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rgan\Desktop\bootcamp\GWU-ARL-DATA-PT-09-2019-U-C\02-Homework\01-Excel\Instructions\Part-1\HW_Task2_GameSales\"/>
    </mc:Choice>
  </mc:AlternateContent>
  <xr:revisionPtr revIDLastSave="0" documentId="13_ncr:1_{18AD59B1-75D3-43ED-9932-305967B53FA2}" xr6:coauthVersionLast="43" xr6:coauthVersionMax="43" xr10:uidLastSave="{00000000-0000-0000-0000-000000000000}"/>
  <bookViews>
    <workbookView xWindow="410" yWindow="770" windowWidth="18440" windowHeight="8930" xr2:uid="{00000000-000D-0000-FFFF-FFFF00000000}"/>
  </bookViews>
  <sheets>
    <sheet name="Sheet1" sheetId="2" r:id="rId1"/>
    <sheet name="Video_Games_Sales_as_at_22_Dec_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<sst xmlns="http://schemas.openxmlformats.org/spreadsheetml/2006/main" count="101061" uniqueCount="13694">
  <si>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</si>
  <si>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</si>
  <si>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</si>
  <si>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</si>
  <si>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</si>
  <si>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</si>
  <si>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</si>
  <si>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</si>
  <si>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</si>
  <si>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</si>
  <si>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</si>
  <si>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</si>
  <si>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</si>
  <si>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</si>
  <si>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</si>
  <si>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</si>
  <si>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</si>
  <si>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</si>
  <si>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</si>
  <si>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</si>
  <si>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</si>
  <si>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</si>
  <si>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</si>
  <si>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</si>
  <si>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</si>
  <si>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</si>
  <si>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</si>
  <si>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</si>
  <si>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</si>
  <si>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</si>
  <si>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</si>
  <si>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</si>
  <si>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</si>
  <si>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</si>
  <si>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</si>
  <si>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</si>
  <si>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</si>
  <si>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</si>
  <si>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</si>
  <si>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</si>
  <si>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</si>
  <si>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</si>
  <si>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</si>
  <si>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</si>
  <si>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</si>
  <si>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</si>
  <si>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</si>
  <si>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</si>
  <si>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</si>
  <si>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</si>
  <si>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</si>
  <si>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</si>
  <si>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</si>
  <si>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</si>
  <si>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</si>
  <si>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</si>
  <si>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</si>
  <si>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</si>
  <si>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</si>
  <si>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</si>
  <si>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</si>
  <si>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</si>
  <si>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</si>
  <si>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</si>
  <si>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</si>
  <si>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</si>
  <si>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</si>
  <si>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</si>
  <si>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</si>
  <si>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</si>
  <si>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</si>
  <si>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</si>
  <si>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</si>
  <si>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</si>
  <si>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</si>
  <si>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</si>
  <si>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</si>
  <si>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</si>
  <si>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</si>
  <si>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</si>
  <si>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</si>
  <si>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</si>
  <si>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</si>
  <si>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</si>
  <si>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</si>
  <si>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</si>
  <si>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</si>
  <si>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</si>
  <si>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</si>
  <si>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</si>
  <si>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</si>
  <si>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</si>
  <si>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</si>
  <si>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</si>
  <si>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</si>
  <si>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</si>
  <si>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</si>
  <si>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</si>
  <si>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</si>
  <si>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</si>
  <si>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</si>
  <si>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</si>
  <si>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</si>
  <si>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</si>
  <si>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</si>
  <si>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</si>
  <si>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</si>
  <si>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</si>
  <si>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</si>
  <si>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</si>
  <si>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</si>
  <si>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</si>
  <si>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</si>
  <si>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</si>
  <si>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</si>
  <si>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</si>
  <si>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</si>
  <si>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</si>
  <si>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</si>
  <si>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</si>
  <si>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</si>
  <si>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</si>
  <si>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</si>
  <si>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</si>
  <si>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</si>
  <si>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</si>
  <si>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</si>
  <si>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</si>
  <si>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</si>
  <si>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</si>
  <si>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</si>
  <si>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</si>
  <si>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</si>
  <si>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</si>
  <si>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</si>
  <si>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</si>
  <si>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</si>
  <si>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</si>
  <si>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</si>
  <si>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</si>
  <si>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</si>
  <si>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</si>
  <si>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</si>
  <si>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</si>
  <si>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</si>
  <si>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</si>
  <si>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</si>
  <si>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</si>
  <si>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</si>
  <si>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</si>
  <si>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</si>
  <si>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</si>
  <si>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</si>
  <si>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</si>
  <si>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</si>
  <si>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</si>
  <si>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</si>
  <si>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</si>
  <si>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</si>
  <si>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</si>
  <si>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</si>
  <si>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</si>
  <si>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</si>
  <si>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</si>
  <si>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</si>
  <si>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</si>
  <si>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</si>
  <si>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</si>
  <si>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</si>
  <si>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</si>
  <si>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</si>
  <si>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</si>
  <si>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</si>
  <si>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</si>
  <si>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</si>
  <si>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</si>
  <si>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</si>
  <si>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</si>
  <si>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</si>
  <si>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</si>
  <si>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</si>
  <si>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</si>
  <si>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</si>
  <si>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</si>
  <si>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</si>
  <si>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</si>
  <si>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</si>
  <si>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</si>
  <si>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</si>
  <si>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</si>
  <si>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</si>
  <si>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</si>
  <si>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</si>
  <si>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</si>
  <si>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</si>
  <si>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</si>
  <si>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</si>
  <si>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</si>
  <si>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</si>
  <si>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</si>
  <si>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</si>
  <si>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</si>
  <si>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</si>
  <si>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</si>
  <si>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</si>
  <si>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</si>
  <si>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</si>
  <si>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</si>
  <si>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</si>
  <si>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</si>
  <si>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</si>
  <si>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</si>
  <si>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</si>
  <si>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</si>
  <si>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</si>
  <si>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</si>
  <si>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</si>
  <si>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</si>
  <si>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</si>
  <si>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</si>
  <si>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</si>
  <si>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</si>
  <si>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</si>
  <si>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</si>
  <si>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</si>
  <si>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</si>
  <si>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</si>
  <si>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</si>
  <si>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</si>
  <si>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</si>
  <si>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</si>
  <si>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</si>
  <si>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</si>
  <si>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</si>
  <si>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</si>
  <si>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</si>
  <si>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</si>
  <si>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</si>
  <si>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</si>
  <si>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</si>
  <si>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</si>
  <si>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</si>
  <si>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</si>
  <si>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</si>
  <si>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</si>
  <si>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</si>
  <si>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</si>
  <si>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</si>
  <si>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</si>
  <si>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</si>
  <si>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</si>
  <si>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</si>
  <si>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</si>
  <si>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</si>
  <si>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</si>
  <si>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</si>
  <si>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</si>
  <si>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</si>
  <si>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</si>
  <si>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</si>
  <si>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</si>
  <si>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</si>
  <si>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</si>
  <si>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</si>
  <si>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</si>
  <si>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</si>
  <si>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</si>
  <si>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</si>
  <si>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</si>
  <si>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</si>
  <si>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</si>
  <si>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</si>
  <si>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</si>
  <si>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</si>
  <si>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</si>
  <si>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</si>
  <si>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</si>
  <si>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</si>
  <si>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</si>
  <si>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</si>
  <si>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</si>
  <si>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</si>
  <si>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</si>
  <si>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</si>
  <si>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</si>
  <si>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</si>
  <si>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</si>
  <si>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</si>
  <si>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</si>
  <si>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</si>
  <si>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</si>
  <si>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</si>
  <si>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</si>
  <si>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</si>
  <si>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</si>
  <si>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</si>
  <si>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</si>
  <si>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</si>
  <si>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</si>
  <si>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</si>
  <si>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</si>
  <si>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</si>
  <si>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</si>
  <si>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</si>
  <si>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</si>
  <si>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</si>
  <si>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</si>
  <si>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</si>
  <si>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</si>
  <si>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</si>
  <si>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</si>
  <si>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</si>
  <si>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</si>
  <si>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</si>
  <si>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</si>
  <si>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</si>
  <si>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</si>
  <si>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</si>
  <si>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</si>
  <si>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</si>
  <si>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</si>
  <si>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</si>
  <si>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</si>
  <si>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</si>
  <si>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</si>
  <si>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</si>
  <si>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</si>
  <si>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</si>
  <si>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</si>
  <si>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</si>
  <si>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</si>
  <si>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</si>
  <si>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</si>
  <si>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</si>
  <si>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</si>
  <si>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</si>
  <si>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</si>
  <si>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</si>
  <si>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</si>
  <si>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</si>
  <si>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</si>
  <si>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</si>
  <si>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</si>
  <si>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</si>
  <si>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</si>
  <si>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</si>
  <si>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</si>
  <si>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</si>
  <si>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</si>
  <si>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</si>
  <si>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</si>
  <si>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</si>
  <si>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</si>
  <si>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</si>
  <si>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</si>
  <si>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</si>
  <si>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</si>
  <si>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</si>
  <si>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</si>
  <si>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</si>
  <si>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</si>
  <si>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</si>
  <si>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</si>
  <si>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</si>
  <si>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</si>
  <si>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</si>
  <si>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</si>
  <si>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</si>
  <si>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</si>
  <si>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</si>
  <si>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</si>
  <si>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</si>
  <si>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</si>
  <si>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</si>
  <si>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</si>
  <si>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</si>
  <si>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</si>
  <si>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</si>
  <si>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</si>
  <si>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</si>
  <si>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</si>
  <si>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</si>
  <si>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</si>
  <si>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</si>
  <si>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</si>
  <si>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</si>
  <si>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</si>
  <si>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</si>
  <si>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</si>
  <si>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</si>
  <si>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</si>
  <si>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</si>
  <si>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</si>
  <si>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</si>
  <si>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</si>
  <si>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</si>
  <si>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</si>
  <si>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</si>
  <si>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</si>
  <si>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</si>
  <si>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</si>
  <si>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</si>
  <si>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</si>
  <si>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</si>
  <si>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</si>
  <si>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</si>
  <si>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</si>
  <si>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</si>
  <si>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</si>
  <si>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</si>
  <si>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</si>
  <si>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</si>
  <si>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</si>
  <si>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</si>
  <si>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</si>
  <si>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</si>
  <si>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</si>
  <si>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</si>
  <si>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</si>
  <si>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</si>
  <si>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</si>
  <si>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</si>
  <si>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</si>
  <si>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</si>
  <si>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</si>
  <si>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</si>
  <si>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</si>
  <si>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</si>
  <si>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</si>
  <si>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</si>
  <si>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</si>
  <si>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</si>
  <si>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</si>
  <si>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</si>
  <si>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</si>
  <si>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</si>
  <si>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</si>
  <si>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</si>
  <si>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</si>
  <si>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</si>
  <si>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</si>
  <si>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</si>
  <si>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</si>
  <si>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</si>
  <si>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</si>
  <si>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</si>
  <si>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</si>
  <si>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</si>
  <si>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</si>
  <si>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</si>
  <si>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</si>
  <si>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</si>
  <si>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</si>
  <si>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</si>
  <si>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</si>
  <si>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</si>
  <si>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</si>
  <si>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</si>
  <si>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</si>
  <si>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</si>
  <si>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</si>
  <si>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</si>
  <si>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</si>
  <si>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</si>
  <si>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</si>
  <si>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</si>
  <si>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</si>
  <si>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</si>
  <si>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</si>
  <si>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</si>
  <si>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</si>
  <si>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</si>
  <si>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</si>
  <si>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</si>
  <si>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</si>
  <si>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</si>
  <si>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</si>
  <si>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</si>
  <si>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</si>
  <si>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</si>
  <si>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</si>
  <si>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</si>
  <si>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</si>
  <si>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</si>
  <si>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</si>
  <si>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</si>
  <si>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</si>
  <si>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</si>
  <si>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</si>
  <si>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</si>
  <si>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</si>
  <si>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</si>
  <si>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</si>
  <si>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</si>
  <si>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</si>
  <si>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</si>
  <si>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</si>
  <si>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</si>
  <si>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</si>
  <si>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</si>
  <si>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</si>
  <si>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</si>
  <si>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</si>
  <si>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</si>
  <si>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</si>
  <si>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</si>
  <si>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</si>
  <si>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</si>
  <si>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</si>
  <si>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</si>
  <si>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</si>
  <si>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</si>
  <si>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</si>
  <si>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</si>
  <si>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</si>
  <si>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</si>
  <si>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</si>
  <si>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</si>
  <si>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</si>
  <si>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</si>
  <si>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</si>
  <si>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</si>
  <si>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</si>
  <si>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</si>
  <si>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</si>
  <si>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</si>
  <si>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</si>
  <si>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</si>
  <si>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</si>
  <si>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</si>
  <si>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</si>
  <si>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</si>
  <si>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</si>
  <si>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</si>
  <si>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</si>
  <si>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</si>
  <si>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</si>
  <si>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</si>
  <si>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</si>
  <si>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</si>
  <si>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</si>
  <si>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</si>
  <si>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</si>
  <si>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</si>
  <si>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</si>
  <si>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</si>
  <si>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</si>
  <si>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</si>
  <si>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</si>
  <si>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</si>
  <si>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</si>
  <si>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</si>
  <si>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</si>
  <si>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</si>
  <si>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</si>
  <si>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</si>
  <si>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</si>
  <si>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</si>
  <si>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</si>
  <si>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</si>
  <si>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</si>
  <si>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</si>
  <si>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</si>
  <si>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</si>
  <si>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</si>
  <si>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</si>
  <si>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</si>
  <si>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</si>
  <si>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</si>
  <si>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</si>
  <si>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</si>
  <si>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</si>
  <si>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</si>
  <si>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</si>
  <si>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</si>
  <si>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</si>
  <si>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</si>
  <si>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</si>
  <si>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</si>
  <si>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</si>
  <si>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</si>
  <si>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</si>
  <si>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</si>
  <si>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</si>
  <si>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</si>
  <si>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</si>
  <si>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</si>
  <si>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</si>
  <si>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</si>
  <si>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</si>
  <si>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</si>
  <si>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</si>
  <si>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</si>
  <si>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</si>
  <si>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</si>
  <si>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</si>
  <si>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</si>
  <si>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</si>
  <si>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</si>
  <si>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</si>
  <si>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</si>
  <si>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</si>
  <si>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</si>
  <si>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</si>
  <si>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</si>
  <si>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</si>
  <si>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</si>
  <si>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</si>
  <si>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</si>
  <si>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</si>
  <si>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</si>
  <si>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</si>
  <si>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</si>
  <si>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</si>
  <si>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</si>
  <si>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</si>
  <si>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</si>
  <si>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</si>
  <si>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</si>
  <si>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</si>
  <si>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</si>
  <si>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</si>
  <si>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</si>
  <si>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</si>
  <si>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</si>
  <si>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</si>
  <si>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</si>
  <si>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</si>
  <si>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</si>
  <si>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</si>
  <si>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</si>
  <si>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</si>
  <si>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</si>
  <si>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</si>
  <si>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</si>
  <si>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</si>
  <si>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</si>
  <si>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</si>
  <si>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</si>
  <si>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</si>
  <si>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</si>
  <si>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</si>
  <si>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</si>
  <si>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</si>
  <si>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</si>
  <si>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</si>
  <si>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</si>
  <si>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</si>
  <si>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</si>
  <si>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</si>
  <si>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</si>
  <si>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</si>
  <si>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</si>
  <si>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</si>
  <si>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</si>
  <si>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</si>
  <si>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</si>
  <si>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</si>
  <si>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</si>
  <si>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</si>
  <si>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</si>
  <si>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</si>
  <si>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</si>
  <si>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</si>
  <si>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</si>
  <si>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</si>
  <si>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</si>
  <si>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</si>
  <si>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</si>
  <si>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</si>
  <si>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</si>
  <si>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</si>
  <si>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</si>
  <si>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</si>
  <si>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</si>
  <si>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</si>
  <si>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</si>
  <si>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</si>
  <si>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</si>
  <si>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</si>
  <si>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</si>
  <si>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</si>
  <si>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</si>
  <si>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</si>
  <si>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</si>
  <si>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</si>
  <si>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</si>
  <si>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</si>
  <si>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</si>
  <si>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</si>
  <si>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</si>
  <si>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</si>
  <si>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</si>
  <si>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</si>
  <si>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</si>
  <si>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</si>
  <si>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</si>
  <si>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</si>
  <si>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</si>
  <si>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</si>
  <si>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</si>
  <si>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</si>
  <si>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</si>
  <si>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</si>
  <si>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</si>
  <si>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</si>
  <si>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</si>
  <si>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</si>
  <si>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</si>
  <si>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</si>
  <si>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</si>
  <si>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</si>
  <si>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</si>
  <si>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</si>
  <si>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</si>
  <si>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</si>
  <si>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</si>
  <si>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</si>
  <si>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</si>
  <si>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</si>
  <si>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</si>
  <si>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</si>
  <si>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</si>
  <si>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</si>
  <si>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</si>
  <si>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</si>
  <si>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</si>
  <si>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</si>
  <si>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</si>
  <si>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</si>
  <si>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</si>
  <si>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</si>
  <si>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</si>
  <si>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</si>
  <si>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</si>
  <si>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</si>
  <si>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</si>
  <si>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</si>
  <si>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</si>
  <si>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</si>
  <si>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</si>
  <si>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</si>
  <si>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</si>
  <si>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</si>
  <si>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</si>
  <si>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</si>
  <si>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</si>
  <si>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</si>
  <si>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</si>
  <si>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</si>
  <si>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</si>
  <si>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</si>
  <si>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</si>
  <si>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</si>
  <si>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</si>
  <si>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</si>
  <si>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</si>
  <si>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</si>
  <si>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</si>
  <si>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</si>
  <si>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</si>
  <si>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</si>
  <si>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</si>
  <si>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</si>
  <si>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</si>
  <si>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</si>
  <si>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</si>
  <si>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</si>
  <si>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</si>
  <si>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</si>
  <si>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</si>
  <si>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</si>
  <si>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</si>
  <si>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</si>
  <si>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</si>
  <si>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</si>
  <si>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</si>
  <si>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</si>
  <si>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</si>
  <si>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</si>
  <si>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</si>
  <si>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</si>
  <si>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</si>
  <si>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</si>
  <si>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</si>
  <si>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</si>
  <si>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</si>
  <si>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</si>
  <si>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</si>
  <si>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</si>
  <si>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</si>
  <si>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</si>
  <si>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</si>
  <si>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</si>
  <si>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</si>
  <si>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</si>
  <si>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</si>
  <si>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</si>
  <si>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</si>
  <si>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</si>
  <si>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</si>
  <si>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</si>
  <si>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</si>
  <si>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</si>
  <si>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</si>
  <si>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</si>
  <si>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</si>
  <si>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</si>
  <si>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</si>
  <si>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</si>
  <si>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</si>
  <si>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</si>
  <si>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</si>
  <si>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</si>
  <si>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</si>
  <si>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</si>
  <si>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</si>
  <si>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</si>
  <si>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</si>
  <si>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</si>
  <si>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</si>
  <si>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</si>
  <si>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</si>
  <si>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</si>
  <si>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</si>
  <si>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</si>
  <si>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</si>
  <si>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</si>
  <si>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</si>
  <si>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</si>
  <si>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</si>
  <si>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</si>
  <si>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</si>
  <si>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</si>
  <si>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</si>
  <si>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</si>
  <si>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</si>
  <si>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</si>
  <si>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</si>
  <si>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</si>
  <si>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</si>
  <si>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</si>
  <si>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</si>
  <si>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</si>
  <si>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</si>
  <si>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</si>
  <si>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</si>
  <si>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</si>
  <si>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</si>
  <si>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</si>
  <si>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</si>
  <si>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</si>
  <si>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</si>
  <si>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</si>
  <si>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</si>
  <si>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</si>
  <si>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</si>
  <si>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</si>
  <si>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</si>
  <si>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</si>
  <si>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</si>
  <si>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</si>
  <si>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</si>
  <si>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</si>
  <si>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</si>
  <si>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</si>
  <si>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</si>
  <si>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</si>
  <si>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</si>
  <si>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</si>
  <si>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</si>
  <si>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</si>
  <si>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</si>
  <si>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</si>
  <si>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</si>
  <si>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</si>
  <si>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</si>
  <si>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</si>
  <si>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</si>
  <si>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</si>
  <si>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</si>
  <si>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</si>
  <si>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</si>
  <si>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</si>
  <si>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</si>
  <si>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</si>
  <si>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</si>
  <si>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</si>
  <si>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</si>
  <si>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</si>
  <si>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</si>
  <si>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</si>
  <si>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</si>
  <si>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</si>
  <si>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</si>
  <si>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</si>
  <si>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</si>
  <si>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</si>
  <si>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</si>
  <si>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</si>
  <si>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</si>
  <si>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</si>
  <si>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</si>
  <si>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</si>
  <si>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</si>
  <si>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</si>
  <si>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</si>
  <si>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</si>
  <si>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</si>
  <si>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</si>
  <si>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</si>
  <si>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</si>
  <si>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</si>
  <si>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</si>
  <si>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</si>
  <si>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</si>
  <si>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</si>
  <si>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</si>
  <si>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</si>
  <si>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</si>
  <si>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</si>
  <si>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</si>
  <si>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</si>
  <si>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</si>
  <si>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</si>
  <si>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</si>
  <si>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</si>
  <si>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</si>
  <si>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</si>
  <si>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</si>
  <si>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</si>
  <si>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</si>
  <si>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</si>
  <si>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</si>
  <si>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</si>
  <si>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</si>
  <si>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</si>
  <si>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</si>
  <si>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</si>
  <si>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</si>
  <si>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</si>
  <si>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</si>
  <si>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</si>
  <si>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</si>
  <si>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</si>
  <si>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</si>
  <si>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</si>
  <si>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</si>
  <si>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</si>
  <si>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</si>
  <si>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</si>
  <si>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</si>
  <si>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</si>
  <si>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</si>
  <si>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</si>
  <si>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</si>
  <si>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</si>
  <si>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</si>
  <si>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</si>
  <si>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</si>
  <si>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</si>
  <si>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</si>
  <si>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</si>
  <si>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</si>
  <si>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</si>
  <si>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</si>
  <si>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</si>
  <si>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</si>
  <si>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</si>
  <si>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</si>
  <si>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</si>
  <si>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</si>
  <si>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</si>
  <si>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</si>
  <si>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</si>
  <si>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</si>
  <si>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</si>
  <si>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</si>
  <si>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</si>
  <si>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</si>
  <si>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</si>
  <si>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</si>
  <si>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</si>
  <si>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</si>
  <si>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</si>
  <si>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</si>
  <si>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</si>
  <si>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</si>
  <si>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</si>
  <si>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</si>
  <si>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</si>
  <si>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</si>
  <si>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</si>
  <si>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</si>
  <si>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</si>
  <si>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</si>
  <si>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</si>
  <si>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</si>
  <si>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</si>
  <si>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</si>
  <si>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</si>
  <si>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</si>
  <si>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</si>
  <si>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</si>
  <si>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</si>
  <si>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</si>
  <si>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</si>
  <si>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</si>
  <si>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</si>
  <si>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</si>
  <si>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</si>
  <si>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</si>
  <si>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</si>
  <si>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</si>
  <si>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</si>
  <si>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</si>
  <si>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</si>
  <si>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</si>
  <si>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</si>
  <si>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</si>
  <si>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</si>
  <si>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</si>
  <si>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</si>
  <si>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</si>
  <si>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</si>
  <si>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</si>
  <si>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</si>
  <si>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</si>
  <si>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</si>
  <si>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</si>
  <si>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</si>
  <si>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</si>
  <si>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</si>
  <si>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</si>
  <si>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</si>
  <si>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</si>
  <si>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</si>
  <si>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</si>
  <si>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</si>
  <si>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</si>
  <si>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</si>
  <si>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</si>
  <si>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</si>
  <si>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</si>
  <si>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</si>
  <si>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</si>
  <si>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</si>
  <si>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</si>
  <si>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</si>
  <si>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</si>
  <si>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</si>
  <si>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</si>
  <si>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</si>
  <si>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</si>
  <si>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</si>
  <si>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</si>
  <si>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</si>
  <si>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</si>
  <si>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</si>
  <si>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</si>
  <si>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</si>
  <si>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</si>
  <si>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</si>
  <si>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</si>
  <si>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</si>
  <si>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</si>
  <si>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</si>
  <si>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</si>
  <si>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</si>
  <si>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</si>
  <si>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</si>
  <si>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</si>
  <si>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</si>
  <si>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</si>
  <si>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</si>
  <si>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</si>
  <si>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</si>
  <si>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</si>
  <si>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</si>
  <si>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</si>
  <si>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</si>
  <si>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</si>
  <si>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</si>
  <si>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</si>
  <si>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</si>
  <si>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</si>
  <si>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</si>
  <si>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</si>
  <si>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</si>
  <si>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</si>
  <si>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</si>
  <si>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</si>
  <si>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</si>
  <si>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</si>
  <si>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</si>
  <si>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</si>
  <si>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</si>
  <si>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</si>
  <si>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</si>
  <si>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</si>
  <si>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</si>
  <si>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</si>
  <si>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</si>
  <si>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</si>
  <si>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</si>
  <si>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</si>
  <si>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</si>
  <si>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</si>
  <si>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</si>
  <si>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</si>
  <si>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</si>
  <si>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</si>
  <si>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</si>
  <si>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</si>
  <si>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</si>
  <si>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</si>
  <si>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</si>
  <si>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</si>
  <si>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</si>
  <si>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</si>
  <si>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</si>
  <si>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</si>
  <si>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</si>
  <si>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</si>
  <si>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</si>
  <si>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</si>
  <si>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</si>
  <si>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</si>
  <si>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</si>
  <si>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</si>
  <si>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</si>
  <si>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</si>
  <si>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</si>
  <si>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</si>
  <si>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</si>
  <si>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</si>
  <si>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</si>
  <si>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</si>
  <si>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</si>
  <si>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</si>
  <si>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</si>
  <si>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</si>
  <si>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</si>
  <si>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</si>
  <si>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</si>
  <si>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</si>
  <si>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</si>
  <si>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</si>
  <si>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</si>
  <si>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</si>
  <si>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</si>
  <si>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</si>
  <si>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</si>
  <si>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</si>
  <si>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</si>
  <si>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</si>
  <si>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</si>
  <si>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</si>
  <si>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</si>
  <si>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</si>
  <si>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</si>
  <si>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</si>
  <si>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</si>
  <si>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</si>
  <si>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</si>
  <si>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</si>
  <si>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</si>
  <si>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</si>
  <si>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</si>
  <si>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</si>
  <si>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</si>
  <si>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</si>
  <si>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</si>
  <si>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</si>
  <si>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</si>
  <si>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</si>
  <si>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</si>
  <si>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</si>
  <si>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</si>
  <si>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</si>
  <si>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</si>
  <si>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</si>
  <si>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</si>
  <si>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</si>
  <si>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</si>
  <si>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</si>
  <si>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</si>
  <si>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</si>
  <si>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</si>
  <si>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</si>
  <si>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</si>
  <si>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</si>
  <si>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</si>
  <si>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</si>
  <si>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</si>
  <si>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</si>
  <si>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</si>
  <si>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</si>
  <si>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</si>
  <si>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</si>
  <si>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</si>
  <si>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</si>
  <si>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</si>
  <si>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</si>
  <si>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</si>
  <si>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</si>
  <si>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</si>
  <si>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</si>
  <si>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</si>
  <si>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</si>
  <si>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</si>
  <si>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</si>
  <si>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</si>
  <si>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</si>
  <si>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</si>
  <si>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</si>
  <si>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</si>
  <si>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</si>
  <si>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</si>
  <si>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</si>
  <si>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</si>
  <si>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</si>
  <si>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</si>
  <si>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</si>
  <si>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</si>
  <si>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</si>
  <si>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</si>
  <si>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</si>
  <si>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</si>
  <si>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</si>
  <si>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</si>
  <si>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</si>
  <si>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</si>
  <si>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</si>
  <si>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</si>
  <si>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</si>
  <si>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</si>
  <si>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</si>
  <si>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</si>
  <si>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</si>
  <si>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</si>
  <si>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</si>
  <si>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</si>
  <si>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</si>
  <si>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</si>
  <si>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</si>
  <si>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</si>
  <si>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</si>
  <si>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</si>
  <si>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</si>
  <si>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</si>
  <si>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</si>
  <si>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</si>
  <si>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</si>
  <si>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</si>
  <si>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</si>
  <si>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</si>
  <si>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</si>
  <si>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</si>
  <si>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</si>
  <si>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</si>
  <si>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</si>
  <si>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</si>
  <si>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</si>
  <si>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</si>
  <si>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</si>
  <si>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</si>
  <si>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</si>
  <si>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</si>
  <si>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</si>
  <si>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</si>
  <si>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</si>
  <si>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</si>
  <si>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</si>
  <si>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</si>
  <si>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</si>
  <si>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</si>
  <si>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</si>
  <si>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</si>
  <si>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</si>
  <si>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</si>
  <si>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</si>
  <si>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</si>
  <si>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</si>
  <si>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</si>
  <si>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</si>
  <si>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</si>
  <si>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</si>
  <si>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</si>
  <si>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</si>
  <si>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</si>
  <si>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</si>
  <si>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</si>
  <si>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</si>
  <si>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</si>
  <si>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</si>
  <si>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</si>
  <si>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</si>
  <si>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</si>
  <si>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</si>
  <si>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</si>
  <si>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</si>
  <si>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</si>
  <si>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</si>
  <si>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</si>
  <si>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</si>
  <si>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</si>
  <si>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</si>
  <si>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</si>
  <si>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</si>
  <si>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</si>
  <si>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</si>
  <si>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</si>
  <si>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</si>
  <si>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</si>
  <si>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</si>
  <si>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</si>
  <si>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</si>
  <si>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</si>
  <si>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</si>
  <si>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</si>
  <si>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</si>
  <si>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</si>
  <si>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</si>
  <si>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</si>
  <si>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</si>
  <si>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</si>
  <si>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</si>
  <si>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</si>
  <si>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</si>
  <si>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</si>
  <si>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</si>
  <si>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</si>
  <si>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</si>
  <si>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</si>
  <si>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</si>
  <si>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</si>
  <si>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</si>
  <si>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</si>
  <si>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</si>
  <si>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</si>
  <si>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</si>
  <si>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</si>
  <si>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</si>
  <si>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</si>
  <si>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</si>
  <si>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</si>
  <si>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</si>
  <si>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</si>
  <si>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</si>
  <si>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</si>
  <si>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</si>
  <si>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</si>
  <si>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</si>
  <si>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</si>
  <si>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</si>
  <si>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</si>
  <si>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</si>
  <si>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</si>
  <si>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</si>
  <si>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</si>
  <si>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</si>
  <si>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</si>
  <si>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</si>
  <si>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</si>
  <si>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</si>
  <si>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</si>
  <si>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</si>
  <si>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</si>
  <si>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</si>
  <si>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</si>
  <si>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</si>
  <si>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</si>
  <si>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</si>
  <si>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</si>
  <si>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</si>
  <si>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</si>
  <si>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</si>
  <si>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</si>
  <si>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</si>
  <si>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</si>
  <si>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</si>
  <si>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</si>
  <si>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</si>
  <si>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</si>
  <si>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</si>
  <si>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</si>
  <si>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</si>
  <si>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</si>
  <si>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</si>
  <si>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</si>
  <si>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</si>
  <si>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</si>
  <si>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</si>
  <si>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</si>
  <si>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</si>
  <si>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</si>
  <si>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</si>
  <si>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</si>
  <si>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</si>
  <si>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</si>
  <si>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</si>
  <si>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</si>
  <si>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</si>
  <si>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</si>
  <si>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</si>
  <si>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</si>
  <si>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</si>
  <si>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</si>
  <si>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</si>
  <si>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</si>
  <si>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</si>
  <si>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</si>
  <si>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</si>
  <si>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</si>
  <si>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</si>
  <si>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</si>
  <si>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</si>
  <si>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</si>
  <si>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</si>
  <si>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</si>
  <si>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</si>
  <si>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</si>
  <si>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</si>
  <si>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</si>
  <si>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</si>
  <si>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</si>
  <si>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</si>
  <si>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</si>
  <si>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</si>
  <si>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</si>
  <si>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</si>
  <si>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</si>
  <si>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</si>
  <si>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</si>
  <si>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</si>
  <si>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</si>
  <si>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</si>
  <si>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</si>
  <si>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</si>
  <si>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</si>
  <si>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</si>
  <si>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</si>
  <si>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</si>
  <si>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</si>
  <si>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</si>
  <si>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</si>
  <si>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</si>
  <si>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</si>
  <si>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</si>
  <si>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</si>
  <si>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</si>
  <si>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</si>
  <si>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</si>
  <si>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</si>
  <si>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</si>
  <si>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</si>
  <si>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</si>
  <si>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</si>
  <si>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</si>
  <si>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</si>
  <si>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</si>
  <si>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</si>
  <si>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</si>
  <si>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</si>
  <si>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</si>
  <si>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</si>
  <si>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</si>
  <si>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</si>
  <si>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</si>
  <si>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</si>
  <si>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</si>
  <si>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</si>
  <si>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</si>
  <si>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</si>
  <si>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</si>
  <si>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</si>
  <si>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</si>
  <si>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</si>
  <si>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</si>
  <si>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</si>
  <si>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</si>
  <si>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</si>
  <si>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</si>
  <si>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</si>
  <si>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</si>
  <si>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</si>
  <si>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</si>
  <si>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</si>
  <si>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</si>
  <si>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</si>
  <si>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</si>
  <si>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</si>
  <si>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</si>
  <si>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</si>
  <si>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</si>
  <si>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</si>
  <si>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</si>
  <si>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</si>
  <si>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</si>
  <si>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</si>
  <si>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</si>
  <si>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</si>
  <si>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</si>
  <si>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</si>
  <si>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</si>
  <si>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</si>
  <si>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</si>
  <si>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</si>
  <si>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</si>
  <si>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</si>
  <si>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</si>
  <si>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</si>
  <si>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</si>
  <si>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</si>
  <si>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</si>
  <si>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</si>
  <si>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</si>
  <si>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</si>
  <si>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</si>
  <si>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</si>
  <si>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</si>
  <si>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</si>
  <si>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</si>
  <si>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</si>
  <si>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</si>
  <si>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</si>
  <si>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</si>
  <si>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</si>
  <si>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</si>
  <si>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</si>
  <si>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</si>
  <si>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</si>
  <si>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</si>
  <si>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</si>
  <si>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</si>
  <si>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</si>
  <si>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</si>
  <si>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</si>
  <si>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</si>
  <si>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</si>
  <si>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</si>
  <si>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</si>
  <si>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</si>
  <si>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</si>
  <si>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</si>
  <si>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</si>
  <si>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</si>
  <si>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</si>
  <si>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</si>
  <si>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</si>
  <si>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</si>
  <si>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</si>
  <si>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</si>
  <si>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</si>
  <si>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</si>
  <si>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</si>
  <si>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</si>
  <si>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</si>
  <si>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</si>
  <si>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</si>
  <si>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</si>
  <si>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</si>
  <si>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</si>
  <si>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</si>
  <si>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</si>
  <si>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</si>
  <si>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</si>
  <si>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</si>
  <si>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</si>
  <si>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</si>
  <si>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</si>
  <si>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</si>
  <si>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</si>
  <si>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</si>
  <si>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</si>
  <si>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</si>
  <si>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</si>
  <si>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</si>
  <si>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</si>
  <si>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</si>
  <si>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</si>
  <si>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</si>
  <si>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</si>
  <si>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</si>
  <si>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</si>
  <si>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</si>
  <si>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</si>
  <si>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</si>
  <si>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</si>
  <si>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</si>
  <si>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</si>
  <si>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</si>
  <si>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</si>
  <si>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</si>
  <si>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</si>
  <si>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</si>
  <si>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</si>
  <si>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</si>
  <si>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</si>
  <si>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</si>
  <si>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</si>
  <si>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</si>
  <si>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</si>
  <si>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</si>
  <si>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</si>
  <si>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</si>
  <si>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</si>
  <si>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</si>
  <si>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</si>
  <si>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</si>
  <si>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</si>
  <si>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</si>
  <si>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</si>
  <si>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</si>
  <si>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</si>
  <si>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</si>
  <si>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</si>
  <si>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</si>
  <si>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</si>
  <si>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</si>
  <si>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</si>
  <si>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</si>
  <si>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</si>
  <si>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</si>
  <si>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</si>
  <si>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</si>
  <si>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</si>
  <si>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</si>
  <si>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</si>
  <si>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</si>
  <si>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</si>
  <si>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</si>
  <si>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</si>
  <si>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</si>
  <si>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</si>
  <si>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</si>
  <si>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</si>
  <si>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</si>
  <si>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</si>
  <si>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</si>
  <si>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</si>
  <si>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</si>
  <si>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</si>
  <si>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</si>
  <si>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</si>
  <si>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</si>
  <si>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</si>
  <si>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</si>
  <si>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</si>
  <si>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</si>
  <si>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</si>
  <si>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</si>
  <si>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</si>
  <si>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</si>
  <si>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</si>
  <si>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</si>
  <si>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</si>
  <si>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</si>
  <si>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</si>
  <si>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</si>
  <si>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</si>
  <si>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</si>
  <si>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</si>
  <si>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</si>
  <si>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</si>
  <si>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</si>
  <si>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</si>
  <si>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</si>
  <si>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</si>
  <si>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</si>
  <si>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</si>
  <si>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</si>
  <si>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</si>
  <si>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</si>
  <si>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</si>
  <si>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</si>
  <si>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</si>
  <si>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</si>
  <si>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</si>
  <si>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</si>
  <si>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</si>
  <si>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</si>
  <si>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</si>
  <si>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</si>
  <si>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</si>
  <si>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</si>
  <si>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</si>
  <si>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</si>
  <si>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</si>
  <si>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</si>
  <si>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</si>
  <si>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</si>
  <si>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</si>
  <si>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</si>
  <si>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</si>
  <si>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</si>
  <si>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</si>
  <si>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</si>
  <si>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</si>
  <si>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</si>
  <si>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</si>
  <si>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</si>
  <si>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</si>
  <si>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</si>
  <si>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</si>
  <si>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</si>
  <si>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</si>
  <si>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</si>
  <si>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</si>
  <si>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</si>
  <si>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</si>
  <si>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</si>
  <si>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</si>
  <si>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</si>
  <si>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</si>
  <si>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</si>
  <si>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</si>
  <si>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</si>
  <si>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</si>
  <si>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</si>
  <si>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</si>
  <si>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</si>
  <si>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</si>
  <si>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</si>
  <si>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</si>
  <si>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</si>
  <si>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</si>
  <si>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</si>
  <si>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</si>
  <si>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</si>
  <si>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</si>
  <si>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</si>
  <si>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</si>
  <si>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</si>
  <si>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</si>
  <si>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</si>
  <si>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</si>
  <si>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</si>
  <si>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</si>
  <si>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</si>
  <si>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</si>
  <si>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</si>
  <si>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</si>
  <si>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</si>
  <si>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</si>
  <si>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</si>
  <si>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</si>
  <si>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</si>
  <si>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</si>
  <si>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</si>
  <si>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</si>
  <si>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</si>
  <si>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</si>
  <si>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</si>
  <si>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</si>
  <si>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</si>
  <si>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</si>
  <si>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</si>
  <si>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</si>
  <si>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</si>
  <si>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</si>
  <si>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</si>
  <si>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</si>
  <si>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</si>
  <si>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</si>
  <si>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</si>
  <si>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</si>
  <si>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</si>
  <si>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</si>
  <si>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</si>
  <si>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</si>
  <si>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</si>
  <si>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</si>
  <si>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</si>
  <si>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</si>
  <si>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</si>
  <si>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</si>
  <si>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</si>
  <si>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</si>
  <si>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</si>
  <si>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</si>
  <si>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</si>
  <si>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</si>
  <si>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</si>
  <si>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</si>
  <si>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</si>
  <si>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</si>
  <si>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</si>
  <si>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</si>
  <si>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</si>
  <si>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</si>
  <si>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</si>
  <si>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</si>
  <si>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</si>
  <si>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</si>
  <si>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</si>
  <si>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</si>
  <si>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</si>
  <si>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</si>
  <si>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</si>
  <si>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</si>
  <si>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</si>
  <si>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</si>
  <si>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</si>
  <si>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</si>
  <si>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</si>
  <si>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</si>
  <si>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</si>
  <si>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</si>
  <si>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</si>
  <si>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</si>
  <si>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</si>
  <si>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</si>
  <si>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</si>
  <si>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</si>
  <si>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</si>
  <si>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</si>
  <si>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</si>
  <si>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</si>
  <si>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</si>
  <si>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</si>
  <si>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</si>
  <si>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</si>
  <si>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</si>
  <si>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</si>
  <si>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</si>
  <si>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</si>
  <si>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</si>
  <si>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</si>
  <si>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</si>
  <si>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</si>
  <si>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</si>
  <si>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</si>
  <si>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</si>
  <si>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</si>
  <si>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</si>
  <si>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</si>
  <si>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</si>
  <si>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</si>
  <si>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</si>
  <si>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</si>
  <si>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</si>
  <si>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</si>
  <si>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</si>
  <si>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</si>
  <si>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</si>
  <si>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</si>
  <si>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</si>
  <si>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</si>
  <si>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</si>
  <si>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</si>
  <si>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</si>
  <si>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</si>
  <si>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</si>
  <si>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</si>
  <si>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</si>
  <si>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</si>
  <si>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</si>
  <si>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</si>
  <si>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</si>
  <si>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</si>
  <si>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</si>
  <si>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</si>
  <si>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</si>
  <si>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</si>
  <si>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</si>
  <si>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</si>
  <si>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</si>
  <si>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</si>
  <si>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</si>
  <si>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</si>
  <si>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</si>
  <si>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</si>
  <si>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</si>
  <si>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</si>
  <si>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</si>
  <si>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</si>
  <si>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</si>
  <si>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</si>
  <si>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</si>
  <si>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</si>
  <si>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</si>
  <si>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</si>
  <si>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</si>
  <si>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</si>
  <si>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</si>
  <si>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</si>
  <si>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</si>
  <si>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</si>
  <si>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</si>
  <si>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</si>
  <si>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</si>
  <si>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</si>
  <si>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</si>
  <si>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</si>
  <si>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</si>
  <si>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</si>
  <si>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</si>
  <si>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</si>
  <si>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</si>
  <si>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</si>
  <si>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</si>
  <si>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</si>
  <si>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</si>
  <si>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</si>
  <si>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</si>
  <si>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</si>
  <si>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</si>
  <si>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</si>
  <si>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</si>
  <si>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</si>
  <si>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</si>
  <si>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</si>
  <si>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</si>
  <si>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</si>
  <si>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</si>
  <si>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</si>
  <si>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</si>
  <si>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</si>
  <si>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</si>
  <si>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</si>
  <si>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</si>
  <si>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</si>
  <si>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</si>
  <si>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</si>
  <si>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</si>
  <si>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</si>
  <si>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</si>
  <si>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</si>
  <si>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</si>
  <si>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</si>
  <si>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</si>
  <si>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</si>
  <si>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</si>
  <si>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</si>
  <si>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</si>
  <si>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</si>
  <si>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</si>
  <si>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</si>
  <si>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</si>
  <si>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</si>
  <si>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</si>
  <si>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</si>
  <si>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</si>
  <si>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</si>
  <si>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</si>
  <si>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</si>
  <si>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</si>
  <si>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</si>
  <si>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</si>
  <si>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</si>
  <si>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</si>
  <si>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</si>
  <si>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</si>
  <si>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</si>
  <si>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</si>
  <si>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</si>
  <si>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</si>
  <si>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</si>
  <si>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</si>
  <si>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</si>
  <si>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</si>
  <si>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</si>
  <si>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</si>
  <si>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</si>
  <si>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</si>
  <si>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</si>
  <si>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</si>
  <si>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</si>
  <si>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</si>
  <si>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</si>
  <si>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</si>
  <si>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</si>
  <si>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</si>
  <si>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</si>
  <si>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</si>
  <si>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</si>
  <si>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</si>
  <si>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</si>
  <si>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</si>
  <si>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</si>
  <si>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</si>
  <si>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</si>
  <si>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</si>
  <si>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</si>
  <si>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</si>
  <si>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</si>
  <si>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</si>
  <si>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</si>
  <si>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</si>
  <si>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</si>
  <si>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</si>
  <si>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</si>
  <si>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</si>
  <si>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</si>
  <si>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</si>
  <si>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</si>
  <si>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</si>
  <si>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</si>
  <si>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</si>
  <si>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</si>
  <si>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</si>
  <si>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</si>
  <si>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</si>
  <si>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</si>
  <si>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</si>
  <si>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</si>
  <si>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</si>
  <si>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</si>
  <si>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</si>
  <si>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</si>
  <si>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</si>
  <si>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</si>
  <si>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</si>
  <si>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</si>
  <si>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</si>
  <si>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</si>
  <si>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</si>
  <si>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</si>
  <si>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</si>
  <si>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</si>
  <si>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</si>
  <si>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</si>
  <si>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</si>
  <si>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</si>
  <si>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</si>
  <si>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</si>
  <si>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</si>
  <si>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</si>
  <si>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</si>
  <si>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</si>
  <si>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</si>
  <si>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</si>
  <si>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</si>
  <si>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</si>
  <si>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</si>
  <si>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</si>
  <si>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</si>
  <si>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</si>
  <si>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</si>
  <si>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</si>
  <si>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</si>
  <si>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</si>
  <si>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</si>
  <si>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</si>
  <si>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</si>
  <si>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</si>
  <si>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</si>
  <si>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</si>
  <si>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</si>
  <si>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</si>
  <si>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</si>
  <si>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</si>
  <si>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</si>
  <si>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</si>
  <si>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</si>
  <si>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</si>
  <si>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</si>
  <si>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</si>
  <si>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</si>
  <si>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</si>
  <si>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</si>
  <si>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</si>
  <si>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</si>
  <si>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</si>
  <si>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</si>
  <si>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</si>
  <si>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</si>
  <si>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</si>
  <si>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</si>
  <si>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</si>
  <si>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</si>
  <si>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</si>
  <si>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</si>
  <si>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</si>
  <si>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</si>
  <si>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</si>
  <si>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</si>
  <si>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</si>
  <si>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</si>
  <si>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</si>
  <si>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</si>
  <si>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</si>
  <si>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</si>
  <si>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</si>
  <si>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</si>
  <si>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</si>
  <si>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</si>
  <si>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</si>
  <si>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</si>
  <si>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</si>
  <si>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</si>
  <si>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</si>
  <si>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</si>
  <si>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</si>
  <si>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</si>
  <si>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</si>
  <si>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</si>
  <si>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</si>
  <si>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</si>
  <si>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</si>
  <si>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</si>
  <si>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</si>
  <si>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</si>
  <si>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</si>
  <si>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</si>
  <si>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</si>
  <si>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</si>
  <si>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</si>
  <si>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</si>
  <si>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</si>
  <si>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</si>
  <si>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</si>
  <si>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</si>
  <si>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</si>
  <si>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</si>
  <si>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</si>
  <si>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</si>
  <si>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</si>
  <si>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</si>
  <si>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</si>
  <si>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</si>
  <si>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</si>
  <si>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</si>
  <si>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</si>
  <si>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</si>
  <si>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</si>
  <si>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</si>
  <si>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</si>
  <si>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</si>
  <si>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</si>
  <si>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</si>
  <si>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</si>
  <si>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</si>
  <si>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</si>
  <si>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</si>
  <si>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</si>
  <si>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</si>
  <si>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</si>
  <si>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</si>
  <si>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</si>
  <si>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</si>
  <si>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</si>
  <si>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</si>
  <si>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</si>
  <si>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</si>
  <si>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</si>
  <si>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</si>
  <si>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</si>
  <si>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</si>
  <si>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</si>
  <si>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</si>
  <si>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</si>
  <si>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</si>
  <si>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</si>
  <si>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</si>
  <si>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</si>
  <si>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</si>
  <si>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</si>
  <si>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</si>
  <si>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</si>
  <si>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</si>
  <si>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</si>
  <si>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</si>
  <si>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</si>
  <si>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</si>
  <si>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</si>
  <si>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</si>
  <si>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</si>
  <si>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</si>
  <si>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</si>
  <si>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</si>
  <si>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</si>
  <si>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</si>
  <si>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</si>
  <si>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</si>
  <si>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</si>
  <si>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</si>
  <si>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</si>
  <si>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</si>
  <si>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</si>
  <si>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</si>
  <si>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</si>
  <si>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</si>
  <si>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</si>
  <si>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</si>
  <si>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</si>
  <si>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</si>
  <si>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</si>
  <si>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</si>
  <si>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</si>
  <si>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</si>
  <si>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</si>
  <si>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</si>
  <si>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</si>
  <si>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</si>
  <si>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</si>
  <si>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</si>
  <si>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</si>
  <si>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</si>
  <si>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</si>
  <si>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</si>
  <si>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</si>
  <si>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</si>
  <si>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</si>
  <si>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</si>
  <si>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</si>
  <si>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</si>
  <si>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</si>
  <si>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</si>
  <si>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</si>
  <si>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</si>
  <si>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</si>
  <si>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</si>
  <si>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</si>
  <si>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</si>
  <si>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</si>
  <si>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</si>
  <si>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</si>
  <si>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</si>
  <si>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</si>
  <si>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</si>
  <si>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</si>
  <si>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</si>
  <si>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</si>
  <si>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</si>
  <si>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</si>
  <si>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</si>
  <si>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</si>
  <si>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</si>
  <si>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</si>
  <si>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</si>
  <si>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</si>
  <si>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</si>
  <si>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</si>
  <si>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</si>
  <si>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</si>
  <si>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</si>
  <si>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</si>
  <si>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</si>
  <si>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</si>
  <si>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</si>
  <si>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</si>
  <si>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</si>
  <si>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</si>
  <si>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</si>
  <si>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</si>
  <si>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</si>
  <si>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</si>
  <si>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</si>
  <si>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</si>
  <si>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</si>
  <si>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</si>
  <si>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</si>
  <si>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</si>
  <si>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</si>
  <si>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</si>
  <si>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</si>
  <si>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</si>
  <si>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</si>
  <si>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</si>
  <si>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</si>
  <si>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</si>
  <si>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</si>
  <si>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</si>
  <si>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</si>
  <si>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</si>
  <si>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</si>
  <si>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</si>
  <si>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</si>
  <si>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</si>
  <si>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</si>
  <si>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</si>
  <si>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</si>
  <si>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</si>
  <si>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</si>
  <si>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</si>
  <si>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</si>
  <si>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</si>
  <si>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</si>
  <si>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</si>
  <si>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</si>
  <si>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</si>
  <si>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</si>
  <si>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</si>
  <si>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</si>
  <si>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</si>
  <si>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</si>
  <si>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</si>
  <si>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</si>
  <si>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</si>
  <si>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</si>
  <si>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</si>
  <si>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</si>
  <si>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</si>
  <si>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</si>
  <si>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</si>
  <si>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</si>
  <si>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</si>
  <si>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</si>
  <si>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</si>
  <si>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</si>
  <si>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</si>
  <si>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</si>
  <si>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</si>
  <si>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</si>
  <si>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</si>
  <si>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</si>
  <si>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</si>
  <si>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</si>
  <si>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</si>
  <si>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</si>
  <si>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</si>
  <si>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</si>
  <si>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</si>
  <si>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</si>
  <si>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</si>
  <si>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</si>
  <si>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</si>
  <si>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</si>
  <si>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</si>
  <si>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</si>
  <si>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</si>
  <si>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</si>
  <si>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</si>
  <si>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</si>
  <si>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</si>
  <si>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</si>
  <si>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</si>
  <si>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</si>
  <si>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</si>
  <si>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</si>
  <si>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</si>
  <si>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</si>
  <si>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</si>
  <si>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</si>
  <si>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</si>
  <si>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</si>
  <si>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</si>
  <si>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</si>
  <si>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</si>
  <si>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</si>
  <si>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</si>
  <si>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</si>
  <si>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</si>
  <si>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</si>
  <si>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</si>
  <si>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</si>
  <si>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</si>
  <si>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</si>
  <si>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</si>
  <si>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</si>
  <si>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</si>
  <si>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</si>
  <si>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</si>
  <si>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</si>
  <si>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</si>
  <si>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</si>
  <si>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</si>
  <si>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</si>
  <si>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</si>
  <si>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</si>
  <si>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</si>
  <si>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</si>
  <si>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</si>
  <si>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</si>
  <si>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</si>
  <si>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</si>
  <si>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</si>
  <si>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</si>
  <si>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</si>
  <si>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</si>
  <si>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</si>
  <si>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</si>
  <si>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</si>
  <si>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</si>
  <si>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</si>
  <si>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</si>
  <si>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</si>
  <si>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</si>
  <si>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</si>
  <si>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</si>
  <si>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</si>
  <si>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</si>
  <si>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</si>
  <si>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</si>
  <si>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</si>
  <si>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</si>
  <si>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</si>
  <si>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</si>
  <si>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</si>
  <si>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</si>
  <si>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</si>
  <si>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</si>
  <si>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</si>
  <si>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</si>
  <si>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</si>
  <si>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</si>
  <si>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</si>
  <si>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</si>
  <si>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</si>
  <si>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</si>
  <si>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</si>
  <si>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</si>
  <si>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</si>
  <si>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</si>
  <si>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</si>
  <si>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</si>
  <si>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</si>
  <si>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</si>
  <si>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</si>
  <si>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</si>
  <si>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</si>
  <si>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</si>
  <si>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</si>
  <si>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</si>
  <si>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</si>
  <si>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</si>
  <si>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</si>
  <si>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</si>
  <si>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</si>
  <si>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</si>
  <si>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</si>
  <si>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</si>
  <si>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</si>
  <si>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</si>
  <si>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</si>
  <si>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</si>
  <si>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</si>
  <si>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</si>
  <si>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</si>
  <si>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</si>
  <si>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</si>
  <si>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</si>
  <si>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</si>
  <si>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</si>
  <si>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</si>
  <si>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</si>
  <si>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</si>
  <si>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</si>
  <si>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</si>
  <si>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</si>
  <si>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</si>
  <si>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</si>
  <si>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</si>
  <si>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</si>
  <si>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</si>
  <si>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</si>
  <si>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</si>
  <si>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</si>
  <si>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</si>
  <si>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</si>
  <si>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</si>
  <si>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</si>
  <si>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</si>
  <si>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</si>
  <si>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</si>
  <si>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</si>
  <si>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</si>
  <si>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</si>
  <si>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</si>
  <si>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</si>
  <si>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</si>
  <si>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</si>
  <si>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</si>
  <si>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</si>
  <si>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</si>
  <si>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</si>
  <si>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</si>
  <si>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</si>
  <si>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</si>
  <si>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</si>
  <si>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</si>
  <si>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</si>
  <si>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</si>
  <si>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</si>
  <si>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</si>
  <si>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</si>
  <si>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</si>
  <si>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</si>
  <si>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</si>
  <si>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</si>
  <si>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</si>
  <si>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</si>
  <si>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</si>
  <si>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</si>
  <si>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</si>
  <si>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</si>
  <si>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</si>
  <si>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</si>
  <si>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</si>
  <si>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</si>
  <si>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</si>
  <si>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</si>
  <si>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</si>
  <si>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</si>
  <si>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</si>
  <si>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</si>
  <si>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</si>
  <si>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</si>
  <si>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</si>
  <si>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</si>
  <si>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</si>
  <si>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</si>
  <si>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</si>
  <si>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</si>
  <si>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</si>
  <si>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</si>
  <si>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</si>
  <si>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</si>
  <si>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</si>
  <si>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</si>
  <si>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</si>
  <si>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</si>
  <si>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</si>
  <si>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</si>
  <si>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</si>
  <si>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</si>
  <si>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</si>
  <si>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</si>
  <si>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</si>
  <si>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</si>
  <si>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</si>
  <si>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</si>
  <si>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</si>
  <si>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</si>
  <si>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</si>
  <si>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</si>
  <si>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</si>
  <si>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</si>
  <si>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</si>
  <si>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</si>
  <si>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</si>
  <si>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</si>
  <si>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</si>
  <si>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</si>
  <si>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</si>
  <si>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</si>
  <si>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</si>
  <si>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</si>
  <si>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</si>
  <si>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</si>
  <si>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</si>
  <si>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</si>
  <si>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</si>
  <si>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</si>
  <si>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</si>
  <si>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</si>
  <si>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</si>
  <si>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</si>
  <si>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</si>
  <si>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</si>
  <si>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</si>
  <si>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</si>
  <si>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</si>
  <si>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</si>
  <si>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</si>
  <si>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</si>
  <si>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</si>
  <si>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</si>
  <si>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</si>
  <si>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</si>
  <si>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</si>
  <si>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</si>
  <si>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</si>
  <si>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</si>
  <si>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</si>
  <si>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</si>
  <si>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</si>
  <si>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</si>
  <si>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</si>
  <si>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</si>
  <si>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</si>
  <si>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</si>
  <si>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</si>
  <si>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</si>
  <si>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</si>
  <si>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</si>
  <si>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</si>
  <si>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</si>
  <si>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</si>
  <si>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</si>
  <si>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</si>
  <si>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</si>
  <si>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</si>
  <si>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</si>
  <si>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</si>
  <si>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</si>
  <si>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</si>
  <si>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</si>
  <si>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</si>
  <si>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</si>
  <si>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</si>
  <si>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</si>
  <si>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</si>
  <si>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</si>
  <si>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</si>
  <si>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</si>
  <si>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</si>
  <si>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</si>
  <si>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</si>
  <si>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</si>
  <si>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</si>
  <si>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</si>
  <si>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</si>
  <si>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</si>
  <si>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</si>
  <si>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</si>
  <si>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</si>
  <si>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</si>
  <si>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</si>
  <si>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</si>
  <si>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</si>
  <si>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</si>
  <si>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</si>
  <si>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</si>
  <si>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</si>
  <si>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</si>
  <si>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</si>
  <si>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</si>
  <si>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</si>
  <si>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</si>
  <si>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</si>
  <si>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</si>
  <si>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</si>
  <si>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</si>
  <si>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</si>
  <si>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</si>
  <si>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</si>
  <si>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</si>
  <si>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</si>
  <si>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</si>
  <si>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</si>
  <si>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</si>
  <si>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</si>
  <si>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</si>
  <si>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</si>
  <si>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</si>
  <si>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</si>
  <si>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</si>
  <si>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</si>
  <si>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</si>
  <si>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</si>
  <si>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</si>
  <si>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</si>
  <si>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</si>
  <si>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</si>
  <si>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</si>
  <si>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</si>
  <si>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</si>
  <si>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</si>
  <si>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</si>
  <si>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</si>
  <si>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</si>
  <si>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</si>
  <si>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</si>
  <si>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</si>
  <si>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</si>
  <si>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</si>
  <si>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</si>
  <si>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</si>
  <si>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</si>
  <si>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</si>
  <si>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</si>
  <si>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</si>
  <si>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</si>
  <si>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</si>
  <si>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</si>
  <si>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</si>
  <si>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</si>
  <si>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</si>
  <si>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</si>
  <si>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</si>
  <si>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</si>
  <si>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</si>
  <si>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</si>
  <si>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</si>
  <si>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</si>
  <si>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</si>
  <si>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</si>
  <si>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</si>
  <si>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</si>
  <si>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</si>
  <si>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</si>
  <si>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</si>
  <si>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</si>
  <si>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</si>
  <si>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</si>
  <si>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</si>
  <si>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</si>
  <si>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</si>
  <si>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</si>
  <si>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</si>
  <si>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</si>
  <si>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</si>
  <si>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</si>
  <si>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</si>
  <si>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</si>
  <si>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</si>
  <si>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</si>
  <si>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</si>
  <si>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</si>
  <si>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</si>
  <si>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</si>
  <si>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</si>
  <si>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</si>
  <si>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</si>
  <si>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</si>
  <si>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</si>
  <si>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</si>
  <si>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</si>
  <si>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</si>
  <si>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</si>
  <si>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</si>
  <si>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</si>
  <si>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</si>
  <si>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</si>
  <si>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</si>
  <si>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</si>
  <si>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</si>
  <si>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</si>
  <si>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</si>
  <si>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</si>
  <si>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</si>
  <si>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</si>
  <si>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</si>
  <si>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</si>
  <si>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</si>
  <si>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</si>
  <si>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</si>
  <si>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</si>
  <si>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</si>
  <si>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</si>
  <si>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</si>
  <si>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</si>
  <si>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</si>
  <si>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</si>
  <si>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</si>
  <si>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</si>
  <si>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</si>
  <si>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</si>
  <si>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</si>
  <si>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</si>
  <si>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</si>
  <si>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</si>
  <si>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</si>
  <si>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</si>
  <si>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</si>
  <si>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</si>
  <si>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</si>
  <si>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</si>
  <si>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</si>
  <si>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</si>
  <si>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</si>
  <si>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</si>
  <si>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</si>
  <si>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</si>
  <si>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</si>
  <si>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</si>
  <si>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</si>
  <si>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</si>
  <si>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</si>
  <si>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</si>
  <si>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</si>
  <si>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</si>
  <si>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</si>
  <si>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</si>
  <si>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</si>
  <si>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</si>
  <si>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</si>
  <si>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</si>
  <si>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</si>
  <si>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</si>
  <si>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</si>
  <si>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</si>
  <si>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</si>
  <si>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</si>
  <si>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</si>
  <si>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</si>
  <si>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</si>
  <si>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</si>
  <si>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</si>
  <si>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</si>
  <si>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</si>
  <si>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</si>
  <si>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</si>
  <si>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</si>
  <si>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</si>
  <si>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</si>
  <si>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</si>
  <si>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</si>
  <si>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</si>
  <si>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</si>
  <si>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</si>
  <si>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</si>
  <si>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</si>
  <si>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</si>
  <si>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</si>
  <si>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</si>
  <si>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</si>
  <si>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</si>
  <si>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</si>
  <si>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</si>
  <si>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</si>
  <si>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</si>
  <si>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</si>
  <si>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</si>
  <si>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</si>
  <si>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</si>
  <si>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</si>
  <si>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</si>
  <si>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</si>
  <si>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</si>
  <si>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</si>
  <si>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</si>
  <si>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</si>
  <si>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</si>
  <si>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</si>
  <si>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</si>
  <si>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</si>
  <si>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</si>
  <si>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</si>
  <si>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</si>
  <si>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</si>
  <si>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</si>
  <si>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</si>
  <si>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</si>
  <si>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</si>
  <si>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</si>
  <si>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</si>
  <si>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</si>
  <si>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</si>
  <si>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</si>
  <si>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</si>
  <si>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</si>
  <si>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</si>
  <si>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</si>
  <si>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</si>
  <si>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</si>
  <si>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</si>
  <si>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</si>
  <si>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</si>
  <si>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</si>
  <si>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</si>
  <si>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</si>
  <si>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</si>
  <si>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</si>
  <si>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</si>
  <si>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</si>
  <si>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</si>
  <si>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</si>
  <si>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</si>
  <si>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</si>
  <si>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</si>
  <si>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</si>
  <si>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</si>
  <si>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</si>
  <si>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</si>
  <si>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</si>
  <si>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</si>
  <si>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</si>
  <si>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</si>
  <si>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</si>
  <si>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</si>
  <si>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</si>
  <si>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</si>
  <si>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</si>
  <si>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</si>
  <si>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</si>
  <si>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</si>
  <si>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</si>
  <si>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</si>
  <si>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</si>
  <si>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</si>
  <si>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</si>
  <si>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</si>
  <si>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</si>
  <si>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</si>
  <si>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</si>
  <si>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</si>
  <si>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</si>
  <si>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</si>
  <si>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</si>
  <si>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</si>
  <si>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</si>
  <si>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</si>
  <si>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</si>
  <si>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</si>
  <si>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</si>
  <si>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</si>
  <si>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</si>
  <si>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</si>
  <si>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</si>
  <si>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</si>
  <si>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</si>
  <si>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</si>
  <si>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</si>
  <si>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</si>
  <si>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</si>
  <si>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</si>
  <si>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</si>
  <si>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</si>
  <si>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</si>
  <si>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</si>
  <si>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</si>
  <si>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</si>
  <si>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</si>
  <si>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</si>
  <si>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</si>
  <si>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</si>
  <si>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</si>
  <si>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</si>
  <si>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</si>
  <si>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</si>
  <si>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</si>
  <si>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</si>
  <si>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</si>
  <si>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</si>
  <si>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</si>
  <si>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</si>
  <si>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</si>
  <si>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</si>
  <si>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</si>
  <si>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</si>
  <si>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</si>
  <si>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</si>
  <si>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</si>
  <si>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</si>
  <si>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</si>
  <si>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</si>
  <si>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</si>
  <si>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</si>
  <si>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</si>
  <si>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</si>
  <si>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</si>
  <si>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</si>
  <si>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</si>
  <si>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</si>
  <si>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</si>
  <si>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</si>
  <si>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</si>
  <si>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</si>
  <si>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</si>
  <si>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</si>
  <si>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</si>
  <si>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</si>
  <si>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</si>
  <si>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</si>
  <si>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</si>
  <si>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</si>
  <si>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</si>
  <si>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</si>
  <si>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</si>
  <si>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</si>
  <si>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</si>
  <si>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</si>
  <si>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</si>
  <si>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</si>
  <si>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</si>
  <si>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</si>
  <si>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</si>
  <si>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</si>
  <si>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</si>
  <si>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</si>
  <si>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</si>
  <si>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</si>
  <si>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</si>
  <si>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</si>
  <si>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</si>
  <si>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</si>
  <si>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</si>
  <si>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</si>
  <si>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</si>
  <si>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</si>
  <si>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</si>
  <si>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</si>
  <si>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</si>
  <si>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</si>
  <si>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</si>
  <si>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</si>
  <si>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</si>
  <si>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</si>
  <si>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</si>
  <si>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</si>
  <si>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</si>
  <si>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</si>
  <si>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</si>
  <si>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</si>
  <si>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</si>
  <si>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</si>
  <si>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</si>
  <si>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</si>
  <si>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</si>
  <si>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</si>
  <si>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</si>
  <si>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</si>
  <si>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</si>
  <si>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</si>
  <si>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</si>
  <si>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</si>
  <si>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</si>
  <si>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</si>
  <si>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</si>
  <si>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</si>
  <si>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</si>
  <si>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</si>
  <si>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</si>
  <si>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</si>
  <si>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</si>
  <si>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</si>
  <si>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</si>
  <si>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</si>
  <si>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</si>
  <si>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</si>
  <si>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</si>
  <si>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</si>
  <si>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</si>
  <si>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</si>
  <si>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</si>
  <si>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</si>
  <si>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</si>
  <si>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</si>
  <si>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</si>
  <si>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</si>
  <si>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</si>
  <si>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</si>
  <si>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</si>
  <si>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</si>
  <si>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</si>
  <si>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</si>
  <si>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</si>
  <si>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</si>
  <si>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</si>
  <si>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</si>
  <si>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</si>
  <si>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</si>
  <si>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</si>
  <si>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</si>
  <si>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</si>
  <si>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</si>
  <si>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</si>
  <si>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</si>
  <si>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</si>
  <si>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</si>
  <si>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</si>
  <si>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</si>
  <si>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</si>
  <si>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</si>
  <si>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</si>
  <si>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</si>
  <si>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</si>
  <si>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</si>
  <si>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</si>
  <si>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</si>
  <si>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</si>
  <si>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</si>
  <si>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</si>
  <si>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</si>
  <si>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</si>
  <si>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</si>
  <si>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</si>
  <si>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</si>
  <si>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</si>
  <si>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</si>
  <si>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</si>
  <si>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</si>
  <si>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</si>
  <si>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</si>
  <si>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</si>
  <si>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</si>
  <si>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</si>
  <si>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</si>
  <si>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</si>
  <si>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</si>
  <si>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</si>
  <si>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</si>
  <si>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</si>
  <si>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</si>
  <si>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</si>
  <si>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</si>
  <si>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</si>
  <si>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</si>
  <si>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</si>
  <si>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</si>
  <si>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</si>
  <si>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</si>
  <si>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</si>
  <si>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</si>
  <si>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</si>
  <si>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</si>
  <si>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</si>
  <si>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</si>
  <si>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</si>
  <si>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</si>
  <si>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</si>
  <si>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</si>
  <si>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</si>
  <si>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</si>
  <si>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</si>
  <si>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</si>
  <si>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</si>
  <si>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</si>
  <si>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</si>
  <si>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</si>
  <si>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</si>
  <si>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</si>
  <si>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</si>
  <si>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</si>
  <si>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</si>
  <si>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</si>
  <si>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</si>
  <si>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</si>
  <si>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</si>
  <si>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</si>
  <si>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</si>
  <si>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</si>
  <si>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</si>
  <si>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</si>
  <si>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</si>
  <si>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</si>
  <si>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</si>
  <si>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</si>
  <si>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</si>
  <si>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</si>
  <si>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</si>
  <si>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</si>
  <si>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</si>
  <si>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</si>
  <si>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</si>
  <si>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</si>
  <si>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</si>
  <si>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</si>
  <si>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</si>
  <si>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</si>
  <si>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</si>
  <si>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</si>
  <si>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</si>
  <si>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</si>
  <si>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</si>
  <si>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</si>
  <si>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</si>
  <si>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</si>
  <si>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</si>
  <si>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</si>
  <si>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</si>
  <si>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</si>
  <si>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</si>
  <si>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</si>
  <si>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</si>
  <si>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</si>
  <si>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</si>
  <si>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</si>
  <si>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</si>
  <si>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</si>
  <si>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</si>
  <si>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</si>
  <si>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</si>
  <si>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</si>
  <si>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</si>
  <si>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</si>
  <si>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</si>
  <si>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</si>
  <si>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</si>
  <si>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</si>
  <si>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</si>
  <si>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</si>
  <si>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</si>
  <si>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</si>
  <si>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</si>
  <si>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</si>
  <si>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</si>
  <si>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</si>
  <si>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</si>
  <si>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</si>
  <si>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</si>
  <si>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</si>
  <si>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</si>
  <si>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</si>
  <si>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</si>
  <si>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</si>
  <si>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</si>
  <si>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</si>
  <si>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</si>
  <si>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</si>
  <si>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</si>
  <si>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</si>
  <si>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</si>
  <si>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</si>
  <si>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</si>
  <si>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</si>
  <si>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</si>
  <si>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</si>
  <si>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</si>
  <si>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</si>
  <si>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</si>
  <si>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</si>
  <si>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</si>
  <si>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</si>
  <si>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</si>
  <si>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</si>
  <si>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</si>
  <si>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</si>
  <si>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</si>
  <si>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</si>
  <si>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</si>
  <si>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</si>
  <si>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</si>
  <si>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</si>
  <si>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</si>
  <si>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</si>
  <si>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</si>
  <si>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</si>
  <si>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</si>
  <si>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</si>
  <si>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</si>
  <si>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</si>
  <si>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</si>
  <si>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</si>
  <si>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</si>
  <si>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</si>
  <si>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</si>
  <si>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</si>
  <si>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</si>
  <si>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</si>
  <si>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</si>
  <si>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</si>
  <si>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</si>
  <si>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</si>
  <si>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</si>
  <si>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</si>
  <si>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</si>
  <si>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</si>
  <si>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</si>
  <si>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</si>
  <si>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</si>
  <si>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</si>
  <si>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</si>
  <si>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</si>
  <si>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</si>
  <si>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</si>
  <si>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</si>
  <si>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</si>
  <si>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</si>
  <si>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</si>
  <si>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</si>
  <si>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</si>
  <si>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</si>
  <si>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</si>
  <si>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</si>
  <si>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</si>
  <si>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</si>
  <si>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</si>
  <si>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</si>
  <si>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</si>
  <si>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</si>
  <si>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</si>
  <si>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</si>
  <si>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</si>
  <si>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</si>
  <si>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</si>
  <si>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</si>
  <si>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</si>
  <si>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</si>
  <si>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</si>
  <si>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</si>
  <si>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</si>
  <si>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</si>
  <si>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</si>
  <si>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</si>
  <si>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</si>
  <si>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</si>
  <si>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</si>
  <si>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</si>
  <si>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</si>
  <si>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</si>
  <si>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</si>
  <si>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</si>
  <si>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</si>
  <si>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</si>
  <si>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</si>
  <si>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</si>
  <si>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</si>
  <si>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</si>
  <si>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</si>
  <si>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</si>
  <si>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</si>
  <si>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</si>
  <si>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</si>
  <si>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</si>
  <si>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</si>
  <si>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</si>
  <si>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</si>
  <si>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</si>
  <si>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</si>
  <si>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</si>
  <si>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</si>
  <si>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</si>
  <si>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</si>
  <si>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</si>
  <si>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</si>
  <si>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</si>
  <si>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</si>
  <si>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</si>
  <si>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</si>
  <si>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</si>
  <si>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</si>
  <si>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</si>
  <si>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</si>
  <si>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</si>
  <si>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</si>
  <si>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</si>
  <si>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</si>
  <si>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</si>
  <si>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</si>
  <si>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</si>
  <si>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</si>
  <si>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</si>
  <si>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</si>
  <si>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</si>
  <si>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</si>
  <si>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</si>
  <si>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</si>
  <si>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</si>
  <si>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</si>
  <si>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</si>
  <si>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</si>
  <si>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</si>
  <si>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</si>
  <si>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</si>
  <si>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</si>
  <si>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</si>
  <si>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</si>
  <si>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</si>
  <si>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</si>
  <si>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</si>
  <si>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</si>
  <si>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</si>
  <si>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</si>
  <si>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</si>
  <si>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</si>
  <si>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</si>
  <si>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</si>
  <si>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</si>
  <si>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</si>
  <si>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</si>
  <si>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</si>
  <si>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</si>
  <si>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</si>
  <si>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</si>
  <si>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</si>
  <si>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</si>
  <si>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</si>
  <si>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</si>
  <si>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</si>
  <si>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</si>
  <si>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</si>
  <si>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</si>
  <si>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</si>
  <si>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</si>
  <si>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</si>
  <si>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</si>
  <si>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</si>
  <si>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</si>
  <si>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</si>
  <si>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</si>
  <si>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</si>
  <si>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</si>
  <si>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</si>
  <si>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</si>
  <si>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</si>
  <si>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</si>
  <si>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</si>
  <si>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</si>
  <si>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</si>
  <si>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</si>
  <si>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</si>
  <si>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</si>
  <si>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</si>
  <si>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</si>
  <si>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</si>
  <si>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</si>
  <si>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</si>
  <si>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</si>
  <si>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</si>
  <si>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</si>
  <si>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</si>
  <si>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</si>
  <si>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</si>
  <si>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</si>
  <si>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</si>
  <si>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</si>
  <si>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</si>
  <si>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</si>
  <si>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</si>
  <si>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</si>
  <si>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</si>
  <si>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</si>
  <si>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</si>
  <si>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</si>
  <si>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</si>
  <si>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</si>
  <si>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</si>
  <si>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</si>
  <si>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</si>
  <si>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</si>
  <si>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</si>
  <si>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</si>
  <si>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</si>
  <si>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</si>
  <si>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</si>
  <si>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</si>
  <si>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</si>
  <si>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</si>
  <si>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</si>
  <si>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</si>
  <si>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</si>
  <si>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</si>
  <si>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</si>
  <si>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</si>
  <si>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</si>
  <si>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</si>
  <si>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</si>
  <si>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</si>
  <si>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</si>
  <si>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</si>
  <si>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</si>
  <si>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</si>
  <si>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</si>
  <si>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</si>
  <si>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</si>
  <si>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</si>
  <si>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</si>
  <si>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</si>
  <si>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</si>
  <si>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</si>
  <si>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</si>
  <si>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</si>
  <si>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</si>
  <si>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</si>
  <si>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</si>
  <si>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</si>
  <si>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</si>
  <si>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</si>
  <si>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</si>
  <si>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</si>
  <si>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</si>
  <si>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</si>
  <si>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</si>
  <si>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</si>
  <si>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</si>
  <si>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</si>
  <si>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</si>
  <si>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</si>
  <si>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</si>
  <si>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</si>
  <si>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</si>
  <si>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</si>
  <si>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</si>
  <si>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</si>
  <si>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</si>
  <si>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</si>
  <si>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</si>
  <si>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</si>
  <si>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</si>
  <si>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</si>
  <si>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</si>
  <si>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</si>
  <si>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</si>
  <si>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</si>
  <si>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</si>
  <si>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</si>
  <si>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</si>
  <si>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</si>
  <si>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</si>
  <si>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</si>
  <si>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</si>
  <si>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</si>
  <si>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</si>
  <si>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</si>
  <si>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</si>
  <si>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</si>
  <si>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</si>
  <si>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</si>
  <si>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</si>
  <si>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</si>
  <si>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</si>
  <si>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</si>
  <si>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</si>
  <si>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</si>
  <si>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</si>
  <si>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</si>
  <si>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</si>
  <si>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</si>
  <si>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</si>
  <si>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</si>
  <si>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</si>
  <si>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</si>
  <si>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</si>
  <si>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</si>
  <si>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</si>
  <si>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</si>
  <si>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</si>
  <si>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</si>
  <si>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</si>
  <si>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</si>
  <si>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</si>
  <si>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</si>
  <si>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</si>
  <si>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</si>
  <si>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</si>
  <si>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</si>
  <si>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</si>
  <si>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</si>
  <si>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</si>
  <si>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</si>
  <si>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</si>
  <si>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</si>
  <si>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</si>
  <si>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</si>
  <si>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</si>
  <si>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</si>
  <si>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</si>
  <si>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</si>
  <si>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</si>
  <si>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</si>
  <si>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</si>
  <si>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</si>
  <si>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</si>
  <si>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</si>
  <si>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</si>
  <si>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</si>
  <si>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</si>
  <si>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</si>
  <si>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</si>
  <si>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</si>
  <si>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</si>
  <si>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</si>
  <si>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</si>
  <si>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</si>
  <si>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</si>
  <si>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</si>
  <si>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</si>
  <si>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</si>
  <si>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</si>
  <si>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</si>
  <si>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</si>
  <si>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</si>
  <si>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</si>
  <si>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</si>
  <si>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</si>
  <si>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</si>
  <si>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</si>
  <si>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</si>
  <si>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</si>
  <si>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</si>
  <si>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</si>
  <si>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</si>
  <si>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</si>
  <si>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</si>
  <si>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</si>
  <si>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</si>
  <si>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</si>
  <si>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</si>
  <si>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</si>
  <si>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</si>
  <si>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</si>
  <si>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</si>
  <si>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</si>
  <si>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</si>
  <si>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</si>
  <si>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</si>
  <si>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</si>
  <si>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</si>
  <si>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</si>
  <si>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</si>
  <si>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</si>
  <si>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</si>
  <si>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</si>
  <si>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</si>
  <si>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</si>
  <si>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</si>
  <si>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</si>
  <si>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</si>
  <si>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</si>
  <si>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</si>
  <si>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</si>
  <si>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</si>
  <si>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</si>
  <si>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</si>
  <si>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</si>
  <si>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</si>
  <si>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</si>
  <si>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</si>
  <si>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</si>
  <si>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</si>
  <si>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</si>
  <si>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</si>
  <si>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</si>
  <si>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</si>
  <si>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</si>
  <si>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</si>
  <si>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</si>
  <si>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</si>
  <si>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</si>
  <si>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</si>
  <si>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</si>
  <si>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</si>
  <si>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</si>
  <si>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</si>
  <si>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</si>
  <si>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</si>
  <si>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</si>
  <si>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</si>
  <si>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</si>
  <si>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</si>
  <si>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</si>
  <si>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</si>
  <si>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</si>
  <si>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</si>
  <si>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</si>
  <si>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</si>
  <si>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</si>
  <si>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</si>
  <si>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</si>
  <si>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</si>
  <si>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</si>
  <si>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</si>
  <si>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</si>
  <si>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</si>
  <si>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</si>
  <si>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</si>
  <si>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</si>
  <si>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</si>
  <si>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</si>
  <si>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</si>
  <si>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</si>
  <si>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</si>
  <si>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</si>
  <si>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</si>
  <si>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</si>
  <si>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</si>
  <si>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</si>
  <si>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</si>
  <si>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</si>
  <si>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</si>
  <si>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</si>
  <si>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</si>
  <si>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</si>
  <si>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</si>
  <si>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</si>
  <si>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</si>
  <si>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</si>
  <si>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</si>
  <si>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</si>
  <si>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</si>
  <si>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</si>
  <si>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</si>
  <si>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</si>
  <si>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</si>
  <si>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</si>
  <si>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</si>
  <si>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</si>
  <si>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</si>
  <si>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</si>
  <si>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</si>
  <si>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</si>
  <si>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</si>
  <si>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</si>
  <si>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</si>
  <si>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</si>
  <si>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</si>
  <si>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</si>
  <si>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</si>
  <si>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</si>
  <si>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</si>
  <si>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</si>
  <si>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</si>
  <si>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</si>
  <si>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</si>
  <si>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</si>
  <si>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</si>
  <si>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</si>
  <si>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</si>
  <si>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</si>
  <si>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</si>
  <si>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</si>
  <si>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</si>
  <si>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</si>
  <si>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</si>
  <si>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</si>
  <si>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</si>
  <si>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</si>
  <si>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</si>
  <si>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</si>
  <si>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</si>
  <si>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</si>
  <si>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</si>
  <si>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</si>
  <si>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</si>
  <si>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</si>
  <si>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</si>
  <si>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</si>
  <si>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</si>
  <si>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</si>
  <si>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</si>
  <si>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</si>
  <si>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</si>
  <si>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</si>
  <si>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</si>
  <si>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</si>
  <si>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</si>
  <si>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</si>
  <si>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</si>
  <si>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</si>
  <si>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</si>
  <si>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</si>
  <si>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</si>
  <si>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</si>
  <si>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</si>
  <si>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</si>
  <si>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</si>
  <si>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</si>
  <si>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</si>
  <si>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</si>
  <si>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</si>
  <si>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</si>
  <si>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</si>
  <si>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</si>
  <si>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</si>
  <si>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</si>
  <si>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</si>
  <si>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</si>
  <si>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</si>
  <si>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</si>
  <si>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</si>
  <si>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</si>
  <si>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</si>
  <si>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</si>
  <si>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</si>
  <si>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</si>
  <si>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</si>
  <si>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</si>
  <si>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</si>
  <si>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</si>
  <si>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</si>
  <si>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</si>
  <si>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</si>
  <si>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</si>
  <si>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</si>
  <si>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</si>
  <si>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</si>
  <si>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</si>
  <si>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</si>
  <si>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</si>
  <si>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</si>
  <si>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</si>
  <si>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</si>
  <si>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</si>
  <si>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</si>
  <si>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</si>
  <si>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</si>
  <si>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</si>
  <si>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</si>
  <si>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</si>
  <si>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</si>
  <si>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</si>
  <si>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</si>
  <si>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</si>
  <si>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</si>
  <si>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</si>
  <si>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</si>
  <si>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</si>
  <si>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</si>
  <si>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</si>
  <si>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</si>
  <si>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</si>
  <si>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</si>
  <si>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</si>
  <si>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</si>
  <si>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</si>
  <si>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</si>
  <si>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</si>
  <si>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</si>
  <si>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</si>
  <si>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</si>
  <si>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</si>
  <si>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</si>
  <si>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</si>
  <si>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</si>
  <si>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</si>
  <si>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</si>
  <si>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</si>
  <si>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</si>
  <si>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</si>
  <si>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</si>
  <si>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</si>
  <si>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</si>
  <si>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</si>
  <si>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</si>
  <si>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</si>
  <si>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</si>
  <si>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</si>
  <si>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</si>
  <si>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</si>
  <si>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</si>
  <si>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</si>
  <si>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</si>
  <si>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</si>
  <si>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</si>
  <si>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</si>
  <si>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</si>
  <si>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</si>
  <si>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</si>
  <si>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</si>
  <si>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</si>
  <si>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</si>
  <si>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</si>
  <si>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</si>
  <si>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</si>
  <si>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</si>
  <si>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</si>
  <si>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</si>
  <si>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</si>
  <si>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</si>
  <si>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</si>
  <si>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</si>
  <si>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</si>
  <si>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</si>
  <si>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</si>
  <si>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</si>
  <si>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</si>
  <si>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</si>
  <si>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</si>
  <si>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</si>
  <si>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</si>
  <si>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</si>
  <si>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</si>
  <si>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</si>
  <si>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</si>
  <si>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</si>
  <si>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</si>
  <si>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</si>
  <si>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</si>
  <si>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</si>
  <si>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</si>
  <si>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</si>
  <si>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</si>
  <si>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</si>
  <si>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</si>
  <si>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</si>
  <si>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</si>
  <si>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</si>
  <si>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</si>
  <si>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</si>
  <si>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</si>
  <si>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</si>
  <si>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</si>
  <si>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</si>
  <si>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</si>
  <si>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</si>
  <si>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</si>
  <si>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</si>
  <si>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</si>
  <si>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</si>
  <si>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</si>
  <si>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</si>
  <si>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</si>
  <si>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</si>
  <si>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</si>
  <si>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</si>
  <si>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</si>
  <si>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</si>
  <si>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</si>
  <si>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</si>
  <si>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</si>
  <si>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</si>
  <si>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</si>
  <si>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</si>
  <si>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</si>
  <si>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</si>
  <si>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</si>
  <si>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</si>
  <si>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</si>
  <si>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</si>
  <si>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</si>
  <si>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</si>
  <si>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</si>
  <si>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</si>
  <si>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</si>
  <si>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</si>
  <si>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</si>
  <si>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</si>
  <si>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</si>
  <si>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</si>
  <si>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</si>
  <si>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</si>
  <si>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</si>
  <si>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</si>
  <si>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</si>
  <si>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</si>
  <si>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</si>
  <si>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</si>
  <si>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</si>
  <si>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</si>
  <si>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</si>
  <si>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</si>
  <si>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</si>
  <si>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</si>
  <si>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</si>
  <si>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</si>
  <si>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</si>
  <si>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</si>
  <si>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</si>
  <si>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</si>
  <si>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</si>
  <si>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</si>
  <si>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</si>
  <si>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</si>
  <si>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</si>
  <si>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</si>
  <si>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</si>
  <si>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</si>
  <si>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</si>
  <si>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</si>
  <si>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</si>
  <si>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</si>
  <si>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</si>
  <si>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</si>
  <si>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</si>
  <si>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</si>
  <si>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</si>
  <si>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</si>
  <si>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</si>
  <si>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</si>
  <si>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</si>
  <si>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</si>
  <si>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</si>
  <si>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</si>
  <si>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</si>
  <si>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</si>
  <si>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</si>
  <si>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</si>
  <si>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</si>
  <si>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</si>
  <si>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</si>
  <si>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</si>
  <si>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</si>
  <si>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</si>
  <si>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</si>
  <si>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</si>
  <si>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</si>
  <si>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</si>
  <si>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</si>
  <si>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</si>
  <si>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</si>
  <si>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</si>
  <si>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</si>
  <si>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</si>
  <si>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</si>
  <si>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</si>
  <si>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</si>
  <si>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</si>
  <si>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</si>
  <si>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</si>
  <si>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</si>
  <si>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</si>
  <si>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</si>
  <si>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</si>
  <si>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</si>
  <si>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</si>
  <si>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</si>
  <si>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</si>
  <si>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</si>
  <si>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</si>
  <si>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</si>
  <si>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</si>
  <si>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</si>
  <si>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</si>
  <si>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</si>
  <si>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</si>
  <si>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</si>
  <si>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</si>
  <si>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</si>
  <si>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</si>
  <si>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</si>
  <si>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</si>
  <si>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</si>
  <si>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</si>
  <si>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</si>
  <si>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</si>
  <si>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</si>
  <si>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</si>
  <si>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</si>
  <si>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</si>
  <si>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</si>
  <si>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</si>
  <si>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</si>
  <si>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</si>
  <si>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</si>
  <si>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</si>
  <si>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</si>
  <si>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</si>
  <si>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</si>
  <si>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</si>
  <si>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</si>
  <si>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</si>
  <si>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</si>
  <si>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</si>
  <si>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</si>
  <si>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</si>
  <si>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</si>
  <si>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</si>
  <si>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</si>
  <si>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</si>
  <si>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</si>
  <si>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</si>
  <si>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</si>
  <si>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</si>
  <si>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</si>
  <si>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</si>
  <si>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</si>
  <si>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</si>
  <si>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</si>
  <si>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</si>
  <si>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</si>
  <si>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</si>
  <si>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</si>
  <si>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</si>
  <si>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</si>
  <si>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</si>
  <si>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</si>
  <si>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</si>
  <si>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</si>
  <si>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</si>
  <si>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</si>
  <si>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</si>
  <si>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</si>
  <si>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</si>
  <si>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</si>
  <si>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</si>
  <si>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</si>
  <si>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</si>
  <si>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</si>
  <si>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</si>
  <si>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</si>
  <si>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</si>
  <si>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</si>
  <si>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</si>
  <si>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</si>
  <si>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</si>
  <si>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</si>
  <si>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</si>
  <si>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</si>
  <si>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</si>
  <si>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</si>
  <si>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</si>
  <si>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</si>
  <si>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</si>
  <si>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</si>
  <si>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</si>
  <si>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</si>
  <si>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</si>
  <si>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</si>
  <si>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</si>
  <si>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</si>
  <si>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</si>
  <si>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</si>
  <si>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</si>
  <si>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</si>
  <si>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</si>
  <si>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</si>
  <si>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</si>
  <si>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</si>
  <si>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</si>
  <si>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</si>
  <si>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</si>
  <si>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</si>
  <si>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</si>
  <si>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</si>
  <si>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</si>
  <si>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</si>
  <si>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</si>
  <si>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</si>
  <si>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</si>
  <si>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</si>
  <si>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</si>
  <si>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</si>
  <si>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</si>
  <si>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</si>
  <si>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</si>
  <si>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</si>
  <si>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</si>
  <si>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</si>
  <si>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</si>
  <si>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</si>
  <si>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</si>
  <si>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</si>
  <si>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</si>
  <si>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</si>
  <si>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</si>
  <si>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</si>
  <si>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</si>
  <si>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</si>
  <si>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</si>
  <si>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</si>
  <si>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</si>
  <si>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</si>
  <si>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</si>
  <si>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</si>
  <si>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</si>
  <si>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</si>
  <si>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</si>
  <si>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</si>
  <si>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</si>
  <si>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</si>
  <si>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</si>
  <si>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</si>
  <si>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</si>
  <si>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</si>
  <si>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</si>
  <si>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</si>
  <si>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</si>
  <si>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</si>
  <si>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</si>
  <si>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</si>
  <si>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</si>
  <si>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</si>
  <si>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</si>
  <si>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</si>
  <si>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</si>
  <si>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</si>
  <si>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</si>
  <si>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</si>
  <si>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</si>
  <si>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</si>
  <si>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</si>
  <si>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</si>
  <si>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</si>
  <si>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</si>
  <si>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</si>
  <si>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</si>
  <si>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</si>
  <si>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</si>
  <si>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</si>
  <si>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</si>
  <si>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</si>
  <si>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</si>
  <si>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</si>
  <si>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</si>
  <si>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</si>
  <si>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</si>
  <si>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</si>
  <si>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</si>
  <si>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</si>
  <si>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</si>
  <si>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</si>
  <si>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</si>
  <si>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</si>
  <si>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</si>
  <si>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</si>
  <si>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</si>
  <si>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</si>
  <si>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</si>
  <si>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</si>
  <si>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</si>
  <si>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</si>
  <si>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</si>
  <si>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</si>
  <si>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</si>
  <si>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</si>
  <si>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</si>
  <si>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</si>
  <si>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</si>
  <si>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</si>
  <si>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</si>
  <si>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</si>
  <si>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</si>
  <si>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</si>
  <si>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</si>
  <si>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</si>
  <si>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</si>
  <si>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</si>
  <si>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</si>
  <si>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</si>
  <si>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</si>
  <si>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</si>
  <si>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</si>
  <si>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</si>
  <si>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</si>
  <si>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</si>
  <si>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</si>
  <si>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</si>
  <si>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</si>
  <si>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</si>
  <si>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</si>
  <si>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</si>
  <si>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</si>
  <si>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</si>
  <si>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</si>
  <si>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</si>
  <si>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</si>
  <si>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</si>
  <si>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</si>
  <si>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</si>
  <si>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</si>
  <si>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</si>
  <si>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</si>
  <si>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</si>
  <si>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</si>
  <si>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</si>
  <si>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</si>
  <si>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</si>
  <si>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</si>
  <si>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</si>
  <si>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</si>
  <si>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</si>
  <si>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</si>
  <si>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</si>
  <si>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</si>
  <si>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</si>
  <si>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</si>
  <si>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</si>
  <si>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</si>
  <si>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</si>
  <si>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</si>
  <si>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</si>
  <si>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</si>
  <si>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</si>
  <si>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</si>
  <si>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</si>
  <si>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</si>
  <si>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</si>
  <si>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</si>
  <si>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</si>
  <si>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</si>
  <si>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</si>
  <si>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</si>
  <si>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</si>
  <si>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</si>
  <si>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</si>
  <si>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</si>
  <si>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</si>
  <si>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</si>
  <si>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</si>
  <si>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</si>
  <si>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</si>
  <si>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</si>
  <si>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</si>
  <si>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</si>
  <si>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</si>
  <si>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</si>
  <si>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</si>
  <si>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</si>
  <si>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</si>
  <si>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</si>
  <si>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</si>
  <si>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</si>
  <si>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</si>
  <si>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</si>
  <si>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</si>
  <si>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</si>
  <si>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</si>
  <si>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</si>
  <si>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</si>
  <si>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</si>
  <si>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</si>
  <si>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</si>
  <si>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</si>
  <si>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</si>
  <si>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</si>
  <si>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</si>
  <si>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</si>
  <si>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</si>
  <si>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</si>
  <si>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</si>
  <si>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</si>
  <si>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</si>
  <si>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</si>
  <si>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</si>
  <si>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</si>
  <si>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</si>
  <si>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</si>
  <si>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</si>
  <si>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</si>
  <si>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</si>
  <si>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</si>
  <si>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</si>
  <si>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</si>
  <si>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</si>
  <si>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</si>
  <si>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</si>
  <si>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</si>
  <si>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</si>
  <si>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</si>
  <si>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</si>
  <si>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</si>
  <si>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</si>
  <si>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</si>
  <si>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</si>
  <si>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</si>
  <si>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</si>
  <si>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</si>
  <si>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</si>
  <si>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</si>
  <si>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</si>
  <si>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</si>
  <si>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</si>
  <si>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</si>
  <si>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</si>
  <si>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</si>
  <si>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</si>
  <si>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</si>
  <si>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</si>
  <si>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</si>
  <si>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</si>
  <si>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</si>
  <si>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</si>
  <si>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</si>
  <si>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</si>
  <si>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</si>
  <si>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</si>
  <si>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</si>
  <si>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</si>
  <si>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</si>
  <si>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</si>
  <si>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</si>
  <si>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</si>
  <si>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</si>
  <si>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</si>
  <si>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</si>
  <si>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</si>
  <si>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</si>
  <si>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</si>
  <si>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</si>
  <si>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</si>
  <si>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</si>
  <si>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</si>
  <si>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</si>
  <si>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</si>
  <si>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</si>
  <si>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</si>
  <si>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</si>
  <si>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</si>
  <si>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</si>
  <si>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</si>
  <si>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</si>
  <si>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</si>
  <si>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</si>
  <si>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</si>
  <si>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</si>
  <si>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</si>
  <si>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</si>
  <si>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</si>
  <si>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</si>
  <si>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</si>
  <si>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</si>
  <si>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</si>
  <si>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</si>
  <si>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</si>
  <si>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</si>
  <si>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</si>
  <si>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</si>
  <si>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</si>
  <si>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</si>
  <si>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</si>
  <si>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</si>
  <si>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</si>
  <si>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</si>
  <si>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</si>
  <si>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</si>
  <si>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</si>
  <si>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</si>
  <si>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</si>
  <si>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</si>
  <si>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</si>
  <si>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</si>
  <si>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</si>
  <si>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</si>
  <si>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</si>
  <si>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</si>
  <si>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</si>
  <si>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</si>
  <si>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</si>
  <si>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</si>
  <si>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</si>
  <si>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</si>
  <si>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</si>
  <si>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</si>
  <si>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</si>
  <si>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</si>
  <si>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</si>
  <si>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</si>
  <si>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</si>
  <si>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</si>
  <si>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</si>
  <si>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</si>
  <si>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</si>
  <si>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</si>
  <si>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</si>
  <si>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</si>
  <si>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</si>
  <si>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</si>
  <si>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</si>
  <si>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</si>
  <si>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</si>
  <si>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</si>
  <si>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</si>
  <si>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</si>
  <si>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</si>
  <si>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</si>
  <si>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</si>
  <si>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</si>
  <si>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</si>
  <si>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</si>
  <si>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</si>
  <si>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</si>
  <si>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</si>
  <si>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</si>
  <si>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</si>
  <si>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</si>
  <si>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</si>
  <si>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</si>
  <si>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</si>
  <si>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</si>
  <si>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</si>
  <si>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</si>
  <si>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</si>
  <si>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</si>
  <si>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</si>
  <si>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</si>
  <si>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</si>
  <si>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</si>
  <si>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</si>
  <si>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</si>
  <si>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</si>
  <si>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</si>
  <si>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</si>
  <si>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</si>
  <si>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</si>
  <si>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</si>
  <si>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</si>
  <si>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</si>
  <si>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</si>
  <si>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</si>
  <si>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</si>
  <si>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</si>
  <si>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</si>
  <si>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</si>
  <si>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</si>
  <si>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</si>
  <si>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</si>
  <si>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</si>
  <si>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</si>
  <si>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</si>
  <si>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</si>
  <si>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</si>
  <si>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</si>
  <si>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</si>
  <si>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</si>
  <si>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</si>
  <si>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</si>
  <si>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</si>
  <si>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</si>
  <si>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</si>
  <si>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</si>
  <si>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</si>
  <si>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</si>
  <si>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</si>
  <si>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</si>
  <si>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</si>
  <si>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</si>
  <si>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</si>
  <si>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</si>
  <si>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</si>
  <si>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</si>
  <si>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</si>
  <si>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</si>
  <si>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</si>
  <si>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</si>
  <si>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</si>
  <si>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</si>
  <si>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</si>
  <si>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</si>
  <si>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</si>
  <si>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</si>
  <si>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</si>
  <si>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</si>
  <si>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</si>
  <si>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</si>
  <si>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</si>
  <si>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</si>
  <si>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</si>
  <si>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</si>
  <si>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</si>
  <si>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</si>
  <si>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</si>
  <si>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</si>
  <si>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</si>
  <si>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</si>
  <si>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</si>
  <si>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</si>
  <si>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</si>
  <si>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</si>
  <si>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</si>
  <si>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</si>
  <si>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</si>
  <si>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</si>
  <si>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</si>
  <si>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</si>
  <si>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</si>
  <si>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</si>
  <si>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</si>
  <si>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</si>
  <si>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</si>
  <si>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</si>
  <si>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</si>
  <si>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</si>
  <si>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</si>
  <si>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</si>
  <si>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</si>
  <si>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</si>
  <si>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</si>
  <si>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</si>
  <si>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</si>
  <si>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</si>
  <si>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</si>
  <si>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</si>
  <si>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</si>
  <si>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</si>
  <si>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</si>
  <si>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</si>
  <si>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</si>
  <si>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</si>
  <si>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</si>
  <si>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</si>
  <si>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</si>
  <si>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</si>
  <si>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</si>
  <si>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</si>
  <si>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</si>
  <si>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</si>
  <si>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</si>
  <si>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</si>
  <si>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</si>
  <si>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</si>
  <si>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</si>
  <si>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</si>
  <si>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</si>
  <si>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</si>
  <si>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</si>
  <si>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</si>
  <si>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</si>
  <si>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</si>
  <si>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</si>
  <si>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</si>
  <si>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</si>
  <si>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</si>
  <si>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</si>
  <si>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</si>
  <si>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</si>
  <si>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</si>
  <si>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</si>
  <si>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</si>
  <si>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</si>
  <si>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</si>
  <si>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</si>
  <si>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</si>
  <si>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</si>
  <si>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</si>
  <si>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</si>
  <si>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</si>
  <si>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</si>
  <si>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</si>
  <si>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</si>
  <si>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</si>
  <si>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</si>
  <si>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</si>
  <si>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</si>
  <si>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</si>
  <si>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</si>
  <si>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</si>
  <si>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</si>
  <si>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</si>
  <si>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</si>
  <si>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</si>
  <si>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</si>
  <si>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</si>
  <si>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</si>
  <si>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</si>
  <si>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</si>
  <si>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</si>
  <si>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</si>
  <si>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</si>
  <si>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</si>
  <si>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</si>
  <si>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</si>
  <si>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</si>
  <si>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</si>
  <si>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</si>
  <si>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</si>
  <si>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</si>
  <si>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</si>
  <si>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</si>
  <si>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</si>
  <si>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</si>
  <si>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</si>
  <si>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</si>
  <si>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</si>
  <si>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</si>
  <si>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</si>
  <si>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</si>
  <si>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</si>
  <si>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</si>
  <si>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</si>
  <si>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</si>
  <si>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</si>
  <si>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</si>
  <si>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</si>
  <si>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</si>
  <si>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</si>
  <si>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</si>
  <si>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</si>
  <si>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</si>
  <si>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</si>
  <si>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</si>
  <si>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</si>
  <si>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</si>
  <si>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</si>
  <si>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</si>
  <si>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</si>
  <si>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</si>
  <si>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</si>
  <si>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</si>
  <si>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</si>
  <si>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</si>
  <si>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</si>
  <si>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</si>
  <si>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</si>
  <si>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</si>
  <si>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</si>
  <si>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</si>
  <si>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</si>
  <si>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</si>
  <si>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</si>
  <si>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</si>
  <si>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</si>
  <si>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</si>
  <si>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</si>
  <si>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</si>
  <si>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</si>
  <si>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</si>
  <si>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</si>
  <si>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</si>
  <si>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</si>
  <si>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</si>
  <si>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</si>
  <si>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</si>
  <si>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</si>
  <si>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</si>
  <si>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</si>
  <si>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</si>
  <si>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</si>
  <si>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</si>
  <si>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</si>
  <si>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</si>
  <si>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</si>
  <si>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</si>
  <si>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</si>
  <si>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</si>
  <si>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</si>
  <si>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</si>
  <si>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</si>
  <si>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</si>
  <si>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</si>
  <si>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</si>
  <si>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</si>
  <si>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</si>
  <si>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</si>
  <si>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</si>
  <si>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</si>
  <si>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</si>
  <si>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</si>
  <si>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</si>
  <si>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</si>
  <si>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</si>
  <si>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</si>
  <si>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</si>
  <si>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</si>
  <si>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</si>
  <si>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</si>
  <si>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</si>
  <si>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</si>
  <si>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</si>
  <si>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</si>
  <si>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</si>
  <si>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</si>
  <si>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</si>
  <si>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</si>
  <si>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</si>
  <si>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</si>
  <si>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</si>
  <si>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</si>
  <si>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</si>
  <si>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</si>
  <si>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</si>
  <si>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</si>
  <si>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</si>
  <si>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</si>
  <si>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</si>
  <si>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</si>
  <si>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</si>
  <si>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</si>
  <si>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</si>
  <si>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</si>
  <si>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</si>
  <si>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</si>
  <si>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</si>
  <si>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</si>
  <si>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</si>
  <si>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</si>
  <si>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</si>
  <si>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</si>
  <si>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</si>
  <si>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</si>
  <si>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</si>
  <si>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</si>
  <si>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</si>
  <si>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</si>
  <si>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</si>
  <si>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</si>
  <si>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</si>
  <si>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</si>
  <si>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</si>
  <si>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</si>
  <si>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</si>
  <si>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</si>
  <si>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</si>
  <si>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</si>
  <si>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</si>
  <si>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</si>
  <si>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</si>
  <si>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</si>
  <si>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</si>
  <si>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</si>
  <si>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</si>
  <si>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</si>
  <si>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</si>
  <si>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</si>
  <si>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</si>
  <si>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</si>
  <si>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</si>
  <si>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</si>
  <si>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</si>
  <si>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</si>
  <si>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</si>
  <si>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</si>
  <si>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</si>
  <si>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</si>
  <si>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</si>
  <si>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</si>
  <si>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</si>
  <si>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</si>
  <si>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</si>
  <si>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</si>
  <si>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</si>
  <si>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</si>
  <si>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</si>
  <si>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</si>
  <si>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</si>
  <si>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</si>
  <si>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</si>
  <si>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</si>
  <si>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</si>
  <si>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</si>
  <si>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</si>
  <si>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</si>
  <si>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</si>
  <si>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</si>
  <si>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</si>
  <si>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</si>
  <si>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</si>
  <si>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</si>
  <si>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</si>
  <si>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</si>
  <si>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</si>
  <si>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</si>
  <si>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</si>
  <si>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</si>
  <si>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</si>
  <si>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</si>
  <si>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</si>
  <si>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</si>
  <si>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</si>
  <si>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</si>
  <si>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</si>
  <si>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</si>
  <si>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</si>
  <si>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</si>
  <si>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</si>
  <si>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</si>
  <si>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</si>
  <si>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</si>
  <si>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</si>
  <si>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</si>
  <si>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</si>
  <si>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</si>
  <si>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</si>
  <si>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</si>
  <si>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</si>
  <si>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</si>
  <si>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</si>
  <si>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</si>
  <si>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</si>
  <si>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</si>
  <si>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</si>
  <si>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</si>
  <si>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</si>
  <si>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</si>
  <si>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</si>
  <si>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</si>
  <si>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</si>
  <si>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</si>
  <si>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</si>
  <si>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</si>
  <si>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</si>
  <si>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</si>
  <si>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</si>
  <si>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</si>
  <si>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</si>
  <si>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</si>
  <si>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</si>
  <si>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</si>
  <si>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</si>
  <si>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</si>
  <si>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</si>
  <si>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</si>
  <si>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</si>
  <si>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</si>
  <si>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</si>
  <si>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</si>
  <si>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</si>
  <si>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</si>
  <si>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</si>
  <si>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</si>
  <si>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</si>
  <si>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</si>
  <si>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</si>
  <si>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</si>
  <si>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</si>
  <si>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</si>
  <si>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</si>
  <si>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</si>
  <si>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</si>
  <si>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</si>
  <si>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</si>
  <si>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</si>
  <si>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</si>
  <si>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</si>
  <si>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</si>
  <si>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</si>
  <si>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</si>
  <si>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</si>
  <si>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</si>
  <si>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</si>
  <si>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</si>
  <si>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</si>
  <si>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</si>
  <si>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</si>
  <si>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</si>
  <si>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</si>
  <si>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</si>
  <si>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</si>
  <si>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</si>
  <si>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</si>
  <si>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</si>
  <si>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</si>
  <si>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</si>
  <si>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</si>
  <si>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</si>
  <si>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</si>
  <si>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</si>
  <si>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</si>
  <si>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</si>
  <si>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</si>
  <si>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</si>
  <si>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</si>
  <si>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</si>
  <si>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</si>
  <si>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</si>
  <si>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</si>
  <si>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</si>
  <si>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</si>
  <si>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</si>
  <si>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</si>
  <si>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</si>
  <si>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</si>
  <si>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</si>
  <si>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</si>
  <si>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</si>
  <si>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</si>
  <si>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</si>
  <si>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</si>
  <si>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</si>
  <si>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</si>
  <si>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</si>
  <si>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</si>
  <si>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</si>
  <si>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</si>
  <si>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</si>
  <si>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</si>
  <si>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</si>
  <si>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</si>
  <si>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</si>
  <si>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</si>
  <si>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</si>
  <si>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</si>
  <si>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</si>
  <si>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</si>
  <si>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</si>
  <si>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</si>
  <si>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</si>
  <si>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</si>
  <si>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</si>
  <si>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</si>
  <si>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</si>
  <si>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</si>
  <si>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</si>
  <si>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</si>
  <si>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</si>
  <si>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</si>
  <si>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</si>
  <si>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</si>
  <si>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</si>
  <si>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</si>
  <si>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</si>
  <si>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</si>
  <si>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</si>
  <si>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</si>
  <si>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</si>
  <si>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</si>
  <si>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</si>
  <si>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</si>
  <si>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</si>
  <si>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</si>
  <si>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</si>
  <si>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</si>
  <si>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</si>
  <si>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</si>
  <si>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</si>
  <si>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</si>
  <si>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</si>
  <si>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</si>
  <si>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</si>
  <si>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</si>
  <si>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</si>
  <si>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</si>
  <si>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</si>
  <si>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</si>
  <si>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</si>
  <si>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</si>
  <si>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</si>
  <si>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</si>
  <si>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</si>
  <si>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</si>
  <si>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</si>
  <si>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</si>
  <si>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</si>
  <si>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</si>
  <si>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</si>
  <si>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</si>
  <si>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</si>
  <si>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</si>
  <si>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</si>
  <si>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</si>
  <si>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</si>
  <si>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</si>
  <si>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</si>
  <si>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</si>
  <si>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</si>
  <si>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</si>
  <si>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</si>
  <si>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</si>
  <si>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</si>
  <si>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</si>
  <si>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</si>
  <si>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</si>
  <si>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</si>
  <si>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</si>
  <si>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</si>
  <si>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</si>
  <si>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</si>
  <si>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</si>
  <si>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</si>
  <si>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</si>
  <si>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</si>
  <si>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</si>
  <si>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</si>
  <si>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</si>
  <si>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</si>
  <si>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</si>
  <si>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</si>
  <si>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</si>
  <si>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</si>
  <si>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</si>
  <si>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</si>
  <si>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</si>
  <si>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</si>
  <si>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</si>
  <si>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</si>
  <si>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</si>
  <si>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</si>
  <si>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</si>
  <si>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</si>
  <si>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</si>
  <si>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</si>
  <si>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</si>
  <si>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</si>
  <si>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</si>
  <si>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</si>
  <si>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</si>
  <si>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</si>
  <si>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</si>
  <si>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</si>
  <si>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</si>
  <si>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</si>
  <si>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</si>
  <si>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</si>
  <si>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</si>
  <si>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</si>
  <si>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</si>
  <si>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</si>
  <si>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</si>
  <si>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</si>
  <si>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</si>
  <si>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</si>
  <si>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</si>
  <si>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</si>
  <si>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</si>
  <si>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</si>
  <si>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</si>
  <si>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</si>
  <si>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</si>
  <si>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</si>
  <si>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</si>
  <si>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</si>
  <si>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</si>
  <si>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</si>
  <si>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</si>
  <si>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</si>
  <si>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</si>
  <si>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</si>
  <si>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</si>
  <si>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</si>
  <si>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</si>
  <si>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</si>
  <si>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</si>
  <si>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</si>
  <si>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</si>
  <si>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</si>
  <si>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</si>
  <si>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</si>
  <si>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</si>
  <si>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</si>
  <si>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</si>
  <si>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</si>
  <si>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</si>
  <si>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</si>
  <si>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</si>
  <si>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</si>
  <si>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</si>
  <si>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</si>
  <si>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</si>
  <si>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</si>
  <si>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</si>
  <si>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</si>
  <si>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</si>
  <si>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</si>
  <si>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</si>
  <si>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</si>
  <si>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</si>
  <si>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</si>
  <si>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</si>
  <si>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</si>
  <si>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</si>
  <si>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</si>
  <si>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</si>
  <si>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</si>
  <si>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</si>
  <si>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</si>
  <si>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</si>
  <si>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</si>
  <si>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</si>
  <si>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</si>
  <si>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</si>
  <si>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</si>
  <si>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</si>
  <si>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</si>
  <si>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</si>
  <si>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</si>
  <si>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</si>
  <si>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</si>
  <si>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</si>
  <si>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</si>
  <si>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</si>
  <si>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</si>
  <si>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</si>
  <si>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</si>
  <si>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</si>
  <si>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</si>
  <si>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</si>
  <si>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</si>
  <si>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</si>
  <si>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</si>
  <si>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</si>
  <si>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</si>
  <si>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</si>
  <si>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</si>
  <si>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</si>
  <si>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</si>
  <si>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</si>
  <si>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</si>
  <si>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</si>
  <si>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</si>
  <si>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</si>
  <si>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</si>
  <si>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</si>
  <si>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</si>
  <si>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</si>
  <si>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</si>
  <si>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</si>
  <si>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</si>
  <si>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</si>
  <si>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</si>
  <si>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</si>
  <si>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</si>
  <si>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</si>
  <si>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</si>
  <si>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</si>
  <si>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</si>
  <si>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</si>
  <si>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</si>
  <si>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</si>
  <si>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</si>
  <si>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</si>
  <si>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</si>
  <si>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</si>
  <si>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</si>
  <si>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</si>
  <si>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</si>
  <si>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</si>
  <si>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</si>
  <si>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</si>
  <si>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</si>
  <si>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</si>
  <si>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</si>
  <si>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</si>
  <si>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</si>
  <si>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</si>
  <si>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</si>
  <si>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</si>
  <si>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</si>
  <si>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</si>
  <si>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</si>
  <si>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</si>
  <si>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</si>
  <si>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</si>
  <si>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</si>
  <si>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</si>
  <si>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</si>
  <si>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</si>
  <si>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</si>
  <si>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</si>
  <si>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</si>
  <si>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</si>
  <si>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</si>
  <si>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</si>
  <si>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</si>
  <si>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</si>
  <si>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</si>
  <si>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</si>
  <si>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</si>
  <si>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</si>
  <si>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</si>
  <si>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</si>
  <si>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</si>
  <si>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</si>
  <si>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</si>
  <si>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</si>
  <si>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</si>
  <si>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</si>
  <si>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</si>
  <si>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</si>
  <si>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</si>
  <si>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</si>
  <si>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</si>
  <si>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</si>
  <si>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</si>
  <si>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</si>
  <si>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</si>
  <si>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</si>
  <si>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</si>
  <si>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</si>
  <si>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</si>
  <si>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</si>
  <si>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</si>
  <si>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</si>
  <si>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</si>
  <si>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</si>
  <si>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</si>
  <si>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</si>
  <si>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</si>
  <si>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</si>
  <si>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</si>
  <si>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</si>
  <si>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</si>
  <si>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</si>
  <si>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</si>
  <si>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</si>
  <si>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</si>
  <si>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</si>
  <si>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</si>
  <si>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</si>
  <si>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</si>
  <si>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</si>
  <si>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</si>
  <si>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</si>
  <si>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</si>
  <si>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</si>
  <si>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</si>
  <si>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</si>
  <si>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</si>
  <si>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</si>
  <si>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</si>
  <si>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</si>
  <si>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</si>
  <si>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</si>
  <si>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</si>
  <si>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</si>
  <si>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</si>
  <si>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</si>
  <si>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</si>
  <si>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</si>
  <si>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</si>
  <si>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</si>
  <si>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</si>
  <si>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</si>
  <si>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</si>
  <si>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</si>
  <si>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</si>
  <si>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</si>
  <si>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</si>
  <si>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</si>
  <si>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</si>
  <si>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</si>
  <si>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</si>
  <si>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</si>
  <si>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</si>
  <si>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</si>
  <si>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</si>
  <si>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</si>
  <si>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</si>
  <si>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</si>
  <si>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</si>
  <si>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</si>
  <si>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</si>
  <si>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</si>
  <si>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</si>
  <si>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</si>
  <si>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</si>
  <si>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</si>
  <si>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</si>
  <si>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</si>
  <si>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</si>
  <si>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</si>
  <si>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</si>
  <si>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</si>
  <si>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</si>
  <si>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</si>
  <si>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</si>
  <si>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</si>
  <si>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</si>
  <si>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</si>
  <si>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</si>
  <si>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</si>
  <si>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</si>
  <si>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</si>
  <si>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</si>
  <si>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</si>
  <si>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</si>
  <si>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</si>
  <si>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</si>
  <si>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</si>
  <si>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</si>
  <si>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</si>
  <si>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</si>
  <si>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</si>
  <si>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</si>
  <si>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</si>
  <si>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</si>
  <si>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</si>
  <si>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</si>
  <si>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</si>
  <si>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</si>
  <si>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</si>
  <si>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</si>
  <si>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</si>
  <si>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</si>
  <si>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</si>
  <si>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</si>
  <si>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</si>
  <si>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</si>
  <si>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</si>
  <si>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</si>
  <si>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</si>
  <si>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</si>
  <si>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</si>
  <si>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</si>
  <si>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</si>
  <si>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</si>
  <si>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</si>
  <si>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</si>
  <si>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</si>
  <si>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</si>
  <si>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</si>
  <si>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</si>
  <si>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</si>
  <si>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</si>
  <si>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</si>
  <si>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</si>
  <si>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</si>
  <si>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</si>
  <si>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</si>
  <si>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</si>
  <si>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</si>
  <si>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</si>
  <si>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</si>
  <si>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</si>
  <si>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</si>
  <si>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</si>
  <si>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</si>
  <si>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</si>
  <si>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</si>
  <si>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</si>
  <si>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</si>
  <si>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</si>
  <si>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</si>
  <si>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</si>
  <si>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</si>
  <si>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</si>
  <si>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</si>
  <si>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</si>
  <si>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</si>
  <si>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</si>
  <si>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</si>
  <si>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</si>
  <si>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</si>
  <si>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</si>
  <si>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</si>
  <si>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</si>
  <si>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</si>
  <si>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</si>
  <si>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</si>
  <si>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</si>
  <si>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</si>
  <si>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</si>
  <si>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</si>
  <si>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</si>
  <si>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</si>
  <si>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</si>
  <si>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</si>
  <si>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</si>
  <si>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</si>
  <si>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</si>
  <si>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</si>
  <si>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</si>
  <si>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</si>
  <si>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</si>
  <si>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</si>
  <si>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</si>
  <si>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</si>
  <si>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</si>
  <si>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</si>
  <si>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</si>
  <si>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</si>
  <si>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</si>
  <si>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</si>
  <si>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</si>
  <si>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</si>
  <si>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</si>
  <si>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</si>
  <si>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</si>
  <si>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</si>
  <si>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</si>
  <si>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</si>
  <si>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</si>
  <si>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</si>
  <si>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</si>
  <si>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</si>
  <si>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</si>
  <si>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</si>
  <si>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</si>
  <si>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</si>
  <si>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</si>
  <si>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</si>
  <si>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</si>
  <si>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</si>
  <si>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</si>
  <si>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</si>
  <si>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</si>
  <si>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</si>
  <si>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</si>
  <si>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</si>
  <si>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</si>
  <si>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</si>
  <si>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</si>
  <si>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</si>
  <si>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</si>
  <si>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</si>
  <si>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</si>
  <si>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</si>
  <si>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</si>
  <si>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</si>
  <si>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</si>
  <si>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</si>
  <si>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</si>
  <si>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</si>
  <si>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</si>
  <si>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</si>
  <si>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</si>
  <si>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</si>
  <si>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</si>
  <si>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</si>
  <si>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</si>
  <si>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</si>
  <si>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</si>
  <si>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</si>
  <si>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</si>
  <si>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</si>
  <si>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</si>
  <si>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</si>
  <si>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</si>
  <si>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</si>
  <si>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</si>
  <si>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</si>
  <si>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</si>
  <si>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</si>
  <si>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</si>
  <si>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</si>
  <si>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</si>
  <si>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</si>
  <si>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</si>
  <si>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</si>
  <si>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</si>
  <si>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</si>
  <si>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</si>
  <si>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</si>
  <si>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</si>
  <si>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</si>
  <si>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</si>
  <si>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</si>
  <si>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</si>
  <si>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</si>
  <si>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</si>
  <si>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</si>
  <si>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</si>
  <si>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</si>
  <si>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</si>
  <si>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</si>
  <si>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</si>
  <si>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</si>
  <si>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</si>
  <si>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</si>
  <si>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</si>
  <si>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</si>
  <si>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</si>
  <si>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</si>
  <si>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</si>
  <si>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</si>
  <si>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</si>
  <si>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</si>
  <si>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</si>
  <si>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</si>
  <si>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</si>
  <si>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</si>
  <si>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</si>
  <si>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</si>
  <si>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</si>
  <si>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</si>
  <si>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</si>
  <si>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</si>
  <si>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</si>
  <si>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</si>
  <si>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</si>
  <si>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</si>
  <si>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</si>
  <si>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</si>
  <si>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</si>
  <si>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</si>
  <si>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</si>
  <si>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</si>
  <si>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</si>
  <si>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</si>
  <si>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</si>
  <si>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</si>
  <si>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</si>
  <si>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</si>
  <si>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</si>
  <si>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</si>
  <si>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</si>
  <si>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</si>
  <si>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</si>
  <si>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</si>
  <si>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</si>
  <si>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</si>
  <si>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</si>
  <si>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</si>
  <si>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</si>
  <si>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</si>
  <si>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</si>
  <si>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</si>
  <si>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</si>
  <si>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</si>
  <si>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</si>
  <si>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</si>
  <si>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</si>
  <si>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</si>
  <si>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</si>
  <si>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</si>
  <si>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</si>
  <si>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</si>
  <si>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</si>
  <si>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</si>
  <si>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</si>
  <si>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</si>
  <si>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</si>
  <si>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</si>
  <si>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</si>
  <si>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</si>
  <si>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</si>
  <si>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</si>
  <si>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</si>
  <si>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</si>
  <si>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</si>
  <si>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</si>
  <si>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</si>
  <si>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</si>
  <si>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</si>
  <si>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</si>
  <si>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</si>
  <si>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</si>
  <si>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</si>
  <si>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</si>
  <si>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</si>
  <si>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</si>
  <si>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</si>
  <si>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</si>
  <si>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</si>
  <si>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</si>
  <si>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</si>
  <si>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</si>
  <si>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</si>
  <si>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</si>
  <si>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</si>
  <si>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</si>
  <si>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</si>
  <si>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</si>
  <si>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</si>
  <si>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</si>
  <si>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</si>
  <si>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</si>
  <si>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</si>
  <si>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</si>
  <si>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</si>
  <si>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</si>
  <si>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</si>
  <si>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</si>
  <si>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</si>
  <si>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</si>
  <si>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</si>
  <si>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</si>
  <si>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</si>
  <si>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</si>
  <si>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</si>
  <si>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</si>
  <si>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</si>
  <si>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</si>
  <si>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</si>
  <si>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</si>
  <si>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</si>
  <si>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</si>
  <si>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</si>
  <si>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</si>
  <si>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</si>
  <si>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</si>
  <si>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</si>
  <si>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</si>
  <si>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</si>
  <si>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</si>
  <si>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</si>
  <si>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</si>
  <si>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</si>
  <si>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</si>
  <si>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</si>
  <si>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</si>
  <si>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</si>
  <si>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</si>
  <si>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</si>
  <si>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</si>
  <si>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</si>
  <si>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</si>
  <si>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</si>
  <si>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</si>
  <si>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</si>
  <si>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</si>
  <si>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</si>
  <si>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</si>
  <si>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</si>
  <si>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</si>
  <si>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</si>
  <si>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</si>
  <si>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</si>
  <si>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</si>
  <si>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</si>
  <si>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</si>
  <si>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</si>
  <si>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</si>
  <si>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</si>
  <si>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</si>
  <si>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</si>
  <si>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</si>
  <si>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</si>
  <si>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</si>
  <si>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</si>
  <si>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</si>
  <si>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</si>
  <si>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</si>
  <si>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</si>
  <si>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</si>
  <si>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</si>
  <si>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</si>
  <si>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</si>
  <si>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</si>
  <si>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</si>
  <si>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</si>
  <si>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</si>
  <si>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</si>
  <si>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</si>
  <si>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</si>
  <si>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</si>
  <si>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</si>
  <si>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</si>
  <si>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</si>
  <si>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</si>
  <si>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</si>
  <si>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</si>
  <si>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</si>
  <si>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</si>
  <si>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</si>
  <si>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</si>
  <si>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</si>
  <si>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</si>
  <si>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</si>
  <si>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</si>
  <si>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</si>
  <si>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</si>
  <si>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</si>
  <si>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</si>
  <si>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</si>
  <si>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</si>
  <si>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</si>
  <si>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</si>
  <si>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</si>
  <si>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</si>
  <si>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</si>
  <si>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</si>
  <si>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</si>
  <si>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</si>
  <si>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</si>
  <si>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</si>
  <si>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</si>
  <si>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</si>
  <si>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</si>
  <si>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</si>
  <si>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</si>
  <si>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</si>
  <si>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</si>
  <si>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</si>
  <si>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</si>
  <si>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</si>
  <si>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</si>
  <si>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</si>
  <si>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</si>
  <si>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</si>
  <si>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</si>
  <si>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</si>
  <si>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</si>
  <si>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</si>
  <si>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</si>
  <si>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</si>
  <si>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</si>
  <si>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</si>
  <si>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</si>
  <si>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</si>
  <si>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</si>
  <si>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</si>
  <si>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</si>
  <si>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</si>
  <si>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</si>
  <si>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</si>
  <si>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</si>
  <si>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</si>
  <si>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</si>
  <si>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</si>
  <si>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</si>
  <si>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</si>
  <si>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</si>
  <si>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</si>
  <si>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</si>
  <si>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</si>
  <si>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</si>
  <si>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</si>
  <si>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</si>
  <si>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</si>
  <si>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</si>
  <si>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</si>
  <si>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</si>
  <si>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</si>
  <si>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</si>
  <si>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</si>
  <si>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</si>
  <si>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</si>
  <si>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</si>
  <si>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</si>
  <si>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</si>
  <si>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</si>
  <si>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</si>
  <si>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</si>
  <si>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</si>
  <si>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</si>
  <si>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</si>
  <si>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</si>
  <si>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</si>
  <si>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</si>
  <si>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</si>
  <si>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</si>
  <si>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</si>
  <si>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</si>
  <si>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</si>
  <si>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</si>
  <si>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</si>
  <si>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</si>
  <si>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</si>
  <si>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</si>
  <si>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</si>
  <si>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</si>
  <si>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</si>
  <si>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</si>
  <si>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</si>
  <si>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</si>
  <si>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</si>
  <si>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</si>
  <si>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</si>
  <si>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</si>
  <si>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</si>
  <si>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</si>
  <si>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</si>
  <si>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</si>
  <si>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</si>
  <si>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</si>
  <si>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</si>
  <si>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</si>
  <si>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</si>
  <si>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</si>
  <si>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</si>
  <si>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</si>
  <si>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</si>
  <si>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</si>
  <si>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</si>
  <si>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</si>
  <si>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</si>
  <si>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</si>
  <si>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</si>
  <si>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</si>
  <si>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</si>
  <si>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</si>
  <si>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</si>
  <si>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</si>
  <si>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</si>
  <si>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</si>
  <si>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</si>
  <si>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</si>
  <si>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</si>
  <si>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</si>
  <si>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</si>
  <si>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</si>
  <si>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</si>
  <si>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</si>
  <si>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</si>
  <si>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</si>
  <si>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</si>
  <si>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</si>
  <si>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</si>
  <si>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</si>
  <si>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</si>
  <si>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</si>
  <si>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</si>
  <si>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</si>
  <si>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</si>
  <si>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</si>
  <si>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</si>
  <si>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</si>
  <si>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</si>
  <si>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</si>
  <si>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</si>
  <si>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</si>
  <si>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</si>
  <si>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</si>
  <si>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</si>
  <si>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</si>
  <si>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</si>
  <si>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</si>
  <si>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</si>
  <si>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</si>
  <si>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</si>
  <si>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</si>
  <si>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</si>
  <si>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</si>
  <si>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</si>
  <si>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</si>
  <si>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</si>
  <si>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</si>
  <si>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</si>
  <si>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</si>
  <si>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</si>
  <si>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</si>
  <si>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</si>
  <si>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</si>
  <si>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</si>
  <si>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</si>
  <si>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</si>
  <si>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</si>
  <si>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</si>
  <si>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</si>
  <si>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</si>
  <si>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</si>
  <si>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</si>
  <si>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</si>
  <si>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</si>
  <si>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</si>
  <si>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</si>
  <si>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</si>
  <si>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</si>
  <si>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</si>
  <si>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</si>
  <si>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</si>
  <si>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</si>
  <si>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</si>
  <si>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</si>
  <si>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</si>
  <si>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</si>
  <si>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</si>
  <si>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</si>
  <si>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</si>
  <si>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</si>
  <si>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</si>
  <si>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</si>
  <si>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</si>
  <si>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</si>
  <si>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</si>
  <si>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</si>
  <si>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</si>
  <si>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</si>
  <si>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</si>
  <si>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</si>
  <si>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</si>
  <si>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</si>
  <si>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</si>
  <si>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</si>
  <si>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</si>
  <si>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</si>
  <si>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</si>
  <si>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</si>
  <si>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</si>
  <si>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</si>
  <si>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</si>
  <si>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</si>
  <si>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</si>
  <si>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</si>
  <si>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</si>
  <si>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</si>
  <si>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</si>
  <si>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</si>
  <si>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</si>
  <si>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</si>
  <si>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</si>
  <si>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</si>
  <si>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</si>
  <si>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</si>
  <si>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</si>
  <si>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</si>
  <si>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</si>
  <si>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</si>
  <si>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</si>
  <si>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</si>
  <si>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</si>
  <si>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</si>
  <si>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</si>
  <si>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</si>
  <si>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</si>
  <si>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</si>
  <si>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</si>
  <si>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</si>
  <si>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</si>
  <si>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</si>
  <si>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</si>
  <si>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</si>
  <si>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</si>
  <si>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</si>
  <si>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</si>
  <si>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</si>
  <si>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</si>
  <si>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</si>
  <si>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</si>
  <si>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</si>
  <si>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</si>
  <si>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</si>
  <si>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</si>
  <si>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</si>
  <si>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</si>
  <si>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</si>
  <si>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</si>
  <si>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</si>
  <si>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</si>
  <si>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</si>
  <si>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</si>
  <si>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</si>
  <si>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</si>
  <si>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</si>
  <si>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</si>
  <si>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</si>
  <si>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</si>
  <si>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</si>
  <si>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</si>
  <si>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</si>
  <si>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</si>
  <si>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</si>
  <si>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</si>
  <si>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</si>
  <si>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</si>
  <si>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</si>
  <si>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</si>
  <si>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</si>
  <si>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</si>
  <si>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</si>
  <si>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</si>
  <si>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</si>
  <si>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</si>
  <si>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</si>
  <si>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</si>
  <si>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</si>
  <si>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</si>
  <si>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</si>
  <si>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</si>
  <si>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</si>
  <si>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</si>
  <si>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</si>
  <si>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</si>
  <si>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</si>
  <si>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</si>
  <si>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</si>
  <si>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</si>
  <si>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</si>
  <si>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</si>
  <si>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</si>
  <si>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</si>
  <si>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</si>
  <si>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</si>
  <si>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</si>
  <si>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</si>
  <si>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</si>
  <si>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</si>
  <si>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</si>
  <si>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</si>
  <si>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</si>
  <si>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</si>
  <si>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</si>
  <si>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</si>
  <si>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</si>
  <si>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</si>
  <si>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</si>
  <si>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</si>
  <si>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</si>
  <si>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</si>
  <si>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</si>
  <si>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</si>
  <si>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</si>
  <si>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</si>
  <si>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</si>
  <si>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</si>
  <si>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</si>
  <si>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</si>
  <si>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</si>
  <si>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</si>
  <si>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</si>
  <si>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</si>
  <si>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</si>
  <si>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</si>
  <si>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</si>
  <si>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</si>
  <si>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</si>
  <si>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</si>
  <si>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</si>
  <si>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</si>
  <si>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</si>
  <si>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</si>
  <si>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</si>
  <si>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</si>
  <si>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</si>
  <si>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</si>
  <si>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</si>
  <si>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</si>
  <si>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</si>
  <si>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</si>
  <si>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</si>
  <si>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</si>
  <si>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</si>
  <si>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</si>
  <si>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</si>
  <si>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</si>
  <si>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</si>
  <si>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</si>
  <si>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</si>
  <si>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</si>
  <si>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</si>
  <si>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</si>
  <si>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</si>
  <si>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</si>
  <si>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</si>
  <si>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</si>
  <si>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</si>
  <si>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</si>
  <si>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</si>
  <si>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</si>
  <si>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</si>
  <si>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</si>
  <si>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</si>
  <si>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</si>
  <si>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</si>
  <si>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</si>
  <si>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</si>
  <si>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</si>
  <si>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</si>
  <si>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</si>
  <si>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</si>
  <si>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</si>
  <si>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</si>
  <si>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</si>
  <si>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</si>
  <si>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</si>
  <si>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</si>
  <si>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</si>
  <si>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</si>
  <si>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</si>
  <si>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</si>
  <si>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</si>
  <si>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</si>
  <si>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</si>
  <si>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</si>
  <si>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</si>
  <si>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</si>
  <si>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</si>
  <si>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</si>
  <si>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</si>
  <si>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</si>
  <si>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</si>
  <si>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</si>
  <si>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</si>
  <si>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</si>
  <si>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</si>
  <si>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</si>
  <si>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</si>
  <si>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</si>
  <si>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</si>
  <si>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</si>
  <si>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</si>
  <si>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</si>
  <si>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</si>
  <si>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</si>
  <si>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</si>
  <si>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</si>
  <si>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</si>
  <si>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</si>
  <si>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</si>
  <si>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</si>
  <si>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</si>
  <si>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</si>
  <si>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</si>
  <si>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</si>
  <si>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</si>
  <si>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</si>
  <si>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</si>
  <si>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</si>
  <si>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</si>
  <si>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</si>
  <si>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</si>
  <si>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</si>
  <si>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</si>
  <si>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</si>
  <si>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</si>
  <si>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</si>
  <si>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</si>
  <si>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</si>
  <si>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</si>
  <si>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</si>
  <si>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</si>
  <si>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</si>
  <si>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</si>
  <si>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</si>
  <si>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</si>
  <si>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</si>
  <si>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</si>
  <si>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</si>
  <si>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</si>
  <si>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</si>
  <si>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</si>
  <si>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</si>
  <si>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</si>
  <si>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</si>
  <si>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</si>
  <si>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</si>
  <si>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</si>
  <si>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</si>
  <si>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</si>
  <si>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</si>
  <si>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</si>
  <si>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</si>
  <si>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</si>
  <si>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</si>
  <si>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</si>
  <si>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</si>
  <si>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</si>
  <si>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</si>
  <si>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</si>
  <si>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</si>
  <si>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</si>
  <si>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</si>
  <si>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</si>
  <si>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</si>
  <si>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</si>
  <si>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</si>
  <si>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</si>
  <si>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</si>
  <si>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</si>
  <si>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</si>
  <si>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</si>
  <si>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</si>
  <si>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</si>
  <si>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</si>
  <si>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</si>
  <si>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</si>
  <si>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</si>
  <si>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</si>
  <si>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</si>
  <si>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</si>
  <si>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</si>
  <si>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</si>
  <si>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</si>
  <si>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</si>
  <si>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</si>
  <si>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</si>
  <si>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</si>
  <si>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</si>
  <si>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</si>
  <si>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</si>
  <si>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</si>
  <si>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</si>
  <si>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</si>
  <si>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</si>
  <si>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</si>
  <si>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</si>
  <si>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</si>
  <si>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</si>
  <si>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</si>
  <si>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</si>
  <si>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</si>
  <si>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</si>
  <si>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</si>
  <si>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</si>
  <si>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</si>
  <si>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</si>
  <si>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</si>
  <si>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</si>
  <si>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</si>
  <si>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</si>
  <si>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</si>
  <si>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</si>
  <si>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</si>
  <si>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</si>
  <si>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</si>
  <si>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</si>
  <si>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</si>
  <si>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</si>
  <si>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</si>
  <si>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</si>
  <si>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</si>
  <si>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</si>
  <si>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</si>
  <si>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</si>
  <si>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</si>
  <si>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</si>
  <si>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</si>
  <si>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</si>
  <si>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</si>
  <si>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</si>
  <si>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</si>
  <si>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</si>
  <si>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</si>
  <si>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</si>
  <si>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</si>
  <si>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</si>
  <si>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</si>
  <si>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</si>
  <si>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</si>
  <si>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</si>
  <si>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</si>
  <si>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</si>
  <si>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</si>
  <si>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</si>
  <si>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</si>
  <si>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</si>
  <si>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</si>
  <si>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</si>
  <si>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</si>
  <si>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</si>
  <si>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</si>
  <si>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</si>
  <si>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</si>
  <si>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</si>
  <si>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</si>
  <si>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</si>
  <si>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</si>
  <si>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</si>
  <si>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</si>
  <si>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</si>
  <si>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</si>
  <si>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</si>
  <si>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</si>
  <si>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</si>
  <si>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</si>
  <si>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</si>
  <si>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</si>
  <si>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</si>
  <si>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</si>
  <si>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</si>
  <si>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</si>
  <si>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</si>
  <si>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</si>
  <si>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</si>
  <si>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</si>
  <si>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</si>
  <si>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</si>
  <si>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</si>
  <si>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</si>
  <si>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</si>
  <si>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</si>
  <si>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</si>
  <si>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</si>
  <si>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</si>
  <si>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</si>
  <si>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</si>
  <si>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</si>
  <si>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</si>
  <si>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</si>
  <si>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</si>
  <si>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</si>
  <si>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</si>
  <si>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</si>
  <si>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</si>
  <si>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</si>
  <si>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</si>
  <si>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</si>
  <si>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</si>
  <si>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</si>
  <si>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</si>
  <si>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</si>
  <si>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</si>
  <si>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</si>
  <si>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</si>
  <si>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</si>
  <si>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</si>
  <si>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</si>
  <si>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</si>
  <si>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</si>
  <si>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</si>
  <si>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</si>
  <si>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</si>
  <si>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</si>
  <si>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</si>
  <si>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</si>
  <si>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</si>
  <si>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</si>
  <si>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</si>
  <si>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</si>
  <si>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</si>
  <si>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</si>
  <si>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</si>
  <si>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</si>
  <si>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</si>
  <si>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</si>
  <si>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</si>
  <si>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</si>
  <si>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</si>
  <si>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</si>
  <si>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</si>
  <si>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</si>
  <si>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</si>
  <si>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</si>
  <si>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</si>
  <si>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</si>
  <si>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</si>
  <si>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</si>
  <si>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</si>
  <si>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</si>
  <si>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</si>
  <si>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</si>
  <si>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</si>
  <si>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</si>
  <si>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</si>
  <si>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</si>
  <si>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</si>
  <si>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</si>
  <si>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</si>
  <si>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</si>
  <si>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</si>
  <si>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</si>
  <si>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</si>
  <si>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</si>
  <si>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</si>
  <si>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</si>
  <si>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</si>
  <si>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</si>
  <si>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</si>
  <si>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</si>
  <si>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</si>
  <si>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</si>
  <si>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</si>
  <si>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</si>
  <si>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</si>
  <si>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</si>
  <si>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</si>
  <si>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</si>
  <si>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</si>
  <si>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</si>
  <si>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</si>
  <si>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</si>
  <si>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</si>
  <si>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</si>
  <si>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</si>
  <si>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</si>
  <si>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</si>
  <si>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</si>
  <si>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</si>
  <si>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</si>
  <si>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</si>
  <si>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</si>
  <si>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</si>
  <si>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</si>
  <si>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</si>
  <si>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</si>
  <si>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</si>
  <si>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</si>
  <si>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</si>
  <si>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</si>
  <si>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</si>
  <si>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</si>
  <si>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</si>
  <si>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</si>
  <si>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</si>
  <si>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</si>
  <si>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</si>
  <si>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</si>
  <si>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</si>
  <si>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</si>
  <si>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</si>
  <si>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</si>
  <si>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</si>
  <si>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</si>
  <si>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</si>
  <si>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</si>
  <si>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</si>
  <si>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</si>
  <si>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</si>
  <si>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</si>
  <si>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</si>
  <si>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</si>
  <si>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</si>
  <si>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</si>
  <si>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</si>
  <si>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</si>
  <si>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</si>
  <si>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</si>
  <si>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</si>
  <si>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</si>
  <si>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</si>
  <si>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</si>
  <si>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</si>
  <si>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</si>
  <si>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</si>
  <si>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</si>
  <si>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</si>
  <si>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</si>
  <si>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</si>
  <si>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</si>
  <si>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</si>
  <si>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</si>
  <si>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</si>
  <si>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</si>
  <si>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</si>
  <si>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</si>
  <si>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</si>
  <si>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</si>
  <si>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</si>
  <si>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</si>
  <si>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</si>
  <si>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</si>
  <si>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</si>
  <si>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</si>
  <si>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</si>
  <si>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</si>
  <si>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</si>
  <si>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</si>
  <si>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</si>
  <si>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</si>
  <si>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</si>
  <si>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</si>
  <si>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</si>
  <si>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</si>
  <si>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</si>
  <si>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</si>
  <si>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</si>
  <si>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</si>
  <si>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</si>
  <si>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</si>
  <si>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</si>
  <si>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</si>
  <si>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</si>
  <si>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</si>
  <si>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</si>
  <si>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</si>
  <si>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</si>
  <si>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</si>
  <si>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</si>
  <si>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</si>
  <si>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</si>
  <si>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</si>
  <si>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</si>
  <si>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</si>
  <si>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</si>
  <si>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</si>
  <si>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</si>
  <si>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</si>
  <si>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</si>
  <si>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</si>
  <si>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</si>
  <si>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</si>
  <si>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</si>
  <si>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</si>
  <si>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</si>
  <si>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</si>
  <si>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</si>
  <si>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</si>
  <si>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</si>
  <si>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</si>
  <si>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</si>
  <si>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</si>
  <si>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</si>
  <si>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</si>
  <si>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</si>
  <si>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</si>
  <si>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</si>
  <si>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</si>
  <si>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</si>
  <si>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</si>
  <si>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</si>
  <si>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</si>
  <si>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</si>
  <si>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</si>
  <si>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</si>
  <si>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</si>
  <si>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</si>
  <si>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</si>
  <si>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</si>
  <si>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</si>
  <si>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</si>
  <si>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</si>
  <si>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</si>
  <si>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</si>
  <si>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</si>
  <si>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</si>
  <si>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</si>
  <si>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</si>
  <si>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</si>
  <si>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</si>
  <si>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</si>
  <si>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</si>
  <si>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</si>
  <si>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</si>
  <si>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</si>
  <si>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</si>
  <si>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</si>
  <si>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</si>
  <si>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</si>
  <si>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</si>
  <si>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</si>
  <si>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</si>
  <si>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</si>
  <si>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</si>
  <si>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</si>
  <si>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</si>
  <si>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</si>
  <si>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</si>
  <si>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</si>
  <si>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</si>
  <si>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</si>
  <si>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</si>
  <si>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</si>
  <si>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</si>
  <si>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</si>
  <si>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</si>
  <si>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</si>
  <si>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</si>
  <si>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</si>
  <si>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</si>
  <si>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</si>
  <si>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</si>
  <si>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</si>
  <si>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</si>
  <si>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</si>
  <si>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</si>
  <si>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</si>
  <si>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</si>
  <si>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</si>
  <si>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</si>
  <si>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</si>
  <si>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</si>
  <si>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</si>
  <si>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</si>
  <si>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</si>
  <si>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</si>
  <si>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</si>
  <si>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</si>
  <si>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</si>
  <si>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</si>
  <si>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</si>
  <si>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</si>
  <si>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</si>
  <si>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</si>
  <si>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</si>
  <si>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</si>
  <si>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</si>
  <si>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</si>
  <si>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</si>
  <si>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</si>
  <si>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</si>
  <si>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</si>
  <si>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</si>
  <si>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</si>
  <si>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</si>
  <si>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</si>
  <si>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</si>
  <si>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</si>
  <si>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</si>
  <si>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</si>
  <si>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</si>
  <si>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</si>
  <si>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</si>
  <si>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</si>
  <si>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</si>
  <si>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</si>
  <si>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</si>
  <si>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</si>
  <si>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</si>
  <si>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</si>
  <si>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</si>
  <si>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</si>
  <si>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</si>
  <si>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</si>
  <si>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</si>
  <si>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</si>
  <si>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</si>
  <si>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</si>
  <si>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</si>
  <si>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</si>
  <si>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</si>
  <si>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</si>
  <si>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</si>
  <si>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</si>
  <si>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</si>
  <si>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</si>
  <si>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</si>
  <si>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</si>
  <si>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</si>
  <si>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</si>
  <si>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</si>
  <si>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</si>
  <si>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</si>
  <si>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</si>
  <si>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</si>
  <si>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</si>
  <si>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</si>
  <si>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</si>
  <si>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</si>
  <si>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</si>
  <si>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</si>
  <si>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</si>
  <si>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</si>
  <si>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</si>
  <si>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</si>
  <si>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</si>
  <si>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</si>
  <si>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</si>
  <si>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</si>
  <si>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</si>
  <si>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</si>
  <si>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</si>
  <si>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</si>
  <si>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</si>
  <si>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</si>
  <si>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</si>
  <si>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</si>
  <si>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</si>
  <si>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</si>
  <si>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</si>
  <si>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</si>
  <si>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</si>
  <si>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</si>
  <si>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</si>
  <si>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</si>
  <si>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</si>
  <si>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</si>
  <si>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</si>
  <si>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</si>
  <si>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</si>
  <si>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</si>
  <si>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</si>
  <si>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</si>
  <si>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</si>
  <si>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</si>
  <si>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</si>
  <si>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</si>
  <si>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</si>
  <si>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</si>
  <si>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</si>
  <si>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</si>
  <si>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</si>
  <si>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</si>
  <si>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</si>
  <si>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</si>
  <si>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</si>
  <si>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</si>
  <si>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</si>
  <si>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</si>
  <si>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</si>
  <si>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</si>
  <si>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</si>
  <si>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</si>
  <si>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</si>
  <si>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</si>
  <si>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</si>
  <si>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</si>
  <si>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</si>
  <si>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</si>
  <si>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</si>
  <si>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</si>
  <si>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</si>
  <si>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</si>
  <si>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</si>
  <si>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</si>
  <si>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</si>
  <si>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</si>
  <si>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</si>
  <si>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</si>
  <si>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</si>
  <si>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</si>
  <si>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</si>
  <si>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</si>
  <si>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</si>
  <si>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</si>
  <si>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</si>
  <si>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</si>
  <si>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</si>
  <si>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</si>
  <si>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</si>
  <si>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</si>
  <si>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</si>
  <si>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</si>
  <si>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</si>
  <si>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</si>
  <si>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</si>
  <si>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</si>
  <si>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</si>
  <si>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</si>
  <si>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</si>
  <si>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</si>
  <si>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</si>
  <si>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</si>
  <si>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</si>
  <si>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</si>
  <si>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</si>
  <si>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</si>
  <si>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</si>
  <si>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</si>
  <si>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</si>
  <si>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</si>
  <si>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</si>
  <si>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</si>
  <si>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</si>
  <si>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</si>
  <si>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</si>
  <si>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</si>
  <si>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</si>
  <si>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</si>
  <si>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</si>
  <si>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</si>
  <si>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</si>
  <si>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</si>
  <si>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</si>
  <si>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</si>
  <si>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</si>
  <si>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</si>
  <si>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</si>
  <si>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</si>
  <si>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</si>
  <si>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</si>
  <si>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</si>
  <si>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</si>
  <si>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</si>
  <si>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</si>
  <si>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</si>
  <si>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</si>
  <si>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</si>
  <si>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</si>
  <si>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</si>
  <si>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</si>
  <si>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</si>
  <si>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</si>
  <si>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</si>
  <si>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</si>
  <si>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</si>
  <si>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</si>
  <si>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</si>
  <si>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</si>
  <si>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</si>
  <si>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</si>
  <si>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</si>
  <si>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</si>
  <si>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</si>
  <si>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</si>
  <si>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</si>
  <si>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</si>
  <si>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</si>
  <si>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</si>
  <si>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</si>
  <si>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</si>
  <si>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</si>
  <si>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</si>
  <si>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</si>
  <si>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</si>
  <si>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</si>
  <si>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</si>
  <si>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</si>
  <si>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</si>
  <si>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</si>
  <si>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</si>
  <si>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</si>
  <si>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</si>
  <si>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</si>
  <si>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</si>
  <si>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</si>
  <si>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</si>
  <si>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</si>
  <si>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</si>
  <si>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</si>
  <si>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</si>
  <si>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</si>
  <si>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</si>
  <si>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</si>
  <si>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</si>
  <si>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</si>
  <si>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</si>
  <si>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</si>
  <si>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</si>
  <si>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</si>
  <si>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</si>
  <si>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</si>
  <si>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</si>
  <si>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</si>
  <si>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</si>
  <si>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</si>
  <si>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</si>
  <si>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</si>
  <si>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</si>
  <si>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</si>
  <si>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</si>
  <si>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</si>
  <si>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</si>
  <si>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</si>
  <si>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</si>
  <si>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</si>
  <si>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</si>
  <si>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</si>
  <si>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</si>
  <si>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</si>
  <si>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</si>
  <si>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</si>
  <si>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</si>
  <si>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</si>
  <si>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</si>
  <si>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</si>
  <si>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</si>
  <si>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</si>
  <si>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</si>
  <si>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</si>
  <si>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</si>
  <si>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</si>
  <si>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</si>
  <si>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</si>
  <si>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</si>
  <si>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</si>
  <si>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</si>
  <si>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</si>
  <si>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</si>
  <si>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</si>
  <si>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</si>
  <si>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</si>
  <si>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</si>
  <si>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</si>
  <si>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</si>
  <si>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</si>
  <si>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</si>
  <si>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</si>
  <si>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</si>
  <si>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</si>
  <si>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</si>
  <si>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</si>
  <si>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</si>
  <si>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</si>
  <si>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</si>
  <si>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</si>
  <si>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</si>
  <si>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</si>
  <si>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</si>
  <si>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</si>
  <si>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</si>
  <si>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</si>
  <si>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</si>
  <si>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</si>
  <si>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</si>
  <si>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</si>
  <si>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</si>
  <si>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</si>
  <si>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</si>
  <si>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</si>
  <si>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</si>
  <si>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</si>
  <si>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</si>
  <si>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</si>
  <si>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</si>
  <si>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</si>
  <si>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</si>
  <si>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</si>
  <si>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</si>
  <si>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</si>
  <si>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</si>
  <si>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</si>
  <si>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</si>
  <si>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</si>
  <si>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</si>
  <si>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</si>
  <si>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</si>
  <si>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</si>
  <si>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</si>
  <si>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</si>
  <si>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</si>
  <si>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</si>
  <si>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</si>
  <si>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</si>
  <si>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</si>
  <si>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</si>
  <si>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</si>
  <si>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</si>
  <si>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</si>
  <si>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</si>
  <si>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</si>
  <si>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</si>
  <si>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</si>
  <si>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</si>
  <si>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</si>
  <si>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</si>
  <si>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</si>
  <si>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</si>
  <si>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</si>
  <si>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</si>
  <si>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</si>
  <si>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</si>
  <si>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</si>
  <si>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</si>
  <si>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</si>
  <si>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</si>
  <si>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</si>
  <si>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</si>
  <si>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</si>
  <si>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</si>
  <si>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</si>
  <si>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</si>
  <si>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</si>
  <si>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</si>
  <si>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</si>
  <si>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</si>
  <si>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</si>
  <si>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</si>
  <si>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</si>
  <si>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</si>
  <si>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</si>
  <si>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</si>
  <si>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</si>
  <si>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</si>
  <si>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</si>
  <si>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</si>
  <si>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</si>
  <si>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</si>
  <si>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</si>
  <si>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</si>
  <si>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</si>
  <si>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</si>
  <si>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</si>
  <si>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</si>
  <si>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</si>
  <si>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</si>
  <si>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</si>
  <si>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</si>
  <si>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</si>
  <si>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</si>
  <si>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</si>
  <si>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</si>
  <si>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</si>
  <si>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</si>
  <si>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</si>
  <si>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</si>
  <si>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</si>
  <si>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</si>
  <si>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</si>
  <si>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</si>
  <si>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</si>
  <si>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</si>
  <si>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</si>
  <si>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</si>
  <si>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</si>
  <si>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</si>
  <si>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</si>
  <si>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</si>
  <si>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</si>
  <si>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</si>
  <si>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</si>
  <si>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</si>
  <si>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</si>
  <si>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</si>
  <si>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</si>
  <si>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</si>
  <si>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</si>
  <si>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</si>
  <si>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</si>
  <si>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</si>
  <si>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</si>
  <si>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</si>
  <si>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</si>
  <si>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</si>
  <si>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</si>
  <si>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</si>
  <si>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</si>
  <si>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</si>
  <si>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</si>
  <si>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</si>
  <si>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</si>
  <si>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</si>
  <si>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</si>
  <si>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</si>
  <si>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</si>
  <si>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</si>
  <si>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</si>
  <si>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</si>
  <si>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</si>
  <si>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</si>
  <si>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</si>
  <si>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</si>
  <si>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</si>
  <si>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</si>
  <si>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</si>
  <si>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</si>
  <si>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</si>
  <si>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</si>
  <si>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</si>
  <si>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</si>
  <si>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</si>
  <si>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</si>
  <si>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</si>
  <si>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</si>
  <si>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</si>
  <si>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</si>
  <si>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</si>
  <si>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</si>
  <si>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</si>
  <si>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</si>
  <si>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</si>
  <si>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</si>
  <si>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</si>
  <si>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</si>
  <si>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</si>
  <si>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</si>
  <si>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</si>
  <si>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</si>
  <si>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</si>
  <si>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</si>
  <si>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</si>
  <si>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</si>
  <si>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</si>
  <si>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</si>
  <si>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</si>
  <si>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</si>
  <si>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</si>
  <si>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</si>
  <si>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</si>
  <si>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</si>
  <si>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</si>
  <si>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</si>
  <si>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</si>
  <si>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</si>
  <si>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</si>
  <si>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</si>
  <si>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</si>
  <si>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</si>
  <si>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</si>
  <si>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</si>
  <si>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</si>
  <si>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</si>
  <si>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</si>
  <si>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</si>
  <si>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</si>
  <si>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</si>
  <si>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</si>
  <si>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</si>
  <si>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</si>
  <si>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</si>
  <si>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</si>
  <si>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</si>
  <si>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</si>
  <si>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</si>
  <si>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</si>
  <si>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</si>
  <si>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</si>
  <si>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</si>
  <si>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</si>
  <si>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</si>
  <si>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</si>
  <si>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</si>
  <si>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</si>
  <si>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</si>
  <si>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</si>
  <si>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</si>
  <si>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</si>
  <si>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</si>
  <si>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</si>
  <si>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</si>
  <si>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</si>
  <si>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</si>
  <si>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</si>
  <si>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</si>
  <si>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</si>
  <si>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</si>
  <si>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</si>
  <si>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</si>
  <si>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</si>
  <si>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</si>
  <si>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</si>
  <si>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</si>
  <si>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</si>
  <si>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</si>
  <si>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</si>
  <si>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</si>
  <si>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</si>
  <si>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</si>
  <si>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</si>
  <si>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</si>
  <si>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</si>
  <si>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</si>
  <si>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</si>
  <si>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</si>
  <si>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</si>
  <si>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</si>
  <si>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</si>
  <si>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</si>
  <si>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</si>
  <si>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</si>
  <si>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</si>
  <si>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</si>
  <si>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</si>
  <si>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</si>
  <si>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</si>
  <si>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</si>
  <si>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</si>
  <si>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</si>
  <si>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</si>
  <si>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</si>
  <si>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</si>
  <si>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</si>
  <si>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</si>
  <si>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</si>
  <si>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</si>
  <si>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</si>
  <si>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</si>
  <si>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</si>
  <si>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</si>
  <si>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</si>
  <si>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</si>
  <si>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</si>
  <si>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</si>
  <si>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</si>
  <si>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</si>
  <si>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</si>
  <si>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</si>
  <si>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</si>
  <si>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</si>
  <si>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</si>
  <si>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</si>
  <si>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</si>
  <si>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</si>
  <si>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</si>
  <si>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</si>
  <si>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</si>
  <si>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</si>
  <si>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</si>
  <si>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</si>
  <si>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</si>
  <si>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</si>
  <si>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</si>
  <si>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</si>
  <si>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</si>
  <si>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</si>
  <si>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</si>
  <si>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</si>
  <si>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</si>
  <si>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</si>
  <si>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</si>
  <si>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</si>
  <si>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</si>
  <si>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</si>
  <si>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</si>
  <si>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</si>
  <si>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</si>
  <si>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</si>
  <si>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</si>
  <si>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</si>
  <si>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</si>
  <si>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</si>
  <si>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</si>
  <si>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</si>
  <si>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</si>
  <si>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</si>
  <si>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</si>
  <si>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</si>
  <si>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</si>
  <si>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</si>
  <si>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</si>
  <si>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</si>
  <si>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</si>
  <si>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</si>
  <si>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</si>
  <si>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</si>
  <si>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</si>
  <si>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</si>
  <si>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</si>
  <si>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</si>
  <si>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</si>
  <si>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</si>
  <si>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</si>
  <si>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</si>
  <si>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</si>
  <si>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</si>
  <si>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</si>
  <si>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</si>
  <si>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</si>
  <si>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</si>
  <si>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</si>
  <si>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</si>
  <si>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</si>
  <si>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</si>
  <si>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</si>
  <si>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</si>
  <si>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</si>
  <si>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</si>
  <si>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</si>
  <si>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</si>
  <si>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</si>
  <si>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</si>
  <si>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</si>
  <si>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</si>
  <si>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</si>
  <si>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</si>
  <si>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</si>
  <si>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</si>
  <si>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</si>
  <si>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</si>
  <si>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</si>
  <si>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</si>
  <si>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</si>
  <si>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</si>
  <si>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</si>
  <si>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</si>
  <si>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</si>
  <si>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</si>
  <si>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</si>
  <si>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</si>
  <si>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</si>
  <si>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</si>
  <si>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</si>
  <si>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</si>
  <si>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</si>
  <si>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</si>
  <si>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</si>
  <si>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</si>
  <si>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</si>
  <si>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</si>
  <si>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</si>
  <si>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</si>
  <si>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</si>
  <si>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</si>
  <si>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</si>
  <si>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</si>
  <si>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</si>
  <si>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</si>
  <si>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</si>
  <si>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</si>
  <si>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</si>
  <si>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</si>
  <si>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</si>
  <si>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</si>
  <si>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</si>
  <si>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</si>
  <si>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</si>
  <si>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</si>
  <si>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</si>
  <si>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</si>
  <si>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</si>
  <si>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</si>
  <si>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</si>
  <si>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</si>
  <si>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</si>
  <si>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</si>
  <si>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</si>
  <si>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</si>
  <si>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</si>
  <si>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</si>
  <si>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</si>
  <si>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</si>
  <si>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</si>
  <si>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</si>
  <si>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</si>
  <si>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</si>
  <si>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</si>
  <si>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</si>
  <si>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</si>
  <si>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</si>
  <si>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</si>
  <si>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</si>
  <si>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</si>
  <si>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</si>
  <si>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</si>
  <si>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</si>
  <si>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</si>
  <si>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</si>
  <si>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</si>
  <si>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</si>
  <si>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</si>
  <si>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</si>
  <si>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</si>
  <si>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</si>
  <si>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</si>
  <si>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</si>
  <si>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</si>
  <si>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</si>
  <si>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</si>
  <si>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</si>
  <si>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</si>
  <si>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</si>
  <si>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</si>
  <si>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</si>
  <si>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</si>
  <si>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</si>
  <si>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</si>
  <si>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</si>
  <si>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</si>
  <si>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</si>
  <si>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</si>
  <si>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</si>
  <si>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</si>
  <si>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</si>
  <si>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</si>
  <si>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</si>
  <si>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</si>
  <si>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</si>
  <si>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</si>
  <si>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</si>
  <si>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</si>
  <si>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</si>
  <si>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</si>
  <si>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</si>
  <si>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</si>
  <si>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</si>
  <si>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</si>
  <si>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</si>
  <si>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</si>
  <si>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</si>
  <si>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</si>
  <si>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</si>
  <si>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</si>
  <si>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</si>
  <si>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</si>
  <si>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</si>
  <si>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</si>
  <si>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</si>
  <si>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</si>
  <si>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</si>
  <si>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</si>
  <si>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</si>
  <si>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</si>
  <si>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</si>
  <si>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</si>
  <si>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</si>
  <si>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</si>
  <si>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</si>
  <si>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</si>
  <si>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</si>
  <si>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</si>
  <si>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</si>
  <si>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</si>
  <si>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</si>
  <si>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</si>
  <si>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</si>
  <si>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</si>
  <si>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</si>
  <si>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</si>
  <si>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</si>
  <si>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</si>
  <si>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</si>
  <si>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</si>
  <si>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</si>
  <si>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</si>
  <si>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</si>
  <si>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</si>
  <si>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</si>
  <si>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</si>
  <si>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</si>
  <si>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</si>
  <si>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</si>
  <si>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</si>
  <si>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</si>
  <si>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</si>
  <si>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</si>
  <si>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</si>
  <si>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</si>
  <si>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</si>
  <si>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</si>
  <si>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</si>
  <si>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</si>
  <si>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</si>
  <si>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</si>
  <si>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</si>
  <si>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</si>
  <si>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</si>
  <si>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</si>
  <si>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</si>
  <si>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</si>
  <si>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</si>
  <si>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</si>
  <si>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</si>
  <si>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</si>
  <si>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</si>
  <si>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</si>
  <si>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</si>
  <si>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</si>
  <si>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</si>
  <si>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</si>
  <si>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</si>
  <si>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</si>
  <si>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</si>
  <si>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</si>
  <si>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</si>
  <si>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</si>
  <si>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</si>
  <si>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</si>
  <si>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</si>
  <si>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</si>
  <si>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</si>
  <si>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</si>
  <si>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</si>
  <si>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</si>
  <si>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</si>
  <si>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</si>
  <si>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</si>
  <si>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</si>
  <si>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</si>
  <si>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</si>
  <si>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</si>
  <si>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</si>
  <si>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</si>
  <si>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</si>
  <si>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</si>
  <si>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</si>
  <si>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</si>
  <si>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</si>
  <si>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</si>
  <si>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</si>
  <si>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</si>
  <si>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</si>
  <si>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</si>
  <si>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</si>
  <si>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</si>
  <si>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</si>
  <si>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</si>
  <si>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</si>
  <si>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</si>
  <si>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</si>
  <si>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</si>
  <si>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</si>
  <si>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</si>
  <si>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</si>
  <si>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</si>
  <si>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</si>
  <si>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</si>
  <si>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</si>
  <si>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</si>
  <si>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</si>
  <si>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</si>
  <si>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</si>
  <si>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</si>
  <si>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</si>
  <si>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</si>
  <si>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</si>
  <si>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</si>
  <si>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</si>
  <si>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</si>
  <si>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</si>
  <si>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</si>
  <si>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</si>
  <si>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</si>
  <si>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</si>
  <si>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</si>
  <si>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</si>
  <si>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</si>
  <si>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</si>
  <si>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</si>
  <si>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</si>
  <si>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</si>
  <si>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</si>
  <si>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</si>
  <si>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</si>
  <si>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</si>
  <si>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</si>
  <si>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</si>
  <si>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</si>
  <si>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</si>
  <si>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</si>
  <si>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</si>
  <si>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</si>
  <si>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</si>
  <si>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</si>
  <si>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</si>
  <si>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</si>
  <si>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</si>
  <si>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</si>
  <si>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</si>
  <si>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</si>
  <si>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</si>
  <si>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</si>
  <si>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</si>
  <si>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</si>
  <si>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</si>
  <si>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</si>
  <si>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</si>
  <si>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</si>
  <si>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</si>
  <si>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</si>
  <si>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</si>
  <si>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</si>
  <si>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</si>
  <si>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</si>
  <si>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</si>
  <si>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</si>
  <si>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</si>
  <si>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</si>
  <si>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</si>
  <si>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</si>
  <si>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</si>
  <si>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</si>
  <si>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</si>
  <si>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</si>
  <si>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</si>
  <si>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</si>
  <si>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</si>
  <si>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</si>
  <si>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</si>
  <si>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</si>
  <si>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</si>
  <si>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</si>
  <si>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</si>
  <si>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</si>
  <si>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</si>
  <si>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</si>
  <si>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</si>
  <si>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</si>
  <si>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</si>
  <si>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</si>
  <si>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</si>
  <si>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</si>
  <si>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</si>
  <si>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</si>
  <si>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</si>
  <si>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</si>
  <si>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</si>
  <si>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</si>
  <si>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</si>
  <si>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</si>
  <si>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</si>
  <si>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</si>
  <si>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</si>
  <si>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</si>
  <si>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</si>
  <si>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</si>
  <si>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</si>
  <si>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</si>
  <si>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</si>
  <si>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</si>
  <si>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</si>
  <si>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</si>
  <si>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</si>
  <si>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</si>
  <si>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</si>
  <si>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</si>
  <si>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</si>
  <si>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</si>
  <si>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</si>
  <si>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</si>
  <si>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</si>
  <si>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</si>
  <si>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</si>
  <si>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</si>
  <si>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</si>
  <si>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</si>
  <si>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</si>
  <si>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</si>
  <si>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</si>
  <si>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</si>
  <si>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</si>
  <si>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</si>
  <si>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</si>
  <si>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</si>
  <si>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</si>
  <si>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</si>
  <si>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</si>
  <si>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</si>
  <si>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</si>
  <si>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</si>
  <si>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</si>
  <si>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</si>
  <si>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</si>
  <si>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</si>
  <si>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</si>
  <si>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</si>
  <si>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</si>
  <si>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</si>
  <si>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</si>
  <si>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</si>
  <si>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</si>
  <si>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</si>
  <si>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</si>
  <si>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</si>
  <si>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</si>
  <si>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</si>
  <si>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</si>
  <si>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</si>
  <si>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</si>
  <si>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</si>
  <si>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</si>
  <si>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</si>
  <si>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</si>
  <si>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</si>
  <si>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</si>
  <si>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</si>
  <si>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</si>
  <si>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</si>
  <si>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</si>
  <si>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</si>
  <si>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</si>
  <si>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</si>
  <si>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</si>
  <si>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</si>
  <si>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</si>
  <si>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</si>
  <si>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</si>
  <si>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</si>
  <si>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</si>
  <si>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</si>
  <si>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</si>
  <si>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</si>
  <si>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</si>
  <si>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</si>
  <si>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</si>
  <si>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</si>
  <si>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</si>
  <si>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</si>
  <si>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</si>
  <si>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</si>
  <si>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</si>
  <si>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</si>
  <si>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</si>
  <si>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</si>
  <si>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</si>
  <si>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</si>
  <si>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</si>
  <si>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</si>
  <si>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</si>
  <si>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</si>
  <si>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</si>
  <si>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</si>
  <si>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</si>
  <si>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</si>
  <si>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</si>
  <si>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</si>
  <si>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</si>
  <si>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</si>
  <si>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</si>
  <si>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</si>
  <si>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</si>
  <si>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</si>
  <si>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</si>
  <si>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</si>
  <si>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</si>
  <si>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</si>
  <si>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</si>
  <si>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</si>
  <si>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</si>
  <si>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</si>
  <si>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</si>
  <si>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</si>
  <si>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</si>
  <si>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</si>
  <si>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</si>
  <si>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</si>
  <si>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</si>
  <si>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</si>
  <si>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</si>
  <si>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</si>
  <si>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</si>
  <si>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</si>
  <si>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</si>
  <si>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</si>
  <si>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</si>
  <si>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</si>
  <si>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</si>
  <si>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</si>
  <si>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</si>
  <si>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</si>
  <si>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</si>
  <si>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</si>
  <si>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</si>
  <si>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</si>
  <si>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</si>
  <si>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</si>
  <si>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</si>
  <si>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</si>
  <si>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</si>
  <si>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</si>
  <si>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</si>
  <si>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</si>
  <si>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</si>
  <si>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</si>
  <si>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</si>
  <si>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</si>
  <si>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</si>
  <si>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</si>
  <si>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</si>
  <si>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</si>
  <si>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</si>
  <si>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</si>
  <si>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</si>
  <si>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</si>
  <si>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</si>
  <si>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</si>
  <si>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</si>
  <si>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</si>
  <si>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</si>
  <si>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</si>
  <si>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</si>
  <si>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</si>
  <si>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</si>
  <si>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</si>
  <si>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</si>
  <si>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</si>
  <si>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</si>
  <si>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</si>
  <si>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</si>
  <si>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</si>
  <si>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</si>
  <si>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</si>
  <si>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</si>
  <si>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</si>
  <si>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</si>
  <si>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</si>
  <si>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</si>
  <si>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</si>
  <si>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</si>
  <si>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</si>
  <si>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</si>
  <si>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</si>
  <si>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</si>
  <si>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</si>
  <si>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</si>
  <si>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</si>
  <si>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</si>
  <si>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</si>
  <si>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</si>
  <si>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</si>
  <si>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</si>
  <si>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</si>
  <si>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</si>
  <si>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</si>
  <si>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</si>
  <si>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</si>
  <si>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</si>
  <si>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</si>
  <si>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</si>
  <si>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</si>
  <si>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</si>
  <si>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</si>
  <si>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</si>
  <si>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</si>
  <si>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</si>
  <si>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</si>
  <si>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</si>
  <si>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</si>
  <si>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</si>
  <si>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</si>
  <si>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</si>
  <si>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</si>
  <si>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</si>
  <si>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</si>
  <si>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</si>
  <si>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</si>
  <si>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</si>
  <si>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</si>
  <si>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</si>
  <si>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</si>
  <si>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</si>
  <si>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</si>
  <si>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</si>
  <si>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</si>
  <si>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</si>
  <si>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</si>
  <si>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</si>
  <si>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</si>
  <si>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</si>
  <si>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</si>
  <si>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</si>
  <si>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</si>
  <si>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</si>
  <si>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</si>
  <si>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</si>
  <si>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</si>
  <si>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</si>
  <si>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</si>
  <si>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</si>
  <si>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</si>
  <si>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</si>
  <si>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</si>
  <si>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</si>
  <si>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</si>
  <si>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</si>
  <si>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</si>
  <si>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</si>
  <si>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</si>
  <si>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</si>
  <si>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</si>
  <si>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</si>
  <si>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</si>
  <si>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</si>
  <si>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</si>
  <si>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</si>
  <si>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</si>
  <si>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</si>
  <si>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</si>
  <si>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</si>
  <si>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</si>
  <si>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</si>
  <si>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</si>
  <si>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</si>
  <si>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</si>
  <si>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</si>
  <si>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</si>
  <si>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</si>
  <si>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</si>
  <si>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</si>
  <si>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</si>
  <si>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</si>
  <si>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</si>
  <si>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</si>
  <si>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</si>
  <si>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</si>
  <si>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</si>
  <si>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</si>
  <si>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</si>
  <si>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</si>
  <si>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</si>
  <si>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</si>
  <si>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</si>
  <si>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</si>
  <si>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</si>
  <si>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</si>
  <si>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</si>
  <si>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</si>
  <si>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</si>
  <si>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</si>
  <si>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</si>
  <si>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</si>
  <si>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</si>
  <si>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</si>
  <si>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</si>
  <si>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</si>
  <si>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</si>
  <si>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</si>
  <si>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</si>
  <si>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</si>
  <si>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</si>
  <si>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</si>
  <si>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</si>
  <si>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</si>
  <si>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</si>
  <si>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</si>
  <si>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</si>
  <si>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</si>
  <si>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</si>
  <si>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</si>
  <si>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</si>
  <si>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</si>
  <si>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</si>
  <si>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</si>
  <si>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</si>
  <si>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</si>
  <si>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</si>
  <si>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</si>
  <si>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</si>
  <si>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</si>
  <si>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</si>
  <si>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</si>
  <si>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</si>
  <si>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</si>
  <si>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</si>
  <si>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</si>
  <si>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</si>
  <si>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</si>
  <si>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</si>
  <si>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</si>
  <si>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</si>
  <si>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</si>
  <si>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</si>
  <si>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</si>
  <si>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</si>
  <si>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</si>
  <si>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</si>
  <si>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</si>
  <si>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</si>
  <si>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</si>
  <si>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</si>
  <si>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</si>
  <si>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</si>
  <si>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</si>
  <si>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</si>
  <si>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</si>
  <si>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</si>
  <si>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</si>
  <si>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</si>
  <si>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</si>
  <si>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</si>
  <si>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</si>
  <si>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</si>
  <si>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</si>
  <si>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</si>
  <si>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</si>
  <si>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</si>
  <si>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</si>
  <si>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</si>
  <si>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</si>
  <si>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</si>
  <si>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</si>
  <si>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</si>
  <si>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</si>
  <si>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</si>
  <si>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</si>
  <si>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</si>
  <si>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</si>
  <si>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</si>
  <si>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</si>
  <si>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</si>
  <si>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</si>
  <si>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</si>
  <si>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</si>
  <si>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</si>
  <si>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</si>
  <si>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</si>
  <si>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</si>
  <si>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</si>
  <si>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</si>
  <si>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</si>
  <si>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</si>
  <si>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</si>
  <si>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</si>
  <si>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</si>
  <si>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</si>
  <si>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</si>
  <si>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</si>
  <si>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</si>
  <si>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</si>
  <si>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</si>
  <si>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</si>
  <si>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</si>
  <si>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</si>
  <si>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</si>
  <si>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</si>
  <si>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</si>
  <si>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</si>
  <si>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</si>
  <si>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</si>
  <si>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</si>
  <si>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</si>
  <si>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</si>
  <si>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</si>
  <si>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</si>
  <si>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</si>
  <si>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</si>
  <si>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</si>
  <si>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</si>
  <si>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</si>
  <si>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</si>
  <si>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</si>
  <si>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</si>
  <si>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</si>
  <si>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</si>
  <si>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</si>
  <si>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</si>
  <si>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</si>
  <si>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</si>
  <si>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</si>
  <si>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</si>
  <si>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</si>
  <si>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</si>
  <si>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</si>
  <si>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</si>
  <si>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</si>
  <si>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</si>
  <si>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</si>
  <si>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</si>
  <si>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</si>
  <si>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</si>
  <si>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</si>
  <si>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</si>
  <si>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</si>
  <si>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</si>
  <si>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</si>
  <si>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</si>
  <si>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</si>
  <si>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</si>
  <si>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</si>
  <si>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</si>
  <si>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</si>
  <si>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</si>
  <si>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</si>
  <si>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</si>
  <si>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</si>
  <si>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</si>
  <si>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</si>
  <si>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</si>
  <si>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</si>
  <si>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</si>
  <si>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</si>
  <si>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</si>
  <si>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</si>
  <si>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</si>
  <si>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</si>
  <si>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</si>
  <si>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</si>
  <si>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</si>
  <si>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</si>
  <si>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</si>
  <si>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</si>
  <si>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</si>
  <si>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</si>
  <si>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</si>
  <si>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</si>
  <si>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</si>
  <si>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</si>
  <si>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</si>
  <si>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</si>
  <si>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</si>
  <si>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</si>
  <si>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</si>
  <si>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</si>
  <si>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</si>
  <si>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</si>
  <si>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</si>
  <si>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</si>
  <si>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</si>
  <si>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</si>
  <si>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</si>
  <si>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</si>
  <si>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</si>
  <si>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</si>
  <si>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</si>
  <si>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</si>
  <si>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</si>
  <si>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</si>
  <si>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</si>
  <si>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</si>
  <si>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</si>
  <si>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</si>
  <si>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</si>
  <si>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</si>
  <si>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</si>
  <si>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</si>
  <si>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</si>
  <si>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</si>
  <si>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</si>
  <si>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</si>
  <si>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</si>
  <si>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</si>
  <si>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</si>
  <si>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</si>
  <si>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</si>
  <si>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</si>
  <si>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</si>
  <si>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</si>
  <si>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</si>
  <si>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</si>
  <si>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</si>
  <si>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</si>
  <si>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</si>
  <si>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</si>
  <si>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</si>
  <si>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</si>
  <si>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</si>
  <si>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</si>
  <si>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</si>
  <si>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</si>
  <si>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</si>
  <si>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</si>
  <si>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</si>
  <si>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</si>
  <si>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</si>
  <si>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</si>
  <si>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</si>
  <si>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</si>
  <si>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</si>
  <si>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</si>
  <si>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</si>
  <si>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</si>
  <si>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</si>
  <si>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</si>
  <si>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</si>
  <si>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</si>
  <si>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</si>
  <si>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</si>
  <si>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</si>
  <si>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</si>
  <si>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</si>
  <si>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</si>
  <si>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</si>
  <si>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</si>
  <si>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</si>
  <si>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</si>
  <si>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</si>
  <si>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</si>
  <si>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</si>
  <si>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</si>
  <si>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</si>
  <si>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</si>
  <si>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</si>
  <si>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</si>
  <si>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</si>
  <si>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</si>
  <si>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</si>
  <si>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</si>
  <si>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</si>
  <si>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</si>
  <si>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</si>
  <si>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</si>
  <si>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</si>
  <si>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</si>
  <si>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</si>
  <si>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</si>
  <si>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</si>
  <si>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</si>
  <si>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</si>
  <si>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</si>
  <si>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</si>
  <si>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</si>
  <si>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</si>
  <si>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</si>
  <si>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</si>
  <si>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</si>
  <si>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</si>
  <si>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</si>
  <si>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</si>
  <si>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</si>
  <si>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</si>
  <si>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</si>
  <si>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</si>
  <si>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</si>
  <si>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</si>
  <si>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</si>
  <si>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</si>
  <si>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</si>
  <si>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</si>
  <si>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</si>
  <si>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</si>
  <si>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</si>
  <si>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</si>
  <si>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</si>
  <si>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</si>
  <si>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</si>
  <si>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</si>
  <si>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</si>
  <si>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</si>
  <si>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</si>
  <si>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</si>
  <si>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</si>
  <si>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</si>
  <si>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</si>
  <si>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</si>
  <si>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</si>
  <si>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</si>
  <si>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</si>
  <si>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</si>
  <si>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</si>
  <si>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</si>
  <si>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</si>
  <si>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</si>
  <si>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</si>
  <si>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</si>
  <si>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</si>
  <si>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</si>
  <si>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</si>
  <si>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</si>
  <si>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</si>
  <si>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</si>
  <si>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</si>
  <si>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</si>
  <si>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</si>
  <si>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</si>
  <si>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</si>
  <si>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</si>
  <si>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</si>
  <si>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</si>
  <si>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</si>
  <si>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</si>
  <si>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</si>
  <si>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</si>
  <si>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</si>
  <si>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</si>
  <si>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</si>
  <si>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</si>
  <si>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</si>
  <si>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</si>
  <si>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</si>
  <si>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</si>
  <si>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</si>
  <si>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</si>
  <si>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</si>
  <si>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</si>
  <si>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</si>
  <si>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</si>
  <si>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</si>
  <si>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</si>
  <si>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</si>
  <si>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</si>
  <si>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</si>
  <si>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</si>
  <si>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</si>
  <si>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</si>
  <si>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</si>
  <si>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</si>
  <si>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</si>
  <si>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</si>
  <si>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</si>
  <si>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</si>
  <si>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</si>
  <si>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</si>
  <si>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</si>
  <si>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</si>
  <si>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</si>
  <si>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</si>
  <si>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</si>
  <si>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</si>
  <si>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</si>
  <si>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</si>
  <si>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</si>
  <si>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</si>
  <si>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</si>
  <si>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</si>
  <si>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</si>
  <si>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</si>
  <si>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</si>
  <si>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</si>
  <si>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</si>
  <si>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</si>
  <si>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</si>
  <si>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</si>
  <si>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</si>
  <si>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</si>
  <si>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</si>
  <si>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</si>
  <si>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</si>
  <si>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</si>
  <si>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</si>
  <si>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</si>
  <si>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</si>
  <si>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</si>
  <si>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</si>
  <si>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</si>
  <si>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</si>
  <si>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</si>
  <si>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</si>
  <si>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</si>
  <si>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</si>
  <si>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</si>
  <si>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</si>
  <si>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</si>
  <si>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</si>
  <si>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</si>
  <si>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</si>
  <si>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</si>
  <si>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</si>
  <si>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</si>
  <si>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</si>
  <si>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</si>
  <si>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</si>
  <si>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</si>
  <si>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</si>
  <si>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</si>
  <si>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</si>
  <si>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</si>
  <si>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</si>
  <si>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</si>
  <si>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</si>
  <si>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</si>
  <si>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</si>
  <si>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</si>
  <si>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</si>
  <si>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</si>
  <si>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</si>
  <si>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</si>
  <si>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</si>
  <si>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</si>
  <si>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</si>
  <si>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</si>
  <si>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</si>
  <si>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</si>
  <si>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</si>
  <si>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</si>
  <si>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</si>
  <si>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</si>
  <si>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</si>
  <si>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</si>
  <si>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</si>
  <si>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</si>
  <si>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</si>
  <si>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</si>
  <si>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</si>
  <si>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</si>
  <si>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</si>
  <si>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</si>
  <si>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</si>
  <si>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</si>
  <si>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</si>
  <si>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</si>
  <si>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</si>
  <si>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</si>
  <si>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</si>
  <si>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</si>
  <si>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</si>
  <si>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</si>
  <si>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</si>
  <si>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</si>
  <si>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</si>
  <si>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</si>
  <si>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</si>
  <si>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</si>
  <si>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</si>
  <si>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</si>
  <si>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</si>
  <si>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</si>
  <si>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</si>
  <si>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</si>
  <si>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</si>
  <si>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</si>
  <si>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</si>
  <si>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</si>
  <si>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</si>
  <si>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</si>
  <si>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</si>
  <si>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</si>
  <si>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</si>
  <si>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</si>
  <si>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</si>
  <si>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</si>
  <si>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</si>
  <si>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</si>
  <si>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</si>
  <si>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</si>
  <si>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</si>
  <si>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</si>
  <si>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</si>
  <si>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</si>
  <si>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</si>
  <si>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</si>
  <si>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</si>
  <si>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</si>
  <si>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</si>
  <si>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</si>
  <si>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</si>
  <si>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</si>
  <si>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</si>
  <si>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</si>
  <si>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</si>
  <si>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</si>
  <si>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</si>
  <si>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</si>
  <si>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</si>
  <si>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</si>
  <si>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</si>
  <si>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</si>
  <si>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</si>
  <si>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</si>
  <si>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</si>
  <si>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</si>
  <si>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</si>
  <si>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</si>
  <si>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</si>
  <si>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</si>
  <si>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</si>
  <si>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</si>
  <si>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</si>
  <si>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</si>
  <si>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</si>
  <si>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</si>
  <si>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</si>
  <si>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</si>
  <si>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</si>
  <si>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</si>
  <si>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</si>
  <si>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</si>
  <si>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</si>
  <si>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</si>
  <si>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</si>
  <si>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</si>
  <si>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</si>
  <si>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</si>
  <si>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</si>
  <si>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</si>
  <si>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</si>
  <si>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</si>
  <si>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</si>
  <si>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</si>
  <si>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</si>
  <si>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</si>
  <si>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</si>
  <si>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</si>
  <si>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</si>
  <si>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</si>
  <si>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</si>
  <si>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</si>
  <si>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</si>
  <si>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</si>
  <si>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</si>
  <si>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</si>
  <si>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</si>
  <si>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</si>
  <si>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</si>
  <si>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</si>
  <si>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</si>
  <si>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</si>
  <si>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</si>
  <si>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</si>
  <si>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</si>
  <si>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</si>
  <si>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</si>
  <si>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</si>
  <si>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</si>
  <si>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</si>
  <si>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</si>
  <si>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</si>
  <si>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</si>
  <si>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</si>
  <si>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</si>
  <si>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</si>
  <si>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</si>
  <si>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</si>
  <si>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</si>
  <si>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</si>
  <si>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</si>
  <si>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</si>
  <si>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</si>
  <si>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</si>
  <si>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</si>
  <si>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</si>
  <si>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</si>
  <si>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</si>
  <si>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</si>
  <si>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</si>
  <si>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</si>
  <si>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</si>
  <si>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</si>
  <si>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</si>
  <si>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</si>
  <si>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</si>
  <si>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</si>
  <si>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</si>
  <si>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</si>
  <si>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</si>
  <si>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</si>
  <si>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</si>
  <si>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</si>
  <si>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</si>
  <si>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</si>
  <si>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</si>
  <si>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</si>
  <si>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</si>
  <si>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</si>
  <si>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</si>
  <si>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</si>
  <si>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</si>
  <si>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</si>
  <si>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</si>
  <si>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</si>
  <si>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</si>
  <si>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</si>
  <si>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</si>
  <si>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</si>
  <si>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</si>
  <si>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</si>
  <si>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</si>
  <si>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</si>
  <si>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</si>
  <si>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</si>
  <si>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</si>
  <si>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</si>
  <si>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</si>
  <si>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</si>
  <si>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</si>
  <si>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</si>
  <si>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</si>
  <si>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</si>
  <si>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</si>
  <si>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</si>
  <si>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</si>
  <si>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</si>
  <si>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</si>
  <si>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</si>
  <si>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</si>
  <si>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</si>
  <si>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</si>
  <si>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</si>
  <si>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</si>
  <si>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</si>
  <si>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</si>
  <si>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</si>
  <si>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</si>
  <si>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</si>
  <si>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</si>
  <si>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</si>
  <si>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</si>
  <si>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</si>
  <si>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</si>
  <si>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</si>
  <si>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</si>
  <si>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</si>
  <si>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</si>
  <si>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</si>
  <si>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</si>
  <si>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</si>
  <si>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</si>
  <si>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</si>
  <si>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</si>
  <si>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</si>
  <si>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</si>
  <si>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</si>
  <si>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</si>
  <si>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</si>
  <si>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</si>
  <si>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</si>
  <si>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</si>
  <si>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</si>
  <si>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</si>
  <si>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</si>
  <si>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</si>
  <si>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</si>
  <si>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</si>
  <si>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</si>
  <si>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</si>
  <si>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</si>
  <si>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</si>
  <si>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</si>
  <si>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</si>
  <si>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</si>
  <si>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</si>
  <si>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</si>
  <si>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</si>
  <si>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</si>
  <si>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</si>
  <si>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</si>
  <si>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</si>
  <si>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</si>
  <si>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</si>
  <si>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</si>
  <si>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</si>
  <si>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</si>
  <si>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</si>
  <si>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</si>
  <si>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</si>
  <si>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</si>
  <si>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</si>
  <si>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</si>
  <si>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</si>
  <si>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</si>
  <si>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</si>
  <si>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</si>
  <si>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</si>
  <si>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</si>
  <si>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</si>
  <si>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</si>
  <si>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</si>
  <si>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</si>
  <si>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</si>
  <si>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</si>
  <si>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</si>
  <si>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</si>
  <si>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</si>
  <si>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</si>
  <si>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</si>
  <si>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</si>
  <si>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</si>
  <si>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</si>
  <si>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</si>
  <si>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</si>
  <si>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</si>
  <si>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</si>
  <si>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</si>
  <si>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</si>
  <si>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</si>
  <si>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</si>
  <si>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</si>
  <si>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</si>
  <si>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</si>
  <si>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</si>
  <si>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</si>
  <si>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</si>
  <si>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</si>
  <si>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</si>
  <si>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</si>
  <si>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</si>
  <si>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</si>
  <si>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</si>
  <si>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</si>
  <si>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</si>
  <si>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</si>
  <si>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</si>
  <si>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</si>
  <si>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</si>
  <si>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</si>
  <si>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</si>
  <si>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</si>
  <si>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</si>
  <si>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</si>
  <si>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</si>
  <si>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</si>
  <si>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</si>
  <si>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</si>
  <si>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</si>
  <si>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</si>
  <si>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</si>
  <si>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</si>
  <si>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</si>
  <si>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</si>
  <si>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</si>
  <si>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</si>
  <si>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</si>
  <si>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</si>
  <si>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</si>
  <si>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</si>
  <si>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</si>
  <si>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</si>
  <si>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</si>
  <si>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</si>
  <si>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</si>
  <si>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</si>
  <si>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</si>
  <si>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</si>
  <si>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</si>
  <si>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</si>
  <si>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</si>
  <si>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</si>
  <si>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</si>
  <si>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</si>
  <si>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</si>
  <si>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</si>
  <si>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</si>
  <si>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</si>
  <si>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</si>
  <si>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</si>
  <si>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</si>
  <si>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</si>
  <si>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</si>
  <si>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</si>
  <si>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</si>
  <si>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</si>
  <si>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</si>
  <si>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</si>
  <si>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</si>
  <si>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</si>
  <si>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</si>
  <si>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</si>
  <si>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</si>
  <si>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</si>
  <si>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</si>
  <si>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</si>
  <si>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</si>
  <si>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</si>
  <si>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</si>
  <si>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</si>
  <si>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</si>
  <si>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</si>
  <si>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</si>
  <si>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</si>
  <si>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</si>
  <si>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</si>
  <si>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</si>
  <si>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</si>
  <si>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</si>
  <si>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</si>
  <si>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</si>
  <si>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</si>
  <si>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</si>
  <si>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</si>
  <si>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</si>
  <si>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</si>
  <si>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</si>
  <si>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</si>
  <si>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</si>
  <si>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</si>
  <si>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</si>
  <si>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</si>
  <si>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</si>
  <si>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</si>
  <si>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</si>
  <si>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</si>
  <si>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</si>
  <si>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</si>
  <si>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</si>
  <si>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</si>
  <si>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</si>
  <si>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</si>
  <si>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</si>
  <si>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</si>
  <si>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</si>
  <si>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</si>
  <si>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</si>
  <si>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</si>
  <si>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</si>
  <si>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</si>
  <si>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</si>
  <si>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</si>
  <si>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</si>
  <si>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</si>
  <si>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</si>
  <si>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</si>
  <si>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</si>
  <si>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</si>
  <si>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</si>
  <si>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</si>
  <si>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</si>
  <si>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</si>
  <si>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</si>
  <si>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</si>
  <si>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</si>
  <si>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</si>
  <si>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</si>
  <si>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</si>
  <si>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</si>
  <si>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</si>
  <si>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</si>
  <si>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</si>
  <si>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</si>
  <si>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</si>
  <si>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</si>
  <si>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</si>
  <si>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</si>
  <si>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</si>
  <si>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</si>
  <si>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</si>
  <si>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</si>
  <si>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</si>
  <si>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</si>
  <si>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</si>
  <si>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</si>
  <si>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</si>
  <si>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</si>
  <si>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</si>
  <si>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</si>
  <si>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</si>
  <si>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</si>
  <si>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</si>
  <si>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</si>
  <si>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</si>
  <si>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</si>
  <si>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</si>
  <si>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</si>
  <si>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</si>
  <si>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</si>
  <si>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</si>
  <si>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</si>
  <si>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</si>
  <si>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</si>
  <si>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</si>
  <si>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</si>
  <si>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</si>
  <si>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</si>
  <si>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</si>
  <si>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</si>
  <si>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</si>
  <si>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</si>
  <si>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</si>
  <si>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</si>
  <si>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</si>
  <si>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</si>
  <si>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</si>
  <si>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</si>
  <si>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</si>
  <si>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</si>
  <si>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</si>
  <si>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</si>
  <si>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</si>
  <si>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</si>
  <si>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</si>
  <si>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</si>
  <si>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</si>
  <si>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</si>
  <si>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</si>
  <si>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</si>
  <si>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</si>
  <si>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</si>
  <si>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</si>
  <si>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</si>
  <si>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</si>
  <si>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</si>
  <si>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</si>
  <si>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</si>
  <si>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</si>
  <si>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</si>
  <si>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</si>
  <si>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</si>
  <si>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</si>
  <si>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</si>
  <si>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</si>
  <si>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</si>
  <si>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</si>
  <si>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</si>
  <si>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</si>
  <si>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</si>
  <si>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</si>
  <si>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</si>
  <si>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</si>
  <si>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</si>
  <si>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</si>
  <si>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</si>
  <si>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</si>
  <si>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</si>
  <si>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</si>
  <si>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</si>
  <si>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</si>
  <si>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</si>
  <si>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</si>
  <si>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</si>
  <si>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</si>
  <si>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</si>
  <si>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</si>
  <si>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</si>
  <si>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</si>
  <si>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</si>
  <si>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</si>
  <si>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</si>
  <si>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</si>
  <si>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</si>
  <si>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</si>
  <si>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</si>
  <si>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</si>
  <si>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</si>
  <si>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</si>
  <si>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</si>
  <si>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</si>
  <si>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</si>
  <si>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</si>
  <si>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</si>
  <si>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</si>
  <si>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</si>
  <si>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</si>
  <si>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</si>
  <si>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</si>
  <si>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</si>
  <si>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</si>
  <si>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</si>
  <si>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</si>
  <si>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</si>
  <si>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</si>
  <si>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</si>
  <si>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</si>
  <si>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</si>
  <si>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</si>
  <si>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</si>
  <si>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</si>
  <si>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</si>
  <si>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</si>
  <si>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</si>
  <si>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</si>
  <si>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</si>
  <si>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</si>
  <si>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</si>
  <si>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</si>
  <si>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</si>
  <si>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</si>
  <si>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</si>
  <si>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</si>
  <si>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</si>
  <si>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</si>
  <si>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</si>
  <si>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</si>
  <si>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</si>
  <si>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</si>
  <si>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</si>
  <si>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</si>
  <si>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</si>
  <si>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</si>
  <si>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</si>
  <si>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</si>
  <si>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</si>
  <si>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</si>
  <si>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</si>
  <si>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</si>
  <si>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</si>
  <si>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</si>
  <si>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</si>
  <si>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</si>
  <si>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</si>
  <si>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</si>
  <si>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</si>
  <si>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</si>
  <si>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</si>
  <si>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</si>
  <si>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</si>
  <si>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</si>
  <si>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</si>
  <si>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</si>
  <si>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</si>
  <si>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</si>
  <si>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</si>
  <si>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</si>
  <si>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</si>
  <si>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</si>
  <si>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</si>
  <si>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</si>
  <si>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</si>
  <si>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</si>
  <si>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</si>
  <si>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</si>
  <si>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</si>
  <si>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</si>
  <si>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</si>
  <si>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</si>
  <si>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</si>
  <si>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</si>
  <si>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</si>
  <si>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</si>
  <si>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</si>
  <si>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</si>
  <si>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</si>
  <si>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</si>
  <si>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</si>
  <si>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</si>
  <si>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</si>
  <si>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</si>
  <si>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</si>
  <si>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</si>
  <si>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</si>
  <si>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</si>
  <si>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</si>
  <si>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</si>
  <si>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</si>
  <si>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</si>
  <si>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</si>
  <si>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</si>
  <si>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</si>
  <si>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</si>
  <si>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</si>
  <si>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</si>
  <si>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</si>
  <si>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</si>
  <si>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</si>
  <si>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</si>
  <si>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</si>
  <si>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</si>
  <si>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</si>
  <si>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</si>
  <si>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</si>
  <si>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</si>
  <si>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</si>
  <si>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</si>
  <si>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</si>
  <si>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</si>
  <si>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</si>
  <si>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</si>
  <si>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</si>
  <si>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</si>
  <si>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</si>
  <si>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</si>
  <si>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</si>
  <si>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</si>
  <si>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</si>
  <si>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</si>
  <si>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</si>
  <si>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</si>
  <si>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</si>
  <si>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</si>
  <si>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</si>
  <si>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</si>
  <si>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</si>
  <si>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</si>
  <si>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</si>
  <si>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</si>
  <si>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</si>
  <si>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</si>
  <si>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</si>
  <si>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</si>
  <si>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</si>
  <si>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</si>
  <si>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</si>
  <si>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</si>
  <si>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</si>
  <si>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</si>
  <si>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</si>
  <si>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</si>
  <si>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</si>
  <si>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</si>
  <si>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</si>
  <si>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</si>
  <si>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</si>
  <si>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</si>
  <si>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</si>
  <si>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</si>
  <si>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</si>
  <si>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</si>
  <si>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</si>
  <si>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</si>
  <si>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</si>
  <si>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</si>
  <si>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</si>
  <si>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</si>
  <si>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</si>
  <si>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</si>
  <si>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</si>
  <si>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</si>
  <si>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</si>
  <si>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</si>
  <si>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</si>
  <si>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</si>
  <si>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</si>
  <si>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</si>
  <si>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</si>
  <si>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</si>
  <si>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</si>
  <si>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</si>
  <si>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</si>
  <si>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</si>
  <si>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</si>
  <si>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</si>
  <si>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</si>
  <si>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</si>
  <si>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</si>
  <si>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</si>
  <si>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</si>
  <si>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</si>
  <si>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</si>
  <si>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</si>
  <si>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</si>
  <si>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</si>
  <si>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</si>
  <si>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</si>
  <si>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</si>
  <si>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</si>
  <si>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</si>
  <si>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</si>
  <si>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</si>
  <si>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</si>
  <si>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</si>
  <si>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</si>
  <si>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</si>
  <si>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</si>
  <si>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</si>
  <si>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</si>
  <si>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</si>
  <si>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</si>
  <si>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</si>
  <si>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</si>
  <si>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</si>
  <si>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</si>
  <si>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</si>
  <si>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</si>
  <si>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</si>
  <si>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</si>
  <si>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</si>
  <si>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</si>
  <si>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</si>
  <si>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</si>
  <si>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</si>
  <si>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</si>
  <si>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</si>
  <si>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</si>
  <si>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</si>
  <si>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</si>
  <si>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</si>
  <si>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</si>
  <si>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</si>
  <si>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</si>
  <si>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</si>
  <si>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</si>
  <si>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</si>
  <si>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</si>
  <si>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</si>
  <si>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</si>
  <si>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</si>
  <si>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</si>
  <si>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</si>
  <si>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</si>
  <si>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</si>
  <si>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</si>
  <si>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</si>
  <si>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</si>
  <si>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</si>
  <si>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</si>
  <si>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</si>
  <si>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</si>
  <si>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</si>
  <si>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</si>
  <si>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</si>
  <si>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</si>
  <si>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</si>
  <si>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</si>
  <si>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</si>
  <si>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</si>
  <si>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</si>
  <si>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</si>
  <si>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</si>
  <si>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</si>
  <si>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</si>
  <si>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</si>
  <si>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</si>
  <si>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</si>
  <si>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</si>
  <si>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</si>
  <si>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</si>
  <si>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</si>
  <si>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</si>
  <si>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</si>
  <si>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</si>
  <si>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</si>
  <si>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</si>
  <si>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</si>
  <si>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</si>
  <si>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</si>
  <si>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</si>
  <si>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</si>
  <si>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</si>
  <si>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</si>
  <si>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</si>
  <si>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</si>
  <si>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</si>
  <si>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</si>
  <si>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</si>
  <si>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</si>
  <si>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</si>
  <si>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</si>
  <si>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</si>
  <si>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</si>
  <si>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</si>
  <si>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</si>
  <si>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</si>
  <si>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</si>
  <si>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</si>
  <si>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</si>
  <si>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</si>
  <si>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</si>
  <si>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</si>
  <si>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</si>
  <si>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</si>
  <si>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</si>
  <si>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</si>
  <si>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</si>
  <si>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</si>
  <si>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</si>
  <si>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</si>
  <si>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</si>
  <si>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</si>
  <si>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</si>
  <si>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</si>
  <si>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</si>
  <si>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</si>
  <si>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</si>
  <si>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</si>
  <si>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</si>
  <si>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</si>
  <si>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</si>
  <si>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</si>
  <si>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</si>
  <si>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</si>
  <si>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</si>
  <si>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</si>
  <si>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</si>
  <si>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</si>
  <si>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</si>
  <si>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</si>
  <si>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</si>
  <si>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</si>
  <si>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</si>
  <si>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</si>
  <si>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</si>
  <si>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</si>
  <si>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</si>
  <si>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</si>
  <si>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</si>
  <si>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</si>
  <si>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</si>
  <si>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</si>
  <si>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</si>
  <si>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</si>
  <si>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</si>
  <si>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</si>
  <si>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</si>
  <si>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</si>
  <si>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</si>
  <si>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</si>
  <si>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</si>
  <si>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</si>
  <si>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</si>
  <si>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</si>
  <si>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</si>
  <si>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</si>
  <si>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</si>
  <si>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</si>
  <si>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</si>
  <si>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</si>
  <si>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</si>
  <si>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</si>
  <si>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</si>
  <si>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</si>
  <si>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</si>
  <si>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</si>
  <si>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</si>
  <si>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</si>
  <si>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</si>
  <si>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</si>
  <si>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</si>
  <si>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</si>
  <si>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</si>
  <si>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</si>
  <si>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</si>
  <si>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</si>
  <si>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</si>
  <si>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</si>
  <si>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</si>
  <si>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</si>
  <si>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</si>
  <si>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</si>
  <si>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</si>
  <si>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</si>
  <si>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</si>
  <si>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</si>
  <si>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</si>
  <si>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</si>
  <si>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</si>
  <si>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</si>
  <si>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</si>
  <si>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</si>
  <si>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</si>
  <si>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</si>
  <si>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</si>
  <si>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</si>
  <si>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</si>
  <si>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</si>
  <si>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</si>
  <si>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</si>
  <si>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</si>
  <si>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</si>
  <si>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</si>
  <si>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</si>
  <si>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</si>
  <si>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</si>
  <si>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</si>
  <si>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</si>
  <si>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</si>
  <si>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</si>
  <si>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</si>
  <si>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</si>
  <si>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</si>
  <si>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</si>
  <si>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</si>
  <si>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</si>
  <si>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</si>
  <si>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</si>
  <si>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</si>
  <si>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</si>
  <si>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</si>
  <si>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</si>
  <si>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</si>
  <si>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</si>
  <si>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</si>
  <si>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</si>
  <si>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</si>
  <si>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</si>
  <si>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</si>
  <si>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</si>
  <si>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</si>
  <si>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</si>
  <si>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</si>
  <si>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</si>
  <si>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</si>
  <si>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</si>
  <si>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</si>
  <si>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</si>
  <si>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</si>
  <si>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</si>
  <si>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</si>
  <si>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</si>
  <si>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</si>
  <si>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</si>
  <si>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</si>
  <si>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</si>
  <si>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</si>
  <si>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</si>
  <si>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</si>
  <si>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</si>
  <si>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</si>
  <si>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</si>
  <si>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</si>
  <si>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</si>
  <si>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</si>
  <si>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</si>
  <si>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</si>
  <si>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</si>
  <si>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</si>
  <si>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</si>
  <si>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</si>
  <si>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</si>
  <si>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</si>
  <si>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</si>
  <si>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</si>
  <si>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</si>
  <si>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</si>
  <si>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</si>
  <si>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</si>
  <si>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</si>
  <si>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</si>
  <si>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</si>
  <si>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</si>
  <si>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</si>
  <si>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</si>
  <si>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</si>
  <si>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</si>
  <si>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</si>
  <si>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</si>
  <si>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</si>
  <si>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</si>
  <si>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</si>
  <si>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</si>
  <si>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</si>
  <si>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</si>
  <si>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</si>
  <si>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</si>
  <si>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</si>
  <si>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</si>
  <si>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</si>
  <si>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</si>
  <si>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</si>
  <si>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</si>
  <si>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</si>
  <si>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</si>
  <si>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</si>
  <si>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</si>
  <si>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</si>
  <si>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</si>
  <si>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</si>
  <si>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</si>
  <si>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</si>
  <si>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</si>
  <si>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</si>
  <si>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</si>
  <si>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</si>
  <si>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</si>
  <si>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</si>
  <si>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</si>
  <si>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</si>
  <si>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</si>
  <si>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</si>
  <si>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</si>
  <si>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</si>
  <si>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</si>
  <si>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</si>
  <si>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</si>
  <si>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</si>
  <si>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</si>
  <si>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</si>
  <si>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</si>
  <si>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</si>
  <si>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</si>
  <si>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</si>
  <si>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</si>
  <si>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</si>
  <si>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</si>
  <si>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</si>
  <si>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</si>
  <si>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</si>
  <si>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</si>
  <si>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</si>
  <si>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</si>
  <si>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</si>
  <si>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</si>
  <si>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</si>
  <si>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</si>
  <si>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</si>
  <si>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</si>
  <si>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</si>
  <si>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</si>
  <si>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</si>
  <si>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</si>
  <si>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</si>
  <si>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</si>
  <si>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</si>
  <si>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</si>
  <si>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</si>
  <si>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</si>
  <si>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</si>
  <si>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</si>
  <si>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</si>
  <si>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</si>
  <si>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</si>
  <si>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</si>
  <si>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</si>
  <si>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</si>
  <si>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</si>
  <si>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</si>
  <si>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</si>
  <si>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</si>
  <si>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</si>
  <si>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</si>
  <si>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</si>
  <si>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</si>
  <si>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</si>
  <si>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</si>
  <si>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</si>
  <si>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</si>
  <si>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</si>
  <si>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</si>
  <si>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</si>
  <si>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</si>
  <si>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</si>
  <si>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</si>
  <si>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</si>
  <si>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</si>
  <si>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</si>
  <si>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</si>
  <si>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</si>
  <si>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</si>
  <si>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</si>
  <si>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</si>
  <si>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</si>
  <si>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</si>
  <si>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</si>
  <si>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</si>
  <si>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</si>
  <si>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</si>
  <si>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</si>
  <si>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</si>
  <si>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</si>
  <si>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</si>
  <si>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</si>
  <si>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</si>
  <si>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</si>
  <si>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</si>
  <si>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</si>
  <si>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</si>
  <si>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</si>
  <si>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</si>
  <si>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</si>
  <si>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</si>
  <si>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</si>
  <si>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</si>
  <si>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</si>
  <si>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</si>
  <si>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</si>
  <si>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</si>
  <si>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</si>
  <si>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</si>
  <si>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</si>
  <si>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</si>
  <si>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</si>
  <si>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</si>
  <si>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</si>
  <si>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</si>
  <si>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</si>
  <si>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</si>
  <si>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</si>
  <si>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</si>
  <si>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</si>
  <si>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</si>
  <si>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</si>
  <si>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</si>
  <si>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</si>
  <si>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</si>
  <si>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</si>
  <si>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</si>
  <si>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</si>
  <si>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</si>
  <si>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</si>
  <si>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</si>
  <si>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</si>
  <si>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</si>
  <si>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</si>
  <si>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</si>
  <si>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</si>
  <si>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</si>
  <si>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</si>
  <si>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</si>
  <si>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</si>
  <si>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</si>
  <si>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</si>
  <si>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</si>
  <si>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</si>
  <si>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</si>
  <si>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</si>
  <si>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</si>
  <si>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</si>
  <si>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</si>
  <si>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</si>
  <si>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</si>
  <si>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</si>
  <si>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</si>
  <si>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</si>
  <si>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</si>
  <si>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</si>
  <si>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</si>
  <si>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</si>
  <si>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</si>
  <si>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</si>
  <si>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</si>
  <si>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</si>
  <si>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</si>
  <si>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</si>
  <si>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</si>
  <si>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</si>
  <si>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</si>
  <si>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</si>
  <si>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</si>
  <si>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</si>
  <si>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</si>
  <si>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</si>
  <si>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</si>
  <si>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</si>
  <si>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</si>
  <si>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</si>
  <si>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</si>
  <si>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</si>
  <si>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</si>
  <si>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</si>
  <si>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</si>
  <si>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</si>
  <si>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</si>
  <si>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</si>
  <si>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</si>
  <si>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</si>
  <si>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</si>
  <si>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</si>
  <si>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</si>
  <si>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</si>
  <si>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</si>
  <si>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</si>
  <si>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</si>
  <si>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</si>
  <si>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</si>
  <si>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</si>
  <si>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</si>
  <si>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</si>
  <si>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</si>
  <si>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</si>
  <si>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</si>
  <si>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</si>
  <si>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</si>
  <si>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</si>
  <si>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</si>
  <si>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</si>
  <si>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</si>
  <si>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</si>
  <si>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</si>
  <si>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</si>
  <si>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</si>
  <si>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</si>
  <si>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</si>
  <si>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</si>
  <si>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</si>
  <si>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</si>
  <si>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</si>
  <si>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</si>
  <si>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</si>
  <si>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</si>
  <si>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</si>
  <si>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</si>
  <si>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</si>
  <si>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</si>
  <si>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</si>
  <si>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</si>
  <si>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</si>
  <si>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</si>
  <si>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</si>
  <si>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</si>
  <si>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</si>
  <si>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</si>
  <si>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</si>
  <si>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</si>
  <si>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</si>
  <si>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</si>
  <si>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</si>
  <si>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</si>
  <si>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</si>
  <si>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</si>
  <si>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</si>
  <si>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</si>
  <si>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</si>
  <si>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</si>
  <si>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</si>
  <si>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</si>
  <si>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</si>
  <si>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</si>
  <si>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</si>
  <si>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</si>
  <si>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</si>
  <si>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</si>
  <si>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</si>
  <si>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</si>
  <si>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</si>
  <si>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</si>
  <si>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</si>
  <si>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</si>
  <si>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</si>
  <si>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</si>
  <si>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</si>
  <si>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</si>
  <si>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</si>
  <si>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</si>
  <si>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</si>
  <si>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</si>
  <si>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</si>
  <si>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</si>
  <si>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</si>
  <si>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</si>
  <si>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</si>
  <si>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</si>
  <si>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</si>
  <si>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</si>
  <si>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</si>
  <si>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</si>
  <si>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</si>
  <si>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</si>
  <si>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</si>
  <si>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</si>
  <si>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</si>
  <si>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</si>
  <si>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</si>
  <si>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</si>
  <si>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</si>
  <si>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</si>
  <si>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</si>
  <si>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</si>
  <si>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</si>
  <si>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</si>
  <si>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</si>
  <si>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</si>
  <si>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</si>
  <si>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</si>
  <si>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</si>
  <si>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</si>
  <si>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</si>
  <si>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</si>
  <si>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</si>
  <si>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</si>
  <si>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</si>
  <si>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</si>
  <si>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</si>
  <si>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</si>
  <si>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</si>
  <si>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</si>
  <si>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</si>
  <si>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</si>
  <si>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</si>
  <si>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</si>
  <si>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</si>
  <si>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</si>
  <si>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</si>
  <si>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</si>
  <si>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</si>
  <si>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</si>
  <si>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</si>
  <si>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</si>
  <si>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</si>
  <si>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</si>
  <si>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</si>
  <si>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</si>
  <si>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</si>
  <si>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</si>
  <si>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</si>
  <si>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</si>
  <si>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</si>
  <si>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</si>
  <si>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</si>
  <si>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</si>
  <si>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</si>
  <si>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</si>
  <si>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</si>
  <si>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</si>
  <si>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</si>
  <si>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</si>
  <si>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</si>
  <si>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</si>
  <si>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</si>
  <si>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</si>
  <si>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</si>
  <si>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</si>
  <si>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</si>
  <si>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</si>
  <si>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</si>
  <si>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</si>
  <si>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</si>
  <si>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</si>
  <si>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</si>
  <si>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</si>
  <si>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</si>
  <si>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</si>
  <si>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</si>
  <si>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</si>
  <si>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</si>
  <si>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</si>
  <si>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</si>
  <si>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</si>
  <si>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</si>
  <si>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</si>
  <si>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</si>
  <si>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</si>
  <si>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</si>
  <si>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</si>
  <si>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</si>
  <si>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</si>
  <si>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</si>
  <si>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</si>
  <si>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</si>
  <si>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</si>
  <si>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</si>
  <si>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</si>
  <si>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</si>
  <si>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</si>
  <si>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</si>
  <si>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</si>
  <si>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</si>
  <si>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</si>
  <si>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</si>
  <si>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</si>
  <si>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</si>
  <si>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</si>
  <si>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</si>
  <si>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</si>
  <si>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</si>
  <si>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</si>
  <si>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</si>
  <si>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</si>
  <si>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</si>
  <si>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</si>
  <si>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</si>
  <si>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</si>
  <si>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</si>
  <si>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</si>
  <si>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</si>
  <si>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</si>
  <si>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</si>
  <si>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</si>
  <si>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</si>
  <si>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</si>
  <si>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</si>
  <si>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</si>
  <si>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</si>
  <si>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</si>
  <si>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</si>
  <si>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</si>
  <si>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</si>
  <si>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</si>
  <si>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</si>
  <si>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</si>
  <si>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</si>
  <si>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</si>
  <si>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</si>
  <si>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</si>
  <si>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</si>
  <si>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</si>
  <si>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</si>
  <si>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</si>
  <si>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</si>
  <si>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</si>
  <si>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</si>
  <si>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</si>
  <si>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</si>
  <si>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</si>
  <si>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</si>
  <si>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</si>
  <si>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</si>
  <si>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</si>
  <si>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</si>
  <si>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</si>
  <si>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</si>
  <si>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</si>
  <si>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</si>
  <si>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</si>
  <si>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</si>
  <si>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</si>
  <si>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</si>
  <si>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</si>
  <si>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</si>
  <si>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</si>
  <si>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</si>
  <si>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</si>
  <si>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</si>
  <si>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</si>
  <si>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</si>
  <si>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</si>
  <si>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</si>
  <si>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</si>
  <si>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</si>
  <si>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</si>
  <si>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</si>
  <si>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</si>
  <si>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</si>
  <si>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</si>
  <si>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</si>
  <si>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</si>
  <si>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</si>
  <si>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</si>
  <si>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</si>
  <si>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</si>
  <si>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</si>
  <si>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</si>
  <si>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</si>
  <si>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</si>
  <si>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</si>
  <si>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</si>
  <si>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</si>
  <si>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</si>
  <si>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</si>
  <si>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</si>
  <si>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</si>
  <si>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</si>
  <si>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</si>
  <si>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</si>
  <si>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</si>
  <si>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</si>
  <si>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</si>
  <si>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</si>
  <si>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</si>
  <si>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</si>
  <si>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</si>
  <si>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</si>
  <si>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</si>
  <si>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</si>
  <si>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</si>
  <si>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</si>
  <si>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</si>
  <si>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</si>
  <si>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</si>
  <si>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</si>
  <si>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</si>
  <si>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</si>
  <si>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</si>
  <si>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</si>
  <si>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</si>
  <si>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</si>
  <si>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</si>
  <si>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</si>
  <si>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</si>
  <si>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</si>
  <si>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</si>
  <si>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</si>
  <si>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</si>
  <si>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</si>
  <si>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</si>
  <si>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</si>
  <si>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</si>
  <si>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</si>
  <si>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</si>
  <si>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</si>
  <si>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</si>
  <si>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</si>
  <si>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</si>
  <si>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</si>
  <si>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</si>
  <si>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</si>
  <si>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</si>
  <si>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</si>
  <si>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</si>
  <si>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</si>
  <si>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</si>
  <si>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</si>
  <si>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</si>
  <si>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</si>
  <si>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</si>
  <si>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</si>
  <si>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</si>
  <si>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</si>
  <si>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</si>
  <si>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</si>
  <si>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</si>
  <si>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</si>
  <si>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</si>
  <si>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</si>
  <si>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</si>
  <si>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</si>
  <si>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</si>
  <si>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</si>
  <si>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</si>
  <si>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</si>
  <si>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</si>
  <si>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</si>
  <si>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</si>
  <si>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</si>
  <si>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</si>
  <si>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</si>
  <si>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</si>
  <si>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</si>
  <si>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</si>
  <si>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</si>
  <si>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</si>
  <si>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</si>
  <si>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</si>
  <si>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</si>
  <si>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</si>
  <si>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</si>
  <si>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</si>
  <si>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</si>
  <si>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</si>
  <si>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</si>
  <si>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</si>
  <si>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</si>
  <si>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</si>
  <si>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</si>
  <si>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</si>
  <si>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</si>
  <si>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</si>
  <si>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</si>
  <si>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</si>
  <si>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</si>
  <si>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</si>
  <si>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</si>
  <si>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</si>
  <si>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</si>
  <si>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</si>
  <si>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</si>
  <si>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</si>
  <si>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</si>
  <si>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</si>
  <si>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</si>
  <si>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</si>
  <si>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</si>
  <si>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</si>
  <si>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</si>
  <si>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</si>
  <si>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</si>
  <si>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</si>
  <si>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</si>
  <si>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</si>
  <si>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</si>
  <si>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</si>
  <si>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</si>
  <si>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</si>
  <si>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</si>
  <si>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</si>
  <si>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</si>
  <si>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</si>
  <si>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</si>
  <si>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</si>
  <si>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</si>
  <si>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</si>
  <si>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</si>
  <si>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</si>
  <si>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</si>
  <si>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</si>
  <si>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</si>
  <si>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</si>
  <si>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</si>
  <si>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</si>
  <si>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</si>
  <si>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</si>
  <si>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</si>
  <si>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</si>
  <si>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</si>
  <si>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</si>
  <si>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</si>
  <si>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</si>
  <si>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</si>
  <si>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</si>
  <si>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</si>
  <si>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</si>
  <si>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</si>
  <si>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</si>
  <si>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</si>
  <si>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</si>
  <si>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</si>
  <si>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</si>
  <si>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</si>
  <si>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</si>
  <si>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</si>
  <si>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</si>
  <si>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</si>
  <si>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</si>
  <si>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</si>
  <si>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</si>
  <si>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</si>
  <si>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</si>
  <si>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</si>
  <si>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</si>
  <si>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</si>
  <si>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</si>
  <si>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</si>
  <si>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</si>
  <si>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</si>
  <si>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</si>
  <si>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</si>
  <si>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</si>
  <si>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</si>
  <si>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</si>
  <si>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</si>
  <si>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</si>
  <si>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</si>
  <si>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</si>
  <si>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</si>
  <si>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</si>
  <si>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</si>
  <si>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</si>
  <si>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</si>
  <si>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</si>
  <si>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</si>
  <si>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</si>
  <si>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</si>
  <si>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</si>
  <si>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</si>
  <si>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</si>
  <si>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</si>
  <si>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</si>
  <si>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</si>
  <si>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</si>
  <si>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</si>
  <si>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</si>
  <si>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</si>
  <si>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</si>
  <si>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</si>
  <si>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</si>
  <si>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</si>
  <si>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</si>
  <si>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</si>
  <si>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</si>
  <si>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</si>
  <si>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</si>
  <si>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</si>
  <si>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</si>
  <si>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</si>
  <si>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</si>
  <si>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</si>
  <si>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</si>
  <si>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</si>
  <si>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</si>
  <si>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</si>
  <si>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</si>
  <si>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</si>
  <si>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</si>
  <si>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</si>
  <si>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</si>
  <si>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</si>
  <si>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</si>
  <si>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</si>
  <si>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</si>
  <si>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</si>
  <si>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</si>
  <si>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</si>
  <si>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</si>
  <si>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</si>
  <si>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</si>
  <si>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</si>
  <si>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</si>
  <si>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</si>
  <si>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</si>
  <si>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</si>
  <si>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</si>
  <si>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</si>
  <si>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</si>
  <si>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</si>
  <si>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</si>
  <si>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</si>
  <si>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</si>
  <si>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</si>
  <si>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</si>
  <si>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</si>
  <si>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</si>
  <si>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</si>
  <si>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</si>
  <si>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</si>
  <si>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</si>
  <si>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</si>
  <si>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</si>
  <si>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</si>
  <si>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</si>
  <si>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</si>
  <si>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</si>
  <si>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</si>
  <si>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</si>
  <si>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</si>
  <si>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</si>
  <si>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</si>
  <si>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</si>
  <si>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</si>
  <si>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</si>
  <si>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</si>
  <si>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</si>
  <si>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</si>
  <si>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</si>
  <si>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</si>
  <si>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</si>
  <si>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</si>
  <si>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</si>
  <si>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</si>
  <si>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</si>
  <si>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</si>
  <si>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</si>
  <si>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</si>
  <si>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</si>
  <si>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</si>
  <si>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</si>
  <si>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</si>
  <si>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</si>
  <si>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</si>
  <si>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</si>
  <si>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</si>
  <si>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</si>
  <si>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</si>
  <si>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</si>
  <si>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</si>
  <si>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</si>
  <si>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</si>
  <si>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</si>
  <si>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</si>
  <si>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</si>
  <si>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</si>
  <si>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</si>
  <si>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</si>
  <si>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</si>
  <si>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</si>
  <si>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</si>
  <si>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</si>
  <si>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</si>
  <si>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</si>
  <si>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</si>
  <si>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</si>
  <si>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</si>
  <si>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</si>
  <si>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</si>
  <si>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</si>
  <si>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</si>
  <si>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</si>
  <si>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</si>
  <si>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</si>
  <si>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</si>
  <si>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</si>
  <si>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</si>
  <si>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</si>
  <si>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</si>
  <si>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</si>
  <si>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</si>
  <si>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</si>
  <si>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</si>
  <si>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</si>
  <si>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</si>
  <si>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</si>
  <si>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</si>
  <si>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</si>
  <si>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</si>
  <si>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</si>
  <si>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</si>
  <si>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</si>
  <si>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</si>
  <si>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</si>
  <si>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</si>
  <si>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</si>
  <si>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</si>
  <si>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</si>
  <si>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</si>
  <si>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</si>
  <si>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</si>
  <si>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</si>
  <si>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</si>
  <si>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</si>
  <si>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</si>
  <si>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</si>
  <si>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</si>
  <si>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</si>
  <si>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</si>
  <si>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</si>
  <si>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</si>
  <si>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</si>
  <si>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</si>
  <si>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</si>
  <si>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</si>
  <si>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</si>
  <si>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</si>
  <si>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</si>
  <si>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</si>
  <si>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</si>
  <si>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</si>
  <si>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</si>
  <si>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</si>
  <si>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</si>
  <si>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</si>
  <si>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</si>
  <si>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</si>
  <si>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</si>
  <si>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</si>
  <si>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</si>
  <si>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</si>
  <si>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</si>
  <si>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</si>
  <si>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</si>
  <si>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</si>
  <si>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</si>
  <si>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</si>
  <si>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</si>
  <si>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</si>
  <si>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</si>
  <si>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</si>
  <si>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</si>
  <si>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</si>
  <si>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</si>
  <si>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</si>
  <si>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</si>
  <si>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</si>
  <si>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</si>
  <si>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</si>
  <si>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</si>
  <si>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</si>
  <si>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</si>
  <si>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</si>
  <si>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</si>
  <si>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</si>
  <si>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</si>
  <si>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</si>
  <si>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</si>
  <si>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</si>
  <si>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</si>
  <si>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</si>
  <si>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</si>
  <si>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</si>
  <si>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</si>
  <si>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</si>
  <si>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</si>
  <si>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</si>
  <si>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</si>
  <si>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</si>
  <si>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</si>
  <si>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</si>
  <si>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</si>
  <si>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</si>
  <si>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</si>
  <si>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</si>
  <si>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</si>
  <si>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</si>
  <si>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</si>
  <si>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</si>
  <si>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</si>
  <si>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</si>
  <si>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</si>
  <si>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</si>
  <si>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</si>
  <si>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</si>
  <si>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</si>
  <si>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</si>
  <si>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</si>
  <si>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</si>
  <si>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</si>
  <si>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</si>
  <si>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</si>
  <si>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</si>
  <si>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</si>
  <si>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</si>
  <si>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</si>
  <si>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</si>
  <si>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</si>
  <si>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</si>
  <si>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</si>
  <si>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</si>
  <si>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</si>
  <si>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</si>
  <si>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</si>
  <si>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</si>
  <si>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</si>
  <si>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</si>
  <si>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</si>
  <si>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</si>
  <si>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</si>
  <si>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</si>
  <si>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</si>
  <si>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</si>
  <si>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</si>
  <si>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</si>
  <si>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</si>
  <si>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</si>
  <si>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</si>
  <si>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</si>
  <si>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</si>
  <si>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</si>
  <si>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</si>
  <si>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</si>
  <si>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</si>
  <si>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</si>
  <si>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</si>
  <si>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</si>
  <si>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</si>
  <si>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</si>
  <si>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</si>
  <si>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</si>
  <si>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</si>
  <si>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</si>
  <si>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</si>
  <si>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</si>
  <si>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</si>
  <si>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</si>
  <si>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</si>
  <si>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</si>
  <si>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</si>
  <si>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</si>
  <si>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</si>
  <si>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</si>
  <si>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</si>
  <si>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</si>
  <si>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</si>
  <si>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</si>
  <si>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</si>
  <si>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</si>
  <si>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</si>
  <si>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</si>
  <si>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</si>
  <si>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</si>
  <si>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</si>
  <si>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</si>
  <si>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</si>
  <si>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</si>
  <si>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</si>
  <si>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</si>
  <si>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</si>
  <si>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</si>
  <si>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</si>
  <si>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</si>
  <si>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</si>
  <si>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</si>
  <si>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</si>
  <si>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</si>
  <si>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</si>
  <si>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</si>
  <si>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</si>
  <si>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</si>
  <si>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</si>
  <si>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</si>
  <si>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</si>
  <si>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</si>
  <si>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</si>
  <si>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</si>
  <si>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</si>
  <si>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</si>
  <si>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</si>
  <si>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</si>
  <si>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</si>
  <si>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</si>
  <si>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</si>
  <si>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</si>
  <si>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</si>
  <si>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</si>
  <si>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</si>
  <si>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</si>
  <si>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</si>
  <si>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</si>
  <si>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</si>
  <si>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</si>
  <si>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</si>
  <si>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</si>
  <si>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</si>
  <si>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</si>
  <si>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</si>
  <si>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</si>
  <si>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</si>
  <si>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</si>
  <si>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</si>
  <si>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</si>
  <si>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</si>
  <si>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</si>
  <si>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</si>
  <si>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</si>
  <si>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</si>
  <si>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</si>
  <si>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</si>
  <si>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</si>
  <si>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</si>
  <si>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</si>
  <si>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</si>
  <si>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</si>
  <si>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</si>
  <si>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</si>
  <si>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</si>
  <si>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</si>
  <si>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</si>
  <si>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</si>
  <si>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</si>
  <si>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</si>
  <si>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</si>
  <si>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</si>
  <si>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</si>
  <si>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</si>
  <si>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</si>
  <si>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</si>
  <si>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</si>
  <si>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</si>
  <si>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</si>
  <si>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</si>
  <si>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</si>
  <si>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</si>
  <si>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</si>
  <si>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</si>
  <si>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</si>
  <si>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</si>
  <si>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</si>
  <si>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</si>
  <si>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</si>
  <si>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</si>
  <si>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</si>
  <si>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</si>
  <si>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</si>
  <si>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</si>
  <si>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</si>
  <si>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</si>
  <si>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</si>
  <si>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</si>
  <si>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</si>
  <si>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</si>
  <si>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</si>
  <si>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</si>
  <si>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</si>
  <si>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</si>
  <si>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</si>
  <si>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</si>
  <si>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</si>
  <si>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</si>
  <si>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</si>
  <si>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</si>
  <si>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</si>
  <si>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</si>
  <si>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</si>
  <si>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</si>
  <si>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</si>
  <si>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</si>
  <si>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</si>
  <si>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</si>
  <si>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</si>
  <si>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</si>
  <si>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</si>
  <si>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</si>
  <si>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</si>
  <si>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</si>
  <si>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</si>
  <si>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</si>
  <si>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</si>
  <si>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</si>
  <si>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</si>
  <si>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</si>
  <si>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</si>
  <si>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</si>
  <si>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</si>
  <si>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</si>
  <si>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</si>
  <si>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</si>
  <si>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</si>
  <si>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</si>
  <si>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</si>
  <si>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</si>
  <si>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</si>
  <si>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</si>
  <si>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</si>
  <si>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</si>
  <si>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</si>
  <si>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</si>
  <si>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</si>
  <si>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</si>
  <si>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</si>
  <si>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</si>
  <si>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</si>
  <si>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</si>
  <si>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</si>
  <si>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</si>
  <si>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</si>
  <si>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</si>
  <si>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</si>
  <si>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</si>
  <si>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</si>
  <si>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</si>
  <si>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</si>
  <si>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</si>
  <si>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</si>
  <si>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</si>
  <si>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</si>
  <si>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</si>
  <si>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</si>
  <si>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</si>
  <si>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</si>
  <si>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</si>
  <si>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</si>
  <si>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</si>
  <si>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</si>
  <si>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</si>
  <si>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</si>
  <si>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</si>
  <si>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</si>
  <si>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</si>
  <si>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</si>
  <si>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</si>
  <si>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</si>
  <si>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</si>
  <si>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</si>
  <si>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</si>
  <si>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</si>
  <si>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</si>
  <si>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</si>
  <si>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</si>
  <si>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</si>
  <si>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</si>
  <si>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</si>
  <si>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</si>
  <si>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</si>
  <si>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</si>
  <si>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</si>
  <si>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</si>
  <si>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</si>
  <si>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</si>
  <si>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</si>
  <si>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</si>
  <si>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</si>
  <si>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</si>
  <si>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</si>
  <si>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</si>
  <si>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</si>
  <si>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</si>
  <si>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</si>
  <si>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</si>
  <si>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</si>
  <si>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</si>
  <si>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</si>
  <si>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</si>
  <si>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</si>
  <si>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</si>
  <si>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</si>
  <si>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</si>
  <si>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</si>
  <si>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</si>
  <si>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</si>
  <si>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</si>
  <si>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</si>
  <si>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</si>
  <si>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</si>
  <si>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</si>
  <si>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</si>
  <si>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</si>
  <si>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</si>
  <si>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</si>
  <si>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</si>
  <si>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</si>
  <si>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</si>
  <si>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</si>
  <si>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</si>
  <si>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</si>
  <si>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</si>
  <si>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</si>
  <si>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</si>
  <si>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</si>
  <si>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</si>
  <si>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</si>
  <si>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</si>
  <si>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</si>
  <si>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</si>
  <si>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</si>
  <si>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</si>
  <si>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</si>
  <si>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</si>
  <si>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</si>
  <si>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</si>
  <si>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</si>
  <si>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</si>
  <si>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</si>
  <si>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</si>
  <si>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</si>
  <si>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</si>
  <si>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</si>
  <si>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</si>
  <si>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</si>
  <si>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</si>
  <si>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</si>
  <si>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</si>
  <si>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</si>
  <si>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</si>
  <si>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</si>
  <si>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</si>
  <si>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</si>
  <si>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</si>
  <si>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</si>
  <si>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</si>
  <si>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</si>
  <si>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</si>
  <si>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</si>
  <si>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</si>
  <si>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</si>
  <si>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</si>
  <si>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</si>
  <si>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</si>
  <si>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</si>
  <si>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</si>
  <si>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</si>
  <si>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</si>
  <si>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</si>
  <si>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</si>
  <si>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</si>
  <si>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</si>
  <si>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</si>
  <si>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</si>
  <si>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</si>
  <si>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</si>
  <si>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</si>
  <si>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</si>
  <si>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</si>
  <si>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</si>
  <si>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</si>
  <si>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</si>
  <si>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</si>
  <si>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</si>
  <si>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</si>
  <si>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</si>
  <si>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</si>
  <si>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</si>
  <si>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</si>
  <si>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</si>
  <si>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</si>
  <si>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</si>
  <si>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</si>
  <si>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</si>
  <si>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</si>
  <si>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</si>
  <si>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</si>
  <si>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</si>
  <si>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</si>
  <si>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</si>
  <si>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</si>
  <si>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</si>
  <si>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</si>
  <si>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</si>
  <si>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</si>
  <si>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</si>
  <si>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</si>
  <si>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</si>
  <si>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</si>
  <si>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</si>
  <si>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</si>
  <si>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</si>
  <si>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</si>
  <si>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</si>
  <si>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</si>
  <si>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</si>
  <si>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</si>
  <si>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</si>
  <si>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</si>
  <si>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</si>
  <si>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</si>
  <si>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</si>
  <si>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</si>
  <si>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</si>
  <si>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</si>
  <si>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</si>
  <si>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</si>
  <si>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</si>
  <si>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</si>
  <si>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</si>
  <si>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</si>
  <si>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</si>
  <si>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</si>
  <si>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</si>
  <si>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</si>
  <si>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</si>
  <si>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</si>
  <si>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</si>
  <si>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</si>
  <si>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</si>
  <si>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</si>
  <si>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</si>
  <si>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</si>
  <si>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</si>
  <si>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</si>
  <si>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</si>
  <si>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</si>
  <si>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</si>
  <si>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</si>
  <si>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</si>
  <si>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</si>
  <si>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</si>
  <si>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</si>
  <si>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</si>
  <si>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</si>
  <si>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</si>
  <si>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</si>
  <si>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</si>
  <si>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</si>
  <si>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</si>
  <si>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</si>
  <si>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</si>
  <si>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</si>
  <si>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</si>
  <si>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</si>
  <si>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</si>
  <si>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</si>
  <si>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</si>
  <si>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</si>
  <si>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</si>
  <si>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</si>
  <si>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</si>
  <si>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</si>
  <si>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</si>
  <si>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</si>
  <si>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</si>
  <si>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</si>
  <si>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</si>
  <si>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</si>
  <si>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</si>
  <si>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</si>
  <si>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</si>
  <si>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</si>
  <si>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</si>
  <si>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</si>
  <si>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</si>
  <si>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</si>
  <si>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</si>
  <si>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</si>
  <si>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</si>
  <si>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</si>
  <si>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</si>
  <si>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</si>
  <si>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</si>
  <si>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</si>
  <si>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</si>
  <si>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</si>
  <si>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</si>
  <si>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</si>
  <si>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</si>
  <si>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</si>
  <si>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</si>
  <si>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</si>
  <si>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</si>
  <si>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</si>
  <si>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</si>
  <si>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</si>
  <si>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</si>
  <si>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</si>
  <si>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</si>
  <si>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</si>
  <si>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</si>
  <si>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</si>
  <si>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</si>
  <si>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</si>
  <si>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</si>
  <si>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</si>
  <si>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</si>
  <si>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</si>
  <si>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</si>
  <si>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</si>
  <si>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</si>
  <si>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</si>
  <si>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</si>
  <si>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</si>
  <si>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</si>
  <si>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</si>
  <si>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</si>
  <si>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</si>
  <si>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</si>
  <si>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</si>
  <si>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</si>
  <si>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</si>
  <si>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</si>
  <si>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</si>
  <si>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</si>
  <si>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</si>
  <si>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</si>
  <si>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</si>
  <si>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</si>
  <si>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</si>
  <si>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</si>
  <si>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</si>
  <si>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</si>
  <si>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</si>
  <si>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</si>
  <si>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</si>
  <si>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</si>
  <si>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</si>
  <si>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</si>
  <si>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</si>
  <si>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</si>
  <si>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</si>
  <si>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</si>
  <si>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</si>
  <si>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</si>
  <si>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</si>
  <si>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</si>
  <si>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</si>
  <si>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</si>
  <si>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</si>
  <si>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</si>
  <si>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</si>
  <si>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</si>
  <si>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</si>
  <si>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</si>
  <si>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</si>
  <si>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</si>
  <si>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</si>
  <si>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</si>
  <si>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</si>
  <si>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</si>
  <si>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</si>
  <si>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</si>
  <si>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</si>
  <si>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</si>
  <si>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</si>
  <si>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</si>
  <si>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</si>
  <si>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</si>
  <si>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</si>
  <si>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</si>
  <si>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</si>
  <si>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</si>
  <si>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</si>
  <si>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</si>
  <si>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</si>
  <si>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</si>
  <si>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</si>
  <si>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</si>
  <si>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</si>
  <si>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</si>
  <si>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</si>
  <si>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</si>
  <si>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</si>
  <si>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</si>
  <si>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</si>
  <si>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</si>
  <si>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</si>
  <si>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</si>
  <si>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</si>
  <si>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</si>
  <si>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</si>
  <si>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</si>
  <si>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</si>
  <si>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</si>
  <si>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</si>
  <si>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</si>
  <si>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</si>
  <si>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</si>
  <si>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</si>
  <si>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</si>
  <si>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</si>
  <si>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</si>
  <si>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</si>
  <si>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</si>
  <si>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</si>
  <si>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</si>
  <si>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</si>
  <si>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</si>
  <si>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</si>
  <si>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</si>
  <si>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</si>
  <si>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</si>
  <si>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</si>
  <si>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</si>
  <si>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</si>
  <si>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</si>
  <si>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</si>
  <si>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</si>
  <si>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</si>
  <si>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</si>
  <si>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</si>
  <si>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</si>
  <si>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</si>
  <si>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</si>
  <si>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</si>
  <si>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</si>
  <si>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</si>
  <si>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</si>
  <si>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</si>
  <si>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</si>
  <si>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</si>
  <si>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</si>
  <si>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</si>
  <si>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</si>
  <si>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</si>
  <si>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</si>
  <si>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</si>
  <si>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</si>
  <si>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</si>
  <si>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</si>
  <si>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</si>
  <si>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</si>
  <si>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</si>
  <si>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</si>
  <si>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</si>
  <si>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</si>
  <si>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</si>
  <si>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</si>
  <si>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</si>
  <si>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</si>
  <si>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</si>
  <si>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</si>
  <si>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</si>
  <si>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</si>
  <si>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</si>
  <si>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</si>
  <si>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</si>
  <si>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</si>
  <si>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</si>
  <si>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</si>
  <si>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</si>
  <si>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</si>
  <si>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</si>
  <si>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</si>
  <si>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</si>
  <si>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</si>
  <si>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</si>
  <si>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</si>
  <si>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</si>
  <si>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</si>
  <si>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</si>
  <si>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</si>
  <si>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</si>
  <si>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</si>
  <si>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</si>
  <si>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</si>
  <si>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</si>
  <si>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</si>
  <si>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</si>
  <si>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</si>
  <si>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</si>
  <si>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</si>
  <si>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</si>
  <si>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</si>
  <si>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</si>
  <si>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</si>
  <si>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</si>
  <si>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</si>
  <si>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</si>
  <si>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</si>
  <si>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</si>
  <si>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</si>
  <si>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</si>
  <si>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</si>
  <si>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</si>
  <si>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</si>
  <si>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</si>
  <si>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</si>
  <si>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</si>
  <si>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</si>
  <si>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</si>
  <si>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</si>
  <si>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</si>
  <si>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</si>
  <si>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</si>
  <si>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</si>
  <si>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</si>
  <si>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</si>
  <si>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</si>
  <si>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</si>
  <si>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</si>
  <si>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</si>
  <si>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</si>
  <si>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</si>
  <si>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</si>
  <si>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</si>
  <si>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</si>
  <si>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</si>
  <si>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</si>
  <si>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</si>
  <si>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</si>
  <si>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</si>
  <si>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</si>
  <si>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</si>
  <si>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</si>
  <si>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</si>
  <si>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</si>
  <si>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</si>
  <si>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</si>
  <si>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</si>
  <si>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</si>
  <si>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</si>
  <si>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</si>
  <si>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</si>
  <si>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</si>
  <si>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</si>
  <si>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</si>
  <si>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</si>
  <si>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</si>
  <si>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</si>
  <si>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</si>
  <si>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</si>
  <si>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</si>
  <si>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</si>
  <si>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</si>
  <si>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</si>
  <si>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</si>
  <si>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</si>
  <si>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</si>
  <si>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</si>
  <si>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</si>
  <si>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</si>
  <si>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</si>
  <si>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</si>
  <si>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</si>
  <si>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</si>
  <si>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</si>
  <si>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</si>
  <si>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</si>
  <si>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</si>
  <si>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</si>
  <si>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</si>
  <si>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</si>
  <si>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</si>
  <si>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</si>
  <si>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</si>
  <si>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</si>
  <si>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</si>
  <si>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</si>
  <si>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</si>
  <si>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</si>
  <si>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</si>
  <si>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</si>
  <si>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</si>
  <si>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</si>
  <si>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</si>
  <si>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</si>
  <si>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</si>
  <si>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</si>
  <si>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</si>
  <si>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</si>
  <si>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</si>
  <si>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</si>
  <si>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</si>
  <si>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</si>
  <si>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</si>
  <si>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</si>
  <si>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</si>
  <si>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</si>
  <si>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</si>
  <si>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</si>
  <si>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</si>
  <si>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</si>
  <si>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</si>
  <si>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</si>
  <si>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</si>
  <si>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</si>
  <si>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</si>
  <si>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</si>
  <si>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</si>
  <si>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</si>
  <si>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</si>
  <si>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</si>
  <si>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</si>
  <si>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</si>
  <si>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</si>
  <si>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</si>
  <si>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</si>
  <si>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</si>
  <si>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</si>
  <si>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</si>
  <si>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</si>
  <si>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</si>
  <si>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</si>
  <si>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</si>
  <si>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</si>
  <si>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</si>
  <si>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</si>
  <si>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</si>
  <si>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</si>
  <si>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</si>
  <si>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</si>
  <si>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</si>
  <si>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</si>
  <si>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</si>
  <si>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</si>
  <si>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</si>
  <si>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</si>
  <si>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</si>
  <si>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</si>
  <si>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</si>
  <si>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</si>
  <si>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</si>
  <si>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</si>
  <si>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</si>
  <si>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</si>
  <si>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</si>
  <si>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</si>
  <si>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</si>
  <si>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</si>
  <si>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</si>
  <si>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</si>
  <si>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</si>
  <si>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</si>
  <si>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</si>
  <si>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</si>
  <si>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</si>
  <si>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</si>
  <si>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</si>
  <si>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</si>
  <si>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</si>
  <si>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</si>
  <si>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</si>
  <si>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</si>
  <si>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</si>
  <si>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</si>
  <si>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</si>
  <si>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</si>
  <si>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</si>
  <si>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</si>
  <si>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</si>
  <si>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</si>
  <si>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</si>
  <si>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</si>
  <si>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</si>
  <si>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</si>
  <si>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</si>
  <si>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</si>
  <si>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</si>
  <si>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</si>
  <si>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</si>
  <si>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</si>
  <si>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</si>
  <si>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</si>
  <si>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</si>
  <si>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</si>
  <si>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</si>
  <si>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</si>
  <si>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</si>
  <si>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</si>
  <si>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</si>
  <si>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</si>
  <si>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</si>
  <si>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</si>
  <si>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</si>
  <si>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</si>
  <si>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</si>
  <si>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</si>
  <si>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</si>
  <si>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</si>
  <si>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</si>
  <si>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</si>
  <si>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</si>
  <si>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</si>
  <si>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</si>
  <si>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</si>
  <si>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</si>
  <si>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</si>
  <si>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</si>
  <si>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</si>
  <si>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</si>
  <si>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</si>
  <si>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</si>
  <si>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</si>
  <si>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</si>
  <si>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</si>
  <si>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</si>
  <si>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</si>
  <si>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</si>
  <si>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</si>
  <si>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</si>
  <si>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</si>
  <si>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</si>
  <si>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</si>
  <si>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</si>
  <si>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</si>
  <si>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</si>
  <si>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</si>
  <si>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</si>
  <si>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</si>
  <si>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</si>
  <si>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</si>
  <si>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</si>
  <si>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</si>
  <si>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</si>
  <si>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</si>
  <si>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</si>
  <si>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</si>
  <si>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</si>
  <si>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</si>
  <si>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</si>
  <si>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</si>
  <si>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</si>
  <si>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</si>
  <si>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</si>
  <si>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</si>
  <si>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</si>
  <si>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</si>
  <si>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</si>
  <si>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</si>
  <si>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</si>
  <si>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</si>
  <si>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</si>
  <si>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</si>
  <si>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</si>
  <si>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</si>
  <si>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</si>
  <si>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</si>
  <si>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</si>
  <si>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</si>
  <si>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</si>
  <si>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</si>
  <si>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</si>
  <si>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</si>
  <si>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</si>
  <si>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</si>
  <si>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</si>
  <si>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</si>
  <si>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</si>
  <si>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</si>
  <si>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</si>
  <si>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</si>
  <si>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</si>
  <si>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</si>
  <si>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</si>
  <si>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</si>
  <si>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</si>
  <si>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</si>
  <si>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</si>
  <si>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</si>
  <si>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</si>
  <si>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</si>
  <si>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</si>
  <si>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</si>
  <si>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</si>
  <si>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</si>
  <si>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</si>
  <si>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</si>
  <si>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</si>
  <si>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</si>
  <si>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</si>
  <si>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</si>
  <si>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</si>
  <si>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</si>
  <si>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</si>
  <si>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</si>
  <si>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</si>
  <si>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</si>
  <si>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</si>
  <si>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</si>
  <si>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</si>
  <si>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</si>
  <si>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</si>
  <si>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</si>
  <si>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</si>
  <si>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</si>
  <si>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</si>
  <si>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</si>
  <si>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</si>
  <si>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</si>
  <si>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</si>
  <si>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</si>
  <si>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</si>
  <si>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</si>
  <si>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</si>
  <si>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</si>
  <si>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</si>
  <si>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</si>
  <si>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</si>
  <si>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</si>
  <si>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</si>
  <si>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</si>
  <si>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</si>
  <si>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</si>
  <si>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</si>
  <si>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</si>
  <si>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</si>
  <si>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</si>
  <si>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</si>
  <si>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</si>
  <si>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</si>
  <si>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</si>
  <si>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</si>
  <si>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</si>
  <si>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</si>
  <si>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</si>
  <si>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</si>
  <si>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</si>
  <si>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</si>
  <si>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</si>
  <si>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</si>
  <si>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</si>
  <si>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</si>
  <si>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</si>
  <si>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</si>
  <si>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</si>
  <si>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</si>
  <si>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</si>
  <si>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</si>
  <si>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</si>
  <si>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</si>
  <si>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</si>
  <si>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</si>
  <si>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</si>
  <si>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</si>
  <si>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</si>
  <si>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</si>
  <si>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</si>
  <si>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</si>
  <si>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</si>
  <si>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</si>
  <si>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</si>
  <si>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</si>
  <si>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</si>
  <si>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</si>
  <si>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</si>
  <si>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</si>
  <si>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</si>
  <si>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</si>
  <si>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</si>
  <si>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</si>
  <si>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</si>
  <si>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</si>
  <si>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</si>
  <si>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</si>
  <si>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</si>
  <si>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</si>
  <si>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</si>
  <si>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</si>
  <si>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</si>
  <si>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</si>
  <si>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</si>
  <si>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</si>
  <si>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</si>
  <si>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</si>
  <si>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</si>
  <si>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</si>
  <si>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</si>
  <si>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</si>
  <si>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</si>
  <si>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</si>
  <si>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</si>
  <si>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</si>
  <si>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</si>
  <si>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</si>
  <si>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</si>
  <si>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</si>
  <si>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</si>
  <si>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</si>
  <si>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</si>
  <si>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</si>
  <si>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</si>
  <si>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</si>
  <si>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</si>
  <si>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</si>
  <si>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</si>
  <si>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</si>
  <si>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</si>
  <si>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</si>
  <si>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</si>
  <si>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</si>
  <si>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</si>
  <si>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</si>
  <si>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</si>
  <si>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</si>
  <si>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</si>
  <si>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</si>
  <si>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</si>
  <si>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</si>
  <si>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</si>
  <si>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</si>
  <si>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</si>
  <si>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</si>
  <si>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</si>
  <si>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</si>
  <si>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</si>
  <si>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</si>
  <si>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</si>
  <si>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</si>
  <si>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</si>
  <si>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</si>
  <si>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</si>
  <si>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</si>
  <si>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</si>
  <si>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</si>
  <si>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</si>
  <si>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</si>
  <si>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</si>
  <si>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</si>
  <si>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</si>
  <si>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</si>
  <si>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</si>
  <si>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</si>
  <si>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</si>
  <si>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</si>
  <si>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</si>
  <si>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</si>
  <si>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</si>
  <si>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</si>
  <si>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</si>
  <si>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</si>
  <si>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</si>
  <si>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</si>
  <si>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</si>
  <si>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</si>
  <si>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</si>
  <si>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</si>
  <si>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</si>
  <si>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</si>
  <si>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</si>
  <si>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</si>
  <si>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</si>
  <si>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</si>
  <si>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</si>
  <si>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</si>
  <si>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</si>
  <si>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</si>
  <si>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</si>
  <si>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</si>
  <si>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</si>
  <si>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</si>
  <si>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</si>
  <si>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</si>
  <si>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</si>
  <si>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</si>
  <si>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</si>
  <si>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</si>
  <si>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</si>
  <si>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</si>
  <si>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</si>
  <si>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</si>
  <si>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</si>
  <si>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</si>
  <si>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</si>
  <si>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</si>
  <si>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</si>
  <si>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</si>
  <si>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</si>
  <si>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</si>
  <si>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</si>
  <si>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</si>
  <si>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</si>
  <si>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</si>
  <si>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</si>
  <si>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</si>
  <si>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</si>
  <si>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</si>
  <si>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</si>
  <si>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</si>
  <si>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</si>
  <si>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</si>
  <si>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</si>
  <si>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</si>
  <si>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</si>
  <si>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</si>
  <si>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</si>
  <si>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</si>
  <si>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</si>
  <si>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</si>
  <si>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</si>
  <si>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</si>
  <si>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</si>
  <si>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</si>
  <si>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</si>
  <si>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</si>
  <si>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</si>
  <si>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</si>
  <si>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</si>
  <si>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</si>
  <si>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</si>
  <si>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</si>
  <si>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</si>
  <si>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</si>
  <si>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</si>
  <si>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</si>
  <si>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</si>
  <si>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</si>
  <si>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</si>
  <si>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</si>
  <si>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</si>
  <si>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</si>
  <si>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</si>
  <si>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</si>
  <si>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</si>
  <si>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</si>
  <si>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</si>
  <si>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</si>
  <si>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</si>
  <si>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</si>
  <si>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</si>
  <si>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</si>
  <si>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</si>
  <si>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</si>
  <si>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</si>
  <si>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</si>
  <si>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</si>
  <si>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</si>
  <si>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</si>
  <si>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</si>
  <si>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</si>
  <si>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</si>
  <si>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</si>
  <si>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</si>
  <si>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</si>
  <si>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</si>
  <si>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</si>
  <si>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</si>
  <si>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</si>
  <si>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</si>
  <si>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</si>
  <si>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</si>
  <si>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</si>
  <si>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</si>
  <si>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</si>
  <si>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</si>
  <si>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</si>
  <si>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</si>
  <si>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</si>
  <si>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</si>
  <si>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</si>
  <si>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</si>
  <si>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</si>
  <si>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</si>
  <si>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</si>
  <si>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</si>
  <si>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</si>
  <si>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</si>
  <si>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</si>
  <si>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</si>
  <si>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</si>
  <si>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</si>
  <si>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</si>
  <si>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</si>
  <si>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</si>
  <si>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</si>
  <si>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</si>
  <si>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</si>
  <si>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</si>
  <si>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</si>
  <si>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</si>
  <si>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</si>
  <si>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</si>
  <si>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</si>
  <si>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</si>
  <si>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</si>
  <si>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</si>
  <si>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</si>
  <si>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</si>
  <si>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</si>
  <si>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</si>
  <si>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</si>
  <si>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</si>
  <si>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</si>
  <si>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</si>
  <si>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</si>
  <si>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</si>
  <si>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</si>
  <si>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</si>
  <si>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</si>
  <si>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</si>
  <si>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</si>
  <si>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</si>
  <si>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</si>
  <si>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</si>
  <si>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</si>
  <si>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</si>
  <si>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</si>
  <si>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</si>
  <si>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</si>
  <si>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</si>
  <si>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</si>
  <si>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</si>
  <si>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</si>
  <si>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</si>
  <si>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</si>
  <si>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</si>
  <si>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</si>
  <si>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</si>
  <si>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</si>
  <si>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</si>
  <si>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</si>
  <si>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</si>
  <si>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</si>
  <si>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</si>
  <si>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</si>
  <si>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</si>
  <si>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</si>
  <si>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</si>
  <si>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</si>
  <si>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</si>
  <si>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</si>
  <si>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</si>
  <si>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</si>
  <si>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</si>
  <si>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</si>
  <si>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</si>
  <si>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</si>
  <si>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</si>
  <si>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</si>
  <si>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</si>
  <si>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</si>
  <si>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</si>
  <si>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</si>
  <si>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</si>
  <si>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</si>
  <si>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</si>
  <si>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</si>
  <si>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</si>
  <si>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</si>
  <si>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</si>
  <si>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</si>
  <si>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</si>
  <si>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</si>
  <si>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</si>
  <si>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</si>
  <si>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</si>
  <si>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</si>
  <si>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</si>
  <si>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</si>
  <si>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</si>
  <si>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</si>
  <si>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</si>
  <si>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</si>
  <si>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</si>
  <si>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</si>
  <si>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</si>
  <si>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</si>
  <si>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</si>
  <si>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</si>
  <si>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</si>
  <si>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</si>
  <si>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</si>
  <si>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</si>
  <si>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</si>
  <si>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</si>
  <si>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</si>
  <si>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</si>
  <si>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</si>
  <si>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</si>
  <si>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</si>
  <si>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</si>
  <si>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</si>
  <si>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</si>
  <si>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</si>
  <si>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</si>
  <si>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</si>
  <si>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</si>
  <si>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</si>
  <si>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</si>
  <si>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</si>
  <si>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</si>
  <si>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</si>
  <si>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</si>
  <si>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</si>
  <si>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</si>
  <si>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</si>
  <si>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</si>
  <si>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</si>
  <si>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</si>
  <si>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</si>
  <si>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</si>
  <si>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</si>
  <si>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</si>
  <si>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</si>
  <si>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</si>
  <si>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</si>
  <si>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</si>
  <si>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</si>
  <si>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</si>
  <si>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</si>
  <si>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</si>
  <si>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</si>
  <si>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</si>
  <si>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</si>
  <si>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</si>
  <si>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</si>
  <si>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</si>
  <si>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</si>
  <si>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</si>
  <si>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</si>
  <si>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</si>
  <si>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</si>
  <si>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</si>
  <si>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</si>
  <si>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</si>
  <si>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</si>
  <si>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</si>
  <si>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</si>
  <si>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</si>
  <si>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</si>
  <si>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</si>
  <si>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</si>
  <si>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</si>
  <si>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</si>
  <si>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</si>
  <si>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</si>
  <si>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</si>
  <si>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</si>
  <si>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</si>
  <si>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</si>
  <si>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</si>
  <si>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</si>
  <si>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</si>
  <si>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</si>
  <si>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</si>
  <si>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</si>
  <si>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</si>
  <si>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</si>
  <si>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</si>
  <si>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</si>
  <si>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</si>
  <si>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</si>
  <si>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</si>
  <si>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</si>
  <si>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</si>
  <si>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</si>
  <si>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</si>
  <si>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</si>
  <si>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</si>
  <si>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</si>
  <si>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</si>
  <si>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</si>
  <si>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</si>
  <si>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</si>
  <si>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</si>
  <si>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</si>
  <si>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</si>
  <si>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</si>
  <si>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</si>
  <si>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</si>
  <si>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</si>
  <si>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</si>
  <si>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</si>
  <si>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</si>
  <si>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</si>
  <si>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</si>
  <si>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</si>
  <si>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</si>
  <si>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</si>
  <si>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</si>
  <si>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</si>
  <si>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</si>
  <si>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</si>
  <si>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</si>
  <si>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</si>
  <si>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</si>
  <si>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</si>
  <si>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</si>
  <si>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</si>
  <si>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</si>
  <si>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</si>
  <si>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</si>
  <si>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</si>
  <si>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</si>
  <si>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</si>
  <si>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</si>
  <si>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</si>
  <si>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</si>
  <si>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</si>
  <si>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</si>
  <si>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</si>
  <si>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</si>
  <si>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</si>
  <si>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</si>
  <si>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</si>
  <si>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</si>
  <si>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</si>
  <si>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</si>
  <si>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</si>
  <si>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</si>
  <si>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</si>
  <si>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</si>
  <si>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</si>
  <si>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</si>
  <si>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</si>
  <si>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</si>
  <si>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</si>
  <si>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</si>
  <si>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</si>
  <si>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</si>
  <si>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</si>
  <si>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</si>
  <si>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</si>
  <si>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</si>
  <si>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</si>
  <si>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</si>
  <si>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</si>
  <si>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</si>
  <si>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</si>
  <si>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</si>
  <si>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</si>
  <si>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</si>
  <si>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</si>
  <si>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</si>
  <si>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</si>
  <si>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</si>
  <si>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</si>
  <si>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</si>
  <si>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</si>
  <si>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</si>
  <si>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</si>
  <si>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</si>
  <si>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</si>
  <si>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</si>
  <si>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</si>
  <si>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</si>
  <si>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</si>
  <si>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</si>
  <si>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</si>
  <si>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</si>
  <si>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</si>
  <si>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</si>
  <si>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</si>
  <si>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</si>
  <si>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</si>
  <si>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</si>
  <si>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</si>
  <si>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</si>
  <si>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</si>
  <si>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</si>
  <si>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</si>
  <si>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</si>
  <si>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</si>
  <si>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</si>
  <si>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</si>
  <si>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</si>
  <si>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</si>
  <si>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</si>
  <si>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</si>
  <si>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</si>
  <si>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</si>
  <si>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</si>
  <si>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</si>
  <si>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</si>
  <si>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</si>
  <si>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</si>
  <si>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</si>
  <si>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</si>
  <si>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</si>
  <si>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</si>
  <si>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</si>
  <si>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</si>
  <si>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</si>
  <si>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</si>
  <si>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</si>
  <si>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</si>
  <si>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</si>
  <si>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</si>
  <si>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</si>
  <si>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</si>
  <si>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</si>
  <si>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</si>
  <si>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</si>
  <si>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</si>
  <si>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</si>
  <si>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</si>
  <si>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</si>
  <si>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</si>
  <si>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</si>
  <si>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</si>
  <si>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</si>
  <si>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</si>
  <si>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</si>
  <si>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</si>
  <si>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</si>
  <si>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</si>
  <si>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</si>
  <si>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</si>
  <si>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</si>
  <si>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</si>
  <si>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</si>
  <si>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</si>
  <si>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</si>
  <si>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</si>
  <si>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</si>
  <si>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</si>
  <si>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</si>
  <si>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</si>
  <si>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</si>
  <si>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</si>
  <si>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</si>
  <si>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</si>
  <si>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</si>
  <si>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</si>
  <si>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</si>
  <si>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</si>
  <si>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</si>
  <si>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</si>
  <si>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</si>
  <si>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</si>
  <si>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</si>
  <si>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</si>
  <si>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</si>
  <si>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</si>
  <si>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</si>
  <si>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</si>
  <si>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</si>
  <si>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</si>
  <si>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</si>
  <si>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</si>
  <si>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</si>
  <si>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</si>
  <si>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</si>
  <si>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</si>
  <si>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</si>
  <si>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</si>
  <si>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</si>
  <si>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</si>
  <si>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</si>
  <si>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</si>
  <si>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</si>
  <si>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</si>
  <si>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</si>
  <si>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</si>
  <si>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</si>
  <si>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</si>
  <si>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</si>
  <si>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</si>
  <si>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</si>
  <si>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</si>
  <si>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</si>
  <si>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</si>
  <si>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</si>
  <si>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</si>
  <si>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</si>
  <si>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</si>
  <si>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</si>
  <si>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</si>
  <si>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</si>
  <si>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</si>
  <si>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</si>
  <si>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</si>
  <si>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</si>
  <si>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</si>
  <si>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</si>
  <si>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</si>
  <si>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</si>
  <si>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</si>
  <si>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</si>
  <si>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</si>
  <si>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</si>
  <si>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</si>
  <si>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</si>
  <si>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</si>
  <si>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</si>
  <si>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</si>
  <si>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</si>
  <si>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</si>
  <si>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</si>
  <si>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</si>
  <si>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</si>
  <si>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</si>
  <si>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</si>
  <si>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</si>
  <si>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</si>
  <si>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</si>
  <si>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</si>
  <si>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</si>
  <si>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</si>
  <si>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</si>
  <si>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</si>
  <si>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</si>
  <si>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</si>
  <si>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</si>
  <si>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</si>
  <si>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</si>
  <si>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</si>
  <si>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</si>
  <si>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</si>
  <si>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</si>
  <si>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</si>
  <si>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</si>
  <si>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</si>
  <si>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</si>
  <si>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</si>
  <si>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</si>
  <si>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</si>
  <si>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</si>
  <si>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</si>
  <si>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</si>
  <si>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</si>
  <si>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</si>
  <si>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</si>
  <si>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</si>
  <si>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</si>
  <si>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</si>
  <si>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</si>
  <si>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</si>
  <si>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</si>
  <si>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</si>
  <si>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</si>
  <si>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</si>
  <si>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</si>
  <si>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</si>
  <si>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</si>
  <si>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</si>
  <si>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</si>
  <si>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</si>
  <si>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</si>
  <si>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</si>
  <si>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</si>
  <si>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</si>
  <si>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</si>
  <si>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</si>
  <si>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</si>
  <si>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</si>
  <si>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</si>
  <si>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</si>
  <si>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</si>
  <si>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</si>
  <si>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</si>
  <si>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</si>
  <si>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</si>
  <si>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</si>
  <si>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</si>
  <si>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</si>
  <si>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</si>
  <si>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</si>
  <si>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</si>
  <si>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</si>
  <si>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</si>
  <si>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</si>
  <si>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</si>
  <si>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</si>
  <si>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</si>
  <si>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</si>
  <si>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</si>
  <si>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</si>
  <si>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</si>
  <si>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</si>
  <si>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</si>
  <si>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</si>
  <si>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</si>
  <si>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</si>
  <si>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</si>
  <si>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</si>
  <si>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</si>
  <si>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</si>
  <si>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</si>
  <si>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</si>
  <si>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</si>
  <si>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</si>
  <si>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</si>
  <si>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</si>
  <si>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</si>
  <si>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</si>
  <si>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</si>
  <si>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</si>
  <si>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</si>
  <si>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</si>
  <si>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</si>
  <si>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</si>
  <si>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</si>
  <si>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</si>
  <si>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</si>
  <si>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</si>
  <si>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</si>
  <si>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</si>
  <si>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</si>
  <si>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</si>
  <si>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</si>
  <si>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</si>
  <si>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</si>
  <si>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</si>
  <si>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</si>
  <si>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</si>
  <si>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</si>
  <si>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</si>
  <si>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</si>
  <si>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</si>
  <si>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</si>
  <si>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</si>
  <si>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</si>
  <si>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</si>
  <si>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</si>
  <si>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</si>
  <si>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</si>
  <si>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</si>
  <si>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</si>
  <si>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</si>
  <si>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</si>
  <si>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</si>
  <si>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</si>
  <si>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</si>
  <si>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</si>
  <si>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</si>
  <si>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</si>
  <si>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</si>
  <si>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</si>
  <si>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</si>
  <si>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</si>
  <si>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</si>
  <si>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</si>
  <si>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</si>
  <si>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</si>
  <si>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</si>
  <si>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</si>
  <si>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</si>
  <si>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</si>
  <si>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</si>
  <si>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</si>
  <si>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</si>
  <si>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</si>
  <si>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</si>
  <si>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</si>
  <si>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</si>
  <si>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</si>
  <si>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</si>
  <si>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</si>
  <si>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</si>
  <si>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</si>
  <si>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</si>
  <si>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</si>
  <si>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</si>
  <si>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</si>
  <si>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</si>
  <si>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</si>
  <si>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</si>
  <si>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</si>
  <si>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</si>
  <si>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</si>
  <si>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</si>
  <si>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</si>
  <si>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</si>
  <si>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</si>
  <si>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</si>
  <si>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</si>
  <si>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</si>
  <si>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</si>
  <si>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</si>
  <si>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</si>
  <si>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</si>
  <si>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</si>
  <si>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</si>
  <si>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</si>
  <si>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</si>
  <si>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</si>
  <si>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</si>
  <si>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</si>
  <si>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</si>
  <si>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</si>
  <si>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</si>
  <si>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</si>
  <si>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</si>
  <si>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</si>
  <si>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</si>
  <si>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</si>
  <si>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</si>
  <si>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</si>
  <si>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</si>
  <si>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</si>
  <si>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</si>
  <si>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</si>
  <si>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</si>
  <si>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</si>
  <si>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</si>
  <si>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</si>
  <si>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</si>
  <si>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</si>
  <si>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</si>
  <si>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</si>
  <si>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</si>
  <si>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</si>
  <si>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</si>
  <si>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</si>
  <si>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</si>
  <si>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</si>
  <si>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</si>
  <si>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</si>
  <si>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</si>
  <si>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</si>
  <si>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</si>
  <si>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</si>
  <si>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</si>
  <si>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</si>
  <si>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</si>
  <si>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</si>
  <si>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</si>
  <si>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</si>
  <si>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</si>
  <si>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</si>
  <si>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</si>
  <si>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</si>
  <si>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</si>
  <si>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</si>
  <si>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</si>
  <si>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</si>
  <si>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</si>
  <si>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</si>
  <si>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</si>
  <si>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</si>
  <si>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</si>
  <si>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</si>
  <si>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</si>
  <si>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</si>
  <si>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</si>
  <si>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</si>
  <si>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</si>
  <si>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</si>
  <si>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</si>
  <si>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</si>
  <si>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</si>
  <si>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</si>
  <si>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</si>
  <si>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</si>
  <si>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</si>
  <si>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</si>
  <si>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</si>
  <si>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</si>
  <si>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</si>
  <si>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</si>
  <si>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</si>
  <si>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</si>
  <si>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</si>
  <si>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</si>
  <si>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</si>
  <si>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</si>
  <si>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</si>
  <si>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</si>
  <si>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</si>
  <si>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</si>
  <si>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</si>
  <si>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</si>
  <si>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</si>
  <si>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</si>
  <si>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</si>
  <si>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</si>
  <si>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</si>
  <si>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</si>
  <si>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</si>
  <si>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</si>
  <si>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</si>
  <si>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</si>
  <si>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</si>
  <si>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</si>
  <si>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</si>
  <si>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</si>
  <si>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</si>
  <si>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</si>
  <si>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</si>
  <si>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</si>
  <si>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</si>
  <si>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</si>
  <si>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</si>
  <si>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</si>
  <si>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</si>
  <si>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</si>
  <si>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</si>
  <si>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</si>
  <si>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</si>
  <si>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</si>
  <si>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</si>
  <si>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</si>
  <si>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</si>
  <si>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</si>
  <si>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</si>
  <si>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</si>
  <si>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</si>
  <si>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</si>
  <si>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</si>
  <si>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</si>
  <si>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</si>
  <si>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</si>
  <si>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</si>
  <si>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</si>
  <si>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</si>
  <si>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</si>
  <si>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</si>
  <si>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</si>
  <si>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</si>
  <si>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</si>
  <si>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</si>
  <si>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</si>
  <si>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</si>
  <si>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</si>
  <si>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</si>
  <si>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</si>
  <si>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</si>
  <si>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</si>
  <si>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</si>
  <si>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</si>
  <si>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</si>
  <si>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</si>
  <si>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</si>
  <si>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</si>
  <si>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</si>
  <si>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</si>
  <si>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</si>
  <si>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</si>
  <si>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</si>
  <si>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</si>
  <si>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</si>
  <si>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</si>
  <si>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</si>
  <si>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</si>
  <si>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</si>
  <si>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</si>
  <si>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</si>
  <si>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</si>
  <si>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</si>
  <si>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</si>
  <si>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</si>
  <si>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</si>
  <si>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</si>
  <si>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</si>
  <si>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</si>
  <si>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</si>
  <si>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</si>
  <si>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</si>
  <si>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</si>
  <si>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</si>
  <si>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</si>
  <si>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</si>
  <si>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</si>
  <si>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</si>
  <si>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</si>
  <si>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</si>
  <si>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</si>
  <si>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</si>
  <si>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</si>
  <si>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</si>
  <si>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</si>
  <si>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</si>
  <si>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</si>
  <si>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</si>
  <si>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</si>
  <si>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</si>
  <si>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</si>
  <si>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</si>
  <si>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</si>
  <si>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</si>
  <si>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</si>
  <si>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</si>
  <si>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</si>
  <si>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</si>
  <si>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</si>
  <si>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</si>
  <si>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</si>
  <si>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</si>
  <si>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</si>
  <si>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</si>
  <si>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</si>
  <si>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</si>
  <si>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</si>
  <si>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</si>
  <si>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</si>
  <si>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</si>
  <si>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</si>
  <si>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</si>
  <si>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</si>
  <si>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</si>
  <si>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</si>
  <si>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</si>
  <si>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</si>
  <si>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</si>
  <si>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</si>
  <si>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</si>
  <si>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</si>
  <si>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</si>
  <si>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</si>
  <si>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</si>
  <si>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</si>
  <si>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</si>
  <si>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</si>
  <si>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</si>
  <si>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</si>
  <si>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</si>
  <si>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</si>
  <si>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</si>
  <si>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</si>
  <si>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</si>
  <si>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</si>
  <si>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</si>
  <si>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</si>
  <si>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</si>
  <si>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</si>
  <si>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</si>
  <si>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</si>
  <si>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</si>
  <si>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</si>
  <si>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</si>
  <si>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</si>
  <si>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</si>
  <si>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</si>
  <si>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</si>
  <si>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</si>
  <si>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</si>
  <si>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</si>
  <si>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</si>
  <si>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</si>
  <si>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</si>
  <si>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</si>
  <si>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</si>
  <si>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</si>
  <si>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</si>
  <si>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</si>
  <si>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</si>
  <si>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</si>
  <si>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</si>
  <si>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</si>
  <si>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</si>
  <si>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</si>
  <si>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</si>
  <si>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</si>
  <si>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</si>
  <si>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</si>
  <si>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</si>
  <si>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</si>
  <si>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</si>
  <si>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</si>
  <si>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</si>
  <si>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</si>
  <si>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</si>
  <si>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</si>
  <si>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</si>
  <si>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</si>
  <si>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</si>
  <si>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</si>
  <si>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</si>
  <si>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</si>
  <si>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</si>
  <si>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</si>
  <si>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</si>
  <si>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</si>
  <si>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</si>
  <si>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</si>
  <si>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</si>
  <si>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</si>
  <si>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</si>
  <si>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</si>
  <si>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</si>
  <si>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</si>
  <si>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</si>
  <si>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</si>
  <si>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</si>
  <si>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</si>
  <si>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</si>
  <si>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</si>
  <si>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</si>
  <si>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</si>
  <si>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</si>
  <si>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</si>
  <si>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</si>
  <si>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</si>
  <si>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</si>
  <si>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</si>
  <si>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</si>
  <si>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</si>
  <si>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</si>
  <si>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</si>
  <si>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</si>
  <si>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</si>
  <si>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</si>
  <si>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</si>
  <si>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</si>
  <si>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</si>
  <si>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</si>
  <si>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</si>
  <si>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</si>
  <si>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</si>
  <si>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</si>
  <si>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</si>
  <si>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</si>
  <si>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</si>
  <si>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</si>
  <si>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</si>
  <si>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</si>
  <si>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</si>
  <si>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</si>
  <si>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</si>
  <si>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</si>
  <si>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</si>
  <si>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</si>
  <si>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</si>
  <si>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</si>
  <si>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</si>
  <si>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</si>
  <si>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</si>
  <si>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</si>
  <si>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</si>
  <si>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</si>
  <si>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</si>
  <si>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</si>
  <si>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</si>
  <si>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</si>
  <si>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</si>
  <si>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</si>
  <si>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</si>
  <si>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</si>
  <si>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</si>
  <si>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</si>
  <si>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</si>
  <si>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</si>
  <si>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</si>
  <si>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</si>
  <si>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</si>
  <si>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</si>
  <si>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</si>
  <si>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</si>
  <si>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</si>
  <si>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</si>
  <si>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</si>
  <si>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</si>
  <si>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</si>
  <si>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</si>
  <si>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</si>
  <si>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</si>
  <si>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</si>
  <si>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</si>
  <si>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</si>
  <si>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</si>
  <si>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</si>
  <si>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</si>
  <si>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</si>
  <si>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</si>
  <si>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</si>
  <si>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</si>
  <si>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</si>
  <si>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</si>
  <si>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</si>
  <si>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</si>
  <si>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</si>
  <si>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</si>
  <si>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</si>
  <si>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</si>
  <si>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</si>
  <si>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</si>
  <si>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</si>
  <si>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</si>
  <si>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</si>
  <si>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</si>
  <si>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</si>
  <si>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</si>
  <si>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</si>
  <si>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</si>
  <si>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</si>
  <si>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</si>
  <si>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</si>
  <si>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</si>
  <si>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</si>
  <si>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</si>
  <si>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</si>
  <si>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</si>
  <si>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</si>
  <si>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</si>
  <si>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</si>
  <si>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</si>
  <si>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</si>
  <si>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</si>
  <si>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</si>
  <si>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</si>
  <si>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</si>
  <si>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</si>
  <si>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</si>
  <si>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</si>
  <si>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</si>
  <si>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</si>
  <si>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</si>
  <si>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</si>
  <si>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</si>
  <si>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</si>
  <si>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</si>
  <si>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</si>
  <si>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</si>
  <si>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</si>
  <si>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</si>
  <si>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</si>
  <si>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</si>
  <si>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</si>
  <si>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</si>
  <si>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</si>
  <si>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</si>
  <si>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</si>
  <si>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</si>
  <si>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</si>
  <si>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</si>
  <si>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</si>
  <si>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</si>
  <si>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</si>
  <si>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</si>
  <si>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</si>
  <si>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</si>
  <si>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</si>
  <si>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</si>
  <si>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</si>
  <si>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</si>
  <si>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</si>
  <si>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</si>
  <si>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</si>
  <si>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</si>
  <si>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</si>
  <si>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</si>
  <si>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</si>
  <si>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</si>
  <si>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</si>
  <si>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</si>
  <si>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</si>
  <si>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</si>
  <si>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</si>
  <si>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</si>
  <si>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</si>
  <si>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</si>
  <si>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</si>
  <si>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</si>
  <si>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</si>
  <si>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</si>
  <si>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</si>
  <si>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</si>
  <si>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</si>
  <si>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</si>
  <si>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</si>
  <si>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</si>
  <si>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</si>
  <si>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</si>
  <si>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</si>
  <si>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</si>
  <si>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</si>
  <si>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</si>
  <si>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</si>
  <si>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</si>
  <si>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</si>
  <si>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</si>
  <si>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</si>
  <si>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</si>
  <si>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</si>
  <si>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</si>
  <si>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</si>
  <si>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</si>
  <si>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</si>
  <si>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</si>
  <si>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</si>
  <si>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</si>
  <si>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</si>
  <si>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</si>
  <si>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</si>
  <si>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</si>
  <si>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</si>
  <si>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</si>
  <si>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</si>
  <si>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</si>
  <si>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</si>
  <si>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</si>
  <si>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</si>
  <si>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</si>
  <si>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</si>
  <si>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</si>
  <si>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</si>
  <si>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</si>
  <si>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</si>
  <si>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</si>
  <si>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</si>
  <si>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</si>
  <si>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</si>
  <si>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</si>
  <si>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</si>
  <si>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</si>
  <si>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</si>
  <si>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</si>
  <si>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</si>
  <si>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</si>
  <si>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</si>
  <si>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</si>
  <si>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</si>
  <si>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</si>
  <si>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</si>
  <si>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</si>
  <si>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</si>
  <si>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</si>
  <si>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</si>
  <si>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</si>
  <si>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</si>
  <si>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</si>
  <si>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</si>
  <si>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</si>
  <si>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</si>
  <si>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</si>
  <si>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</si>
  <si>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</si>
  <si>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</si>
  <si>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</si>
  <si>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</si>
  <si>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</si>
  <si>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</si>
  <si>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</si>
  <si>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</si>
  <si>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</si>
  <si>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</si>
  <si>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</si>
  <si>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</si>
  <si>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</si>
  <si>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</si>
  <si>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</si>
  <si>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</si>
  <si>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</si>
  <si>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</si>
  <si>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</si>
  <si>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</si>
  <si>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</si>
  <si>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</si>
  <si>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</si>
  <si>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</si>
  <si>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</si>
  <si>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</si>
  <si>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</si>
  <si>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</si>
  <si>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</si>
  <si>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</si>
  <si>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</si>
  <si>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</si>
  <si>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</si>
  <si>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</si>
  <si>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</si>
  <si>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</si>
  <si>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</si>
  <si>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</si>
  <si>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</si>
  <si>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</si>
  <si>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</si>
  <si>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</si>
  <si>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</si>
  <si>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</si>
  <si>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</si>
  <si>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</si>
  <si>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</si>
  <si>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</si>
  <si>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</si>
  <si>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</si>
  <si>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</si>
  <si>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</si>
  <si>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</si>
  <si>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</si>
  <si>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</si>
  <si>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</si>
  <si>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</si>
  <si>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</si>
  <si>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</si>
  <si>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</si>
  <si>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</si>
  <si>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</si>
  <si>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</si>
  <si>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</si>
  <si>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</si>
  <si>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</si>
  <si>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</si>
  <si>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</si>
  <si>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</si>
  <si>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</si>
  <si>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</si>
  <si>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</si>
  <si>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</si>
  <si>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</si>
  <si>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</si>
  <si>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</si>
  <si>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</si>
  <si>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</si>
  <si>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</si>
  <si>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</si>
  <si>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</si>
  <si>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</si>
  <si>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</si>
  <si>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</si>
  <si>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</si>
  <si>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</si>
  <si>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</si>
  <si>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</si>
  <si>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</si>
  <si>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</si>
  <si>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</si>
  <si>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</si>
  <si>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</si>
  <si>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</si>
  <si>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</si>
  <si>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</si>
  <si>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</si>
  <si>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</si>
  <si>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</si>
  <si>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</si>
  <si>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</si>
  <si>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</si>
  <si>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</si>
  <si>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</si>
  <si>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</si>
  <si>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</si>
  <si>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</si>
  <si>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</si>
  <si>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</si>
  <si>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</si>
  <si>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</si>
  <si>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</si>
  <si>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</si>
  <si>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</si>
  <si>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</si>
  <si>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</si>
  <si>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</si>
  <si>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</si>
  <si>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</si>
  <si>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</si>
  <si>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</si>
  <si>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</si>
  <si>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</si>
  <si>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</si>
  <si>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</si>
  <si>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</si>
  <si>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</si>
  <si>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</si>
  <si>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</si>
  <si>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</si>
  <si>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</si>
  <si>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</si>
  <si>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</si>
  <si>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</si>
  <si>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</si>
  <si>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</si>
  <si>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</si>
  <si>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</si>
  <si>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</si>
  <si>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</si>
  <si>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</si>
  <si>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</si>
  <si>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</si>
  <si>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</si>
  <si>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</si>
  <si>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</si>
  <si>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</si>
  <si>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</si>
  <si>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</si>
  <si>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</si>
  <si>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</si>
  <si>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</si>
  <si>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</si>
  <si>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</si>
  <si>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</si>
  <si>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</si>
  <si>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</si>
  <si>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</si>
  <si>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</si>
  <si>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</si>
  <si>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</si>
  <si>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</si>
  <si>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</si>
  <si>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</si>
  <si>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</si>
  <si>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</si>
  <si>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</si>
  <si>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</si>
  <si>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</si>
  <si>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</si>
  <si>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</si>
  <si>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</si>
  <si>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</si>
  <si>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</si>
  <si>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</si>
  <si>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</si>
  <si>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</si>
  <si>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</si>
  <si>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</si>
  <si>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</si>
  <si>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</si>
  <si>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</si>
  <si>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</si>
  <si>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</si>
  <si>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</si>
  <si>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</si>
  <si>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</si>
  <si>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</si>
  <si>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</si>
  <si>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</si>
  <si>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</si>
  <si>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</si>
  <si>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</si>
  <si>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</si>
  <si>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</si>
  <si>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</si>
  <si>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</si>
  <si>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</si>
  <si>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</si>
  <si>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</si>
  <si>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</si>
  <si>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</si>
  <si>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</si>
  <si>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</si>
  <si>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</si>
  <si>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</si>
  <si>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</si>
  <si>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</si>
  <si>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</si>
  <si>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</si>
  <si>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</si>
  <si>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</si>
  <si>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</si>
  <si>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</si>
  <si>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</si>
  <si>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</si>
  <si>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</si>
  <si>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</si>
  <si>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</si>
  <si>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</si>
  <si>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</si>
  <si>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</si>
  <si>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</si>
  <si>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</si>
  <si>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</si>
  <si>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</si>
  <si>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</si>
  <si>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</si>
  <si>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</si>
  <si>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</si>
  <si>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</si>
  <si>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</si>
  <si>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</si>
  <si>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</si>
  <si>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</si>
  <si>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</si>
  <si>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</si>
  <si>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</si>
  <si>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</si>
  <si>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</si>
  <si>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</si>
  <si>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</si>
  <si>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</si>
  <si>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</si>
  <si>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</si>
  <si>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</si>
  <si>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</si>
  <si>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</si>
  <si>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</si>
  <si>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</si>
  <si>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</si>
  <si>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</si>
  <si>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</si>
  <si>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</si>
  <si>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</si>
  <si>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</si>
  <si>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</si>
  <si>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</si>
  <si>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</si>
  <si>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</si>
  <si>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</si>
  <si>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</si>
  <si>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</si>
  <si>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</si>
  <si>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</si>
  <si>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</si>
  <si>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</si>
  <si>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</si>
  <si>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</si>
  <si>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</si>
  <si>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</si>
  <si>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</si>
  <si>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</si>
  <si>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</si>
  <si>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</si>
  <si>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</si>
  <si>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</si>
  <si>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</si>
  <si>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</si>
  <si>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</si>
  <si>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</si>
  <si>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</si>
  <si>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</si>
  <si>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</si>
  <si>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</si>
  <si>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</si>
  <si>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</si>
  <si>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</si>
  <si>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</si>
  <si>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</si>
  <si>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</si>
  <si>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</si>
  <si>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</si>
  <si>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</si>
  <si>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</si>
  <si>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</si>
  <si>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</si>
  <si>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</si>
  <si>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</si>
  <si>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</si>
  <si>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</si>
  <si>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</si>
  <si>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</si>
  <si>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</si>
  <si>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</si>
  <si>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</si>
  <si>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</si>
  <si>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</si>
  <si>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</si>
  <si>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</si>
  <si>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</si>
  <si>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</si>
  <si>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</si>
  <si>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</si>
  <si>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</si>
  <si>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</si>
  <si>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</si>
  <si>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</si>
  <si>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</si>
  <si>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</si>
  <si>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</si>
  <si>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</si>
  <si>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</si>
  <si>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</si>
  <si>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</si>
  <si>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</si>
  <si>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</si>
  <si>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</si>
  <si>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</si>
  <si>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</si>
  <si>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</si>
  <si>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</si>
  <si>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</si>
  <si>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</si>
  <si>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</si>
  <si>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</si>
  <si>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</si>
  <si>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</si>
  <si>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</si>
  <si>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</si>
  <si>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</si>
  <si>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</si>
  <si>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</si>
  <si>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</si>
  <si>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</si>
  <si>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</si>
  <si>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</si>
  <si>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</si>
  <si>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</si>
  <si>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</si>
  <si>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</si>
  <si>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</si>
  <si>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</si>
  <si>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</si>
  <si>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</si>
  <si>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</si>
  <si>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</si>
  <si>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</si>
  <si>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</si>
  <si>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</si>
  <si>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</si>
  <si>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</si>
  <si>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</si>
  <si>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</si>
  <si>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</si>
  <si>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</si>
  <si>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</si>
  <si>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</si>
  <si>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</si>
  <si>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</si>
  <si>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</si>
  <si>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</si>
  <si>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</si>
  <si>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</si>
  <si>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</si>
  <si>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</si>
  <si>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</si>
  <si>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</si>
  <si>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</si>
  <si>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</si>
  <si>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</si>
  <si>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</si>
  <si>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</si>
  <si>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</si>
  <si>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</si>
  <si>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</si>
  <si>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</si>
  <si>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</si>
  <si>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</si>
  <si>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</si>
  <si>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</si>
  <si>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</si>
  <si>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</si>
  <si>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</si>
  <si>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</si>
  <si>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</si>
  <si>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</si>
  <si>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</si>
  <si>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</si>
  <si>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</si>
  <si>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</si>
  <si>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</si>
  <si>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</si>
  <si>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</si>
  <si>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</si>
  <si>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</si>
  <si>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</si>
  <si>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</si>
  <si>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</si>
  <si>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</si>
  <si>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</si>
  <si>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</si>
  <si>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</si>
  <si>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</si>
  <si>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</si>
  <si>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</si>
  <si>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</si>
  <si>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</si>
  <si>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</si>
  <si>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</si>
  <si>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</si>
  <si>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</si>
  <si>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</si>
  <si>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</si>
  <si>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</si>
  <si>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</si>
  <si>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</si>
  <si>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</si>
  <si>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</si>
  <si>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</si>
  <si>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</si>
  <si>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</si>
  <si>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</si>
  <si>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</si>
  <si>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</si>
  <si>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</si>
  <si>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</si>
  <si>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</si>
  <si>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</si>
  <si>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</si>
  <si>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</si>
  <si>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</si>
  <si>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</si>
  <si>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</si>
  <si>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</si>
  <si>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</si>
  <si>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</si>
  <si>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</si>
  <si>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</si>
  <si>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</si>
  <si>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</si>
  <si>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</si>
  <si>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</si>
  <si>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</si>
  <si>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</si>
  <si>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</si>
  <si>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</si>
  <si>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</si>
  <si>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</si>
  <si>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</si>
  <si>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</si>
  <si>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</si>
  <si>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</si>
  <si>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</si>
  <si>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</si>
  <si>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</si>
  <si>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</si>
  <si>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</si>
  <si>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</si>
  <si>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</si>
  <si>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</si>
  <si>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</si>
  <si>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</si>
  <si>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</si>
  <si>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</si>
  <si>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</si>
  <si>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</si>
  <si>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</si>
  <si>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</si>
  <si>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</si>
  <si>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</si>
  <si>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</si>
  <si>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</si>
  <si>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</si>
  <si>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</si>
  <si>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</si>
  <si>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</si>
  <si>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</si>
  <si>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</si>
  <si>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</si>
  <si>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</si>
  <si>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</si>
  <si>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</si>
  <si>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</si>
  <si>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</si>
  <si>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</si>
  <si>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</si>
  <si>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</si>
  <si>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</si>
  <si>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</si>
  <si>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</si>
  <si>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</si>
  <si>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</si>
  <si>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</si>
  <si>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</si>
  <si>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</si>
  <si>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</si>
  <si>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</si>
  <si>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</si>
  <si>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</si>
  <si>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</si>
  <si>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</si>
  <si>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</si>
  <si>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</si>
  <si>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</si>
  <si>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</si>
  <si>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</si>
  <si>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</si>
  <si>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</si>
  <si>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</si>
  <si>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</si>
  <si>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</si>
  <si>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</si>
  <si>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</si>
  <si>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</si>
  <si>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</si>
  <si>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</si>
  <si>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</si>
  <si>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</si>
  <si>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</si>
  <si>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</si>
  <si>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</si>
  <si>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</si>
  <si>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</si>
  <si>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</si>
  <si>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</si>
  <si>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</si>
  <si>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</si>
  <si>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</si>
  <si>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</si>
  <si>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</si>
  <si>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</si>
  <si>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</si>
  <si>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</si>
  <si>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</si>
  <si>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</si>
  <si>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</si>
  <si>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</si>
  <si>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</si>
  <si>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</si>
  <si>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</si>
  <si>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</si>
  <si>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</si>
  <si>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</si>
  <si>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</si>
  <si>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</si>
  <si>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</si>
  <si>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</si>
  <si>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</si>
  <si>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</si>
  <si>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</si>
  <si>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</si>
  <si>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</si>
  <si>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</si>
  <si>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</si>
  <si>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</si>
  <si>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</si>
  <si>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</si>
  <si>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</si>
  <si>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</si>
  <si>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</si>
  <si>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</si>
  <si>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</si>
  <si>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</si>
  <si>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</si>
  <si>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</si>
  <si>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</si>
  <si>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</si>
  <si>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</si>
  <si>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</si>
  <si>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</si>
  <si>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</si>
  <si>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</si>
  <si>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</si>
  <si>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</si>
  <si>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</si>
  <si>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</si>
  <si>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</si>
  <si>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</si>
  <si>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</si>
  <si>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</si>
  <si>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</si>
  <si>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</si>
  <si>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</si>
  <si>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</si>
  <si>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</si>
  <si>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</si>
  <si>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</si>
  <si>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</si>
  <si>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</si>
  <si>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</si>
  <si>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</si>
  <si>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</si>
  <si>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</si>
  <si>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</si>
  <si>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</si>
  <si>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</si>
  <si>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</si>
  <si>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</si>
  <si>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</si>
  <si>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</si>
  <si>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</si>
  <si>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</si>
  <si>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</si>
  <si>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</si>
  <si>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</si>
  <si>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</si>
  <si>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</si>
  <si>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</si>
  <si>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</si>
  <si>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</si>
  <si>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</si>
  <si>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</si>
  <si>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</si>
  <si>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</si>
  <si>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</si>
  <si>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</si>
  <si>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</si>
  <si>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</si>
  <si>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</si>
  <si>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</si>
  <si>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</si>
  <si>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</si>
  <si>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</si>
  <si>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</si>
  <si>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</si>
  <si>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</si>
  <si>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</si>
  <si>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</si>
  <si>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</si>
  <si>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</si>
  <si>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</si>
  <si>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</si>
  <si>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</si>
  <si>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</si>
  <si>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</si>
  <si>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</si>
  <si>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</si>
  <si>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</si>
  <si>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</si>
  <si>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</si>
  <si>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</si>
  <si>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</si>
  <si>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</si>
  <si>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</si>
  <si>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</si>
  <si>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</si>
  <si>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</si>
  <si>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</si>
  <si>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</si>
  <si>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</si>
  <si>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</si>
  <si>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</si>
  <si>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</si>
  <si>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</si>
  <si>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</si>
  <si>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</si>
  <si>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</si>
  <si>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</si>
  <si>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</si>
  <si>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</si>
  <si>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</si>
  <si>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</si>
  <si>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</si>
  <si>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</si>
  <si>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</si>
  <si>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</si>
  <si>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</si>
  <si>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</si>
  <si>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</si>
  <si>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</si>
  <si>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</si>
  <si>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</si>
  <si>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</si>
  <si>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</si>
  <si>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</si>
  <si>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</si>
  <si>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</si>
  <si>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</si>
  <si>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</si>
  <si>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</si>
  <si>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</si>
  <si>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</si>
  <si>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</si>
  <si>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</si>
  <si>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</si>
  <si>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</si>
  <si>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</si>
  <si>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</si>
  <si>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</si>
  <si>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</si>
  <si>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</si>
  <si>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</si>
  <si>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</si>
  <si>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</si>
  <si>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</si>
  <si>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</si>
  <si>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</si>
  <si>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</si>
  <si>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</si>
  <si>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</si>
  <si>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</si>
  <si>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</si>
  <si>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</si>
  <si>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</si>
  <si>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</si>
  <si>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</si>
  <si>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</si>
  <si>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</si>
  <si>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</si>
  <si>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</si>
  <si>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</si>
  <si>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</si>
  <si>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</si>
  <si>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</si>
  <si>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</si>
  <si>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</si>
  <si>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</si>
  <si>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</si>
  <si>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</si>
  <si>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</si>
  <si>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</si>
  <si>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</si>
  <si>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</si>
  <si>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</si>
  <si>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</si>
  <si>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</si>
  <si>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</si>
  <si>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</si>
  <si>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</si>
  <si>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</si>
  <si>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</si>
  <si>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</si>
  <si>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</si>
  <si>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</si>
  <si>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</si>
  <si>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</si>
  <si>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</si>
  <si>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</si>
  <si>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</si>
  <si>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</si>
  <si>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</si>
  <si>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</si>
  <si>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</si>
  <si>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</si>
  <si>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</si>
  <si>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</si>
  <si>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</si>
  <si>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</si>
  <si>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</si>
  <si>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</si>
  <si>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</si>
  <si>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</si>
  <si>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</si>
  <si>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</si>
  <si>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</si>
  <si>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</si>
  <si>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</si>
  <si>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</si>
  <si>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</si>
  <si>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</si>
  <si>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</si>
  <si>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</si>
  <si>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</si>
  <si>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</si>
  <si>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</si>
  <si>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</si>
  <si>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</si>
  <si>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</si>
  <si>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</si>
  <si>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</si>
  <si>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</si>
  <si>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</si>
  <si>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</si>
  <si>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</si>
  <si>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</si>
  <si>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</si>
  <si>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</si>
  <si>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</si>
  <si>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</si>
  <si>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</si>
  <si>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</si>
  <si>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</si>
  <si>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</si>
  <si>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</si>
  <si>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</si>
  <si>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</si>
  <si>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</si>
  <si>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</si>
  <si>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</si>
  <si>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</si>
  <si>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</si>
  <si>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</si>
  <si>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</si>
  <si>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</si>
  <si>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</si>
  <si>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</si>
  <si>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</si>
  <si>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</si>
  <si>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</si>
  <si>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</si>
  <si>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</si>
  <si>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</si>
  <si>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</si>
  <si>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</si>
  <si>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</si>
  <si>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</si>
  <si>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</si>
  <si>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</si>
  <si>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</si>
  <si>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</si>
  <si>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</si>
  <si>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</si>
  <si>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</si>
  <si>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</si>
  <si>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</si>
  <si>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</si>
  <si>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</si>
  <si>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</si>
  <si>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</si>
  <si>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</si>
  <si>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</si>
  <si>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</si>
  <si>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</si>
  <si>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</si>
  <si>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</si>
  <si>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</si>
  <si>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</si>
  <si>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</si>
  <si>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</si>
  <si>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</si>
  <si>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</si>
  <si>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</si>
  <si>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</si>
  <si>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</si>
  <si>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</si>
  <si>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</si>
  <si>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</si>
  <si>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</si>
  <si>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</si>
  <si>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</si>
  <si>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</si>
  <si>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</si>
  <si>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</si>
  <si>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</si>
  <si>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</si>
  <si>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</si>
  <si>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</si>
  <si>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</si>
  <si>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</si>
  <si>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</si>
  <si>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</si>
  <si>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</si>
  <si>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</si>
  <si>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</si>
  <si>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</si>
  <si>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</si>
  <si>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</si>
  <si>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</si>
  <si>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</si>
  <si>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</si>
  <si>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</si>
  <si>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</si>
  <si>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</si>
  <si>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</si>
  <si>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</si>
  <si>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</si>
  <si>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</si>
  <si>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</si>
  <si>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</si>
  <si>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</si>
  <si>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</si>
  <si>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</si>
  <si>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</si>
  <si>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</si>
  <si>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</si>
  <si>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</si>
  <si>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</si>
  <si>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</si>
  <si>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</si>
  <si>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</si>
  <si>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</si>
  <si>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</si>
  <si>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</si>
  <si>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</si>
  <si>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</si>
  <si>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</si>
  <si>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</si>
  <si>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</si>
  <si>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</si>
  <si>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</si>
  <si>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</si>
  <si>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</si>
  <si>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</si>
  <si>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</si>
  <si>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</si>
  <si>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</si>
  <si>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</si>
  <si>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</si>
  <si>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</si>
  <si>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</si>
  <si>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</si>
  <si>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</si>
  <si>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</si>
  <si>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</si>
  <si>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</si>
  <si>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</si>
  <si>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</si>
  <si>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</si>
  <si>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</si>
  <si>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</si>
  <si>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</si>
  <si>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</si>
  <si>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</si>
  <si>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</si>
  <si>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</si>
  <si>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</si>
  <si>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</si>
  <si>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</si>
  <si>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</si>
  <si>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</si>
  <si>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</si>
  <si>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</si>
  <si>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</si>
  <si>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</si>
  <si>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</si>
  <si>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</si>
  <si>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</si>
  <si>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</si>
  <si>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</si>
  <si>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</si>
  <si>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</si>
  <si>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</si>
  <si>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</si>
  <si>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</si>
  <si>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</si>
  <si>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</si>
  <si>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</si>
  <si>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</si>
  <si>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</si>
  <si>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</si>
  <si>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</si>
  <si>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</si>
  <si>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</si>
  <si>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</si>
  <si>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</si>
  <si>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</si>
  <si>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</si>
  <si>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</si>
  <si>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</si>
  <si>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</si>
  <si>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</si>
  <si>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</si>
  <si>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</si>
  <si>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</si>
  <si>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</si>
  <si>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</si>
  <si>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</si>
  <si>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</si>
  <si>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</si>
  <si>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</si>
  <si>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</si>
  <si>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</si>
  <si>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</si>
  <si>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</si>
  <si>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</si>
  <si>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</si>
  <si>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</si>
  <si>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</si>
  <si>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</si>
  <si>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</si>
  <si>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</si>
  <si>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</si>
  <si>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</si>
  <si>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</si>
  <si>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</si>
  <si>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</si>
  <si>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</si>
  <si>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</si>
  <si>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</si>
  <si>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</si>
  <si>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</si>
  <si>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</si>
  <si>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</si>
  <si>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</si>
  <si>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</si>
  <si>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</si>
  <si>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</si>
  <si>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</si>
  <si>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</si>
  <si>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</si>
  <si>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</si>
  <si>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</si>
  <si>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</si>
  <si>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</si>
  <si>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</si>
  <si>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</si>
  <si>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</si>
  <si>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</si>
  <si>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</si>
  <si>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</si>
  <si>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</si>
  <si>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</si>
  <si>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</si>
  <si>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</si>
  <si>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</si>
  <si>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</si>
  <si>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</si>
  <si>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</si>
  <si>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</si>
  <si>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</si>
  <si>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</si>
  <si>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</si>
  <si>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</si>
  <si>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</si>
  <si>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</si>
  <si>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</si>
  <si>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</si>
  <si>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</si>
  <si>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</si>
  <si>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</si>
  <si>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</si>
  <si>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</si>
  <si>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</si>
  <si>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</si>
  <si>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</si>
  <si>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</si>
  <si>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</si>
  <si>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</si>
  <si>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</si>
  <si>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</si>
  <si>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</si>
  <si>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</si>
  <si>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</si>
  <si>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</si>
  <si>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</si>
  <si>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</si>
  <si>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</si>
  <si>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</si>
  <si>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</si>
  <si>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</si>
  <si>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</si>
  <si>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</si>
  <si>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</si>
  <si>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</si>
  <si>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</si>
  <si>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</si>
  <si>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</si>
  <si>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</si>
  <si>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</si>
  <si>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</si>
  <si>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</si>
  <si>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</si>
  <si>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</si>
  <si>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</si>
  <si>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Sum of Global_Sales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</si>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</sst>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Other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Sheet1!$E$4:$E$11567</c:f>
              <c:numCache>
                <c:formatCode>General</c:formatCode>
                <c:ptCount val="115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</c:v>
                </c:pt>
                <c:pt idx="4">
                  <c:v>0.09</c:v>
                </c:pt>
                <c:pt idx="5">
                  <c:v>0</c:v>
                </c:pt>
                <c:pt idx="6">
                  <c:v>7.0000000000000007E-2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0.13</c:v>
                </c:pt>
                <c:pt idx="12">
                  <c:v>0</c:v>
                </c:pt>
                <c:pt idx="13">
                  <c:v>0.06</c:v>
                </c:pt>
                <c:pt idx="14">
                  <c:v>0.04</c:v>
                </c:pt>
                <c:pt idx="15">
                  <c:v>0.02</c:v>
                </c:pt>
                <c:pt idx="16">
                  <c:v>0</c:v>
                </c:pt>
                <c:pt idx="17">
                  <c:v>0.18000000000000002</c:v>
                </c:pt>
                <c:pt idx="18">
                  <c:v>0.31</c:v>
                </c:pt>
                <c:pt idx="19">
                  <c:v>0.03</c:v>
                </c:pt>
                <c:pt idx="20">
                  <c:v>0.67</c:v>
                </c:pt>
                <c:pt idx="21">
                  <c:v>0.09</c:v>
                </c:pt>
                <c:pt idx="22">
                  <c:v>0.16</c:v>
                </c:pt>
                <c:pt idx="23">
                  <c:v>0.01</c:v>
                </c:pt>
                <c:pt idx="24">
                  <c:v>0</c:v>
                </c:pt>
                <c:pt idx="25">
                  <c:v>0.01</c:v>
                </c:pt>
                <c:pt idx="26">
                  <c:v>0.04</c:v>
                </c:pt>
                <c:pt idx="27">
                  <c:v>0.02</c:v>
                </c:pt>
                <c:pt idx="28">
                  <c:v>0</c:v>
                </c:pt>
                <c:pt idx="29">
                  <c:v>0</c:v>
                </c:pt>
                <c:pt idx="30">
                  <c:v>0.04</c:v>
                </c:pt>
                <c:pt idx="31">
                  <c:v>0.02</c:v>
                </c:pt>
                <c:pt idx="32">
                  <c:v>0.02</c:v>
                </c:pt>
                <c:pt idx="33">
                  <c:v>0.01</c:v>
                </c:pt>
                <c:pt idx="34">
                  <c:v>0</c:v>
                </c:pt>
                <c:pt idx="35">
                  <c:v>0.05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0.04</c:v>
                </c:pt>
                <c:pt idx="42">
                  <c:v>0.05</c:v>
                </c:pt>
                <c:pt idx="43">
                  <c:v>0</c:v>
                </c:pt>
                <c:pt idx="44">
                  <c:v>0.01</c:v>
                </c:pt>
                <c:pt idx="45">
                  <c:v>0.02</c:v>
                </c:pt>
                <c:pt idx="46">
                  <c:v>0</c:v>
                </c:pt>
                <c:pt idx="47">
                  <c:v>0.03</c:v>
                </c:pt>
                <c:pt idx="48">
                  <c:v>0.03</c:v>
                </c:pt>
                <c:pt idx="49">
                  <c:v>0.01</c:v>
                </c:pt>
                <c:pt idx="50">
                  <c:v>0.03</c:v>
                </c:pt>
                <c:pt idx="51">
                  <c:v>0.01</c:v>
                </c:pt>
                <c:pt idx="52">
                  <c:v>0</c:v>
                </c:pt>
                <c:pt idx="53">
                  <c:v>0.01</c:v>
                </c:pt>
                <c:pt idx="54">
                  <c:v>0.03</c:v>
                </c:pt>
                <c:pt idx="55">
                  <c:v>6.9999999999999993E-2</c:v>
                </c:pt>
                <c:pt idx="56">
                  <c:v>0.47</c:v>
                </c:pt>
                <c:pt idx="57">
                  <c:v>0.12</c:v>
                </c:pt>
                <c:pt idx="58">
                  <c:v>0.04</c:v>
                </c:pt>
                <c:pt idx="59">
                  <c:v>6.9999999999999993E-2</c:v>
                </c:pt>
                <c:pt idx="60">
                  <c:v>0</c:v>
                </c:pt>
                <c:pt idx="61">
                  <c:v>0.05</c:v>
                </c:pt>
                <c:pt idx="62">
                  <c:v>0.01</c:v>
                </c:pt>
                <c:pt idx="63">
                  <c:v>7.0000000000000007E-2</c:v>
                </c:pt>
                <c:pt idx="64">
                  <c:v>0</c:v>
                </c:pt>
                <c:pt idx="65">
                  <c:v>7.0000000000000007E-2</c:v>
                </c:pt>
                <c:pt idx="66">
                  <c:v>0</c:v>
                </c:pt>
                <c:pt idx="67">
                  <c:v>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0.06</c:v>
                </c:pt>
                <c:pt idx="72">
                  <c:v>0.01</c:v>
                </c:pt>
                <c:pt idx="73">
                  <c:v>0.01</c:v>
                </c:pt>
                <c:pt idx="74">
                  <c:v>0</c:v>
                </c:pt>
                <c:pt idx="75">
                  <c:v>0</c:v>
                </c:pt>
                <c:pt idx="76">
                  <c:v>0.02</c:v>
                </c:pt>
                <c:pt idx="77">
                  <c:v>0</c:v>
                </c:pt>
                <c:pt idx="78">
                  <c:v>0.01</c:v>
                </c:pt>
                <c:pt idx="79">
                  <c:v>0.04</c:v>
                </c:pt>
                <c:pt idx="80">
                  <c:v>0.05</c:v>
                </c:pt>
                <c:pt idx="81">
                  <c:v>0.19</c:v>
                </c:pt>
                <c:pt idx="82">
                  <c:v>0.04</c:v>
                </c:pt>
                <c:pt idx="83">
                  <c:v>0</c:v>
                </c:pt>
                <c:pt idx="84">
                  <c:v>0.02</c:v>
                </c:pt>
                <c:pt idx="85">
                  <c:v>0</c:v>
                </c:pt>
                <c:pt idx="86">
                  <c:v>0.03</c:v>
                </c:pt>
                <c:pt idx="87">
                  <c:v>0.02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0.03</c:v>
                </c:pt>
                <c:pt idx="95">
                  <c:v>0</c:v>
                </c:pt>
                <c:pt idx="96">
                  <c:v>0.02</c:v>
                </c:pt>
                <c:pt idx="97">
                  <c:v>0.01</c:v>
                </c:pt>
                <c:pt idx="98">
                  <c:v>0.12</c:v>
                </c:pt>
                <c:pt idx="99">
                  <c:v>0.09</c:v>
                </c:pt>
                <c:pt idx="100">
                  <c:v>0.02</c:v>
                </c:pt>
                <c:pt idx="101">
                  <c:v>0.01</c:v>
                </c:pt>
                <c:pt idx="102">
                  <c:v>0</c:v>
                </c:pt>
                <c:pt idx="103">
                  <c:v>0</c:v>
                </c:pt>
                <c:pt idx="104">
                  <c:v>0.01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0.01</c:v>
                </c:pt>
                <c:pt idx="109">
                  <c:v>0.02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0.08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0.04</c:v>
                </c:pt>
                <c:pt idx="126">
                  <c:v>0.17</c:v>
                </c:pt>
                <c:pt idx="127">
                  <c:v>0.06</c:v>
                </c:pt>
                <c:pt idx="128">
                  <c:v>0.05</c:v>
                </c:pt>
                <c:pt idx="129">
                  <c:v>0.18</c:v>
                </c:pt>
                <c:pt idx="130">
                  <c:v>0.06</c:v>
                </c:pt>
                <c:pt idx="131">
                  <c:v>0.19</c:v>
                </c:pt>
                <c:pt idx="132">
                  <c:v>0.04</c:v>
                </c:pt>
                <c:pt idx="133">
                  <c:v>0.11000000000000001</c:v>
                </c:pt>
                <c:pt idx="134">
                  <c:v>0.01</c:v>
                </c:pt>
                <c:pt idx="135">
                  <c:v>0.03</c:v>
                </c:pt>
                <c:pt idx="136">
                  <c:v>0</c:v>
                </c:pt>
                <c:pt idx="137">
                  <c:v>0</c:v>
                </c:pt>
                <c:pt idx="138">
                  <c:v>7.0000000000000007E-2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0.06</c:v>
                </c:pt>
                <c:pt idx="144">
                  <c:v>0</c:v>
                </c:pt>
                <c:pt idx="145">
                  <c:v>0.14000000000000001</c:v>
                </c:pt>
                <c:pt idx="146">
                  <c:v>0.06</c:v>
                </c:pt>
                <c:pt idx="147">
                  <c:v>0</c:v>
                </c:pt>
                <c:pt idx="148">
                  <c:v>0.01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0.01</c:v>
                </c:pt>
                <c:pt idx="154">
                  <c:v>0.01</c:v>
                </c:pt>
                <c:pt idx="155">
                  <c:v>0.05</c:v>
                </c:pt>
                <c:pt idx="156">
                  <c:v>0.03</c:v>
                </c:pt>
                <c:pt idx="157">
                  <c:v>0</c:v>
                </c:pt>
                <c:pt idx="158">
                  <c:v>0.01</c:v>
                </c:pt>
                <c:pt idx="159">
                  <c:v>0</c:v>
                </c:pt>
                <c:pt idx="160">
                  <c:v>0.03</c:v>
                </c:pt>
                <c:pt idx="161">
                  <c:v>0.05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0.01</c:v>
                </c:pt>
                <c:pt idx="166">
                  <c:v>0.02</c:v>
                </c:pt>
                <c:pt idx="167">
                  <c:v>0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</c:v>
                </c:pt>
                <c:pt idx="172">
                  <c:v>0</c:v>
                </c:pt>
                <c:pt idx="173">
                  <c:v>0.01</c:v>
                </c:pt>
                <c:pt idx="174">
                  <c:v>0.05</c:v>
                </c:pt>
                <c:pt idx="175">
                  <c:v>0.02</c:v>
                </c:pt>
                <c:pt idx="176">
                  <c:v>0</c:v>
                </c:pt>
                <c:pt idx="177">
                  <c:v>0</c:v>
                </c:pt>
                <c:pt idx="178">
                  <c:v>0.01</c:v>
                </c:pt>
                <c:pt idx="179">
                  <c:v>0.01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0.05</c:v>
                </c:pt>
                <c:pt idx="188">
                  <c:v>0.03</c:v>
                </c:pt>
                <c:pt idx="189">
                  <c:v>0</c:v>
                </c:pt>
                <c:pt idx="190">
                  <c:v>0.01</c:v>
                </c:pt>
                <c:pt idx="191">
                  <c:v>0.01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0.01</c:v>
                </c:pt>
                <c:pt idx="196">
                  <c:v>0</c:v>
                </c:pt>
                <c:pt idx="197">
                  <c:v>0.04</c:v>
                </c:pt>
                <c:pt idx="198">
                  <c:v>0.01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0.05</c:v>
                </c:pt>
                <c:pt idx="209">
                  <c:v>0</c:v>
                </c:pt>
                <c:pt idx="210">
                  <c:v>0.05</c:v>
                </c:pt>
                <c:pt idx="211">
                  <c:v>0.01</c:v>
                </c:pt>
                <c:pt idx="212">
                  <c:v>0</c:v>
                </c:pt>
                <c:pt idx="213">
                  <c:v>0.03</c:v>
                </c:pt>
                <c:pt idx="214">
                  <c:v>0.02</c:v>
                </c:pt>
                <c:pt idx="215">
                  <c:v>0.01</c:v>
                </c:pt>
                <c:pt idx="216">
                  <c:v>0.01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0.04</c:v>
                </c:pt>
                <c:pt idx="237">
                  <c:v>0</c:v>
                </c:pt>
                <c:pt idx="238">
                  <c:v>0.01</c:v>
                </c:pt>
                <c:pt idx="239">
                  <c:v>0</c:v>
                </c:pt>
                <c:pt idx="240">
                  <c:v>0.14000000000000001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0.01</c:v>
                </c:pt>
                <c:pt idx="245">
                  <c:v>0</c:v>
                </c:pt>
                <c:pt idx="246">
                  <c:v>0.09</c:v>
                </c:pt>
                <c:pt idx="247">
                  <c:v>0.13999999999999999</c:v>
                </c:pt>
                <c:pt idx="248">
                  <c:v>0.01</c:v>
                </c:pt>
                <c:pt idx="249">
                  <c:v>0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0.03</c:v>
                </c:pt>
                <c:pt idx="255">
                  <c:v>0.29000000000000004</c:v>
                </c:pt>
                <c:pt idx="256">
                  <c:v>0</c:v>
                </c:pt>
                <c:pt idx="257">
                  <c:v>0.01</c:v>
                </c:pt>
                <c:pt idx="258">
                  <c:v>0</c:v>
                </c:pt>
                <c:pt idx="259">
                  <c:v>0.02</c:v>
                </c:pt>
                <c:pt idx="260">
                  <c:v>0.31</c:v>
                </c:pt>
                <c:pt idx="261">
                  <c:v>7.0000000000000007E-2</c:v>
                </c:pt>
                <c:pt idx="262">
                  <c:v>0.19999999999999998</c:v>
                </c:pt>
                <c:pt idx="263">
                  <c:v>0.02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0.1</c:v>
                </c:pt>
                <c:pt idx="271">
                  <c:v>0.01</c:v>
                </c:pt>
                <c:pt idx="272">
                  <c:v>0.02</c:v>
                </c:pt>
                <c:pt idx="273">
                  <c:v>0</c:v>
                </c:pt>
                <c:pt idx="274">
                  <c:v>0</c:v>
                </c:pt>
                <c:pt idx="275">
                  <c:v>0.05</c:v>
                </c:pt>
                <c:pt idx="276">
                  <c:v>0.01</c:v>
                </c:pt>
                <c:pt idx="277">
                  <c:v>0.03</c:v>
                </c:pt>
                <c:pt idx="278">
                  <c:v>0</c:v>
                </c:pt>
                <c:pt idx="279">
                  <c:v>0</c:v>
                </c:pt>
                <c:pt idx="280">
                  <c:v>0.08</c:v>
                </c:pt>
                <c:pt idx="281">
                  <c:v>0.11</c:v>
                </c:pt>
                <c:pt idx="282">
                  <c:v>0.05</c:v>
                </c:pt>
                <c:pt idx="283">
                  <c:v>0.05</c:v>
                </c:pt>
                <c:pt idx="284">
                  <c:v>0</c:v>
                </c:pt>
                <c:pt idx="285">
                  <c:v>0.08</c:v>
                </c:pt>
                <c:pt idx="286">
                  <c:v>0.02</c:v>
                </c:pt>
                <c:pt idx="287">
                  <c:v>0.02</c:v>
                </c:pt>
                <c:pt idx="288">
                  <c:v>0.01</c:v>
                </c:pt>
                <c:pt idx="289">
                  <c:v>0</c:v>
                </c:pt>
                <c:pt idx="290">
                  <c:v>0.12000000000000001</c:v>
                </c:pt>
                <c:pt idx="291">
                  <c:v>0.02</c:v>
                </c:pt>
                <c:pt idx="292">
                  <c:v>0.01</c:v>
                </c:pt>
                <c:pt idx="293">
                  <c:v>0</c:v>
                </c:pt>
                <c:pt idx="294">
                  <c:v>0.01</c:v>
                </c:pt>
                <c:pt idx="295">
                  <c:v>0.02</c:v>
                </c:pt>
                <c:pt idx="296">
                  <c:v>0.02</c:v>
                </c:pt>
                <c:pt idx="297">
                  <c:v>0.03</c:v>
                </c:pt>
                <c:pt idx="298">
                  <c:v>0.03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0.02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6.9999999999999993E-2</c:v>
                </c:pt>
                <c:pt idx="307">
                  <c:v>0.02</c:v>
                </c:pt>
                <c:pt idx="308">
                  <c:v>0.01</c:v>
                </c:pt>
                <c:pt idx="309">
                  <c:v>0.03</c:v>
                </c:pt>
                <c:pt idx="310">
                  <c:v>7.0000000000000007E-2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0.02</c:v>
                </c:pt>
                <c:pt idx="315">
                  <c:v>0.01</c:v>
                </c:pt>
                <c:pt idx="316">
                  <c:v>7.0000000000000007E-2</c:v>
                </c:pt>
                <c:pt idx="317">
                  <c:v>0.03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0.01</c:v>
                </c:pt>
                <c:pt idx="324">
                  <c:v>0.01</c:v>
                </c:pt>
                <c:pt idx="325">
                  <c:v>0.02</c:v>
                </c:pt>
                <c:pt idx="326">
                  <c:v>0.02</c:v>
                </c:pt>
                <c:pt idx="327">
                  <c:v>0</c:v>
                </c:pt>
                <c:pt idx="328">
                  <c:v>0.03</c:v>
                </c:pt>
                <c:pt idx="329">
                  <c:v>0.03</c:v>
                </c:pt>
                <c:pt idx="330">
                  <c:v>0.05</c:v>
                </c:pt>
                <c:pt idx="331">
                  <c:v>0.01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0.05</c:v>
                </c:pt>
                <c:pt idx="338">
                  <c:v>0.21</c:v>
                </c:pt>
                <c:pt idx="339">
                  <c:v>0.1</c:v>
                </c:pt>
                <c:pt idx="340">
                  <c:v>0.02</c:v>
                </c:pt>
                <c:pt idx="341">
                  <c:v>0</c:v>
                </c:pt>
                <c:pt idx="342">
                  <c:v>0.09</c:v>
                </c:pt>
                <c:pt idx="343">
                  <c:v>0.03</c:v>
                </c:pt>
                <c:pt idx="344">
                  <c:v>0.36</c:v>
                </c:pt>
                <c:pt idx="345">
                  <c:v>0.12</c:v>
                </c:pt>
                <c:pt idx="346">
                  <c:v>0.39</c:v>
                </c:pt>
                <c:pt idx="347">
                  <c:v>0.86</c:v>
                </c:pt>
                <c:pt idx="348">
                  <c:v>0.01</c:v>
                </c:pt>
                <c:pt idx="349">
                  <c:v>0.01</c:v>
                </c:pt>
                <c:pt idx="350">
                  <c:v>0.02</c:v>
                </c:pt>
                <c:pt idx="351">
                  <c:v>0.01</c:v>
                </c:pt>
                <c:pt idx="352">
                  <c:v>0</c:v>
                </c:pt>
                <c:pt idx="353">
                  <c:v>0.02</c:v>
                </c:pt>
                <c:pt idx="354">
                  <c:v>0.04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0.01</c:v>
                </c:pt>
                <c:pt idx="359">
                  <c:v>0.28999999999999998</c:v>
                </c:pt>
                <c:pt idx="360">
                  <c:v>0.02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0.01</c:v>
                </c:pt>
                <c:pt idx="365">
                  <c:v>0</c:v>
                </c:pt>
                <c:pt idx="366">
                  <c:v>0.01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0.04</c:v>
                </c:pt>
                <c:pt idx="372">
                  <c:v>0.01</c:v>
                </c:pt>
                <c:pt idx="373">
                  <c:v>0</c:v>
                </c:pt>
                <c:pt idx="374">
                  <c:v>0.12</c:v>
                </c:pt>
                <c:pt idx="375">
                  <c:v>0.03</c:v>
                </c:pt>
                <c:pt idx="376">
                  <c:v>0.02</c:v>
                </c:pt>
                <c:pt idx="377">
                  <c:v>0.05</c:v>
                </c:pt>
                <c:pt idx="378">
                  <c:v>0</c:v>
                </c:pt>
                <c:pt idx="379">
                  <c:v>0.05</c:v>
                </c:pt>
                <c:pt idx="380">
                  <c:v>0.01</c:v>
                </c:pt>
                <c:pt idx="381">
                  <c:v>0</c:v>
                </c:pt>
                <c:pt idx="382">
                  <c:v>0.03</c:v>
                </c:pt>
                <c:pt idx="383">
                  <c:v>0.03</c:v>
                </c:pt>
                <c:pt idx="384">
                  <c:v>0.01</c:v>
                </c:pt>
                <c:pt idx="385">
                  <c:v>0</c:v>
                </c:pt>
                <c:pt idx="386">
                  <c:v>0.01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0.01</c:v>
                </c:pt>
                <c:pt idx="391">
                  <c:v>0</c:v>
                </c:pt>
                <c:pt idx="392">
                  <c:v>0.02</c:v>
                </c:pt>
                <c:pt idx="393">
                  <c:v>0.01</c:v>
                </c:pt>
                <c:pt idx="394">
                  <c:v>0.01</c:v>
                </c:pt>
                <c:pt idx="395">
                  <c:v>0</c:v>
                </c:pt>
                <c:pt idx="396">
                  <c:v>0</c:v>
                </c:pt>
                <c:pt idx="397">
                  <c:v>0.01</c:v>
                </c:pt>
                <c:pt idx="398">
                  <c:v>0.01</c:v>
                </c:pt>
                <c:pt idx="399">
                  <c:v>0.13</c:v>
                </c:pt>
                <c:pt idx="400">
                  <c:v>0.03</c:v>
                </c:pt>
                <c:pt idx="401">
                  <c:v>0.01</c:v>
                </c:pt>
                <c:pt idx="402">
                  <c:v>0.05</c:v>
                </c:pt>
                <c:pt idx="403">
                  <c:v>0.02</c:v>
                </c:pt>
                <c:pt idx="404">
                  <c:v>0.01</c:v>
                </c:pt>
                <c:pt idx="405">
                  <c:v>0.01</c:v>
                </c:pt>
                <c:pt idx="406">
                  <c:v>0.01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0.02</c:v>
                </c:pt>
                <c:pt idx="411">
                  <c:v>0.03</c:v>
                </c:pt>
                <c:pt idx="412">
                  <c:v>0.04</c:v>
                </c:pt>
                <c:pt idx="413">
                  <c:v>0.01</c:v>
                </c:pt>
                <c:pt idx="414">
                  <c:v>0</c:v>
                </c:pt>
                <c:pt idx="415">
                  <c:v>0.14000000000000001</c:v>
                </c:pt>
                <c:pt idx="416">
                  <c:v>0.01</c:v>
                </c:pt>
                <c:pt idx="417">
                  <c:v>0.05</c:v>
                </c:pt>
                <c:pt idx="418">
                  <c:v>0</c:v>
                </c:pt>
                <c:pt idx="419">
                  <c:v>0.04</c:v>
                </c:pt>
                <c:pt idx="420">
                  <c:v>0.02</c:v>
                </c:pt>
                <c:pt idx="421">
                  <c:v>0.05</c:v>
                </c:pt>
                <c:pt idx="422">
                  <c:v>7.0000000000000007E-2</c:v>
                </c:pt>
                <c:pt idx="423">
                  <c:v>0.12</c:v>
                </c:pt>
                <c:pt idx="424">
                  <c:v>0.08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0.02</c:v>
                </c:pt>
                <c:pt idx="429">
                  <c:v>0.01</c:v>
                </c:pt>
                <c:pt idx="430">
                  <c:v>0</c:v>
                </c:pt>
                <c:pt idx="431">
                  <c:v>0</c:v>
                </c:pt>
                <c:pt idx="432">
                  <c:v>0.03</c:v>
                </c:pt>
                <c:pt idx="433">
                  <c:v>7.0000000000000007E-2</c:v>
                </c:pt>
                <c:pt idx="434">
                  <c:v>0.03</c:v>
                </c:pt>
                <c:pt idx="435">
                  <c:v>0.06</c:v>
                </c:pt>
                <c:pt idx="436">
                  <c:v>0</c:v>
                </c:pt>
                <c:pt idx="437">
                  <c:v>0.03</c:v>
                </c:pt>
                <c:pt idx="438">
                  <c:v>0</c:v>
                </c:pt>
                <c:pt idx="439">
                  <c:v>0.03</c:v>
                </c:pt>
                <c:pt idx="440">
                  <c:v>0.02</c:v>
                </c:pt>
                <c:pt idx="441">
                  <c:v>0</c:v>
                </c:pt>
                <c:pt idx="442">
                  <c:v>0.01</c:v>
                </c:pt>
                <c:pt idx="443">
                  <c:v>0</c:v>
                </c:pt>
                <c:pt idx="444">
                  <c:v>0.02</c:v>
                </c:pt>
                <c:pt idx="445">
                  <c:v>0.02</c:v>
                </c:pt>
                <c:pt idx="446">
                  <c:v>0.01</c:v>
                </c:pt>
                <c:pt idx="447">
                  <c:v>0.02</c:v>
                </c:pt>
                <c:pt idx="448">
                  <c:v>0.02</c:v>
                </c:pt>
                <c:pt idx="449">
                  <c:v>0</c:v>
                </c:pt>
                <c:pt idx="450">
                  <c:v>0.01</c:v>
                </c:pt>
                <c:pt idx="451">
                  <c:v>0.02</c:v>
                </c:pt>
                <c:pt idx="452">
                  <c:v>0.04</c:v>
                </c:pt>
                <c:pt idx="453">
                  <c:v>0.03</c:v>
                </c:pt>
                <c:pt idx="454">
                  <c:v>0.02</c:v>
                </c:pt>
                <c:pt idx="455">
                  <c:v>0.01</c:v>
                </c:pt>
                <c:pt idx="456">
                  <c:v>0.06</c:v>
                </c:pt>
                <c:pt idx="457">
                  <c:v>0.02</c:v>
                </c:pt>
                <c:pt idx="458">
                  <c:v>0</c:v>
                </c:pt>
                <c:pt idx="459">
                  <c:v>0</c:v>
                </c:pt>
                <c:pt idx="460">
                  <c:v>0.02</c:v>
                </c:pt>
                <c:pt idx="461">
                  <c:v>0</c:v>
                </c:pt>
                <c:pt idx="462">
                  <c:v>0.01</c:v>
                </c:pt>
                <c:pt idx="463">
                  <c:v>0.05</c:v>
                </c:pt>
                <c:pt idx="464">
                  <c:v>0.04</c:v>
                </c:pt>
                <c:pt idx="465">
                  <c:v>0</c:v>
                </c:pt>
                <c:pt idx="466">
                  <c:v>0.02</c:v>
                </c:pt>
                <c:pt idx="467">
                  <c:v>0.31</c:v>
                </c:pt>
                <c:pt idx="468">
                  <c:v>0.28999999999999998</c:v>
                </c:pt>
                <c:pt idx="469">
                  <c:v>7.0000000000000007E-2</c:v>
                </c:pt>
                <c:pt idx="470">
                  <c:v>0</c:v>
                </c:pt>
                <c:pt idx="471">
                  <c:v>0.02</c:v>
                </c:pt>
                <c:pt idx="472">
                  <c:v>0.01</c:v>
                </c:pt>
                <c:pt idx="473">
                  <c:v>0.28000000000000003</c:v>
                </c:pt>
                <c:pt idx="474">
                  <c:v>0</c:v>
                </c:pt>
                <c:pt idx="475">
                  <c:v>0.02</c:v>
                </c:pt>
                <c:pt idx="476">
                  <c:v>0</c:v>
                </c:pt>
                <c:pt idx="477">
                  <c:v>0.01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0.03</c:v>
                </c:pt>
                <c:pt idx="483">
                  <c:v>0.04</c:v>
                </c:pt>
                <c:pt idx="484">
                  <c:v>0.03</c:v>
                </c:pt>
                <c:pt idx="485">
                  <c:v>0.06</c:v>
                </c:pt>
                <c:pt idx="486">
                  <c:v>0.01</c:v>
                </c:pt>
                <c:pt idx="487">
                  <c:v>0</c:v>
                </c:pt>
                <c:pt idx="488">
                  <c:v>1.45</c:v>
                </c:pt>
                <c:pt idx="489">
                  <c:v>0.02</c:v>
                </c:pt>
                <c:pt idx="490">
                  <c:v>0.01</c:v>
                </c:pt>
                <c:pt idx="491">
                  <c:v>1.4600000000000002</c:v>
                </c:pt>
                <c:pt idx="492">
                  <c:v>0.03</c:v>
                </c:pt>
                <c:pt idx="493">
                  <c:v>1.7100000000000002</c:v>
                </c:pt>
                <c:pt idx="494">
                  <c:v>0.24</c:v>
                </c:pt>
                <c:pt idx="495">
                  <c:v>1.5699999999999998</c:v>
                </c:pt>
                <c:pt idx="496">
                  <c:v>0.65</c:v>
                </c:pt>
                <c:pt idx="497">
                  <c:v>0.04</c:v>
                </c:pt>
                <c:pt idx="498">
                  <c:v>0</c:v>
                </c:pt>
                <c:pt idx="499">
                  <c:v>0.28000000000000003</c:v>
                </c:pt>
                <c:pt idx="500">
                  <c:v>0.63</c:v>
                </c:pt>
                <c:pt idx="501">
                  <c:v>1.25</c:v>
                </c:pt>
                <c:pt idx="502">
                  <c:v>0.30000000000000004</c:v>
                </c:pt>
                <c:pt idx="503">
                  <c:v>0.99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0.01</c:v>
                </c:pt>
                <c:pt idx="508">
                  <c:v>0.01</c:v>
                </c:pt>
                <c:pt idx="509">
                  <c:v>0</c:v>
                </c:pt>
                <c:pt idx="510">
                  <c:v>0.12000000000000001</c:v>
                </c:pt>
                <c:pt idx="511">
                  <c:v>0</c:v>
                </c:pt>
                <c:pt idx="512">
                  <c:v>0</c:v>
                </c:pt>
                <c:pt idx="513">
                  <c:v>0.01</c:v>
                </c:pt>
                <c:pt idx="514">
                  <c:v>0</c:v>
                </c:pt>
                <c:pt idx="515">
                  <c:v>0.03</c:v>
                </c:pt>
                <c:pt idx="516">
                  <c:v>0</c:v>
                </c:pt>
                <c:pt idx="517">
                  <c:v>0</c:v>
                </c:pt>
                <c:pt idx="518">
                  <c:v>7.0000000000000007E-2</c:v>
                </c:pt>
                <c:pt idx="519">
                  <c:v>0</c:v>
                </c:pt>
                <c:pt idx="520">
                  <c:v>0.01</c:v>
                </c:pt>
                <c:pt idx="521">
                  <c:v>6.0000000000000005E-2</c:v>
                </c:pt>
                <c:pt idx="522">
                  <c:v>0.01</c:v>
                </c:pt>
                <c:pt idx="523">
                  <c:v>0</c:v>
                </c:pt>
                <c:pt idx="524">
                  <c:v>0</c:v>
                </c:pt>
                <c:pt idx="525">
                  <c:v>0.01</c:v>
                </c:pt>
                <c:pt idx="526">
                  <c:v>0</c:v>
                </c:pt>
                <c:pt idx="527">
                  <c:v>0.01</c:v>
                </c:pt>
                <c:pt idx="528">
                  <c:v>0.02</c:v>
                </c:pt>
                <c:pt idx="529">
                  <c:v>0.02</c:v>
                </c:pt>
                <c:pt idx="530">
                  <c:v>0</c:v>
                </c:pt>
                <c:pt idx="531">
                  <c:v>0.01</c:v>
                </c:pt>
                <c:pt idx="532">
                  <c:v>0</c:v>
                </c:pt>
                <c:pt idx="533">
                  <c:v>0.04</c:v>
                </c:pt>
                <c:pt idx="534">
                  <c:v>0.02</c:v>
                </c:pt>
                <c:pt idx="535">
                  <c:v>0.01</c:v>
                </c:pt>
                <c:pt idx="536">
                  <c:v>0.05</c:v>
                </c:pt>
                <c:pt idx="537">
                  <c:v>0</c:v>
                </c:pt>
                <c:pt idx="538">
                  <c:v>0.02</c:v>
                </c:pt>
                <c:pt idx="539">
                  <c:v>0.01</c:v>
                </c:pt>
                <c:pt idx="540">
                  <c:v>0.03</c:v>
                </c:pt>
                <c:pt idx="541">
                  <c:v>0.03</c:v>
                </c:pt>
                <c:pt idx="542">
                  <c:v>0</c:v>
                </c:pt>
                <c:pt idx="543">
                  <c:v>0.01</c:v>
                </c:pt>
                <c:pt idx="544">
                  <c:v>0</c:v>
                </c:pt>
                <c:pt idx="545">
                  <c:v>0.01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0.01</c:v>
                </c:pt>
                <c:pt idx="550">
                  <c:v>0.03</c:v>
                </c:pt>
                <c:pt idx="551">
                  <c:v>0</c:v>
                </c:pt>
                <c:pt idx="552">
                  <c:v>0.08</c:v>
                </c:pt>
                <c:pt idx="553">
                  <c:v>0.06</c:v>
                </c:pt>
                <c:pt idx="554">
                  <c:v>0.16</c:v>
                </c:pt>
                <c:pt idx="555">
                  <c:v>0.04</c:v>
                </c:pt>
                <c:pt idx="556">
                  <c:v>0.04</c:v>
                </c:pt>
                <c:pt idx="557">
                  <c:v>0.02</c:v>
                </c:pt>
                <c:pt idx="558">
                  <c:v>0.13</c:v>
                </c:pt>
                <c:pt idx="559">
                  <c:v>0.02</c:v>
                </c:pt>
                <c:pt idx="560">
                  <c:v>0.01</c:v>
                </c:pt>
                <c:pt idx="561">
                  <c:v>7.0000000000000007E-2</c:v>
                </c:pt>
                <c:pt idx="562">
                  <c:v>0.01</c:v>
                </c:pt>
                <c:pt idx="563">
                  <c:v>0.05</c:v>
                </c:pt>
                <c:pt idx="564">
                  <c:v>0.01</c:v>
                </c:pt>
                <c:pt idx="565">
                  <c:v>0.01</c:v>
                </c:pt>
                <c:pt idx="566">
                  <c:v>0.5</c:v>
                </c:pt>
                <c:pt idx="567">
                  <c:v>6.9999999999999993E-2</c:v>
                </c:pt>
                <c:pt idx="568">
                  <c:v>0.05</c:v>
                </c:pt>
                <c:pt idx="569">
                  <c:v>0.11</c:v>
                </c:pt>
                <c:pt idx="570">
                  <c:v>0</c:v>
                </c:pt>
                <c:pt idx="571">
                  <c:v>0</c:v>
                </c:pt>
                <c:pt idx="572">
                  <c:v>0.01</c:v>
                </c:pt>
                <c:pt idx="573">
                  <c:v>0</c:v>
                </c:pt>
                <c:pt idx="574">
                  <c:v>0</c:v>
                </c:pt>
                <c:pt idx="575">
                  <c:v>0.01</c:v>
                </c:pt>
                <c:pt idx="576">
                  <c:v>0</c:v>
                </c:pt>
                <c:pt idx="577">
                  <c:v>0</c:v>
                </c:pt>
                <c:pt idx="578">
                  <c:v>0.02</c:v>
                </c:pt>
                <c:pt idx="579">
                  <c:v>0.04</c:v>
                </c:pt>
                <c:pt idx="580">
                  <c:v>0.02</c:v>
                </c:pt>
                <c:pt idx="581">
                  <c:v>0.01</c:v>
                </c:pt>
                <c:pt idx="582">
                  <c:v>0.04</c:v>
                </c:pt>
                <c:pt idx="583">
                  <c:v>0.02</c:v>
                </c:pt>
                <c:pt idx="584">
                  <c:v>0.02</c:v>
                </c:pt>
                <c:pt idx="585">
                  <c:v>6.9999999999999993E-2</c:v>
                </c:pt>
                <c:pt idx="586">
                  <c:v>0.01</c:v>
                </c:pt>
                <c:pt idx="587">
                  <c:v>0.04</c:v>
                </c:pt>
                <c:pt idx="588">
                  <c:v>0.01</c:v>
                </c:pt>
                <c:pt idx="589">
                  <c:v>0</c:v>
                </c:pt>
                <c:pt idx="590">
                  <c:v>0</c:v>
                </c:pt>
                <c:pt idx="591">
                  <c:v>0.08</c:v>
                </c:pt>
                <c:pt idx="592">
                  <c:v>0.02</c:v>
                </c:pt>
                <c:pt idx="593">
                  <c:v>0.01</c:v>
                </c:pt>
                <c:pt idx="594">
                  <c:v>0.05</c:v>
                </c:pt>
                <c:pt idx="595">
                  <c:v>0.03</c:v>
                </c:pt>
                <c:pt idx="596">
                  <c:v>0.03</c:v>
                </c:pt>
                <c:pt idx="597">
                  <c:v>0</c:v>
                </c:pt>
                <c:pt idx="598">
                  <c:v>0.01</c:v>
                </c:pt>
                <c:pt idx="599">
                  <c:v>0.03</c:v>
                </c:pt>
                <c:pt idx="600">
                  <c:v>0.03</c:v>
                </c:pt>
                <c:pt idx="601">
                  <c:v>0.04</c:v>
                </c:pt>
                <c:pt idx="602">
                  <c:v>0.09</c:v>
                </c:pt>
                <c:pt idx="603">
                  <c:v>0</c:v>
                </c:pt>
                <c:pt idx="604">
                  <c:v>0.16</c:v>
                </c:pt>
                <c:pt idx="605">
                  <c:v>0</c:v>
                </c:pt>
                <c:pt idx="606">
                  <c:v>0</c:v>
                </c:pt>
                <c:pt idx="607">
                  <c:v>0.05</c:v>
                </c:pt>
                <c:pt idx="608">
                  <c:v>0</c:v>
                </c:pt>
                <c:pt idx="609">
                  <c:v>0</c:v>
                </c:pt>
                <c:pt idx="610">
                  <c:v>9.9999999999999992E-2</c:v>
                </c:pt>
                <c:pt idx="611">
                  <c:v>0.24</c:v>
                </c:pt>
                <c:pt idx="612">
                  <c:v>0.01</c:v>
                </c:pt>
                <c:pt idx="613">
                  <c:v>0.01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0.03</c:v>
                </c:pt>
                <c:pt idx="619">
                  <c:v>0</c:v>
                </c:pt>
                <c:pt idx="620">
                  <c:v>0.17</c:v>
                </c:pt>
                <c:pt idx="621">
                  <c:v>9.9999999999999992E-2</c:v>
                </c:pt>
                <c:pt idx="622">
                  <c:v>0.01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0.01</c:v>
                </c:pt>
                <c:pt idx="628">
                  <c:v>0</c:v>
                </c:pt>
                <c:pt idx="629">
                  <c:v>0</c:v>
                </c:pt>
                <c:pt idx="630">
                  <c:v>0.51</c:v>
                </c:pt>
                <c:pt idx="631">
                  <c:v>0.01</c:v>
                </c:pt>
                <c:pt idx="632">
                  <c:v>0.1</c:v>
                </c:pt>
                <c:pt idx="633">
                  <c:v>0.01</c:v>
                </c:pt>
                <c:pt idx="634">
                  <c:v>0.08</c:v>
                </c:pt>
                <c:pt idx="635">
                  <c:v>0</c:v>
                </c:pt>
                <c:pt idx="636">
                  <c:v>0.06</c:v>
                </c:pt>
                <c:pt idx="637">
                  <c:v>0</c:v>
                </c:pt>
                <c:pt idx="638">
                  <c:v>0</c:v>
                </c:pt>
                <c:pt idx="639">
                  <c:v>0.02</c:v>
                </c:pt>
                <c:pt idx="640">
                  <c:v>0</c:v>
                </c:pt>
                <c:pt idx="641">
                  <c:v>0</c:v>
                </c:pt>
                <c:pt idx="642">
                  <c:v>0.03</c:v>
                </c:pt>
                <c:pt idx="643">
                  <c:v>7.0000000000000007E-2</c:v>
                </c:pt>
                <c:pt idx="644">
                  <c:v>0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6.9999999999999993E-2</c:v>
                </c:pt>
                <c:pt idx="650">
                  <c:v>0.06</c:v>
                </c:pt>
                <c:pt idx="651">
                  <c:v>0.01</c:v>
                </c:pt>
                <c:pt idx="652">
                  <c:v>0.01</c:v>
                </c:pt>
                <c:pt idx="653">
                  <c:v>0</c:v>
                </c:pt>
                <c:pt idx="654">
                  <c:v>0.05</c:v>
                </c:pt>
                <c:pt idx="655">
                  <c:v>0.05</c:v>
                </c:pt>
                <c:pt idx="656">
                  <c:v>0.04</c:v>
                </c:pt>
                <c:pt idx="657">
                  <c:v>0</c:v>
                </c:pt>
                <c:pt idx="658">
                  <c:v>0.01</c:v>
                </c:pt>
                <c:pt idx="659">
                  <c:v>0</c:v>
                </c:pt>
                <c:pt idx="660">
                  <c:v>0.02</c:v>
                </c:pt>
                <c:pt idx="661">
                  <c:v>0.05</c:v>
                </c:pt>
                <c:pt idx="662">
                  <c:v>0</c:v>
                </c:pt>
                <c:pt idx="663">
                  <c:v>0.01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0.04</c:v>
                </c:pt>
                <c:pt idx="668">
                  <c:v>0.02</c:v>
                </c:pt>
                <c:pt idx="669">
                  <c:v>0.05</c:v>
                </c:pt>
                <c:pt idx="670">
                  <c:v>0</c:v>
                </c:pt>
                <c:pt idx="671">
                  <c:v>0.04</c:v>
                </c:pt>
                <c:pt idx="672">
                  <c:v>0</c:v>
                </c:pt>
                <c:pt idx="673">
                  <c:v>0.01</c:v>
                </c:pt>
                <c:pt idx="674">
                  <c:v>0</c:v>
                </c:pt>
                <c:pt idx="675">
                  <c:v>0.01</c:v>
                </c:pt>
                <c:pt idx="676">
                  <c:v>0.01</c:v>
                </c:pt>
                <c:pt idx="677">
                  <c:v>0.08</c:v>
                </c:pt>
                <c:pt idx="678">
                  <c:v>0.01</c:v>
                </c:pt>
                <c:pt idx="679">
                  <c:v>0</c:v>
                </c:pt>
                <c:pt idx="680">
                  <c:v>0.02</c:v>
                </c:pt>
                <c:pt idx="681">
                  <c:v>0.97</c:v>
                </c:pt>
                <c:pt idx="682">
                  <c:v>1.35</c:v>
                </c:pt>
                <c:pt idx="683">
                  <c:v>0.79</c:v>
                </c:pt>
                <c:pt idx="684">
                  <c:v>0.60000000000000009</c:v>
                </c:pt>
                <c:pt idx="685">
                  <c:v>0.12000000000000001</c:v>
                </c:pt>
                <c:pt idx="686">
                  <c:v>0.06</c:v>
                </c:pt>
                <c:pt idx="687">
                  <c:v>0</c:v>
                </c:pt>
                <c:pt idx="688">
                  <c:v>0</c:v>
                </c:pt>
                <c:pt idx="689">
                  <c:v>0.05</c:v>
                </c:pt>
                <c:pt idx="690">
                  <c:v>0.05</c:v>
                </c:pt>
                <c:pt idx="691">
                  <c:v>0.04</c:v>
                </c:pt>
                <c:pt idx="692">
                  <c:v>0.08</c:v>
                </c:pt>
                <c:pt idx="693">
                  <c:v>0.01</c:v>
                </c:pt>
                <c:pt idx="694">
                  <c:v>0.02</c:v>
                </c:pt>
                <c:pt idx="695">
                  <c:v>0</c:v>
                </c:pt>
                <c:pt idx="696">
                  <c:v>0.08</c:v>
                </c:pt>
                <c:pt idx="697">
                  <c:v>0.05</c:v>
                </c:pt>
                <c:pt idx="698">
                  <c:v>0.02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0.01</c:v>
                </c:pt>
                <c:pt idx="706">
                  <c:v>0</c:v>
                </c:pt>
                <c:pt idx="707">
                  <c:v>0.09</c:v>
                </c:pt>
                <c:pt idx="708">
                  <c:v>0.01</c:v>
                </c:pt>
                <c:pt idx="709">
                  <c:v>0.06</c:v>
                </c:pt>
                <c:pt idx="710">
                  <c:v>0.03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0.05</c:v>
                </c:pt>
                <c:pt idx="719">
                  <c:v>0.01</c:v>
                </c:pt>
                <c:pt idx="720">
                  <c:v>0</c:v>
                </c:pt>
                <c:pt idx="721">
                  <c:v>6.0000000000000005E-2</c:v>
                </c:pt>
                <c:pt idx="722">
                  <c:v>0</c:v>
                </c:pt>
                <c:pt idx="723">
                  <c:v>0.01</c:v>
                </c:pt>
                <c:pt idx="724">
                  <c:v>0.84000000000000008</c:v>
                </c:pt>
                <c:pt idx="725">
                  <c:v>0</c:v>
                </c:pt>
                <c:pt idx="726">
                  <c:v>0</c:v>
                </c:pt>
                <c:pt idx="727">
                  <c:v>0.01</c:v>
                </c:pt>
                <c:pt idx="728">
                  <c:v>0.11</c:v>
                </c:pt>
                <c:pt idx="729">
                  <c:v>0</c:v>
                </c:pt>
                <c:pt idx="730">
                  <c:v>0</c:v>
                </c:pt>
                <c:pt idx="731">
                  <c:v>2.23</c:v>
                </c:pt>
                <c:pt idx="732">
                  <c:v>1.61</c:v>
                </c:pt>
                <c:pt idx="733">
                  <c:v>0</c:v>
                </c:pt>
                <c:pt idx="734">
                  <c:v>0.32999999999999996</c:v>
                </c:pt>
                <c:pt idx="735">
                  <c:v>0.76</c:v>
                </c:pt>
                <c:pt idx="736">
                  <c:v>0.53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0.02</c:v>
                </c:pt>
                <c:pt idx="741">
                  <c:v>0.02</c:v>
                </c:pt>
                <c:pt idx="742">
                  <c:v>0.03</c:v>
                </c:pt>
                <c:pt idx="743">
                  <c:v>0</c:v>
                </c:pt>
                <c:pt idx="744">
                  <c:v>0</c:v>
                </c:pt>
                <c:pt idx="745">
                  <c:v>0.02</c:v>
                </c:pt>
                <c:pt idx="746">
                  <c:v>0</c:v>
                </c:pt>
                <c:pt idx="747">
                  <c:v>0.24</c:v>
                </c:pt>
                <c:pt idx="748">
                  <c:v>0.06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0.02</c:v>
                </c:pt>
                <c:pt idx="760">
                  <c:v>0.03</c:v>
                </c:pt>
                <c:pt idx="761">
                  <c:v>0.04</c:v>
                </c:pt>
                <c:pt idx="762">
                  <c:v>0.02</c:v>
                </c:pt>
                <c:pt idx="763">
                  <c:v>0.02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0.02</c:v>
                </c:pt>
                <c:pt idx="772">
                  <c:v>7.9999999999999988E-2</c:v>
                </c:pt>
                <c:pt idx="773">
                  <c:v>0.02</c:v>
                </c:pt>
                <c:pt idx="774">
                  <c:v>0.25</c:v>
                </c:pt>
                <c:pt idx="775">
                  <c:v>0</c:v>
                </c:pt>
                <c:pt idx="776">
                  <c:v>6.0000000000000005E-2</c:v>
                </c:pt>
                <c:pt idx="777">
                  <c:v>0</c:v>
                </c:pt>
                <c:pt idx="778">
                  <c:v>0.02</c:v>
                </c:pt>
                <c:pt idx="779">
                  <c:v>0.01</c:v>
                </c:pt>
                <c:pt idx="780">
                  <c:v>0</c:v>
                </c:pt>
                <c:pt idx="781">
                  <c:v>0.36</c:v>
                </c:pt>
                <c:pt idx="782">
                  <c:v>6.0000000000000005E-2</c:v>
                </c:pt>
                <c:pt idx="783">
                  <c:v>0</c:v>
                </c:pt>
                <c:pt idx="784">
                  <c:v>0.02</c:v>
                </c:pt>
                <c:pt idx="785">
                  <c:v>0.2</c:v>
                </c:pt>
                <c:pt idx="786">
                  <c:v>0.59000000000000008</c:v>
                </c:pt>
                <c:pt idx="787">
                  <c:v>1.24</c:v>
                </c:pt>
                <c:pt idx="788">
                  <c:v>0.02</c:v>
                </c:pt>
                <c:pt idx="789">
                  <c:v>0.05</c:v>
                </c:pt>
                <c:pt idx="790">
                  <c:v>0</c:v>
                </c:pt>
                <c:pt idx="791">
                  <c:v>0.01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0.03</c:v>
                </c:pt>
                <c:pt idx="802">
                  <c:v>0.04</c:v>
                </c:pt>
                <c:pt idx="803">
                  <c:v>0</c:v>
                </c:pt>
                <c:pt idx="804">
                  <c:v>0.04</c:v>
                </c:pt>
                <c:pt idx="805">
                  <c:v>0</c:v>
                </c:pt>
                <c:pt idx="806">
                  <c:v>0.26</c:v>
                </c:pt>
                <c:pt idx="807">
                  <c:v>0.01</c:v>
                </c:pt>
                <c:pt idx="808">
                  <c:v>0.01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0.02</c:v>
                </c:pt>
                <c:pt idx="813">
                  <c:v>0.2</c:v>
                </c:pt>
                <c:pt idx="814">
                  <c:v>0.02</c:v>
                </c:pt>
                <c:pt idx="815">
                  <c:v>0.62</c:v>
                </c:pt>
                <c:pt idx="816">
                  <c:v>0.42</c:v>
                </c:pt>
                <c:pt idx="817">
                  <c:v>0.02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0.03</c:v>
                </c:pt>
                <c:pt idx="822">
                  <c:v>0.02</c:v>
                </c:pt>
                <c:pt idx="823">
                  <c:v>0</c:v>
                </c:pt>
                <c:pt idx="824">
                  <c:v>0.12</c:v>
                </c:pt>
                <c:pt idx="825">
                  <c:v>0.03</c:v>
                </c:pt>
                <c:pt idx="826">
                  <c:v>0.03</c:v>
                </c:pt>
                <c:pt idx="827">
                  <c:v>0</c:v>
                </c:pt>
                <c:pt idx="828">
                  <c:v>0.03</c:v>
                </c:pt>
                <c:pt idx="829">
                  <c:v>0.01</c:v>
                </c:pt>
                <c:pt idx="830">
                  <c:v>0</c:v>
                </c:pt>
                <c:pt idx="831">
                  <c:v>0.01</c:v>
                </c:pt>
                <c:pt idx="832">
                  <c:v>0</c:v>
                </c:pt>
                <c:pt idx="833">
                  <c:v>0</c:v>
                </c:pt>
                <c:pt idx="834">
                  <c:v>0.05</c:v>
                </c:pt>
                <c:pt idx="835">
                  <c:v>0</c:v>
                </c:pt>
                <c:pt idx="836">
                  <c:v>0.01</c:v>
                </c:pt>
                <c:pt idx="837">
                  <c:v>0</c:v>
                </c:pt>
                <c:pt idx="838">
                  <c:v>0.09</c:v>
                </c:pt>
                <c:pt idx="839">
                  <c:v>6.9999999999999993E-2</c:v>
                </c:pt>
                <c:pt idx="840">
                  <c:v>0.01</c:v>
                </c:pt>
                <c:pt idx="841">
                  <c:v>0</c:v>
                </c:pt>
                <c:pt idx="842">
                  <c:v>0.5</c:v>
                </c:pt>
                <c:pt idx="843">
                  <c:v>0.45</c:v>
                </c:pt>
                <c:pt idx="844">
                  <c:v>0.51</c:v>
                </c:pt>
                <c:pt idx="845">
                  <c:v>6.9999999999999993E-2</c:v>
                </c:pt>
                <c:pt idx="846">
                  <c:v>0.04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0.01</c:v>
                </c:pt>
                <c:pt idx="851">
                  <c:v>0.01</c:v>
                </c:pt>
                <c:pt idx="852">
                  <c:v>0.17</c:v>
                </c:pt>
                <c:pt idx="853">
                  <c:v>0.02</c:v>
                </c:pt>
                <c:pt idx="854">
                  <c:v>0</c:v>
                </c:pt>
                <c:pt idx="855">
                  <c:v>0.01</c:v>
                </c:pt>
                <c:pt idx="856">
                  <c:v>0</c:v>
                </c:pt>
                <c:pt idx="857">
                  <c:v>0.01</c:v>
                </c:pt>
                <c:pt idx="858">
                  <c:v>0</c:v>
                </c:pt>
                <c:pt idx="859">
                  <c:v>0.01</c:v>
                </c:pt>
                <c:pt idx="860">
                  <c:v>0</c:v>
                </c:pt>
                <c:pt idx="861">
                  <c:v>0.01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6.9999999999999993E-2</c:v>
                </c:pt>
                <c:pt idx="867">
                  <c:v>0</c:v>
                </c:pt>
                <c:pt idx="868">
                  <c:v>0.01</c:v>
                </c:pt>
                <c:pt idx="869">
                  <c:v>0</c:v>
                </c:pt>
                <c:pt idx="870">
                  <c:v>0</c:v>
                </c:pt>
                <c:pt idx="871">
                  <c:v>0.04</c:v>
                </c:pt>
                <c:pt idx="872">
                  <c:v>0.01</c:v>
                </c:pt>
                <c:pt idx="873">
                  <c:v>0.02</c:v>
                </c:pt>
                <c:pt idx="874">
                  <c:v>0.02</c:v>
                </c:pt>
                <c:pt idx="875">
                  <c:v>0.03</c:v>
                </c:pt>
                <c:pt idx="876">
                  <c:v>0.01</c:v>
                </c:pt>
                <c:pt idx="877">
                  <c:v>0.06</c:v>
                </c:pt>
                <c:pt idx="878">
                  <c:v>0</c:v>
                </c:pt>
                <c:pt idx="879">
                  <c:v>0</c:v>
                </c:pt>
                <c:pt idx="880">
                  <c:v>0.01</c:v>
                </c:pt>
                <c:pt idx="881">
                  <c:v>0.02</c:v>
                </c:pt>
                <c:pt idx="882">
                  <c:v>0.02</c:v>
                </c:pt>
                <c:pt idx="883">
                  <c:v>0.02</c:v>
                </c:pt>
                <c:pt idx="884">
                  <c:v>0.09</c:v>
                </c:pt>
                <c:pt idx="885">
                  <c:v>0.01</c:v>
                </c:pt>
                <c:pt idx="886">
                  <c:v>0.04</c:v>
                </c:pt>
                <c:pt idx="887">
                  <c:v>0.04</c:v>
                </c:pt>
                <c:pt idx="888">
                  <c:v>0.06</c:v>
                </c:pt>
                <c:pt idx="889">
                  <c:v>0.02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0.03</c:v>
                </c:pt>
                <c:pt idx="894">
                  <c:v>0.19</c:v>
                </c:pt>
                <c:pt idx="895">
                  <c:v>0.01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0.01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0.02</c:v>
                </c:pt>
                <c:pt idx="914">
                  <c:v>0</c:v>
                </c:pt>
                <c:pt idx="915">
                  <c:v>0</c:v>
                </c:pt>
                <c:pt idx="916">
                  <c:v>0.05</c:v>
                </c:pt>
                <c:pt idx="917">
                  <c:v>0.01</c:v>
                </c:pt>
                <c:pt idx="918">
                  <c:v>0.03</c:v>
                </c:pt>
                <c:pt idx="919">
                  <c:v>0</c:v>
                </c:pt>
                <c:pt idx="920">
                  <c:v>0</c:v>
                </c:pt>
                <c:pt idx="921">
                  <c:v>0.01</c:v>
                </c:pt>
                <c:pt idx="922">
                  <c:v>0.02</c:v>
                </c:pt>
                <c:pt idx="923">
                  <c:v>0.01</c:v>
                </c:pt>
                <c:pt idx="924">
                  <c:v>0.15</c:v>
                </c:pt>
                <c:pt idx="925">
                  <c:v>0.03</c:v>
                </c:pt>
                <c:pt idx="926">
                  <c:v>0</c:v>
                </c:pt>
                <c:pt idx="927">
                  <c:v>0</c:v>
                </c:pt>
                <c:pt idx="928">
                  <c:v>0.01</c:v>
                </c:pt>
                <c:pt idx="929">
                  <c:v>0</c:v>
                </c:pt>
                <c:pt idx="930">
                  <c:v>0.01</c:v>
                </c:pt>
                <c:pt idx="931">
                  <c:v>0</c:v>
                </c:pt>
                <c:pt idx="932">
                  <c:v>0.02</c:v>
                </c:pt>
                <c:pt idx="933">
                  <c:v>0</c:v>
                </c:pt>
                <c:pt idx="934">
                  <c:v>6.0000000000000005E-2</c:v>
                </c:pt>
                <c:pt idx="935">
                  <c:v>0.03</c:v>
                </c:pt>
                <c:pt idx="936">
                  <c:v>0.02</c:v>
                </c:pt>
                <c:pt idx="937">
                  <c:v>0.01</c:v>
                </c:pt>
                <c:pt idx="938">
                  <c:v>0</c:v>
                </c:pt>
                <c:pt idx="939">
                  <c:v>0.38</c:v>
                </c:pt>
                <c:pt idx="940">
                  <c:v>6.0000000000000005E-2</c:v>
                </c:pt>
                <c:pt idx="941">
                  <c:v>0.04</c:v>
                </c:pt>
                <c:pt idx="942">
                  <c:v>0.03</c:v>
                </c:pt>
                <c:pt idx="943">
                  <c:v>0.04</c:v>
                </c:pt>
                <c:pt idx="944">
                  <c:v>0.01</c:v>
                </c:pt>
                <c:pt idx="945">
                  <c:v>0</c:v>
                </c:pt>
                <c:pt idx="946">
                  <c:v>0.03</c:v>
                </c:pt>
                <c:pt idx="947">
                  <c:v>0</c:v>
                </c:pt>
                <c:pt idx="948">
                  <c:v>0.03</c:v>
                </c:pt>
                <c:pt idx="949">
                  <c:v>0</c:v>
                </c:pt>
                <c:pt idx="950">
                  <c:v>0.08</c:v>
                </c:pt>
                <c:pt idx="951">
                  <c:v>0.01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0.03</c:v>
                </c:pt>
                <c:pt idx="957">
                  <c:v>0.19</c:v>
                </c:pt>
                <c:pt idx="958">
                  <c:v>0.02</c:v>
                </c:pt>
                <c:pt idx="959">
                  <c:v>0</c:v>
                </c:pt>
                <c:pt idx="960">
                  <c:v>0</c:v>
                </c:pt>
                <c:pt idx="961">
                  <c:v>0.04</c:v>
                </c:pt>
                <c:pt idx="962">
                  <c:v>0</c:v>
                </c:pt>
                <c:pt idx="963">
                  <c:v>0</c:v>
                </c:pt>
                <c:pt idx="964">
                  <c:v>0.02</c:v>
                </c:pt>
                <c:pt idx="965">
                  <c:v>0</c:v>
                </c:pt>
                <c:pt idx="966">
                  <c:v>0.03</c:v>
                </c:pt>
                <c:pt idx="967">
                  <c:v>0.01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0.03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0.32000000000000006</c:v>
                </c:pt>
                <c:pt idx="978">
                  <c:v>0.01</c:v>
                </c:pt>
                <c:pt idx="979">
                  <c:v>0.02</c:v>
                </c:pt>
                <c:pt idx="980">
                  <c:v>0</c:v>
                </c:pt>
                <c:pt idx="981">
                  <c:v>0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0.01</c:v>
                </c:pt>
                <c:pt idx="987">
                  <c:v>0.05</c:v>
                </c:pt>
                <c:pt idx="988">
                  <c:v>0.1</c:v>
                </c:pt>
                <c:pt idx="989">
                  <c:v>0</c:v>
                </c:pt>
                <c:pt idx="990">
                  <c:v>0.02</c:v>
                </c:pt>
                <c:pt idx="991">
                  <c:v>0</c:v>
                </c:pt>
                <c:pt idx="992">
                  <c:v>0.01</c:v>
                </c:pt>
                <c:pt idx="993">
                  <c:v>0</c:v>
                </c:pt>
                <c:pt idx="994">
                  <c:v>0</c:v>
                </c:pt>
                <c:pt idx="995">
                  <c:v>0.01</c:v>
                </c:pt>
                <c:pt idx="996">
                  <c:v>0</c:v>
                </c:pt>
                <c:pt idx="997">
                  <c:v>0.01</c:v>
                </c:pt>
                <c:pt idx="998">
                  <c:v>0.02</c:v>
                </c:pt>
                <c:pt idx="999">
                  <c:v>0</c:v>
                </c:pt>
                <c:pt idx="1000">
                  <c:v>0.08</c:v>
                </c:pt>
                <c:pt idx="1001">
                  <c:v>0.02</c:v>
                </c:pt>
                <c:pt idx="1002">
                  <c:v>0.15</c:v>
                </c:pt>
                <c:pt idx="1003">
                  <c:v>0.02</c:v>
                </c:pt>
                <c:pt idx="1004">
                  <c:v>0</c:v>
                </c:pt>
                <c:pt idx="1005">
                  <c:v>0.12</c:v>
                </c:pt>
                <c:pt idx="1006">
                  <c:v>0.04</c:v>
                </c:pt>
                <c:pt idx="1007">
                  <c:v>0.01</c:v>
                </c:pt>
                <c:pt idx="1008">
                  <c:v>0</c:v>
                </c:pt>
                <c:pt idx="1009">
                  <c:v>0.61</c:v>
                </c:pt>
                <c:pt idx="1010">
                  <c:v>0.85</c:v>
                </c:pt>
                <c:pt idx="1011">
                  <c:v>0.01</c:v>
                </c:pt>
                <c:pt idx="1012">
                  <c:v>0.18000000000000002</c:v>
                </c:pt>
                <c:pt idx="1013">
                  <c:v>0.19</c:v>
                </c:pt>
                <c:pt idx="1014">
                  <c:v>0</c:v>
                </c:pt>
                <c:pt idx="1015">
                  <c:v>0.01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0.03</c:v>
                </c:pt>
                <c:pt idx="1020">
                  <c:v>0</c:v>
                </c:pt>
                <c:pt idx="1021">
                  <c:v>0.02</c:v>
                </c:pt>
                <c:pt idx="1022">
                  <c:v>0.01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1.18</c:v>
                </c:pt>
                <c:pt idx="1027">
                  <c:v>0.01</c:v>
                </c:pt>
                <c:pt idx="1028">
                  <c:v>2.04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0.03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0.01</c:v>
                </c:pt>
                <c:pt idx="1037">
                  <c:v>0.01</c:v>
                </c:pt>
                <c:pt idx="1038">
                  <c:v>0</c:v>
                </c:pt>
                <c:pt idx="1039">
                  <c:v>0</c:v>
                </c:pt>
                <c:pt idx="1040">
                  <c:v>0.06</c:v>
                </c:pt>
                <c:pt idx="1041">
                  <c:v>0.01</c:v>
                </c:pt>
                <c:pt idx="1042">
                  <c:v>0.02</c:v>
                </c:pt>
                <c:pt idx="1043">
                  <c:v>0.02</c:v>
                </c:pt>
                <c:pt idx="1044">
                  <c:v>0.19</c:v>
                </c:pt>
                <c:pt idx="1045">
                  <c:v>0.08</c:v>
                </c:pt>
                <c:pt idx="1046">
                  <c:v>7.0000000000000007E-2</c:v>
                </c:pt>
                <c:pt idx="1047">
                  <c:v>0.02</c:v>
                </c:pt>
                <c:pt idx="1048">
                  <c:v>0.08</c:v>
                </c:pt>
                <c:pt idx="1049">
                  <c:v>7.0000000000000007E-2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0.08</c:v>
                </c:pt>
                <c:pt idx="1056">
                  <c:v>0.03</c:v>
                </c:pt>
                <c:pt idx="1057">
                  <c:v>0.01</c:v>
                </c:pt>
                <c:pt idx="1058">
                  <c:v>0</c:v>
                </c:pt>
                <c:pt idx="1059">
                  <c:v>0.01</c:v>
                </c:pt>
                <c:pt idx="1060">
                  <c:v>0</c:v>
                </c:pt>
                <c:pt idx="1061">
                  <c:v>0</c:v>
                </c:pt>
                <c:pt idx="1062">
                  <c:v>0.01</c:v>
                </c:pt>
                <c:pt idx="1063">
                  <c:v>0</c:v>
                </c:pt>
                <c:pt idx="1064">
                  <c:v>0</c:v>
                </c:pt>
                <c:pt idx="1065">
                  <c:v>0.08</c:v>
                </c:pt>
                <c:pt idx="1066">
                  <c:v>0.04</c:v>
                </c:pt>
                <c:pt idx="1067">
                  <c:v>0.02</c:v>
                </c:pt>
                <c:pt idx="1068">
                  <c:v>0</c:v>
                </c:pt>
                <c:pt idx="1069">
                  <c:v>0.1</c:v>
                </c:pt>
                <c:pt idx="1070">
                  <c:v>0</c:v>
                </c:pt>
                <c:pt idx="1071">
                  <c:v>0.01</c:v>
                </c:pt>
                <c:pt idx="1072">
                  <c:v>0.24</c:v>
                </c:pt>
                <c:pt idx="1073">
                  <c:v>0.03</c:v>
                </c:pt>
                <c:pt idx="1074">
                  <c:v>0</c:v>
                </c:pt>
                <c:pt idx="1075">
                  <c:v>0.01</c:v>
                </c:pt>
                <c:pt idx="1076">
                  <c:v>0</c:v>
                </c:pt>
                <c:pt idx="1077">
                  <c:v>0.02</c:v>
                </c:pt>
                <c:pt idx="1078">
                  <c:v>0.02</c:v>
                </c:pt>
                <c:pt idx="1079">
                  <c:v>0</c:v>
                </c:pt>
                <c:pt idx="1080">
                  <c:v>0</c:v>
                </c:pt>
                <c:pt idx="1081">
                  <c:v>0.01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0.09</c:v>
                </c:pt>
                <c:pt idx="1087">
                  <c:v>0.01</c:v>
                </c:pt>
                <c:pt idx="1088">
                  <c:v>6.9999999999999993E-2</c:v>
                </c:pt>
                <c:pt idx="1089">
                  <c:v>0.01</c:v>
                </c:pt>
                <c:pt idx="1090">
                  <c:v>0.24</c:v>
                </c:pt>
                <c:pt idx="1091">
                  <c:v>0.08</c:v>
                </c:pt>
                <c:pt idx="1092">
                  <c:v>0.02</c:v>
                </c:pt>
                <c:pt idx="1093">
                  <c:v>0.01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0.16</c:v>
                </c:pt>
                <c:pt idx="1098">
                  <c:v>0.22</c:v>
                </c:pt>
                <c:pt idx="1099">
                  <c:v>0.03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0.01</c:v>
                </c:pt>
                <c:pt idx="1107">
                  <c:v>0</c:v>
                </c:pt>
                <c:pt idx="1108">
                  <c:v>0.01</c:v>
                </c:pt>
                <c:pt idx="1109">
                  <c:v>0.01</c:v>
                </c:pt>
                <c:pt idx="1110">
                  <c:v>0.02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0.03</c:v>
                </c:pt>
                <c:pt idx="1115">
                  <c:v>0.01</c:v>
                </c:pt>
                <c:pt idx="1116">
                  <c:v>7.0000000000000007E-2</c:v>
                </c:pt>
                <c:pt idx="1117">
                  <c:v>0.03</c:v>
                </c:pt>
                <c:pt idx="1118">
                  <c:v>0</c:v>
                </c:pt>
                <c:pt idx="1119">
                  <c:v>0.01</c:v>
                </c:pt>
                <c:pt idx="1120">
                  <c:v>0</c:v>
                </c:pt>
                <c:pt idx="1121">
                  <c:v>0.01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0.18</c:v>
                </c:pt>
                <c:pt idx="1127">
                  <c:v>0.12</c:v>
                </c:pt>
                <c:pt idx="1128">
                  <c:v>0.16999999999999998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0.02</c:v>
                </c:pt>
                <c:pt idx="1133">
                  <c:v>0.01</c:v>
                </c:pt>
                <c:pt idx="1134">
                  <c:v>0</c:v>
                </c:pt>
                <c:pt idx="1135">
                  <c:v>0.01</c:v>
                </c:pt>
                <c:pt idx="1136">
                  <c:v>0.11</c:v>
                </c:pt>
                <c:pt idx="1137">
                  <c:v>0.12</c:v>
                </c:pt>
                <c:pt idx="1138">
                  <c:v>0.38</c:v>
                </c:pt>
                <c:pt idx="1139">
                  <c:v>0.05</c:v>
                </c:pt>
                <c:pt idx="1140">
                  <c:v>0.09</c:v>
                </c:pt>
                <c:pt idx="1141">
                  <c:v>0.43</c:v>
                </c:pt>
                <c:pt idx="1142">
                  <c:v>0.02</c:v>
                </c:pt>
                <c:pt idx="1143">
                  <c:v>0.17</c:v>
                </c:pt>
                <c:pt idx="1144">
                  <c:v>0.02</c:v>
                </c:pt>
                <c:pt idx="1145">
                  <c:v>0</c:v>
                </c:pt>
                <c:pt idx="1146">
                  <c:v>0.08</c:v>
                </c:pt>
                <c:pt idx="1147">
                  <c:v>0.04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0.04</c:v>
                </c:pt>
                <c:pt idx="1152">
                  <c:v>0.02</c:v>
                </c:pt>
                <c:pt idx="1153">
                  <c:v>0</c:v>
                </c:pt>
                <c:pt idx="1154">
                  <c:v>0</c:v>
                </c:pt>
                <c:pt idx="1155">
                  <c:v>0.01</c:v>
                </c:pt>
                <c:pt idx="1156">
                  <c:v>0</c:v>
                </c:pt>
                <c:pt idx="1157">
                  <c:v>0.01</c:v>
                </c:pt>
                <c:pt idx="1158">
                  <c:v>0.02</c:v>
                </c:pt>
                <c:pt idx="1159">
                  <c:v>0.01</c:v>
                </c:pt>
                <c:pt idx="1160">
                  <c:v>0.01</c:v>
                </c:pt>
                <c:pt idx="1161">
                  <c:v>0.01</c:v>
                </c:pt>
                <c:pt idx="1162">
                  <c:v>0.03</c:v>
                </c:pt>
                <c:pt idx="1163">
                  <c:v>0</c:v>
                </c:pt>
                <c:pt idx="1164">
                  <c:v>0.01</c:v>
                </c:pt>
                <c:pt idx="1165">
                  <c:v>0</c:v>
                </c:pt>
                <c:pt idx="1166">
                  <c:v>0</c:v>
                </c:pt>
                <c:pt idx="1167">
                  <c:v>0.04</c:v>
                </c:pt>
                <c:pt idx="1168">
                  <c:v>0.01</c:v>
                </c:pt>
                <c:pt idx="1169">
                  <c:v>0.05</c:v>
                </c:pt>
                <c:pt idx="1170">
                  <c:v>0.03</c:v>
                </c:pt>
                <c:pt idx="1171">
                  <c:v>0.23</c:v>
                </c:pt>
                <c:pt idx="1172">
                  <c:v>0.13</c:v>
                </c:pt>
                <c:pt idx="1173">
                  <c:v>0.19</c:v>
                </c:pt>
                <c:pt idx="1174">
                  <c:v>0.39</c:v>
                </c:pt>
                <c:pt idx="1175">
                  <c:v>0.61</c:v>
                </c:pt>
                <c:pt idx="1176">
                  <c:v>0.5</c:v>
                </c:pt>
                <c:pt idx="1177">
                  <c:v>0.43</c:v>
                </c:pt>
                <c:pt idx="1178">
                  <c:v>0.19</c:v>
                </c:pt>
                <c:pt idx="1179">
                  <c:v>0.08</c:v>
                </c:pt>
                <c:pt idx="1180">
                  <c:v>0.01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0.05</c:v>
                </c:pt>
                <c:pt idx="1185">
                  <c:v>0.01</c:v>
                </c:pt>
                <c:pt idx="1186">
                  <c:v>0.01</c:v>
                </c:pt>
                <c:pt idx="1187">
                  <c:v>0.18</c:v>
                </c:pt>
                <c:pt idx="1188">
                  <c:v>0.08</c:v>
                </c:pt>
                <c:pt idx="1189">
                  <c:v>0.08</c:v>
                </c:pt>
                <c:pt idx="1190">
                  <c:v>0.16999999999999998</c:v>
                </c:pt>
                <c:pt idx="1191">
                  <c:v>7.0000000000000007E-2</c:v>
                </c:pt>
                <c:pt idx="1192">
                  <c:v>0.02</c:v>
                </c:pt>
                <c:pt idx="1193">
                  <c:v>0.01</c:v>
                </c:pt>
                <c:pt idx="1194">
                  <c:v>0.01</c:v>
                </c:pt>
                <c:pt idx="1195">
                  <c:v>0.16</c:v>
                </c:pt>
                <c:pt idx="1196">
                  <c:v>0.05</c:v>
                </c:pt>
                <c:pt idx="1197">
                  <c:v>7.0000000000000007E-2</c:v>
                </c:pt>
                <c:pt idx="1198">
                  <c:v>0.1</c:v>
                </c:pt>
                <c:pt idx="1199">
                  <c:v>0</c:v>
                </c:pt>
                <c:pt idx="1200">
                  <c:v>0.05</c:v>
                </c:pt>
                <c:pt idx="1201">
                  <c:v>0.11</c:v>
                </c:pt>
                <c:pt idx="1202">
                  <c:v>0.08</c:v>
                </c:pt>
                <c:pt idx="1203">
                  <c:v>0.03</c:v>
                </c:pt>
                <c:pt idx="1204">
                  <c:v>0.05</c:v>
                </c:pt>
                <c:pt idx="1205">
                  <c:v>0</c:v>
                </c:pt>
                <c:pt idx="1206">
                  <c:v>0.05</c:v>
                </c:pt>
                <c:pt idx="1207">
                  <c:v>0.08</c:v>
                </c:pt>
                <c:pt idx="1208">
                  <c:v>0.04</c:v>
                </c:pt>
                <c:pt idx="1209">
                  <c:v>0.04</c:v>
                </c:pt>
                <c:pt idx="1210">
                  <c:v>0</c:v>
                </c:pt>
                <c:pt idx="1211">
                  <c:v>0.01</c:v>
                </c:pt>
                <c:pt idx="1212">
                  <c:v>0.05</c:v>
                </c:pt>
                <c:pt idx="1213">
                  <c:v>0</c:v>
                </c:pt>
                <c:pt idx="1214">
                  <c:v>0.02</c:v>
                </c:pt>
                <c:pt idx="1215">
                  <c:v>0.01</c:v>
                </c:pt>
                <c:pt idx="1216">
                  <c:v>0.02</c:v>
                </c:pt>
                <c:pt idx="1217">
                  <c:v>0.01</c:v>
                </c:pt>
                <c:pt idx="1218">
                  <c:v>0</c:v>
                </c:pt>
                <c:pt idx="1219">
                  <c:v>0.01</c:v>
                </c:pt>
                <c:pt idx="1220">
                  <c:v>0.01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0.17</c:v>
                </c:pt>
                <c:pt idx="1227">
                  <c:v>0.32</c:v>
                </c:pt>
                <c:pt idx="1228">
                  <c:v>0.91</c:v>
                </c:pt>
                <c:pt idx="1229">
                  <c:v>2.04</c:v>
                </c:pt>
                <c:pt idx="1230">
                  <c:v>0.26</c:v>
                </c:pt>
                <c:pt idx="1231">
                  <c:v>2.82</c:v>
                </c:pt>
                <c:pt idx="1232">
                  <c:v>3.31</c:v>
                </c:pt>
                <c:pt idx="1233">
                  <c:v>3.49</c:v>
                </c:pt>
                <c:pt idx="1234">
                  <c:v>3.76</c:v>
                </c:pt>
                <c:pt idx="1235">
                  <c:v>0.28999999999999998</c:v>
                </c:pt>
                <c:pt idx="1236">
                  <c:v>3.0799999999999996</c:v>
                </c:pt>
                <c:pt idx="1237">
                  <c:v>0.94</c:v>
                </c:pt>
                <c:pt idx="1238">
                  <c:v>2.9699999999999998</c:v>
                </c:pt>
                <c:pt idx="1239">
                  <c:v>3.29</c:v>
                </c:pt>
                <c:pt idx="1240">
                  <c:v>0.02</c:v>
                </c:pt>
                <c:pt idx="1241">
                  <c:v>0</c:v>
                </c:pt>
                <c:pt idx="1242">
                  <c:v>0.03</c:v>
                </c:pt>
                <c:pt idx="1243">
                  <c:v>0.14000000000000001</c:v>
                </c:pt>
                <c:pt idx="1244">
                  <c:v>0.59</c:v>
                </c:pt>
                <c:pt idx="1245">
                  <c:v>0</c:v>
                </c:pt>
                <c:pt idx="1246">
                  <c:v>1.81</c:v>
                </c:pt>
                <c:pt idx="1247">
                  <c:v>0.94</c:v>
                </c:pt>
                <c:pt idx="1248">
                  <c:v>0.01</c:v>
                </c:pt>
                <c:pt idx="1249">
                  <c:v>0.21</c:v>
                </c:pt>
                <c:pt idx="1250">
                  <c:v>0.09</c:v>
                </c:pt>
                <c:pt idx="1251">
                  <c:v>0.01</c:v>
                </c:pt>
                <c:pt idx="1252">
                  <c:v>0.02</c:v>
                </c:pt>
                <c:pt idx="1253">
                  <c:v>0.01</c:v>
                </c:pt>
                <c:pt idx="1254">
                  <c:v>0.02</c:v>
                </c:pt>
                <c:pt idx="1255">
                  <c:v>0</c:v>
                </c:pt>
                <c:pt idx="1256">
                  <c:v>0.01</c:v>
                </c:pt>
                <c:pt idx="1257">
                  <c:v>0</c:v>
                </c:pt>
                <c:pt idx="1258">
                  <c:v>0</c:v>
                </c:pt>
                <c:pt idx="1259">
                  <c:v>6.9999999999999993E-2</c:v>
                </c:pt>
                <c:pt idx="1260">
                  <c:v>0.03</c:v>
                </c:pt>
                <c:pt idx="1261">
                  <c:v>0.02</c:v>
                </c:pt>
                <c:pt idx="1262">
                  <c:v>0</c:v>
                </c:pt>
                <c:pt idx="1263">
                  <c:v>0.03</c:v>
                </c:pt>
                <c:pt idx="1264">
                  <c:v>0</c:v>
                </c:pt>
                <c:pt idx="1265">
                  <c:v>0</c:v>
                </c:pt>
                <c:pt idx="1266">
                  <c:v>0.06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0.05</c:v>
                </c:pt>
                <c:pt idx="1271">
                  <c:v>0</c:v>
                </c:pt>
                <c:pt idx="1272">
                  <c:v>0</c:v>
                </c:pt>
                <c:pt idx="1273">
                  <c:v>0.09</c:v>
                </c:pt>
                <c:pt idx="1274">
                  <c:v>0</c:v>
                </c:pt>
                <c:pt idx="1275">
                  <c:v>0</c:v>
                </c:pt>
                <c:pt idx="1276">
                  <c:v>0.01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0.01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0.01</c:v>
                </c:pt>
                <c:pt idx="1288">
                  <c:v>0.01</c:v>
                </c:pt>
                <c:pt idx="1289">
                  <c:v>0</c:v>
                </c:pt>
                <c:pt idx="1290">
                  <c:v>0</c:v>
                </c:pt>
                <c:pt idx="1291">
                  <c:v>0.61</c:v>
                </c:pt>
                <c:pt idx="1292">
                  <c:v>0.15</c:v>
                </c:pt>
                <c:pt idx="1293">
                  <c:v>0.03</c:v>
                </c:pt>
                <c:pt idx="1294">
                  <c:v>0.01</c:v>
                </c:pt>
                <c:pt idx="1295">
                  <c:v>0.04</c:v>
                </c:pt>
                <c:pt idx="1296">
                  <c:v>6.0000000000000005E-2</c:v>
                </c:pt>
                <c:pt idx="1297">
                  <c:v>0.58000000000000007</c:v>
                </c:pt>
                <c:pt idx="1298">
                  <c:v>0.38000000000000006</c:v>
                </c:pt>
                <c:pt idx="1299">
                  <c:v>0.04</c:v>
                </c:pt>
                <c:pt idx="1300">
                  <c:v>0.03</c:v>
                </c:pt>
                <c:pt idx="1301">
                  <c:v>0.12</c:v>
                </c:pt>
                <c:pt idx="1302">
                  <c:v>0.39000000000000007</c:v>
                </c:pt>
                <c:pt idx="1303">
                  <c:v>0.02</c:v>
                </c:pt>
                <c:pt idx="1304">
                  <c:v>0</c:v>
                </c:pt>
                <c:pt idx="1305">
                  <c:v>0</c:v>
                </c:pt>
                <c:pt idx="1306">
                  <c:v>0.01</c:v>
                </c:pt>
                <c:pt idx="1307">
                  <c:v>0.01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0.01</c:v>
                </c:pt>
                <c:pt idx="1313">
                  <c:v>0.03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0.05</c:v>
                </c:pt>
                <c:pt idx="1318">
                  <c:v>0.01</c:v>
                </c:pt>
                <c:pt idx="1319">
                  <c:v>0.02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6.0000000000000005E-2</c:v>
                </c:pt>
                <c:pt idx="1325">
                  <c:v>0</c:v>
                </c:pt>
                <c:pt idx="1326">
                  <c:v>0.01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0.01</c:v>
                </c:pt>
                <c:pt idx="1331">
                  <c:v>0.01</c:v>
                </c:pt>
                <c:pt idx="1332">
                  <c:v>0</c:v>
                </c:pt>
                <c:pt idx="1333">
                  <c:v>0.02</c:v>
                </c:pt>
                <c:pt idx="1334">
                  <c:v>0.05</c:v>
                </c:pt>
                <c:pt idx="1335">
                  <c:v>0.03</c:v>
                </c:pt>
                <c:pt idx="1336">
                  <c:v>0</c:v>
                </c:pt>
                <c:pt idx="1337">
                  <c:v>0.12</c:v>
                </c:pt>
                <c:pt idx="1338">
                  <c:v>0</c:v>
                </c:pt>
                <c:pt idx="1339">
                  <c:v>0.2</c:v>
                </c:pt>
                <c:pt idx="1340">
                  <c:v>0.01</c:v>
                </c:pt>
                <c:pt idx="1341">
                  <c:v>0.01</c:v>
                </c:pt>
                <c:pt idx="1342">
                  <c:v>0.04</c:v>
                </c:pt>
                <c:pt idx="1343">
                  <c:v>0.03</c:v>
                </c:pt>
                <c:pt idx="1344">
                  <c:v>0.03</c:v>
                </c:pt>
                <c:pt idx="1345">
                  <c:v>0.08</c:v>
                </c:pt>
                <c:pt idx="1346">
                  <c:v>7.0000000000000007E-2</c:v>
                </c:pt>
                <c:pt idx="1347">
                  <c:v>0.01</c:v>
                </c:pt>
                <c:pt idx="1348">
                  <c:v>0</c:v>
                </c:pt>
                <c:pt idx="1349">
                  <c:v>0</c:v>
                </c:pt>
                <c:pt idx="1350">
                  <c:v>0.02</c:v>
                </c:pt>
                <c:pt idx="1351">
                  <c:v>0.08</c:v>
                </c:pt>
                <c:pt idx="1352">
                  <c:v>0.01</c:v>
                </c:pt>
                <c:pt idx="1353">
                  <c:v>0.02</c:v>
                </c:pt>
                <c:pt idx="1354">
                  <c:v>0.04</c:v>
                </c:pt>
                <c:pt idx="1355">
                  <c:v>0.01</c:v>
                </c:pt>
                <c:pt idx="1356">
                  <c:v>0</c:v>
                </c:pt>
                <c:pt idx="1357">
                  <c:v>0.05</c:v>
                </c:pt>
                <c:pt idx="1358">
                  <c:v>0</c:v>
                </c:pt>
                <c:pt idx="1359">
                  <c:v>0.05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0.01</c:v>
                </c:pt>
                <c:pt idx="1366">
                  <c:v>0</c:v>
                </c:pt>
                <c:pt idx="1367">
                  <c:v>0</c:v>
                </c:pt>
                <c:pt idx="1368">
                  <c:v>0.01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0.04</c:v>
                </c:pt>
                <c:pt idx="1373">
                  <c:v>0.16</c:v>
                </c:pt>
                <c:pt idx="1374">
                  <c:v>0.08</c:v>
                </c:pt>
                <c:pt idx="1375">
                  <c:v>0.02</c:v>
                </c:pt>
                <c:pt idx="1376">
                  <c:v>0.01</c:v>
                </c:pt>
                <c:pt idx="1377">
                  <c:v>0.11</c:v>
                </c:pt>
                <c:pt idx="1378">
                  <c:v>0</c:v>
                </c:pt>
                <c:pt idx="1379">
                  <c:v>0.08</c:v>
                </c:pt>
                <c:pt idx="1380">
                  <c:v>0.09</c:v>
                </c:pt>
                <c:pt idx="1381">
                  <c:v>0</c:v>
                </c:pt>
                <c:pt idx="1382">
                  <c:v>0.01</c:v>
                </c:pt>
                <c:pt idx="1383">
                  <c:v>0.04</c:v>
                </c:pt>
                <c:pt idx="1384">
                  <c:v>0.01</c:v>
                </c:pt>
                <c:pt idx="1385">
                  <c:v>0</c:v>
                </c:pt>
                <c:pt idx="1386">
                  <c:v>0.04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0.05</c:v>
                </c:pt>
                <c:pt idx="1393">
                  <c:v>0.05</c:v>
                </c:pt>
                <c:pt idx="1394">
                  <c:v>0</c:v>
                </c:pt>
                <c:pt idx="1395">
                  <c:v>0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0.01</c:v>
                </c:pt>
                <c:pt idx="1405">
                  <c:v>0.05</c:v>
                </c:pt>
                <c:pt idx="1406">
                  <c:v>0.01</c:v>
                </c:pt>
                <c:pt idx="1407">
                  <c:v>0.02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0.01</c:v>
                </c:pt>
                <c:pt idx="1413">
                  <c:v>0.02</c:v>
                </c:pt>
                <c:pt idx="1414">
                  <c:v>0</c:v>
                </c:pt>
                <c:pt idx="1415">
                  <c:v>0.02</c:v>
                </c:pt>
                <c:pt idx="1416">
                  <c:v>0</c:v>
                </c:pt>
                <c:pt idx="1417">
                  <c:v>0.03</c:v>
                </c:pt>
                <c:pt idx="1418">
                  <c:v>0.01</c:v>
                </c:pt>
                <c:pt idx="1419">
                  <c:v>0.03</c:v>
                </c:pt>
                <c:pt idx="1420">
                  <c:v>0</c:v>
                </c:pt>
                <c:pt idx="1421">
                  <c:v>0.08</c:v>
                </c:pt>
                <c:pt idx="1422">
                  <c:v>0.01</c:v>
                </c:pt>
                <c:pt idx="1423">
                  <c:v>0.01</c:v>
                </c:pt>
                <c:pt idx="1424">
                  <c:v>0</c:v>
                </c:pt>
                <c:pt idx="1425">
                  <c:v>0</c:v>
                </c:pt>
                <c:pt idx="1426">
                  <c:v>0.08</c:v>
                </c:pt>
                <c:pt idx="1427">
                  <c:v>0</c:v>
                </c:pt>
                <c:pt idx="1428">
                  <c:v>0.03</c:v>
                </c:pt>
                <c:pt idx="1429">
                  <c:v>0</c:v>
                </c:pt>
                <c:pt idx="1430">
                  <c:v>0.05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0.01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0.02</c:v>
                </c:pt>
                <c:pt idx="1439">
                  <c:v>0.02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0.02</c:v>
                </c:pt>
                <c:pt idx="1452">
                  <c:v>0.02</c:v>
                </c:pt>
                <c:pt idx="1453">
                  <c:v>0.01</c:v>
                </c:pt>
                <c:pt idx="1454">
                  <c:v>0</c:v>
                </c:pt>
                <c:pt idx="1455">
                  <c:v>0.12</c:v>
                </c:pt>
                <c:pt idx="1456">
                  <c:v>0.09</c:v>
                </c:pt>
                <c:pt idx="1457">
                  <c:v>0</c:v>
                </c:pt>
                <c:pt idx="1458">
                  <c:v>0</c:v>
                </c:pt>
                <c:pt idx="1459">
                  <c:v>0.01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</c:v>
                </c:pt>
                <c:pt idx="1475">
                  <c:v>0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0.02</c:v>
                </c:pt>
                <c:pt idx="1481">
                  <c:v>0</c:v>
                </c:pt>
                <c:pt idx="1482">
                  <c:v>0</c:v>
                </c:pt>
                <c:pt idx="1483">
                  <c:v>0.02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7.0000000000000007E-2</c:v>
                </c:pt>
                <c:pt idx="1489">
                  <c:v>0.01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0.03</c:v>
                </c:pt>
                <c:pt idx="1502">
                  <c:v>0.02</c:v>
                </c:pt>
                <c:pt idx="1503">
                  <c:v>0.01</c:v>
                </c:pt>
                <c:pt idx="1504">
                  <c:v>0.01</c:v>
                </c:pt>
                <c:pt idx="1505">
                  <c:v>0</c:v>
                </c:pt>
                <c:pt idx="1506">
                  <c:v>0.06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0.04</c:v>
                </c:pt>
                <c:pt idx="1511">
                  <c:v>0.03</c:v>
                </c:pt>
                <c:pt idx="1512">
                  <c:v>0.03</c:v>
                </c:pt>
                <c:pt idx="1513">
                  <c:v>0.01</c:v>
                </c:pt>
                <c:pt idx="1514">
                  <c:v>0.01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6.0000000000000005E-2</c:v>
                </c:pt>
                <c:pt idx="1521">
                  <c:v>0</c:v>
                </c:pt>
                <c:pt idx="1522">
                  <c:v>0.02</c:v>
                </c:pt>
                <c:pt idx="1523">
                  <c:v>0.3</c:v>
                </c:pt>
                <c:pt idx="1524">
                  <c:v>0.06</c:v>
                </c:pt>
                <c:pt idx="1525">
                  <c:v>0.08</c:v>
                </c:pt>
                <c:pt idx="1526">
                  <c:v>0.34</c:v>
                </c:pt>
                <c:pt idx="1527">
                  <c:v>0.01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0.01</c:v>
                </c:pt>
                <c:pt idx="1536">
                  <c:v>0.02</c:v>
                </c:pt>
                <c:pt idx="1537">
                  <c:v>0.01</c:v>
                </c:pt>
                <c:pt idx="1538">
                  <c:v>0</c:v>
                </c:pt>
                <c:pt idx="1539">
                  <c:v>0.02</c:v>
                </c:pt>
                <c:pt idx="1540">
                  <c:v>0.17</c:v>
                </c:pt>
                <c:pt idx="1541">
                  <c:v>0.01</c:v>
                </c:pt>
                <c:pt idx="1542">
                  <c:v>0</c:v>
                </c:pt>
                <c:pt idx="1543">
                  <c:v>0.01</c:v>
                </c:pt>
                <c:pt idx="1544">
                  <c:v>0</c:v>
                </c:pt>
                <c:pt idx="1545">
                  <c:v>0</c:v>
                </c:pt>
                <c:pt idx="1546">
                  <c:v>0.01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0.01</c:v>
                </c:pt>
                <c:pt idx="1551">
                  <c:v>0</c:v>
                </c:pt>
                <c:pt idx="1552">
                  <c:v>0</c:v>
                </c:pt>
                <c:pt idx="1553">
                  <c:v>0.01</c:v>
                </c:pt>
                <c:pt idx="1554">
                  <c:v>0.22</c:v>
                </c:pt>
                <c:pt idx="1555">
                  <c:v>0.21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0.3</c:v>
                </c:pt>
                <c:pt idx="1559">
                  <c:v>0</c:v>
                </c:pt>
                <c:pt idx="1560">
                  <c:v>0.04</c:v>
                </c:pt>
                <c:pt idx="1561">
                  <c:v>0.03</c:v>
                </c:pt>
                <c:pt idx="1562">
                  <c:v>6.0000000000000005E-2</c:v>
                </c:pt>
                <c:pt idx="1563">
                  <c:v>0.01</c:v>
                </c:pt>
                <c:pt idx="1564">
                  <c:v>0.03</c:v>
                </c:pt>
                <c:pt idx="1565">
                  <c:v>0.01</c:v>
                </c:pt>
                <c:pt idx="1566">
                  <c:v>0.02</c:v>
                </c:pt>
                <c:pt idx="1567">
                  <c:v>0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</c:v>
                </c:pt>
                <c:pt idx="1572">
                  <c:v>0</c:v>
                </c:pt>
                <c:pt idx="1573">
                  <c:v>0.03</c:v>
                </c:pt>
                <c:pt idx="1574">
                  <c:v>0</c:v>
                </c:pt>
                <c:pt idx="1575">
                  <c:v>0</c:v>
                </c:pt>
                <c:pt idx="1576">
                  <c:v>0.02</c:v>
                </c:pt>
                <c:pt idx="1577">
                  <c:v>0.03</c:v>
                </c:pt>
                <c:pt idx="1578">
                  <c:v>0</c:v>
                </c:pt>
                <c:pt idx="1579">
                  <c:v>0.02</c:v>
                </c:pt>
                <c:pt idx="1580">
                  <c:v>0.04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0.17</c:v>
                </c:pt>
                <c:pt idx="1585">
                  <c:v>0</c:v>
                </c:pt>
                <c:pt idx="1586">
                  <c:v>7.0000000000000007E-2</c:v>
                </c:pt>
                <c:pt idx="1587">
                  <c:v>0.06</c:v>
                </c:pt>
                <c:pt idx="1588">
                  <c:v>0.05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0.03</c:v>
                </c:pt>
                <c:pt idx="1593">
                  <c:v>0</c:v>
                </c:pt>
                <c:pt idx="1594">
                  <c:v>0.02</c:v>
                </c:pt>
                <c:pt idx="1595">
                  <c:v>0</c:v>
                </c:pt>
                <c:pt idx="1596">
                  <c:v>0.01</c:v>
                </c:pt>
                <c:pt idx="1597">
                  <c:v>0.01</c:v>
                </c:pt>
                <c:pt idx="1598">
                  <c:v>0.04</c:v>
                </c:pt>
                <c:pt idx="1599">
                  <c:v>0.03</c:v>
                </c:pt>
                <c:pt idx="1600">
                  <c:v>0.01</c:v>
                </c:pt>
                <c:pt idx="1601">
                  <c:v>0.01</c:v>
                </c:pt>
                <c:pt idx="1602">
                  <c:v>6.0000000000000005E-2</c:v>
                </c:pt>
                <c:pt idx="1603">
                  <c:v>0.04</c:v>
                </c:pt>
                <c:pt idx="1604">
                  <c:v>0</c:v>
                </c:pt>
                <c:pt idx="1605">
                  <c:v>0.12</c:v>
                </c:pt>
                <c:pt idx="1606">
                  <c:v>0.03</c:v>
                </c:pt>
                <c:pt idx="1607">
                  <c:v>0.01</c:v>
                </c:pt>
                <c:pt idx="1608">
                  <c:v>0.03</c:v>
                </c:pt>
                <c:pt idx="1609">
                  <c:v>0.05</c:v>
                </c:pt>
                <c:pt idx="1610">
                  <c:v>0.08</c:v>
                </c:pt>
                <c:pt idx="1611">
                  <c:v>0.11</c:v>
                </c:pt>
                <c:pt idx="1612">
                  <c:v>0.02</c:v>
                </c:pt>
                <c:pt idx="1613">
                  <c:v>0.08</c:v>
                </c:pt>
                <c:pt idx="1614">
                  <c:v>0</c:v>
                </c:pt>
                <c:pt idx="1615">
                  <c:v>0.02</c:v>
                </c:pt>
                <c:pt idx="1616">
                  <c:v>0.02</c:v>
                </c:pt>
                <c:pt idx="1617">
                  <c:v>0</c:v>
                </c:pt>
                <c:pt idx="1618">
                  <c:v>0.01</c:v>
                </c:pt>
                <c:pt idx="1619">
                  <c:v>0.01</c:v>
                </c:pt>
                <c:pt idx="1620">
                  <c:v>0.04</c:v>
                </c:pt>
                <c:pt idx="1621">
                  <c:v>0.02</c:v>
                </c:pt>
                <c:pt idx="1622">
                  <c:v>0</c:v>
                </c:pt>
                <c:pt idx="1623">
                  <c:v>0</c:v>
                </c:pt>
                <c:pt idx="1624">
                  <c:v>0.04</c:v>
                </c:pt>
                <c:pt idx="1625">
                  <c:v>7.0000000000000007E-2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0.56999999999999995</c:v>
                </c:pt>
                <c:pt idx="1630">
                  <c:v>0.39</c:v>
                </c:pt>
                <c:pt idx="1631">
                  <c:v>0.17</c:v>
                </c:pt>
                <c:pt idx="1632">
                  <c:v>0.05</c:v>
                </c:pt>
                <c:pt idx="1633">
                  <c:v>0</c:v>
                </c:pt>
                <c:pt idx="1634">
                  <c:v>0.3</c:v>
                </c:pt>
                <c:pt idx="1635">
                  <c:v>0</c:v>
                </c:pt>
                <c:pt idx="1636">
                  <c:v>0.08</c:v>
                </c:pt>
                <c:pt idx="1637">
                  <c:v>0.03</c:v>
                </c:pt>
                <c:pt idx="1638">
                  <c:v>0.08</c:v>
                </c:pt>
                <c:pt idx="1639">
                  <c:v>7.0000000000000007E-2</c:v>
                </c:pt>
                <c:pt idx="1640">
                  <c:v>0.1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0.01</c:v>
                </c:pt>
                <c:pt idx="1645">
                  <c:v>0</c:v>
                </c:pt>
                <c:pt idx="1646">
                  <c:v>0.03</c:v>
                </c:pt>
                <c:pt idx="1647">
                  <c:v>0</c:v>
                </c:pt>
                <c:pt idx="1648">
                  <c:v>0.19000000000000003</c:v>
                </c:pt>
                <c:pt idx="1649">
                  <c:v>0.01</c:v>
                </c:pt>
                <c:pt idx="1650">
                  <c:v>0.01</c:v>
                </c:pt>
                <c:pt idx="1651">
                  <c:v>0</c:v>
                </c:pt>
                <c:pt idx="1652">
                  <c:v>0.01</c:v>
                </c:pt>
                <c:pt idx="1653">
                  <c:v>0.01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0.04</c:v>
                </c:pt>
                <c:pt idx="1660">
                  <c:v>0.02</c:v>
                </c:pt>
                <c:pt idx="1661">
                  <c:v>0.05</c:v>
                </c:pt>
                <c:pt idx="1662">
                  <c:v>0.03</c:v>
                </c:pt>
                <c:pt idx="1663">
                  <c:v>0.01</c:v>
                </c:pt>
                <c:pt idx="1664">
                  <c:v>0.01</c:v>
                </c:pt>
                <c:pt idx="1665">
                  <c:v>0</c:v>
                </c:pt>
                <c:pt idx="1666">
                  <c:v>0.02</c:v>
                </c:pt>
                <c:pt idx="1667">
                  <c:v>0.18</c:v>
                </c:pt>
                <c:pt idx="1668">
                  <c:v>0.1</c:v>
                </c:pt>
                <c:pt idx="1669">
                  <c:v>0.03</c:v>
                </c:pt>
                <c:pt idx="1670">
                  <c:v>0.05</c:v>
                </c:pt>
                <c:pt idx="1671">
                  <c:v>0.01</c:v>
                </c:pt>
                <c:pt idx="1672">
                  <c:v>0</c:v>
                </c:pt>
                <c:pt idx="1673">
                  <c:v>0.3</c:v>
                </c:pt>
                <c:pt idx="1674">
                  <c:v>0.31</c:v>
                </c:pt>
                <c:pt idx="1675">
                  <c:v>7.0000000000000007E-2</c:v>
                </c:pt>
                <c:pt idx="1676">
                  <c:v>0.28000000000000003</c:v>
                </c:pt>
                <c:pt idx="1677">
                  <c:v>0.01</c:v>
                </c:pt>
                <c:pt idx="1678">
                  <c:v>0.08</c:v>
                </c:pt>
                <c:pt idx="1679">
                  <c:v>0.90999999999999992</c:v>
                </c:pt>
                <c:pt idx="1680">
                  <c:v>0.17</c:v>
                </c:pt>
                <c:pt idx="1681">
                  <c:v>0.01</c:v>
                </c:pt>
                <c:pt idx="1682">
                  <c:v>0.02</c:v>
                </c:pt>
                <c:pt idx="1683">
                  <c:v>0.03</c:v>
                </c:pt>
                <c:pt idx="1684">
                  <c:v>0.23000000000000004</c:v>
                </c:pt>
                <c:pt idx="1685">
                  <c:v>0.29000000000000004</c:v>
                </c:pt>
                <c:pt idx="1686">
                  <c:v>0</c:v>
                </c:pt>
                <c:pt idx="1687">
                  <c:v>0.1</c:v>
                </c:pt>
                <c:pt idx="1688">
                  <c:v>0.21</c:v>
                </c:pt>
                <c:pt idx="1689">
                  <c:v>0</c:v>
                </c:pt>
                <c:pt idx="1690">
                  <c:v>0.28000000000000003</c:v>
                </c:pt>
                <c:pt idx="1691">
                  <c:v>0.09</c:v>
                </c:pt>
                <c:pt idx="1692">
                  <c:v>0</c:v>
                </c:pt>
                <c:pt idx="1693">
                  <c:v>0.03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0.31</c:v>
                </c:pt>
                <c:pt idx="1707">
                  <c:v>0</c:v>
                </c:pt>
                <c:pt idx="1708">
                  <c:v>0.01</c:v>
                </c:pt>
                <c:pt idx="1709">
                  <c:v>0.01</c:v>
                </c:pt>
                <c:pt idx="1710">
                  <c:v>0.12</c:v>
                </c:pt>
                <c:pt idx="1711">
                  <c:v>6.0000000000000005E-2</c:v>
                </c:pt>
                <c:pt idx="1712">
                  <c:v>0</c:v>
                </c:pt>
                <c:pt idx="1713">
                  <c:v>0.01</c:v>
                </c:pt>
                <c:pt idx="1714">
                  <c:v>0.01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0.01</c:v>
                </c:pt>
                <c:pt idx="1719">
                  <c:v>0.01</c:v>
                </c:pt>
                <c:pt idx="1720">
                  <c:v>0</c:v>
                </c:pt>
                <c:pt idx="1721">
                  <c:v>0</c:v>
                </c:pt>
                <c:pt idx="1722">
                  <c:v>0.01</c:v>
                </c:pt>
                <c:pt idx="1723">
                  <c:v>0.03</c:v>
                </c:pt>
                <c:pt idx="1724">
                  <c:v>0</c:v>
                </c:pt>
                <c:pt idx="1725">
                  <c:v>0.43</c:v>
                </c:pt>
                <c:pt idx="1726">
                  <c:v>0.01</c:v>
                </c:pt>
                <c:pt idx="1727">
                  <c:v>0.01</c:v>
                </c:pt>
                <c:pt idx="1728">
                  <c:v>0.05</c:v>
                </c:pt>
                <c:pt idx="1729">
                  <c:v>0.2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0.04</c:v>
                </c:pt>
                <c:pt idx="1738">
                  <c:v>0.02</c:v>
                </c:pt>
                <c:pt idx="1739">
                  <c:v>0</c:v>
                </c:pt>
                <c:pt idx="1740">
                  <c:v>0.01</c:v>
                </c:pt>
                <c:pt idx="1741">
                  <c:v>0.01</c:v>
                </c:pt>
                <c:pt idx="1742">
                  <c:v>0</c:v>
                </c:pt>
                <c:pt idx="1743">
                  <c:v>0.01</c:v>
                </c:pt>
                <c:pt idx="1744">
                  <c:v>0.01</c:v>
                </c:pt>
                <c:pt idx="1745">
                  <c:v>0</c:v>
                </c:pt>
                <c:pt idx="1746">
                  <c:v>0.02</c:v>
                </c:pt>
                <c:pt idx="1747">
                  <c:v>0.01</c:v>
                </c:pt>
                <c:pt idx="1748">
                  <c:v>0.01</c:v>
                </c:pt>
                <c:pt idx="1749">
                  <c:v>0</c:v>
                </c:pt>
                <c:pt idx="1750">
                  <c:v>0</c:v>
                </c:pt>
                <c:pt idx="1751">
                  <c:v>0.02</c:v>
                </c:pt>
                <c:pt idx="1752">
                  <c:v>0.45999999999999996</c:v>
                </c:pt>
                <c:pt idx="1753">
                  <c:v>0.31</c:v>
                </c:pt>
                <c:pt idx="1754">
                  <c:v>0.02</c:v>
                </c:pt>
                <c:pt idx="1755">
                  <c:v>0</c:v>
                </c:pt>
                <c:pt idx="1756">
                  <c:v>0.01</c:v>
                </c:pt>
                <c:pt idx="1757">
                  <c:v>0.02</c:v>
                </c:pt>
                <c:pt idx="1758">
                  <c:v>0</c:v>
                </c:pt>
                <c:pt idx="1759">
                  <c:v>0.01</c:v>
                </c:pt>
                <c:pt idx="1760">
                  <c:v>0.05</c:v>
                </c:pt>
                <c:pt idx="1761">
                  <c:v>0.04</c:v>
                </c:pt>
                <c:pt idx="1762">
                  <c:v>6.0000000000000005E-2</c:v>
                </c:pt>
                <c:pt idx="1763">
                  <c:v>0.11</c:v>
                </c:pt>
                <c:pt idx="1764">
                  <c:v>0.02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0.01</c:v>
                </c:pt>
                <c:pt idx="1769">
                  <c:v>0</c:v>
                </c:pt>
                <c:pt idx="1770">
                  <c:v>0.01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0.01</c:v>
                </c:pt>
                <c:pt idx="1775">
                  <c:v>0.02</c:v>
                </c:pt>
                <c:pt idx="1776">
                  <c:v>0</c:v>
                </c:pt>
                <c:pt idx="1777">
                  <c:v>0.02</c:v>
                </c:pt>
                <c:pt idx="1778">
                  <c:v>0.01</c:v>
                </c:pt>
                <c:pt idx="1779">
                  <c:v>0</c:v>
                </c:pt>
                <c:pt idx="1780">
                  <c:v>0</c:v>
                </c:pt>
                <c:pt idx="1781">
                  <c:v>0.05</c:v>
                </c:pt>
                <c:pt idx="1782">
                  <c:v>0</c:v>
                </c:pt>
                <c:pt idx="1783">
                  <c:v>0.05</c:v>
                </c:pt>
                <c:pt idx="1784">
                  <c:v>0.01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0.01</c:v>
                </c:pt>
                <c:pt idx="1791">
                  <c:v>0.04</c:v>
                </c:pt>
                <c:pt idx="1792">
                  <c:v>0.01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0.01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0.03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0.02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0.01</c:v>
                </c:pt>
                <c:pt idx="1832">
                  <c:v>0.02</c:v>
                </c:pt>
                <c:pt idx="1833">
                  <c:v>0</c:v>
                </c:pt>
                <c:pt idx="1834">
                  <c:v>0</c:v>
                </c:pt>
                <c:pt idx="1835">
                  <c:v>0.26</c:v>
                </c:pt>
                <c:pt idx="1836">
                  <c:v>0.16</c:v>
                </c:pt>
                <c:pt idx="1837">
                  <c:v>0.06</c:v>
                </c:pt>
                <c:pt idx="1838">
                  <c:v>0</c:v>
                </c:pt>
                <c:pt idx="1839">
                  <c:v>0.09</c:v>
                </c:pt>
                <c:pt idx="1840">
                  <c:v>0.01</c:v>
                </c:pt>
                <c:pt idx="1841">
                  <c:v>0.06</c:v>
                </c:pt>
                <c:pt idx="1842">
                  <c:v>0.02</c:v>
                </c:pt>
                <c:pt idx="1843">
                  <c:v>0</c:v>
                </c:pt>
                <c:pt idx="1844">
                  <c:v>0</c:v>
                </c:pt>
                <c:pt idx="1845">
                  <c:v>0.27</c:v>
                </c:pt>
                <c:pt idx="1846">
                  <c:v>0.16</c:v>
                </c:pt>
                <c:pt idx="1847">
                  <c:v>0.14000000000000001</c:v>
                </c:pt>
                <c:pt idx="1848">
                  <c:v>0.1</c:v>
                </c:pt>
                <c:pt idx="1849">
                  <c:v>0.02</c:v>
                </c:pt>
                <c:pt idx="1850">
                  <c:v>0.02</c:v>
                </c:pt>
                <c:pt idx="1851">
                  <c:v>0.01</c:v>
                </c:pt>
                <c:pt idx="1852">
                  <c:v>0.02</c:v>
                </c:pt>
                <c:pt idx="1853">
                  <c:v>0.04</c:v>
                </c:pt>
                <c:pt idx="1854">
                  <c:v>0.02</c:v>
                </c:pt>
                <c:pt idx="1855">
                  <c:v>0.22</c:v>
                </c:pt>
                <c:pt idx="1856">
                  <c:v>0.28000000000000003</c:v>
                </c:pt>
                <c:pt idx="1857">
                  <c:v>0.03</c:v>
                </c:pt>
                <c:pt idx="1858">
                  <c:v>0.01</c:v>
                </c:pt>
                <c:pt idx="1859">
                  <c:v>0.19</c:v>
                </c:pt>
                <c:pt idx="1860">
                  <c:v>0.15</c:v>
                </c:pt>
                <c:pt idx="1861">
                  <c:v>0.04</c:v>
                </c:pt>
                <c:pt idx="1862">
                  <c:v>0</c:v>
                </c:pt>
                <c:pt idx="1863">
                  <c:v>0.01</c:v>
                </c:pt>
                <c:pt idx="1864">
                  <c:v>0</c:v>
                </c:pt>
                <c:pt idx="1865">
                  <c:v>0</c:v>
                </c:pt>
                <c:pt idx="1866">
                  <c:v>0.13</c:v>
                </c:pt>
                <c:pt idx="1867">
                  <c:v>0.01</c:v>
                </c:pt>
                <c:pt idx="1868">
                  <c:v>0.02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0.05</c:v>
                </c:pt>
                <c:pt idx="1873">
                  <c:v>0.01</c:v>
                </c:pt>
                <c:pt idx="1874">
                  <c:v>0.01</c:v>
                </c:pt>
                <c:pt idx="1875">
                  <c:v>0.1</c:v>
                </c:pt>
                <c:pt idx="1876">
                  <c:v>0</c:v>
                </c:pt>
                <c:pt idx="1877">
                  <c:v>0.01</c:v>
                </c:pt>
                <c:pt idx="1878">
                  <c:v>0.04</c:v>
                </c:pt>
                <c:pt idx="1879">
                  <c:v>0.06</c:v>
                </c:pt>
                <c:pt idx="1880">
                  <c:v>0.04</c:v>
                </c:pt>
                <c:pt idx="1881">
                  <c:v>0.02</c:v>
                </c:pt>
                <c:pt idx="1882">
                  <c:v>0.04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0.22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0.01</c:v>
                </c:pt>
                <c:pt idx="1892">
                  <c:v>0</c:v>
                </c:pt>
                <c:pt idx="1893">
                  <c:v>0</c:v>
                </c:pt>
                <c:pt idx="1894">
                  <c:v>0.19</c:v>
                </c:pt>
                <c:pt idx="1895">
                  <c:v>7.0000000000000007E-2</c:v>
                </c:pt>
                <c:pt idx="1896">
                  <c:v>0</c:v>
                </c:pt>
                <c:pt idx="1897">
                  <c:v>0.02</c:v>
                </c:pt>
                <c:pt idx="1898">
                  <c:v>0</c:v>
                </c:pt>
                <c:pt idx="1899">
                  <c:v>0</c:v>
                </c:pt>
                <c:pt idx="1900">
                  <c:v>0.12000000000000001</c:v>
                </c:pt>
                <c:pt idx="1901">
                  <c:v>0.32</c:v>
                </c:pt>
                <c:pt idx="1902">
                  <c:v>0.34</c:v>
                </c:pt>
                <c:pt idx="1903">
                  <c:v>0.26</c:v>
                </c:pt>
                <c:pt idx="1904">
                  <c:v>0.03</c:v>
                </c:pt>
                <c:pt idx="1905">
                  <c:v>0</c:v>
                </c:pt>
                <c:pt idx="1906">
                  <c:v>0.08</c:v>
                </c:pt>
                <c:pt idx="1907">
                  <c:v>0</c:v>
                </c:pt>
                <c:pt idx="1908">
                  <c:v>0.01</c:v>
                </c:pt>
                <c:pt idx="1909">
                  <c:v>0</c:v>
                </c:pt>
                <c:pt idx="1910">
                  <c:v>0.12000000000000001</c:v>
                </c:pt>
                <c:pt idx="1911">
                  <c:v>0.29000000000000004</c:v>
                </c:pt>
                <c:pt idx="1912">
                  <c:v>0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</c:v>
                </c:pt>
                <c:pt idx="1917">
                  <c:v>0.01</c:v>
                </c:pt>
                <c:pt idx="1918">
                  <c:v>0.02</c:v>
                </c:pt>
                <c:pt idx="1919">
                  <c:v>0.04</c:v>
                </c:pt>
                <c:pt idx="1920">
                  <c:v>0.05</c:v>
                </c:pt>
                <c:pt idx="1921">
                  <c:v>0.01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0.02</c:v>
                </c:pt>
                <c:pt idx="1927">
                  <c:v>0.03</c:v>
                </c:pt>
                <c:pt idx="1928">
                  <c:v>0.2</c:v>
                </c:pt>
                <c:pt idx="1929">
                  <c:v>0</c:v>
                </c:pt>
                <c:pt idx="1930">
                  <c:v>0.02</c:v>
                </c:pt>
                <c:pt idx="1931">
                  <c:v>0</c:v>
                </c:pt>
                <c:pt idx="1932">
                  <c:v>0.09</c:v>
                </c:pt>
                <c:pt idx="1933">
                  <c:v>0.01</c:v>
                </c:pt>
                <c:pt idx="1934">
                  <c:v>0.02</c:v>
                </c:pt>
                <c:pt idx="1935">
                  <c:v>0.75</c:v>
                </c:pt>
                <c:pt idx="1936">
                  <c:v>0</c:v>
                </c:pt>
                <c:pt idx="1937">
                  <c:v>0</c:v>
                </c:pt>
                <c:pt idx="1938">
                  <c:v>0.08</c:v>
                </c:pt>
                <c:pt idx="1939">
                  <c:v>0.18</c:v>
                </c:pt>
                <c:pt idx="1940">
                  <c:v>0.1</c:v>
                </c:pt>
                <c:pt idx="1941">
                  <c:v>7.0000000000000007E-2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0.54</c:v>
                </c:pt>
                <c:pt idx="1946">
                  <c:v>0.02</c:v>
                </c:pt>
                <c:pt idx="1947">
                  <c:v>0.17</c:v>
                </c:pt>
                <c:pt idx="1948">
                  <c:v>0</c:v>
                </c:pt>
                <c:pt idx="1949">
                  <c:v>0.02</c:v>
                </c:pt>
                <c:pt idx="1950">
                  <c:v>0.08</c:v>
                </c:pt>
                <c:pt idx="1951">
                  <c:v>0.06</c:v>
                </c:pt>
                <c:pt idx="1952">
                  <c:v>0.03</c:v>
                </c:pt>
                <c:pt idx="1953">
                  <c:v>0.16000000000000003</c:v>
                </c:pt>
                <c:pt idx="1954">
                  <c:v>0.02</c:v>
                </c:pt>
                <c:pt idx="1955">
                  <c:v>0.02</c:v>
                </c:pt>
                <c:pt idx="1956">
                  <c:v>0.02</c:v>
                </c:pt>
                <c:pt idx="1957">
                  <c:v>0</c:v>
                </c:pt>
                <c:pt idx="1958">
                  <c:v>0</c:v>
                </c:pt>
                <c:pt idx="1959">
                  <c:v>0.02</c:v>
                </c:pt>
                <c:pt idx="1960">
                  <c:v>0.03</c:v>
                </c:pt>
                <c:pt idx="1961">
                  <c:v>0.21000000000000002</c:v>
                </c:pt>
                <c:pt idx="1962">
                  <c:v>0.33999999999999997</c:v>
                </c:pt>
                <c:pt idx="1963">
                  <c:v>6.0000000000000005E-2</c:v>
                </c:pt>
                <c:pt idx="1964">
                  <c:v>0.15</c:v>
                </c:pt>
                <c:pt idx="1965">
                  <c:v>0.02</c:v>
                </c:pt>
                <c:pt idx="1966">
                  <c:v>0.48</c:v>
                </c:pt>
                <c:pt idx="1967">
                  <c:v>0.37999999999999995</c:v>
                </c:pt>
                <c:pt idx="1968">
                  <c:v>0.26</c:v>
                </c:pt>
                <c:pt idx="1969">
                  <c:v>0.04</c:v>
                </c:pt>
                <c:pt idx="1970">
                  <c:v>0.2</c:v>
                </c:pt>
                <c:pt idx="1971">
                  <c:v>0.03</c:v>
                </c:pt>
                <c:pt idx="1972">
                  <c:v>0.01</c:v>
                </c:pt>
                <c:pt idx="1973">
                  <c:v>7.0000000000000007E-2</c:v>
                </c:pt>
                <c:pt idx="1974">
                  <c:v>0</c:v>
                </c:pt>
                <c:pt idx="1975">
                  <c:v>0.03</c:v>
                </c:pt>
                <c:pt idx="1976">
                  <c:v>0</c:v>
                </c:pt>
                <c:pt idx="1977">
                  <c:v>0</c:v>
                </c:pt>
                <c:pt idx="1978">
                  <c:v>0.02</c:v>
                </c:pt>
                <c:pt idx="1979">
                  <c:v>0</c:v>
                </c:pt>
                <c:pt idx="1980">
                  <c:v>0.04</c:v>
                </c:pt>
                <c:pt idx="1981">
                  <c:v>0.18</c:v>
                </c:pt>
                <c:pt idx="1982">
                  <c:v>0.24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</c:v>
                </c:pt>
                <c:pt idx="1987">
                  <c:v>0.01</c:v>
                </c:pt>
                <c:pt idx="1988">
                  <c:v>0.01</c:v>
                </c:pt>
                <c:pt idx="1989">
                  <c:v>0</c:v>
                </c:pt>
                <c:pt idx="1990">
                  <c:v>0.01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0.02</c:v>
                </c:pt>
                <c:pt idx="1996">
                  <c:v>0</c:v>
                </c:pt>
                <c:pt idx="1997">
                  <c:v>0.02</c:v>
                </c:pt>
                <c:pt idx="1998">
                  <c:v>0.25</c:v>
                </c:pt>
                <c:pt idx="1999">
                  <c:v>7.0000000000000007E-2</c:v>
                </c:pt>
                <c:pt idx="2000">
                  <c:v>0.02</c:v>
                </c:pt>
                <c:pt idx="2001">
                  <c:v>0.01</c:v>
                </c:pt>
                <c:pt idx="2002">
                  <c:v>0.01</c:v>
                </c:pt>
                <c:pt idx="2003">
                  <c:v>0.02</c:v>
                </c:pt>
                <c:pt idx="2004">
                  <c:v>0</c:v>
                </c:pt>
                <c:pt idx="2005">
                  <c:v>0</c:v>
                </c:pt>
                <c:pt idx="2006">
                  <c:v>0.02</c:v>
                </c:pt>
                <c:pt idx="2007">
                  <c:v>0</c:v>
                </c:pt>
                <c:pt idx="2008">
                  <c:v>0</c:v>
                </c:pt>
                <c:pt idx="2009">
                  <c:v>0.02</c:v>
                </c:pt>
                <c:pt idx="2010">
                  <c:v>7.0000000000000007E-2</c:v>
                </c:pt>
                <c:pt idx="2011">
                  <c:v>0</c:v>
                </c:pt>
                <c:pt idx="2012">
                  <c:v>0.04</c:v>
                </c:pt>
                <c:pt idx="2013">
                  <c:v>0.01</c:v>
                </c:pt>
                <c:pt idx="2014">
                  <c:v>0.11</c:v>
                </c:pt>
                <c:pt idx="2015">
                  <c:v>7.0000000000000007E-2</c:v>
                </c:pt>
                <c:pt idx="2016">
                  <c:v>0.26</c:v>
                </c:pt>
                <c:pt idx="2017">
                  <c:v>0.25</c:v>
                </c:pt>
                <c:pt idx="2018">
                  <c:v>0</c:v>
                </c:pt>
                <c:pt idx="2019">
                  <c:v>6.0000000000000005E-2</c:v>
                </c:pt>
                <c:pt idx="2020">
                  <c:v>0</c:v>
                </c:pt>
                <c:pt idx="2021">
                  <c:v>0</c:v>
                </c:pt>
                <c:pt idx="2022">
                  <c:v>0.13</c:v>
                </c:pt>
                <c:pt idx="2023">
                  <c:v>6.9999999999999993E-2</c:v>
                </c:pt>
                <c:pt idx="2024">
                  <c:v>0.01</c:v>
                </c:pt>
                <c:pt idx="2025">
                  <c:v>0.01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0.02</c:v>
                </c:pt>
                <c:pt idx="2031">
                  <c:v>0.02</c:v>
                </c:pt>
                <c:pt idx="2032">
                  <c:v>0</c:v>
                </c:pt>
                <c:pt idx="2033">
                  <c:v>0</c:v>
                </c:pt>
                <c:pt idx="2034">
                  <c:v>0.02</c:v>
                </c:pt>
                <c:pt idx="2035">
                  <c:v>0</c:v>
                </c:pt>
                <c:pt idx="2036">
                  <c:v>0.17</c:v>
                </c:pt>
                <c:pt idx="2037">
                  <c:v>0.02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0.01</c:v>
                </c:pt>
                <c:pt idx="2043">
                  <c:v>0.01</c:v>
                </c:pt>
                <c:pt idx="2044">
                  <c:v>0.01</c:v>
                </c:pt>
                <c:pt idx="2045">
                  <c:v>0</c:v>
                </c:pt>
                <c:pt idx="2046">
                  <c:v>0</c:v>
                </c:pt>
                <c:pt idx="2047">
                  <c:v>7.0000000000000007E-2</c:v>
                </c:pt>
                <c:pt idx="2048">
                  <c:v>0.03</c:v>
                </c:pt>
                <c:pt idx="2049">
                  <c:v>0</c:v>
                </c:pt>
                <c:pt idx="2050">
                  <c:v>7.0000000000000007E-2</c:v>
                </c:pt>
                <c:pt idx="2051">
                  <c:v>0</c:v>
                </c:pt>
                <c:pt idx="2052">
                  <c:v>0</c:v>
                </c:pt>
                <c:pt idx="2053">
                  <c:v>0.02</c:v>
                </c:pt>
                <c:pt idx="2054">
                  <c:v>0</c:v>
                </c:pt>
                <c:pt idx="2055">
                  <c:v>0</c:v>
                </c:pt>
                <c:pt idx="2056">
                  <c:v>0.14000000000000001</c:v>
                </c:pt>
                <c:pt idx="2057">
                  <c:v>0</c:v>
                </c:pt>
                <c:pt idx="2058">
                  <c:v>0</c:v>
                </c:pt>
                <c:pt idx="2059">
                  <c:v>0.01</c:v>
                </c:pt>
                <c:pt idx="2060">
                  <c:v>0</c:v>
                </c:pt>
                <c:pt idx="2061">
                  <c:v>7.0000000000000007E-2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0.01</c:v>
                </c:pt>
                <c:pt idx="2072">
                  <c:v>0.01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0.01</c:v>
                </c:pt>
                <c:pt idx="2077">
                  <c:v>6.0000000000000005E-2</c:v>
                </c:pt>
                <c:pt idx="2078">
                  <c:v>0.03</c:v>
                </c:pt>
                <c:pt idx="2079">
                  <c:v>1.66</c:v>
                </c:pt>
                <c:pt idx="2080">
                  <c:v>0</c:v>
                </c:pt>
                <c:pt idx="2081">
                  <c:v>0.05</c:v>
                </c:pt>
                <c:pt idx="2082">
                  <c:v>0.52</c:v>
                </c:pt>
                <c:pt idx="2083">
                  <c:v>0</c:v>
                </c:pt>
                <c:pt idx="2084">
                  <c:v>0.15</c:v>
                </c:pt>
                <c:pt idx="2085">
                  <c:v>7.0000000000000007E-2</c:v>
                </c:pt>
                <c:pt idx="2086">
                  <c:v>0.01</c:v>
                </c:pt>
                <c:pt idx="2087">
                  <c:v>0.02</c:v>
                </c:pt>
                <c:pt idx="2088">
                  <c:v>0.06</c:v>
                </c:pt>
                <c:pt idx="2089">
                  <c:v>0.08</c:v>
                </c:pt>
                <c:pt idx="2090">
                  <c:v>0</c:v>
                </c:pt>
                <c:pt idx="2091">
                  <c:v>0.02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0.43</c:v>
                </c:pt>
                <c:pt idx="2102">
                  <c:v>0.01</c:v>
                </c:pt>
                <c:pt idx="2103">
                  <c:v>6.9999999999999993E-2</c:v>
                </c:pt>
                <c:pt idx="2104">
                  <c:v>0.03</c:v>
                </c:pt>
                <c:pt idx="2105">
                  <c:v>0.08</c:v>
                </c:pt>
                <c:pt idx="2106">
                  <c:v>0.01</c:v>
                </c:pt>
                <c:pt idx="2107">
                  <c:v>0.13</c:v>
                </c:pt>
                <c:pt idx="2108">
                  <c:v>0.17</c:v>
                </c:pt>
                <c:pt idx="2109">
                  <c:v>0.19</c:v>
                </c:pt>
                <c:pt idx="2110">
                  <c:v>0.28000000000000003</c:v>
                </c:pt>
                <c:pt idx="2111">
                  <c:v>0.34</c:v>
                </c:pt>
                <c:pt idx="2112">
                  <c:v>0.12</c:v>
                </c:pt>
                <c:pt idx="2113">
                  <c:v>0</c:v>
                </c:pt>
                <c:pt idx="2114">
                  <c:v>0.01</c:v>
                </c:pt>
                <c:pt idx="2115">
                  <c:v>0.01</c:v>
                </c:pt>
                <c:pt idx="2116">
                  <c:v>0</c:v>
                </c:pt>
                <c:pt idx="2117">
                  <c:v>0.01</c:v>
                </c:pt>
                <c:pt idx="2118">
                  <c:v>0.04</c:v>
                </c:pt>
                <c:pt idx="2119">
                  <c:v>0.02</c:v>
                </c:pt>
                <c:pt idx="2120">
                  <c:v>0</c:v>
                </c:pt>
                <c:pt idx="2121">
                  <c:v>1.29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0.1</c:v>
                </c:pt>
                <c:pt idx="2130">
                  <c:v>0.09</c:v>
                </c:pt>
                <c:pt idx="2131">
                  <c:v>0.1</c:v>
                </c:pt>
                <c:pt idx="2132">
                  <c:v>0.03</c:v>
                </c:pt>
                <c:pt idx="2133">
                  <c:v>0</c:v>
                </c:pt>
                <c:pt idx="2134">
                  <c:v>0.01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0.02</c:v>
                </c:pt>
                <c:pt idx="2141">
                  <c:v>0</c:v>
                </c:pt>
                <c:pt idx="2142">
                  <c:v>0</c:v>
                </c:pt>
                <c:pt idx="2143">
                  <c:v>0.03</c:v>
                </c:pt>
                <c:pt idx="2144">
                  <c:v>0</c:v>
                </c:pt>
                <c:pt idx="2145">
                  <c:v>0.01</c:v>
                </c:pt>
                <c:pt idx="2146">
                  <c:v>0</c:v>
                </c:pt>
                <c:pt idx="2147">
                  <c:v>0</c:v>
                </c:pt>
                <c:pt idx="2148">
                  <c:v>0.01</c:v>
                </c:pt>
                <c:pt idx="2149">
                  <c:v>0.02</c:v>
                </c:pt>
                <c:pt idx="2150">
                  <c:v>0</c:v>
                </c:pt>
                <c:pt idx="2151">
                  <c:v>0</c:v>
                </c:pt>
                <c:pt idx="2152">
                  <c:v>0.08</c:v>
                </c:pt>
                <c:pt idx="2153">
                  <c:v>0.04</c:v>
                </c:pt>
                <c:pt idx="2154">
                  <c:v>0.02</c:v>
                </c:pt>
                <c:pt idx="2155">
                  <c:v>0</c:v>
                </c:pt>
                <c:pt idx="2156">
                  <c:v>0.01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0.03</c:v>
                </c:pt>
                <c:pt idx="2161">
                  <c:v>0.01</c:v>
                </c:pt>
                <c:pt idx="2162">
                  <c:v>0</c:v>
                </c:pt>
                <c:pt idx="2163">
                  <c:v>0.01</c:v>
                </c:pt>
                <c:pt idx="2164">
                  <c:v>0.04</c:v>
                </c:pt>
                <c:pt idx="2165">
                  <c:v>0.14000000000000001</c:v>
                </c:pt>
                <c:pt idx="2166">
                  <c:v>0.1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0.02</c:v>
                </c:pt>
                <c:pt idx="2172">
                  <c:v>0.02</c:v>
                </c:pt>
                <c:pt idx="2173">
                  <c:v>0</c:v>
                </c:pt>
                <c:pt idx="2174">
                  <c:v>0</c:v>
                </c:pt>
                <c:pt idx="2175">
                  <c:v>0.12</c:v>
                </c:pt>
                <c:pt idx="2176">
                  <c:v>0.32</c:v>
                </c:pt>
                <c:pt idx="2177">
                  <c:v>0.42000000000000004</c:v>
                </c:pt>
                <c:pt idx="2178">
                  <c:v>0.31000000000000005</c:v>
                </c:pt>
                <c:pt idx="2179">
                  <c:v>6.0000000000000005E-2</c:v>
                </c:pt>
                <c:pt idx="2180">
                  <c:v>0.05</c:v>
                </c:pt>
                <c:pt idx="2181">
                  <c:v>0.01</c:v>
                </c:pt>
                <c:pt idx="2182">
                  <c:v>0</c:v>
                </c:pt>
                <c:pt idx="2183">
                  <c:v>0</c:v>
                </c:pt>
                <c:pt idx="2184">
                  <c:v>0.01</c:v>
                </c:pt>
                <c:pt idx="2185">
                  <c:v>0.03</c:v>
                </c:pt>
                <c:pt idx="2186">
                  <c:v>0.01</c:v>
                </c:pt>
                <c:pt idx="2187">
                  <c:v>0.01</c:v>
                </c:pt>
                <c:pt idx="2188">
                  <c:v>0.02</c:v>
                </c:pt>
                <c:pt idx="2189">
                  <c:v>0</c:v>
                </c:pt>
                <c:pt idx="2190">
                  <c:v>0.01</c:v>
                </c:pt>
                <c:pt idx="2191">
                  <c:v>0</c:v>
                </c:pt>
                <c:pt idx="2192">
                  <c:v>0</c:v>
                </c:pt>
                <c:pt idx="2193">
                  <c:v>0.02</c:v>
                </c:pt>
                <c:pt idx="2194">
                  <c:v>0.02</c:v>
                </c:pt>
                <c:pt idx="2195">
                  <c:v>0.03</c:v>
                </c:pt>
                <c:pt idx="2196">
                  <c:v>0.04</c:v>
                </c:pt>
                <c:pt idx="2197">
                  <c:v>7.0000000000000007E-2</c:v>
                </c:pt>
                <c:pt idx="2198">
                  <c:v>0.04</c:v>
                </c:pt>
                <c:pt idx="2199">
                  <c:v>0.02</c:v>
                </c:pt>
                <c:pt idx="2200">
                  <c:v>0.01</c:v>
                </c:pt>
                <c:pt idx="2201">
                  <c:v>0.01</c:v>
                </c:pt>
                <c:pt idx="2202">
                  <c:v>0.02</c:v>
                </c:pt>
                <c:pt idx="2203">
                  <c:v>0.04</c:v>
                </c:pt>
                <c:pt idx="2204">
                  <c:v>0.52</c:v>
                </c:pt>
                <c:pt idx="2205">
                  <c:v>0.13</c:v>
                </c:pt>
                <c:pt idx="2206">
                  <c:v>0</c:v>
                </c:pt>
                <c:pt idx="2207">
                  <c:v>0</c:v>
                </c:pt>
                <c:pt idx="2208">
                  <c:v>0.02</c:v>
                </c:pt>
                <c:pt idx="2209">
                  <c:v>0.15</c:v>
                </c:pt>
                <c:pt idx="2210">
                  <c:v>0.03</c:v>
                </c:pt>
                <c:pt idx="2211">
                  <c:v>0.09</c:v>
                </c:pt>
                <c:pt idx="2212">
                  <c:v>0.01</c:v>
                </c:pt>
                <c:pt idx="2213">
                  <c:v>0.02</c:v>
                </c:pt>
                <c:pt idx="2214">
                  <c:v>0.03</c:v>
                </c:pt>
                <c:pt idx="2215">
                  <c:v>0.5</c:v>
                </c:pt>
                <c:pt idx="2216">
                  <c:v>0.47000000000000003</c:v>
                </c:pt>
                <c:pt idx="2217">
                  <c:v>0.29000000000000004</c:v>
                </c:pt>
                <c:pt idx="2218">
                  <c:v>0.01</c:v>
                </c:pt>
                <c:pt idx="2219">
                  <c:v>0.03</c:v>
                </c:pt>
                <c:pt idx="2220">
                  <c:v>0.01</c:v>
                </c:pt>
                <c:pt idx="2221">
                  <c:v>0.06</c:v>
                </c:pt>
                <c:pt idx="2222">
                  <c:v>0.12</c:v>
                </c:pt>
                <c:pt idx="2223">
                  <c:v>0.04</c:v>
                </c:pt>
                <c:pt idx="2224">
                  <c:v>0.11</c:v>
                </c:pt>
                <c:pt idx="2225">
                  <c:v>0.24</c:v>
                </c:pt>
                <c:pt idx="2226">
                  <c:v>0.45</c:v>
                </c:pt>
                <c:pt idx="2227">
                  <c:v>7.0000000000000007E-2</c:v>
                </c:pt>
                <c:pt idx="2228">
                  <c:v>0.05</c:v>
                </c:pt>
                <c:pt idx="2229">
                  <c:v>0.38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0.01</c:v>
                </c:pt>
                <c:pt idx="2235">
                  <c:v>0.14000000000000001</c:v>
                </c:pt>
                <c:pt idx="2236">
                  <c:v>0.08</c:v>
                </c:pt>
                <c:pt idx="2237">
                  <c:v>0.24</c:v>
                </c:pt>
                <c:pt idx="2238">
                  <c:v>0.04</c:v>
                </c:pt>
                <c:pt idx="2239">
                  <c:v>0.02</c:v>
                </c:pt>
                <c:pt idx="2240">
                  <c:v>0.27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0.01</c:v>
                </c:pt>
                <c:pt idx="2245">
                  <c:v>9.9999999999999992E-2</c:v>
                </c:pt>
                <c:pt idx="2246">
                  <c:v>0.01</c:v>
                </c:pt>
                <c:pt idx="2247">
                  <c:v>0.02</c:v>
                </c:pt>
                <c:pt idx="2248">
                  <c:v>0</c:v>
                </c:pt>
                <c:pt idx="2249">
                  <c:v>0</c:v>
                </c:pt>
                <c:pt idx="2250">
                  <c:v>0.02</c:v>
                </c:pt>
                <c:pt idx="2251">
                  <c:v>7.0000000000000007E-2</c:v>
                </c:pt>
                <c:pt idx="2252">
                  <c:v>0.05</c:v>
                </c:pt>
                <c:pt idx="2253">
                  <c:v>0.03</c:v>
                </c:pt>
                <c:pt idx="2254">
                  <c:v>0</c:v>
                </c:pt>
                <c:pt idx="2255">
                  <c:v>0</c:v>
                </c:pt>
                <c:pt idx="2256">
                  <c:v>0.01</c:v>
                </c:pt>
                <c:pt idx="2257">
                  <c:v>0.01</c:v>
                </c:pt>
                <c:pt idx="2258">
                  <c:v>0</c:v>
                </c:pt>
                <c:pt idx="2259">
                  <c:v>0.01</c:v>
                </c:pt>
                <c:pt idx="2260">
                  <c:v>0.01</c:v>
                </c:pt>
                <c:pt idx="2261">
                  <c:v>0.02</c:v>
                </c:pt>
                <c:pt idx="2262">
                  <c:v>0.01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0.02</c:v>
                </c:pt>
                <c:pt idx="2267">
                  <c:v>0</c:v>
                </c:pt>
                <c:pt idx="2268">
                  <c:v>0</c:v>
                </c:pt>
                <c:pt idx="2269">
                  <c:v>0.02</c:v>
                </c:pt>
                <c:pt idx="2270">
                  <c:v>6.0000000000000005E-2</c:v>
                </c:pt>
                <c:pt idx="2271">
                  <c:v>0.04</c:v>
                </c:pt>
                <c:pt idx="2272">
                  <c:v>0.01</c:v>
                </c:pt>
                <c:pt idx="2273">
                  <c:v>0</c:v>
                </c:pt>
                <c:pt idx="2274">
                  <c:v>0.08</c:v>
                </c:pt>
                <c:pt idx="2275">
                  <c:v>0.05</c:v>
                </c:pt>
                <c:pt idx="2276">
                  <c:v>0.01</c:v>
                </c:pt>
                <c:pt idx="2277">
                  <c:v>0.02</c:v>
                </c:pt>
                <c:pt idx="2278">
                  <c:v>0.05</c:v>
                </c:pt>
                <c:pt idx="2279">
                  <c:v>0</c:v>
                </c:pt>
                <c:pt idx="2280">
                  <c:v>0.11</c:v>
                </c:pt>
                <c:pt idx="2281">
                  <c:v>0.01</c:v>
                </c:pt>
                <c:pt idx="2282">
                  <c:v>0.06</c:v>
                </c:pt>
                <c:pt idx="2283">
                  <c:v>0.05</c:v>
                </c:pt>
                <c:pt idx="2284">
                  <c:v>0.02</c:v>
                </c:pt>
                <c:pt idx="2285">
                  <c:v>0.01</c:v>
                </c:pt>
                <c:pt idx="2286">
                  <c:v>0.08</c:v>
                </c:pt>
                <c:pt idx="2287">
                  <c:v>0.31</c:v>
                </c:pt>
                <c:pt idx="2288">
                  <c:v>0</c:v>
                </c:pt>
                <c:pt idx="2289">
                  <c:v>0.01</c:v>
                </c:pt>
                <c:pt idx="2290">
                  <c:v>0.03</c:v>
                </c:pt>
                <c:pt idx="2291">
                  <c:v>0.01</c:v>
                </c:pt>
                <c:pt idx="2292">
                  <c:v>0.01</c:v>
                </c:pt>
                <c:pt idx="2293">
                  <c:v>0.05</c:v>
                </c:pt>
                <c:pt idx="2294">
                  <c:v>0.52</c:v>
                </c:pt>
                <c:pt idx="2295">
                  <c:v>0.2</c:v>
                </c:pt>
                <c:pt idx="2296">
                  <c:v>0.01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0.2</c:v>
                </c:pt>
                <c:pt idx="2302">
                  <c:v>0</c:v>
                </c:pt>
                <c:pt idx="2303">
                  <c:v>0.01</c:v>
                </c:pt>
                <c:pt idx="2304">
                  <c:v>0.02</c:v>
                </c:pt>
                <c:pt idx="2305">
                  <c:v>0.02</c:v>
                </c:pt>
                <c:pt idx="2306">
                  <c:v>0.01</c:v>
                </c:pt>
                <c:pt idx="2307">
                  <c:v>0</c:v>
                </c:pt>
                <c:pt idx="2308">
                  <c:v>0</c:v>
                </c:pt>
                <c:pt idx="2309">
                  <c:v>0.01</c:v>
                </c:pt>
                <c:pt idx="2310">
                  <c:v>0</c:v>
                </c:pt>
                <c:pt idx="2311">
                  <c:v>0.05</c:v>
                </c:pt>
                <c:pt idx="2312">
                  <c:v>0.05</c:v>
                </c:pt>
                <c:pt idx="2313">
                  <c:v>0</c:v>
                </c:pt>
                <c:pt idx="2314">
                  <c:v>0.02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7.0000000000000007E-2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7.0000000000000007E-2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0.02</c:v>
                </c:pt>
                <c:pt idx="2332">
                  <c:v>0.04</c:v>
                </c:pt>
                <c:pt idx="2333">
                  <c:v>0.02</c:v>
                </c:pt>
                <c:pt idx="2334">
                  <c:v>0.37000000000000005</c:v>
                </c:pt>
                <c:pt idx="2335">
                  <c:v>0.06</c:v>
                </c:pt>
                <c:pt idx="2336">
                  <c:v>0.06</c:v>
                </c:pt>
                <c:pt idx="2337">
                  <c:v>0.02</c:v>
                </c:pt>
                <c:pt idx="2338">
                  <c:v>0.43</c:v>
                </c:pt>
                <c:pt idx="2339">
                  <c:v>0.04</c:v>
                </c:pt>
                <c:pt idx="2340">
                  <c:v>0.11</c:v>
                </c:pt>
                <c:pt idx="2341">
                  <c:v>0.01</c:v>
                </c:pt>
                <c:pt idx="2342">
                  <c:v>0.08</c:v>
                </c:pt>
                <c:pt idx="2343">
                  <c:v>0.59000000000000008</c:v>
                </c:pt>
                <c:pt idx="2344">
                  <c:v>0.12</c:v>
                </c:pt>
                <c:pt idx="2345">
                  <c:v>0</c:v>
                </c:pt>
                <c:pt idx="2346">
                  <c:v>0.01</c:v>
                </c:pt>
                <c:pt idx="2347">
                  <c:v>0.04</c:v>
                </c:pt>
                <c:pt idx="2348">
                  <c:v>0.03</c:v>
                </c:pt>
                <c:pt idx="2349">
                  <c:v>0.01</c:v>
                </c:pt>
                <c:pt idx="2350">
                  <c:v>0.11</c:v>
                </c:pt>
                <c:pt idx="2351">
                  <c:v>0.08</c:v>
                </c:pt>
                <c:pt idx="2352">
                  <c:v>0.04</c:v>
                </c:pt>
                <c:pt idx="2353">
                  <c:v>0.03</c:v>
                </c:pt>
                <c:pt idx="2354">
                  <c:v>0.01</c:v>
                </c:pt>
                <c:pt idx="2355">
                  <c:v>0</c:v>
                </c:pt>
                <c:pt idx="2356">
                  <c:v>0.02</c:v>
                </c:pt>
                <c:pt idx="2357">
                  <c:v>0.05</c:v>
                </c:pt>
                <c:pt idx="2358">
                  <c:v>0.33</c:v>
                </c:pt>
                <c:pt idx="2359">
                  <c:v>6.9999999999999993E-2</c:v>
                </c:pt>
                <c:pt idx="2360">
                  <c:v>0.14000000000000001</c:v>
                </c:pt>
                <c:pt idx="2361">
                  <c:v>0.03</c:v>
                </c:pt>
                <c:pt idx="2362">
                  <c:v>0.01</c:v>
                </c:pt>
                <c:pt idx="2363">
                  <c:v>0.16</c:v>
                </c:pt>
                <c:pt idx="2364">
                  <c:v>0.01</c:v>
                </c:pt>
                <c:pt idx="2365">
                  <c:v>0.03</c:v>
                </c:pt>
                <c:pt idx="2366">
                  <c:v>0.03</c:v>
                </c:pt>
                <c:pt idx="2367">
                  <c:v>9.0000000000000011E-2</c:v>
                </c:pt>
                <c:pt idx="2368">
                  <c:v>0.12000000000000001</c:v>
                </c:pt>
                <c:pt idx="2369">
                  <c:v>0</c:v>
                </c:pt>
                <c:pt idx="2370">
                  <c:v>0.03</c:v>
                </c:pt>
                <c:pt idx="2371">
                  <c:v>0.01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0.06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0.02</c:v>
                </c:pt>
                <c:pt idx="2391">
                  <c:v>0.01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0.01</c:v>
                </c:pt>
                <c:pt idx="2396">
                  <c:v>0</c:v>
                </c:pt>
                <c:pt idx="2397">
                  <c:v>0</c:v>
                </c:pt>
                <c:pt idx="2398">
                  <c:v>0.05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0.01</c:v>
                </c:pt>
                <c:pt idx="2404">
                  <c:v>0.06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0.30000000000000004</c:v>
                </c:pt>
                <c:pt idx="2410">
                  <c:v>0.01</c:v>
                </c:pt>
                <c:pt idx="2411">
                  <c:v>0</c:v>
                </c:pt>
                <c:pt idx="2412">
                  <c:v>0.02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0.02</c:v>
                </c:pt>
                <c:pt idx="2416">
                  <c:v>0</c:v>
                </c:pt>
                <c:pt idx="2417">
                  <c:v>0.01</c:v>
                </c:pt>
                <c:pt idx="2418">
                  <c:v>0</c:v>
                </c:pt>
                <c:pt idx="2419">
                  <c:v>0.28000000000000003</c:v>
                </c:pt>
                <c:pt idx="2420">
                  <c:v>0.08</c:v>
                </c:pt>
                <c:pt idx="2421">
                  <c:v>0.6100000000000001</c:v>
                </c:pt>
                <c:pt idx="2422">
                  <c:v>0.48</c:v>
                </c:pt>
                <c:pt idx="2423">
                  <c:v>0.02</c:v>
                </c:pt>
                <c:pt idx="2424">
                  <c:v>0.02</c:v>
                </c:pt>
                <c:pt idx="2425">
                  <c:v>0</c:v>
                </c:pt>
                <c:pt idx="2426">
                  <c:v>0.01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0.01</c:v>
                </c:pt>
                <c:pt idx="2435">
                  <c:v>0.05</c:v>
                </c:pt>
                <c:pt idx="2436">
                  <c:v>0.1</c:v>
                </c:pt>
                <c:pt idx="2437">
                  <c:v>6.9999999999999993E-2</c:v>
                </c:pt>
                <c:pt idx="2438">
                  <c:v>0.04</c:v>
                </c:pt>
                <c:pt idx="2439">
                  <c:v>0.04</c:v>
                </c:pt>
                <c:pt idx="2440">
                  <c:v>0.13</c:v>
                </c:pt>
                <c:pt idx="2441">
                  <c:v>0.01</c:v>
                </c:pt>
                <c:pt idx="2442">
                  <c:v>1.1800000000000002</c:v>
                </c:pt>
                <c:pt idx="2443">
                  <c:v>0.16999999999999998</c:v>
                </c:pt>
                <c:pt idx="2444">
                  <c:v>0.01</c:v>
                </c:pt>
                <c:pt idx="2445">
                  <c:v>0</c:v>
                </c:pt>
                <c:pt idx="2446">
                  <c:v>0</c:v>
                </c:pt>
                <c:pt idx="2447">
                  <c:v>0.01</c:v>
                </c:pt>
                <c:pt idx="2448">
                  <c:v>0.02</c:v>
                </c:pt>
                <c:pt idx="2449">
                  <c:v>0.02</c:v>
                </c:pt>
                <c:pt idx="2450">
                  <c:v>0</c:v>
                </c:pt>
                <c:pt idx="2451">
                  <c:v>0.01</c:v>
                </c:pt>
                <c:pt idx="2452">
                  <c:v>0.02</c:v>
                </c:pt>
                <c:pt idx="2453">
                  <c:v>0</c:v>
                </c:pt>
                <c:pt idx="2454">
                  <c:v>7.9999999999999988E-2</c:v>
                </c:pt>
                <c:pt idx="2455">
                  <c:v>7.0000000000000007E-2</c:v>
                </c:pt>
                <c:pt idx="2456">
                  <c:v>7.0000000000000007E-2</c:v>
                </c:pt>
                <c:pt idx="2457">
                  <c:v>0</c:v>
                </c:pt>
                <c:pt idx="2458">
                  <c:v>0.01</c:v>
                </c:pt>
                <c:pt idx="2459">
                  <c:v>0.02</c:v>
                </c:pt>
                <c:pt idx="2460">
                  <c:v>0.02</c:v>
                </c:pt>
                <c:pt idx="2461">
                  <c:v>0.03</c:v>
                </c:pt>
                <c:pt idx="2462">
                  <c:v>0.05</c:v>
                </c:pt>
                <c:pt idx="2463">
                  <c:v>0</c:v>
                </c:pt>
                <c:pt idx="2464">
                  <c:v>0.02</c:v>
                </c:pt>
                <c:pt idx="2465">
                  <c:v>0.11000000000000001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0.01</c:v>
                </c:pt>
                <c:pt idx="2470">
                  <c:v>0</c:v>
                </c:pt>
                <c:pt idx="2471">
                  <c:v>0.01</c:v>
                </c:pt>
                <c:pt idx="2472">
                  <c:v>0</c:v>
                </c:pt>
                <c:pt idx="2473">
                  <c:v>0.01</c:v>
                </c:pt>
                <c:pt idx="2474">
                  <c:v>0.14000000000000001</c:v>
                </c:pt>
                <c:pt idx="2475">
                  <c:v>0.14000000000000001</c:v>
                </c:pt>
                <c:pt idx="2476">
                  <c:v>0.02</c:v>
                </c:pt>
                <c:pt idx="2477">
                  <c:v>0.27</c:v>
                </c:pt>
                <c:pt idx="2478">
                  <c:v>0.12000000000000001</c:v>
                </c:pt>
                <c:pt idx="2479">
                  <c:v>0.01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0.03</c:v>
                </c:pt>
                <c:pt idx="2486">
                  <c:v>0</c:v>
                </c:pt>
                <c:pt idx="2487">
                  <c:v>0</c:v>
                </c:pt>
                <c:pt idx="2488">
                  <c:v>0.01</c:v>
                </c:pt>
                <c:pt idx="2489">
                  <c:v>0.06</c:v>
                </c:pt>
                <c:pt idx="2490">
                  <c:v>0</c:v>
                </c:pt>
                <c:pt idx="2491">
                  <c:v>0</c:v>
                </c:pt>
                <c:pt idx="2492">
                  <c:v>0.03</c:v>
                </c:pt>
                <c:pt idx="2493">
                  <c:v>0.01</c:v>
                </c:pt>
                <c:pt idx="2494">
                  <c:v>0.15</c:v>
                </c:pt>
                <c:pt idx="2495">
                  <c:v>0.02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0.02</c:v>
                </c:pt>
                <c:pt idx="2500">
                  <c:v>0.02</c:v>
                </c:pt>
                <c:pt idx="2501">
                  <c:v>0.02</c:v>
                </c:pt>
                <c:pt idx="2502">
                  <c:v>0</c:v>
                </c:pt>
                <c:pt idx="2503">
                  <c:v>0</c:v>
                </c:pt>
                <c:pt idx="2504">
                  <c:v>0.02</c:v>
                </c:pt>
                <c:pt idx="2505">
                  <c:v>0.02</c:v>
                </c:pt>
                <c:pt idx="2506">
                  <c:v>0.01</c:v>
                </c:pt>
                <c:pt idx="2507">
                  <c:v>0</c:v>
                </c:pt>
                <c:pt idx="2508">
                  <c:v>0.03</c:v>
                </c:pt>
                <c:pt idx="2509">
                  <c:v>0.03</c:v>
                </c:pt>
                <c:pt idx="2510">
                  <c:v>0.2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0.01</c:v>
                </c:pt>
                <c:pt idx="2519">
                  <c:v>0</c:v>
                </c:pt>
                <c:pt idx="2520">
                  <c:v>0</c:v>
                </c:pt>
                <c:pt idx="2521">
                  <c:v>1.51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0.01</c:v>
                </c:pt>
                <c:pt idx="2526">
                  <c:v>0.01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0.1</c:v>
                </c:pt>
                <c:pt idx="2532">
                  <c:v>0.23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0.01</c:v>
                </c:pt>
                <c:pt idx="2538">
                  <c:v>0.01</c:v>
                </c:pt>
                <c:pt idx="2539">
                  <c:v>0</c:v>
                </c:pt>
                <c:pt idx="2540">
                  <c:v>0.03</c:v>
                </c:pt>
                <c:pt idx="2541">
                  <c:v>0</c:v>
                </c:pt>
                <c:pt idx="2542">
                  <c:v>0</c:v>
                </c:pt>
                <c:pt idx="2543">
                  <c:v>0.05</c:v>
                </c:pt>
                <c:pt idx="2544">
                  <c:v>0.02</c:v>
                </c:pt>
                <c:pt idx="2545">
                  <c:v>0.02</c:v>
                </c:pt>
                <c:pt idx="2546">
                  <c:v>0</c:v>
                </c:pt>
                <c:pt idx="2547">
                  <c:v>0.01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0.06</c:v>
                </c:pt>
                <c:pt idx="2552">
                  <c:v>0.01</c:v>
                </c:pt>
                <c:pt idx="2553">
                  <c:v>0.13</c:v>
                </c:pt>
                <c:pt idx="2554">
                  <c:v>0.14000000000000001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0.01</c:v>
                </c:pt>
                <c:pt idx="2564">
                  <c:v>0</c:v>
                </c:pt>
                <c:pt idx="2565">
                  <c:v>0.01</c:v>
                </c:pt>
                <c:pt idx="2566">
                  <c:v>0.01</c:v>
                </c:pt>
                <c:pt idx="2567">
                  <c:v>0.01</c:v>
                </c:pt>
                <c:pt idx="2568">
                  <c:v>0.02</c:v>
                </c:pt>
                <c:pt idx="2569">
                  <c:v>0</c:v>
                </c:pt>
                <c:pt idx="2570">
                  <c:v>0</c:v>
                </c:pt>
                <c:pt idx="2571">
                  <c:v>0.01</c:v>
                </c:pt>
                <c:pt idx="2572">
                  <c:v>0</c:v>
                </c:pt>
                <c:pt idx="2573">
                  <c:v>0.01</c:v>
                </c:pt>
                <c:pt idx="2574">
                  <c:v>0.01</c:v>
                </c:pt>
                <c:pt idx="2575">
                  <c:v>0.01</c:v>
                </c:pt>
                <c:pt idx="2576">
                  <c:v>0</c:v>
                </c:pt>
                <c:pt idx="2577">
                  <c:v>0</c:v>
                </c:pt>
                <c:pt idx="2578">
                  <c:v>0.01</c:v>
                </c:pt>
                <c:pt idx="2579">
                  <c:v>0.13999999999999999</c:v>
                </c:pt>
                <c:pt idx="2580">
                  <c:v>0.05</c:v>
                </c:pt>
                <c:pt idx="2581">
                  <c:v>0</c:v>
                </c:pt>
                <c:pt idx="2582">
                  <c:v>0</c:v>
                </c:pt>
                <c:pt idx="2583">
                  <c:v>0.19</c:v>
                </c:pt>
                <c:pt idx="2584">
                  <c:v>0.31</c:v>
                </c:pt>
                <c:pt idx="2585">
                  <c:v>0.01</c:v>
                </c:pt>
                <c:pt idx="2586">
                  <c:v>0.02</c:v>
                </c:pt>
                <c:pt idx="2587">
                  <c:v>0.33</c:v>
                </c:pt>
                <c:pt idx="2588">
                  <c:v>0.25</c:v>
                </c:pt>
                <c:pt idx="2589">
                  <c:v>0.01</c:v>
                </c:pt>
                <c:pt idx="2590">
                  <c:v>7.0000000000000007E-2</c:v>
                </c:pt>
                <c:pt idx="2591">
                  <c:v>0.03</c:v>
                </c:pt>
                <c:pt idx="2592">
                  <c:v>0.01</c:v>
                </c:pt>
                <c:pt idx="2593">
                  <c:v>0.30000000000000004</c:v>
                </c:pt>
                <c:pt idx="2594">
                  <c:v>0</c:v>
                </c:pt>
                <c:pt idx="2595">
                  <c:v>0.01</c:v>
                </c:pt>
                <c:pt idx="2596">
                  <c:v>0</c:v>
                </c:pt>
                <c:pt idx="2597">
                  <c:v>0.02</c:v>
                </c:pt>
                <c:pt idx="2598">
                  <c:v>0</c:v>
                </c:pt>
                <c:pt idx="2599">
                  <c:v>0</c:v>
                </c:pt>
                <c:pt idx="2600">
                  <c:v>0.01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0.02</c:v>
                </c:pt>
                <c:pt idx="2614">
                  <c:v>0.01</c:v>
                </c:pt>
                <c:pt idx="2615">
                  <c:v>0</c:v>
                </c:pt>
                <c:pt idx="2616">
                  <c:v>0.01</c:v>
                </c:pt>
                <c:pt idx="2617">
                  <c:v>0</c:v>
                </c:pt>
                <c:pt idx="2618">
                  <c:v>0</c:v>
                </c:pt>
                <c:pt idx="2619">
                  <c:v>0.47</c:v>
                </c:pt>
                <c:pt idx="2620">
                  <c:v>0.02</c:v>
                </c:pt>
                <c:pt idx="2621">
                  <c:v>0</c:v>
                </c:pt>
                <c:pt idx="2622">
                  <c:v>0.03</c:v>
                </c:pt>
                <c:pt idx="2623">
                  <c:v>0</c:v>
                </c:pt>
                <c:pt idx="2624">
                  <c:v>0.01</c:v>
                </c:pt>
                <c:pt idx="2625">
                  <c:v>0</c:v>
                </c:pt>
                <c:pt idx="2626">
                  <c:v>0.01</c:v>
                </c:pt>
                <c:pt idx="2627">
                  <c:v>0.01</c:v>
                </c:pt>
                <c:pt idx="2628">
                  <c:v>0.25</c:v>
                </c:pt>
                <c:pt idx="2629">
                  <c:v>0</c:v>
                </c:pt>
                <c:pt idx="2630">
                  <c:v>0</c:v>
                </c:pt>
                <c:pt idx="2631">
                  <c:v>7.0000000000000007E-2</c:v>
                </c:pt>
                <c:pt idx="2632">
                  <c:v>0.04</c:v>
                </c:pt>
                <c:pt idx="2633">
                  <c:v>0</c:v>
                </c:pt>
                <c:pt idx="2634">
                  <c:v>0</c:v>
                </c:pt>
                <c:pt idx="2635">
                  <c:v>0.02</c:v>
                </c:pt>
                <c:pt idx="2636">
                  <c:v>0</c:v>
                </c:pt>
                <c:pt idx="2637">
                  <c:v>0</c:v>
                </c:pt>
                <c:pt idx="2638">
                  <c:v>0.03</c:v>
                </c:pt>
                <c:pt idx="2639">
                  <c:v>0.01</c:v>
                </c:pt>
                <c:pt idx="2640">
                  <c:v>0.01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0.1</c:v>
                </c:pt>
                <c:pt idx="2645">
                  <c:v>0.02</c:v>
                </c:pt>
                <c:pt idx="2646">
                  <c:v>0.01</c:v>
                </c:pt>
                <c:pt idx="2647">
                  <c:v>0.01</c:v>
                </c:pt>
                <c:pt idx="2648">
                  <c:v>0</c:v>
                </c:pt>
                <c:pt idx="2649">
                  <c:v>0.01</c:v>
                </c:pt>
                <c:pt idx="2650">
                  <c:v>0.01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0.02</c:v>
                </c:pt>
                <c:pt idx="2659">
                  <c:v>0.02</c:v>
                </c:pt>
                <c:pt idx="2660">
                  <c:v>0.48000000000000004</c:v>
                </c:pt>
                <c:pt idx="2661">
                  <c:v>0</c:v>
                </c:pt>
                <c:pt idx="2662">
                  <c:v>0.02</c:v>
                </c:pt>
                <c:pt idx="2663">
                  <c:v>0.01</c:v>
                </c:pt>
                <c:pt idx="2664">
                  <c:v>0.04</c:v>
                </c:pt>
                <c:pt idx="2665">
                  <c:v>0.06</c:v>
                </c:pt>
                <c:pt idx="2666">
                  <c:v>0.1</c:v>
                </c:pt>
                <c:pt idx="2667">
                  <c:v>0.03</c:v>
                </c:pt>
                <c:pt idx="2668">
                  <c:v>0.14000000000000001</c:v>
                </c:pt>
                <c:pt idx="2669">
                  <c:v>0</c:v>
                </c:pt>
                <c:pt idx="2670">
                  <c:v>0.04</c:v>
                </c:pt>
                <c:pt idx="2671">
                  <c:v>0.06</c:v>
                </c:pt>
                <c:pt idx="2672">
                  <c:v>0.04</c:v>
                </c:pt>
                <c:pt idx="2673">
                  <c:v>0.03</c:v>
                </c:pt>
                <c:pt idx="2674">
                  <c:v>0.09</c:v>
                </c:pt>
                <c:pt idx="2675">
                  <c:v>0</c:v>
                </c:pt>
                <c:pt idx="2676">
                  <c:v>0.04</c:v>
                </c:pt>
                <c:pt idx="2677">
                  <c:v>0.08</c:v>
                </c:pt>
                <c:pt idx="2678">
                  <c:v>0</c:v>
                </c:pt>
                <c:pt idx="2679">
                  <c:v>0.02</c:v>
                </c:pt>
                <c:pt idx="2680">
                  <c:v>6.0000000000000005E-2</c:v>
                </c:pt>
                <c:pt idx="2681">
                  <c:v>0.04</c:v>
                </c:pt>
                <c:pt idx="2682">
                  <c:v>7.0000000000000007E-2</c:v>
                </c:pt>
                <c:pt idx="2683">
                  <c:v>0</c:v>
                </c:pt>
                <c:pt idx="2684">
                  <c:v>0</c:v>
                </c:pt>
                <c:pt idx="2685">
                  <c:v>0.03</c:v>
                </c:pt>
                <c:pt idx="2686">
                  <c:v>0.02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0.05</c:v>
                </c:pt>
                <c:pt idx="2693">
                  <c:v>0.03</c:v>
                </c:pt>
                <c:pt idx="2694">
                  <c:v>0</c:v>
                </c:pt>
                <c:pt idx="2695">
                  <c:v>7.0000000000000007E-2</c:v>
                </c:pt>
                <c:pt idx="2696">
                  <c:v>0</c:v>
                </c:pt>
                <c:pt idx="2697">
                  <c:v>0</c:v>
                </c:pt>
                <c:pt idx="2698">
                  <c:v>0.02</c:v>
                </c:pt>
                <c:pt idx="2699">
                  <c:v>0</c:v>
                </c:pt>
                <c:pt idx="2700">
                  <c:v>0</c:v>
                </c:pt>
                <c:pt idx="2701">
                  <c:v>0.16</c:v>
                </c:pt>
                <c:pt idx="2702">
                  <c:v>0.01</c:v>
                </c:pt>
                <c:pt idx="2703">
                  <c:v>0.4</c:v>
                </c:pt>
                <c:pt idx="2704">
                  <c:v>0.26999999999999996</c:v>
                </c:pt>
                <c:pt idx="2705">
                  <c:v>0.05</c:v>
                </c:pt>
                <c:pt idx="2706">
                  <c:v>0.1</c:v>
                </c:pt>
                <c:pt idx="2707">
                  <c:v>0.11</c:v>
                </c:pt>
                <c:pt idx="2708">
                  <c:v>0.08</c:v>
                </c:pt>
                <c:pt idx="2709">
                  <c:v>0.21000000000000002</c:v>
                </c:pt>
                <c:pt idx="2710">
                  <c:v>0.19</c:v>
                </c:pt>
                <c:pt idx="2711">
                  <c:v>0.01</c:v>
                </c:pt>
                <c:pt idx="2712">
                  <c:v>0.01</c:v>
                </c:pt>
                <c:pt idx="2713">
                  <c:v>0.01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0.02</c:v>
                </c:pt>
                <c:pt idx="2718">
                  <c:v>0</c:v>
                </c:pt>
                <c:pt idx="2719">
                  <c:v>0.01</c:v>
                </c:pt>
                <c:pt idx="2720">
                  <c:v>0.03</c:v>
                </c:pt>
                <c:pt idx="2721">
                  <c:v>0</c:v>
                </c:pt>
                <c:pt idx="2722">
                  <c:v>0</c:v>
                </c:pt>
                <c:pt idx="2723">
                  <c:v>0.01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0.02</c:v>
                </c:pt>
                <c:pt idx="2729">
                  <c:v>0.02</c:v>
                </c:pt>
                <c:pt idx="2730">
                  <c:v>0</c:v>
                </c:pt>
                <c:pt idx="2731">
                  <c:v>0</c:v>
                </c:pt>
                <c:pt idx="2732">
                  <c:v>0.02</c:v>
                </c:pt>
                <c:pt idx="2733">
                  <c:v>0</c:v>
                </c:pt>
                <c:pt idx="2734">
                  <c:v>0.01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0.01</c:v>
                </c:pt>
                <c:pt idx="2739">
                  <c:v>0.03</c:v>
                </c:pt>
                <c:pt idx="2740">
                  <c:v>0.01</c:v>
                </c:pt>
                <c:pt idx="2741">
                  <c:v>6.9999999999999993E-2</c:v>
                </c:pt>
                <c:pt idx="2742">
                  <c:v>0.01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0.02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0.02</c:v>
                </c:pt>
                <c:pt idx="2751">
                  <c:v>0</c:v>
                </c:pt>
                <c:pt idx="2752">
                  <c:v>0.02</c:v>
                </c:pt>
                <c:pt idx="2753">
                  <c:v>0.04</c:v>
                </c:pt>
                <c:pt idx="2754">
                  <c:v>0.01</c:v>
                </c:pt>
                <c:pt idx="2755">
                  <c:v>0.02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0.01</c:v>
                </c:pt>
                <c:pt idx="2762">
                  <c:v>0</c:v>
                </c:pt>
                <c:pt idx="2763">
                  <c:v>0</c:v>
                </c:pt>
                <c:pt idx="2764">
                  <c:v>0.03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0.01</c:v>
                </c:pt>
                <c:pt idx="2777">
                  <c:v>0.05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0.01</c:v>
                </c:pt>
                <c:pt idx="2783">
                  <c:v>0</c:v>
                </c:pt>
                <c:pt idx="2784">
                  <c:v>0</c:v>
                </c:pt>
                <c:pt idx="2785">
                  <c:v>0.01</c:v>
                </c:pt>
                <c:pt idx="2786">
                  <c:v>0</c:v>
                </c:pt>
                <c:pt idx="2787">
                  <c:v>0.01</c:v>
                </c:pt>
                <c:pt idx="2788">
                  <c:v>0.1</c:v>
                </c:pt>
                <c:pt idx="2789">
                  <c:v>0.04</c:v>
                </c:pt>
                <c:pt idx="2790">
                  <c:v>0</c:v>
                </c:pt>
                <c:pt idx="2791">
                  <c:v>0.01</c:v>
                </c:pt>
                <c:pt idx="2792">
                  <c:v>0</c:v>
                </c:pt>
                <c:pt idx="2793">
                  <c:v>0.01</c:v>
                </c:pt>
                <c:pt idx="2794">
                  <c:v>0.09</c:v>
                </c:pt>
                <c:pt idx="2795">
                  <c:v>0.06</c:v>
                </c:pt>
                <c:pt idx="2796">
                  <c:v>0.01</c:v>
                </c:pt>
                <c:pt idx="2797">
                  <c:v>0.01</c:v>
                </c:pt>
                <c:pt idx="2798">
                  <c:v>0.08</c:v>
                </c:pt>
                <c:pt idx="2799">
                  <c:v>0.01</c:v>
                </c:pt>
                <c:pt idx="2800">
                  <c:v>0.01</c:v>
                </c:pt>
                <c:pt idx="2801">
                  <c:v>0.03</c:v>
                </c:pt>
                <c:pt idx="2802">
                  <c:v>0.02</c:v>
                </c:pt>
                <c:pt idx="2803">
                  <c:v>0</c:v>
                </c:pt>
                <c:pt idx="2804">
                  <c:v>0</c:v>
                </c:pt>
                <c:pt idx="2805">
                  <c:v>0.14000000000000001</c:v>
                </c:pt>
                <c:pt idx="2806">
                  <c:v>0</c:v>
                </c:pt>
                <c:pt idx="2807">
                  <c:v>0</c:v>
                </c:pt>
                <c:pt idx="2808">
                  <c:v>0.24000000000000002</c:v>
                </c:pt>
                <c:pt idx="2809">
                  <c:v>0.02</c:v>
                </c:pt>
                <c:pt idx="2810">
                  <c:v>0.01</c:v>
                </c:pt>
                <c:pt idx="2811">
                  <c:v>0.22</c:v>
                </c:pt>
                <c:pt idx="2812">
                  <c:v>0.21</c:v>
                </c:pt>
                <c:pt idx="2813">
                  <c:v>0.04</c:v>
                </c:pt>
                <c:pt idx="2814">
                  <c:v>0.01</c:v>
                </c:pt>
                <c:pt idx="2815">
                  <c:v>0.03</c:v>
                </c:pt>
                <c:pt idx="2816">
                  <c:v>0.02</c:v>
                </c:pt>
                <c:pt idx="2817">
                  <c:v>0.01</c:v>
                </c:pt>
                <c:pt idx="2818">
                  <c:v>0.02</c:v>
                </c:pt>
                <c:pt idx="2819">
                  <c:v>0</c:v>
                </c:pt>
                <c:pt idx="2820">
                  <c:v>0.01</c:v>
                </c:pt>
                <c:pt idx="2821">
                  <c:v>0</c:v>
                </c:pt>
                <c:pt idx="2822">
                  <c:v>0.03</c:v>
                </c:pt>
                <c:pt idx="2823">
                  <c:v>0</c:v>
                </c:pt>
                <c:pt idx="2824">
                  <c:v>0.02</c:v>
                </c:pt>
                <c:pt idx="2825">
                  <c:v>0.12</c:v>
                </c:pt>
                <c:pt idx="2826">
                  <c:v>0.03</c:v>
                </c:pt>
                <c:pt idx="2827">
                  <c:v>0</c:v>
                </c:pt>
                <c:pt idx="2828">
                  <c:v>0</c:v>
                </c:pt>
                <c:pt idx="2829">
                  <c:v>0.02</c:v>
                </c:pt>
                <c:pt idx="2830">
                  <c:v>0.01</c:v>
                </c:pt>
                <c:pt idx="2831">
                  <c:v>0.03</c:v>
                </c:pt>
                <c:pt idx="2832">
                  <c:v>0</c:v>
                </c:pt>
                <c:pt idx="2833">
                  <c:v>0.01</c:v>
                </c:pt>
                <c:pt idx="2834">
                  <c:v>0.25</c:v>
                </c:pt>
                <c:pt idx="2835">
                  <c:v>0.01</c:v>
                </c:pt>
                <c:pt idx="2836">
                  <c:v>0</c:v>
                </c:pt>
                <c:pt idx="2837">
                  <c:v>0.08</c:v>
                </c:pt>
                <c:pt idx="2838">
                  <c:v>0.43</c:v>
                </c:pt>
                <c:pt idx="2839">
                  <c:v>0.08</c:v>
                </c:pt>
                <c:pt idx="2840">
                  <c:v>0.01</c:v>
                </c:pt>
                <c:pt idx="2841">
                  <c:v>0.13</c:v>
                </c:pt>
                <c:pt idx="2842">
                  <c:v>0.03</c:v>
                </c:pt>
                <c:pt idx="2843">
                  <c:v>0.03</c:v>
                </c:pt>
                <c:pt idx="2844">
                  <c:v>0</c:v>
                </c:pt>
                <c:pt idx="2845">
                  <c:v>0.05</c:v>
                </c:pt>
                <c:pt idx="2846">
                  <c:v>0.02</c:v>
                </c:pt>
                <c:pt idx="2847">
                  <c:v>0.03</c:v>
                </c:pt>
                <c:pt idx="2848">
                  <c:v>0.01</c:v>
                </c:pt>
                <c:pt idx="2849">
                  <c:v>0.01</c:v>
                </c:pt>
                <c:pt idx="2850">
                  <c:v>0.02</c:v>
                </c:pt>
                <c:pt idx="2851">
                  <c:v>0</c:v>
                </c:pt>
                <c:pt idx="2852">
                  <c:v>0.03</c:v>
                </c:pt>
                <c:pt idx="2853">
                  <c:v>7.0000000000000007E-2</c:v>
                </c:pt>
                <c:pt idx="2854">
                  <c:v>0.01</c:v>
                </c:pt>
                <c:pt idx="2855">
                  <c:v>0.02</c:v>
                </c:pt>
                <c:pt idx="2856">
                  <c:v>0.01</c:v>
                </c:pt>
                <c:pt idx="2857">
                  <c:v>0.01</c:v>
                </c:pt>
                <c:pt idx="2858">
                  <c:v>0.01</c:v>
                </c:pt>
                <c:pt idx="2859">
                  <c:v>0.01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7.0000000000000007E-2</c:v>
                </c:pt>
                <c:pt idx="2865">
                  <c:v>0.02</c:v>
                </c:pt>
                <c:pt idx="2866">
                  <c:v>0</c:v>
                </c:pt>
                <c:pt idx="2867">
                  <c:v>0</c:v>
                </c:pt>
                <c:pt idx="2868">
                  <c:v>0.01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0.02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0.03</c:v>
                </c:pt>
                <c:pt idx="2877">
                  <c:v>0</c:v>
                </c:pt>
                <c:pt idx="2878">
                  <c:v>0.05</c:v>
                </c:pt>
                <c:pt idx="2879">
                  <c:v>0.02</c:v>
                </c:pt>
                <c:pt idx="2880">
                  <c:v>0.01</c:v>
                </c:pt>
                <c:pt idx="2881">
                  <c:v>0.01</c:v>
                </c:pt>
                <c:pt idx="2882">
                  <c:v>0.05</c:v>
                </c:pt>
                <c:pt idx="2883">
                  <c:v>0.02</c:v>
                </c:pt>
                <c:pt idx="2884">
                  <c:v>0.03</c:v>
                </c:pt>
                <c:pt idx="2885">
                  <c:v>0</c:v>
                </c:pt>
                <c:pt idx="2886">
                  <c:v>0.02</c:v>
                </c:pt>
                <c:pt idx="2887">
                  <c:v>0.03</c:v>
                </c:pt>
                <c:pt idx="2888">
                  <c:v>0</c:v>
                </c:pt>
                <c:pt idx="2889">
                  <c:v>0</c:v>
                </c:pt>
                <c:pt idx="2890">
                  <c:v>0.22999999999999998</c:v>
                </c:pt>
                <c:pt idx="2891">
                  <c:v>0</c:v>
                </c:pt>
                <c:pt idx="2892">
                  <c:v>0.04</c:v>
                </c:pt>
                <c:pt idx="2893">
                  <c:v>7.0000000000000007E-2</c:v>
                </c:pt>
                <c:pt idx="2894">
                  <c:v>0.01</c:v>
                </c:pt>
                <c:pt idx="2895">
                  <c:v>0.02</c:v>
                </c:pt>
                <c:pt idx="2896">
                  <c:v>0.03</c:v>
                </c:pt>
                <c:pt idx="2897">
                  <c:v>0.01</c:v>
                </c:pt>
                <c:pt idx="2898">
                  <c:v>0.01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0.01</c:v>
                </c:pt>
                <c:pt idx="2905">
                  <c:v>0.01</c:v>
                </c:pt>
                <c:pt idx="2906">
                  <c:v>0</c:v>
                </c:pt>
                <c:pt idx="2907">
                  <c:v>0</c:v>
                </c:pt>
                <c:pt idx="2908">
                  <c:v>0.05</c:v>
                </c:pt>
                <c:pt idx="2909">
                  <c:v>0</c:v>
                </c:pt>
                <c:pt idx="2910">
                  <c:v>0.02</c:v>
                </c:pt>
                <c:pt idx="2911">
                  <c:v>0.01</c:v>
                </c:pt>
                <c:pt idx="2912">
                  <c:v>0</c:v>
                </c:pt>
                <c:pt idx="2913">
                  <c:v>0.01</c:v>
                </c:pt>
                <c:pt idx="2914">
                  <c:v>0.16999999999999998</c:v>
                </c:pt>
                <c:pt idx="2915">
                  <c:v>0.03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0.83</c:v>
                </c:pt>
                <c:pt idx="2921">
                  <c:v>0.05</c:v>
                </c:pt>
                <c:pt idx="2922">
                  <c:v>0.06</c:v>
                </c:pt>
                <c:pt idx="2923">
                  <c:v>0.02</c:v>
                </c:pt>
                <c:pt idx="2924">
                  <c:v>0.02</c:v>
                </c:pt>
                <c:pt idx="2925">
                  <c:v>0.01</c:v>
                </c:pt>
                <c:pt idx="2926">
                  <c:v>0.13</c:v>
                </c:pt>
                <c:pt idx="2927">
                  <c:v>0.14000000000000001</c:v>
                </c:pt>
                <c:pt idx="2928">
                  <c:v>0.14000000000000001</c:v>
                </c:pt>
                <c:pt idx="2929">
                  <c:v>0.01</c:v>
                </c:pt>
                <c:pt idx="2930">
                  <c:v>0</c:v>
                </c:pt>
                <c:pt idx="2931">
                  <c:v>0.01</c:v>
                </c:pt>
                <c:pt idx="2932">
                  <c:v>0.02</c:v>
                </c:pt>
                <c:pt idx="2933">
                  <c:v>0.02</c:v>
                </c:pt>
                <c:pt idx="2934">
                  <c:v>0.01</c:v>
                </c:pt>
                <c:pt idx="2935">
                  <c:v>0.27</c:v>
                </c:pt>
                <c:pt idx="2936">
                  <c:v>0.37</c:v>
                </c:pt>
                <c:pt idx="2937">
                  <c:v>0.41</c:v>
                </c:pt>
                <c:pt idx="2938">
                  <c:v>0.30000000000000004</c:v>
                </c:pt>
                <c:pt idx="2939">
                  <c:v>0.11</c:v>
                </c:pt>
                <c:pt idx="2940">
                  <c:v>0.09</c:v>
                </c:pt>
                <c:pt idx="2941">
                  <c:v>0.12000000000000001</c:v>
                </c:pt>
                <c:pt idx="2942">
                  <c:v>6.0000000000000005E-2</c:v>
                </c:pt>
                <c:pt idx="2943">
                  <c:v>0.01</c:v>
                </c:pt>
                <c:pt idx="2944">
                  <c:v>0</c:v>
                </c:pt>
                <c:pt idx="2945">
                  <c:v>0.02</c:v>
                </c:pt>
                <c:pt idx="2946">
                  <c:v>0</c:v>
                </c:pt>
                <c:pt idx="2947">
                  <c:v>0.01</c:v>
                </c:pt>
                <c:pt idx="2948">
                  <c:v>0</c:v>
                </c:pt>
                <c:pt idx="2949">
                  <c:v>0.4</c:v>
                </c:pt>
                <c:pt idx="2950">
                  <c:v>0.08</c:v>
                </c:pt>
                <c:pt idx="2951">
                  <c:v>0.01</c:v>
                </c:pt>
                <c:pt idx="2952">
                  <c:v>0</c:v>
                </c:pt>
                <c:pt idx="2953">
                  <c:v>0.08</c:v>
                </c:pt>
                <c:pt idx="2954">
                  <c:v>0.01</c:v>
                </c:pt>
                <c:pt idx="2955">
                  <c:v>0</c:v>
                </c:pt>
                <c:pt idx="2956">
                  <c:v>0.13</c:v>
                </c:pt>
                <c:pt idx="2957">
                  <c:v>0.41</c:v>
                </c:pt>
                <c:pt idx="2958">
                  <c:v>0.43</c:v>
                </c:pt>
                <c:pt idx="2959">
                  <c:v>0.02</c:v>
                </c:pt>
                <c:pt idx="2960">
                  <c:v>0.01</c:v>
                </c:pt>
                <c:pt idx="2961">
                  <c:v>0</c:v>
                </c:pt>
                <c:pt idx="2962">
                  <c:v>0.01</c:v>
                </c:pt>
                <c:pt idx="2963">
                  <c:v>0.01</c:v>
                </c:pt>
                <c:pt idx="2964">
                  <c:v>0</c:v>
                </c:pt>
                <c:pt idx="2965">
                  <c:v>0.04</c:v>
                </c:pt>
                <c:pt idx="2966">
                  <c:v>0.02</c:v>
                </c:pt>
                <c:pt idx="2967">
                  <c:v>0.02</c:v>
                </c:pt>
                <c:pt idx="2968">
                  <c:v>0</c:v>
                </c:pt>
                <c:pt idx="2969">
                  <c:v>0</c:v>
                </c:pt>
                <c:pt idx="2970">
                  <c:v>0.02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0.03</c:v>
                </c:pt>
                <c:pt idx="2976">
                  <c:v>0</c:v>
                </c:pt>
                <c:pt idx="2977">
                  <c:v>1.1200000000000001</c:v>
                </c:pt>
                <c:pt idx="2978">
                  <c:v>0.02</c:v>
                </c:pt>
                <c:pt idx="2979">
                  <c:v>0.01</c:v>
                </c:pt>
                <c:pt idx="2980">
                  <c:v>1.6099999999999999</c:v>
                </c:pt>
                <c:pt idx="2981">
                  <c:v>0</c:v>
                </c:pt>
                <c:pt idx="2982">
                  <c:v>0</c:v>
                </c:pt>
                <c:pt idx="2983">
                  <c:v>0.01</c:v>
                </c:pt>
                <c:pt idx="2984">
                  <c:v>0.93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0.01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0.01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0.05</c:v>
                </c:pt>
                <c:pt idx="3006">
                  <c:v>0.02</c:v>
                </c:pt>
                <c:pt idx="3007">
                  <c:v>0.01</c:v>
                </c:pt>
                <c:pt idx="3008">
                  <c:v>0.06</c:v>
                </c:pt>
                <c:pt idx="3009">
                  <c:v>0.02</c:v>
                </c:pt>
                <c:pt idx="3010">
                  <c:v>0.01</c:v>
                </c:pt>
                <c:pt idx="3011">
                  <c:v>0.01</c:v>
                </c:pt>
                <c:pt idx="3012">
                  <c:v>0.03</c:v>
                </c:pt>
                <c:pt idx="3013">
                  <c:v>0.01</c:v>
                </c:pt>
                <c:pt idx="3014">
                  <c:v>0.02</c:v>
                </c:pt>
                <c:pt idx="3015">
                  <c:v>0.06</c:v>
                </c:pt>
                <c:pt idx="3016">
                  <c:v>0</c:v>
                </c:pt>
                <c:pt idx="3017">
                  <c:v>0.01</c:v>
                </c:pt>
                <c:pt idx="3018">
                  <c:v>0.01</c:v>
                </c:pt>
                <c:pt idx="3019">
                  <c:v>0.01</c:v>
                </c:pt>
                <c:pt idx="3020">
                  <c:v>0.02</c:v>
                </c:pt>
                <c:pt idx="3021">
                  <c:v>0.01</c:v>
                </c:pt>
                <c:pt idx="3022">
                  <c:v>0.01</c:v>
                </c:pt>
                <c:pt idx="3023">
                  <c:v>0.03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0.01</c:v>
                </c:pt>
                <c:pt idx="3028">
                  <c:v>0.02</c:v>
                </c:pt>
                <c:pt idx="3029">
                  <c:v>0.09</c:v>
                </c:pt>
                <c:pt idx="3030">
                  <c:v>0.01</c:v>
                </c:pt>
                <c:pt idx="3031">
                  <c:v>0</c:v>
                </c:pt>
                <c:pt idx="3032">
                  <c:v>0.08</c:v>
                </c:pt>
                <c:pt idx="3033">
                  <c:v>0.03</c:v>
                </c:pt>
                <c:pt idx="3034">
                  <c:v>0</c:v>
                </c:pt>
                <c:pt idx="3035">
                  <c:v>0.01</c:v>
                </c:pt>
                <c:pt idx="3036">
                  <c:v>0</c:v>
                </c:pt>
                <c:pt idx="3037">
                  <c:v>0.06</c:v>
                </c:pt>
                <c:pt idx="3038">
                  <c:v>0.04</c:v>
                </c:pt>
                <c:pt idx="3039">
                  <c:v>0.01</c:v>
                </c:pt>
                <c:pt idx="3040">
                  <c:v>0.47</c:v>
                </c:pt>
                <c:pt idx="3041">
                  <c:v>1.07</c:v>
                </c:pt>
                <c:pt idx="3042">
                  <c:v>1.08</c:v>
                </c:pt>
                <c:pt idx="3043">
                  <c:v>0.02</c:v>
                </c:pt>
                <c:pt idx="3044">
                  <c:v>0</c:v>
                </c:pt>
                <c:pt idx="3045">
                  <c:v>0.02</c:v>
                </c:pt>
                <c:pt idx="3046">
                  <c:v>0.01</c:v>
                </c:pt>
                <c:pt idx="3047">
                  <c:v>0.44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0.01</c:v>
                </c:pt>
                <c:pt idx="3053">
                  <c:v>0.01</c:v>
                </c:pt>
                <c:pt idx="3054">
                  <c:v>0</c:v>
                </c:pt>
                <c:pt idx="3055">
                  <c:v>0</c:v>
                </c:pt>
                <c:pt idx="3056">
                  <c:v>0.11</c:v>
                </c:pt>
                <c:pt idx="3057">
                  <c:v>0</c:v>
                </c:pt>
                <c:pt idx="3058">
                  <c:v>0.01</c:v>
                </c:pt>
                <c:pt idx="3059">
                  <c:v>0.21</c:v>
                </c:pt>
                <c:pt idx="3060">
                  <c:v>0</c:v>
                </c:pt>
                <c:pt idx="3061">
                  <c:v>0.24</c:v>
                </c:pt>
                <c:pt idx="3062">
                  <c:v>0.01</c:v>
                </c:pt>
                <c:pt idx="3063">
                  <c:v>0.01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0.01</c:v>
                </c:pt>
                <c:pt idx="3069">
                  <c:v>0</c:v>
                </c:pt>
                <c:pt idx="3070">
                  <c:v>0.02</c:v>
                </c:pt>
                <c:pt idx="3071">
                  <c:v>0.02</c:v>
                </c:pt>
                <c:pt idx="3072">
                  <c:v>0</c:v>
                </c:pt>
                <c:pt idx="3073">
                  <c:v>0.02</c:v>
                </c:pt>
                <c:pt idx="3074">
                  <c:v>0</c:v>
                </c:pt>
                <c:pt idx="3075">
                  <c:v>0.01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0.01</c:v>
                </c:pt>
                <c:pt idx="3083">
                  <c:v>0</c:v>
                </c:pt>
                <c:pt idx="3084">
                  <c:v>0</c:v>
                </c:pt>
                <c:pt idx="3085">
                  <c:v>0.01</c:v>
                </c:pt>
                <c:pt idx="3086">
                  <c:v>0</c:v>
                </c:pt>
                <c:pt idx="3087">
                  <c:v>0.03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0.05</c:v>
                </c:pt>
                <c:pt idx="3097">
                  <c:v>0.01</c:v>
                </c:pt>
                <c:pt idx="3098">
                  <c:v>0</c:v>
                </c:pt>
                <c:pt idx="3099">
                  <c:v>0.02</c:v>
                </c:pt>
                <c:pt idx="3100">
                  <c:v>0.01</c:v>
                </c:pt>
                <c:pt idx="3101">
                  <c:v>0</c:v>
                </c:pt>
                <c:pt idx="3102">
                  <c:v>0.03</c:v>
                </c:pt>
                <c:pt idx="3103">
                  <c:v>0</c:v>
                </c:pt>
                <c:pt idx="3104">
                  <c:v>0.01</c:v>
                </c:pt>
                <c:pt idx="3105">
                  <c:v>0</c:v>
                </c:pt>
                <c:pt idx="3106">
                  <c:v>0</c:v>
                </c:pt>
                <c:pt idx="3107">
                  <c:v>0.01</c:v>
                </c:pt>
                <c:pt idx="3108">
                  <c:v>0.01</c:v>
                </c:pt>
                <c:pt idx="3109">
                  <c:v>0</c:v>
                </c:pt>
                <c:pt idx="3110">
                  <c:v>0.01</c:v>
                </c:pt>
                <c:pt idx="3111">
                  <c:v>2.3699999999999997</c:v>
                </c:pt>
                <c:pt idx="3112">
                  <c:v>2.4899999999999993</c:v>
                </c:pt>
                <c:pt idx="3113">
                  <c:v>2.1199999999999997</c:v>
                </c:pt>
                <c:pt idx="3114">
                  <c:v>2.0499999999999998</c:v>
                </c:pt>
                <c:pt idx="3115">
                  <c:v>1.4200000000000002</c:v>
                </c:pt>
                <c:pt idx="3116">
                  <c:v>0.14000000000000001</c:v>
                </c:pt>
                <c:pt idx="3117">
                  <c:v>0.02</c:v>
                </c:pt>
                <c:pt idx="3118">
                  <c:v>0</c:v>
                </c:pt>
                <c:pt idx="3119">
                  <c:v>0.03</c:v>
                </c:pt>
                <c:pt idx="3120">
                  <c:v>0.01</c:v>
                </c:pt>
                <c:pt idx="3121">
                  <c:v>0.09</c:v>
                </c:pt>
                <c:pt idx="3122">
                  <c:v>0.86</c:v>
                </c:pt>
                <c:pt idx="3123">
                  <c:v>1.26</c:v>
                </c:pt>
                <c:pt idx="3124">
                  <c:v>3.52</c:v>
                </c:pt>
                <c:pt idx="3125">
                  <c:v>2.8600000000000003</c:v>
                </c:pt>
                <c:pt idx="3126">
                  <c:v>0.09</c:v>
                </c:pt>
                <c:pt idx="3127">
                  <c:v>2.4799999999999995</c:v>
                </c:pt>
                <c:pt idx="3128">
                  <c:v>2.48</c:v>
                </c:pt>
                <c:pt idx="3129">
                  <c:v>2.9499999999999993</c:v>
                </c:pt>
                <c:pt idx="3130">
                  <c:v>0.09</c:v>
                </c:pt>
                <c:pt idx="3131">
                  <c:v>0.65</c:v>
                </c:pt>
                <c:pt idx="3132">
                  <c:v>0</c:v>
                </c:pt>
                <c:pt idx="3133">
                  <c:v>0.56000000000000005</c:v>
                </c:pt>
                <c:pt idx="3134">
                  <c:v>0.63</c:v>
                </c:pt>
                <c:pt idx="3135">
                  <c:v>0.03</c:v>
                </c:pt>
                <c:pt idx="3136">
                  <c:v>0.01</c:v>
                </c:pt>
                <c:pt idx="3137">
                  <c:v>0.01</c:v>
                </c:pt>
                <c:pt idx="3138">
                  <c:v>7.0000000000000007E-2</c:v>
                </c:pt>
                <c:pt idx="3139">
                  <c:v>0.37</c:v>
                </c:pt>
                <c:pt idx="3140">
                  <c:v>0.06</c:v>
                </c:pt>
                <c:pt idx="3141">
                  <c:v>9.9999999999999992E-2</c:v>
                </c:pt>
                <c:pt idx="3142">
                  <c:v>9.9999999999999992E-2</c:v>
                </c:pt>
                <c:pt idx="3143">
                  <c:v>0</c:v>
                </c:pt>
                <c:pt idx="3144">
                  <c:v>0.03</c:v>
                </c:pt>
                <c:pt idx="3145">
                  <c:v>0.05</c:v>
                </c:pt>
                <c:pt idx="3146">
                  <c:v>0.01</c:v>
                </c:pt>
                <c:pt idx="3147">
                  <c:v>0.02</c:v>
                </c:pt>
                <c:pt idx="3148">
                  <c:v>0.22</c:v>
                </c:pt>
                <c:pt idx="3149">
                  <c:v>0.25</c:v>
                </c:pt>
                <c:pt idx="3150">
                  <c:v>0.13999999999999999</c:v>
                </c:pt>
                <c:pt idx="3151">
                  <c:v>0.03</c:v>
                </c:pt>
                <c:pt idx="3152">
                  <c:v>0.5099999999999999</c:v>
                </c:pt>
                <c:pt idx="3153">
                  <c:v>0.33</c:v>
                </c:pt>
                <c:pt idx="3154">
                  <c:v>0</c:v>
                </c:pt>
                <c:pt idx="3155">
                  <c:v>0.01</c:v>
                </c:pt>
                <c:pt idx="3156">
                  <c:v>0.01</c:v>
                </c:pt>
                <c:pt idx="3157">
                  <c:v>0.02</c:v>
                </c:pt>
                <c:pt idx="3158">
                  <c:v>0</c:v>
                </c:pt>
                <c:pt idx="3159">
                  <c:v>0</c:v>
                </c:pt>
                <c:pt idx="3160">
                  <c:v>0.06</c:v>
                </c:pt>
                <c:pt idx="3161">
                  <c:v>0.01</c:v>
                </c:pt>
                <c:pt idx="3162">
                  <c:v>0.09</c:v>
                </c:pt>
                <c:pt idx="3163">
                  <c:v>0.04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0.02</c:v>
                </c:pt>
                <c:pt idx="3169">
                  <c:v>0</c:v>
                </c:pt>
                <c:pt idx="3170">
                  <c:v>0</c:v>
                </c:pt>
                <c:pt idx="3171">
                  <c:v>0.04</c:v>
                </c:pt>
                <c:pt idx="3172">
                  <c:v>0.05</c:v>
                </c:pt>
                <c:pt idx="3173">
                  <c:v>0.03</c:v>
                </c:pt>
                <c:pt idx="3174">
                  <c:v>0.03</c:v>
                </c:pt>
                <c:pt idx="3175">
                  <c:v>0.04</c:v>
                </c:pt>
                <c:pt idx="3176">
                  <c:v>0.02</c:v>
                </c:pt>
                <c:pt idx="3177">
                  <c:v>0.03</c:v>
                </c:pt>
                <c:pt idx="3178">
                  <c:v>0.02</c:v>
                </c:pt>
                <c:pt idx="3179">
                  <c:v>0.01</c:v>
                </c:pt>
                <c:pt idx="3180">
                  <c:v>0.01</c:v>
                </c:pt>
                <c:pt idx="3181">
                  <c:v>0</c:v>
                </c:pt>
                <c:pt idx="3182">
                  <c:v>0.02</c:v>
                </c:pt>
                <c:pt idx="3183">
                  <c:v>0.12</c:v>
                </c:pt>
                <c:pt idx="3184">
                  <c:v>0.04</c:v>
                </c:pt>
                <c:pt idx="3185">
                  <c:v>0.12</c:v>
                </c:pt>
                <c:pt idx="3186">
                  <c:v>7.0000000000000007E-2</c:v>
                </c:pt>
                <c:pt idx="3187">
                  <c:v>0.01</c:v>
                </c:pt>
                <c:pt idx="3188">
                  <c:v>0.06</c:v>
                </c:pt>
                <c:pt idx="3189">
                  <c:v>0.14000000000000001</c:v>
                </c:pt>
                <c:pt idx="3190">
                  <c:v>0</c:v>
                </c:pt>
                <c:pt idx="3191">
                  <c:v>0.06</c:v>
                </c:pt>
                <c:pt idx="3192">
                  <c:v>0.04</c:v>
                </c:pt>
                <c:pt idx="3193">
                  <c:v>0.05</c:v>
                </c:pt>
                <c:pt idx="3194">
                  <c:v>0.16</c:v>
                </c:pt>
                <c:pt idx="3195">
                  <c:v>0.16</c:v>
                </c:pt>
                <c:pt idx="3196">
                  <c:v>0.03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0.96</c:v>
                </c:pt>
                <c:pt idx="3201">
                  <c:v>0.04</c:v>
                </c:pt>
                <c:pt idx="3202">
                  <c:v>0.23</c:v>
                </c:pt>
                <c:pt idx="3203">
                  <c:v>0.33</c:v>
                </c:pt>
                <c:pt idx="3204">
                  <c:v>0.28000000000000003</c:v>
                </c:pt>
                <c:pt idx="3205">
                  <c:v>0</c:v>
                </c:pt>
                <c:pt idx="3206">
                  <c:v>0.11</c:v>
                </c:pt>
                <c:pt idx="3207">
                  <c:v>0.17</c:v>
                </c:pt>
                <c:pt idx="3208">
                  <c:v>0</c:v>
                </c:pt>
                <c:pt idx="3209">
                  <c:v>0.03</c:v>
                </c:pt>
                <c:pt idx="3210">
                  <c:v>0</c:v>
                </c:pt>
                <c:pt idx="3211">
                  <c:v>0.03</c:v>
                </c:pt>
                <c:pt idx="3212">
                  <c:v>0</c:v>
                </c:pt>
                <c:pt idx="3213">
                  <c:v>0.02</c:v>
                </c:pt>
                <c:pt idx="3214">
                  <c:v>0.02</c:v>
                </c:pt>
                <c:pt idx="3215">
                  <c:v>0.02</c:v>
                </c:pt>
                <c:pt idx="3216">
                  <c:v>0.11</c:v>
                </c:pt>
                <c:pt idx="3217">
                  <c:v>1.74</c:v>
                </c:pt>
                <c:pt idx="3218">
                  <c:v>0</c:v>
                </c:pt>
                <c:pt idx="3219">
                  <c:v>0.1</c:v>
                </c:pt>
                <c:pt idx="3220">
                  <c:v>0.72</c:v>
                </c:pt>
                <c:pt idx="3221">
                  <c:v>0.29000000000000004</c:v>
                </c:pt>
                <c:pt idx="3222">
                  <c:v>0.41000000000000003</c:v>
                </c:pt>
                <c:pt idx="3223">
                  <c:v>0.01</c:v>
                </c:pt>
                <c:pt idx="3224">
                  <c:v>0.04</c:v>
                </c:pt>
                <c:pt idx="3225">
                  <c:v>0.03</c:v>
                </c:pt>
                <c:pt idx="3226">
                  <c:v>0.03</c:v>
                </c:pt>
                <c:pt idx="3227">
                  <c:v>0.02</c:v>
                </c:pt>
                <c:pt idx="3228">
                  <c:v>0</c:v>
                </c:pt>
                <c:pt idx="3229">
                  <c:v>0.01</c:v>
                </c:pt>
                <c:pt idx="3230">
                  <c:v>0.36000000000000004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0.01</c:v>
                </c:pt>
                <c:pt idx="3235">
                  <c:v>0.13</c:v>
                </c:pt>
                <c:pt idx="3236">
                  <c:v>0</c:v>
                </c:pt>
                <c:pt idx="3237">
                  <c:v>0</c:v>
                </c:pt>
                <c:pt idx="3238">
                  <c:v>0.01</c:v>
                </c:pt>
                <c:pt idx="3239">
                  <c:v>0.03</c:v>
                </c:pt>
                <c:pt idx="3240">
                  <c:v>0</c:v>
                </c:pt>
                <c:pt idx="3241">
                  <c:v>0.03</c:v>
                </c:pt>
                <c:pt idx="3242">
                  <c:v>0</c:v>
                </c:pt>
                <c:pt idx="3243">
                  <c:v>0.02</c:v>
                </c:pt>
                <c:pt idx="3244">
                  <c:v>0</c:v>
                </c:pt>
                <c:pt idx="3245">
                  <c:v>0.01</c:v>
                </c:pt>
                <c:pt idx="3246">
                  <c:v>0</c:v>
                </c:pt>
                <c:pt idx="3247">
                  <c:v>0.01</c:v>
                </c:pt>
                <c:pt idx="3248">
                  <c:v>0</c:v>
                </c:pt>
                <c:pt idx="3249">
                  <c:v>0</c:v>
                </c:pt>
                <c:pt idx="3250">
                  <c:v>0.02</c:v>
                </c:pt>
                <c:pt idx="3251">
                  <c:v>0.01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0.02</c:v>
                </c:pt>
                <c:pt idx="3257">
                  <c:v>0.14000000000000001</c:v>
                </c:pt>
                <c:pt idx="3258">
                  <c:v>0.01</c:v>
                </c:pt>
                <c:pt idx="3259">
                  <c:v>0.01</c:v>
                </c:pt>
                <c:pt idx="3260">
                  <c:v>0.02</c:v>
                </c:pt>
                <c:pt idx="3261">
                  <c:v>0</c:v>
                </c:pt>
                <c:pt idx="3262">
                  <c:v>0.01</c:v>
                </c:pt>
                <c:pt idx="3263">
                  <c:v>0.01</c:v>
                </c:pt>
                <c:pt idx="3264">
                  <c:v>0.02</c:v>
                </c:pt>
                <c:pt idx="3265">
                  <c:v>0</c:v>
                </c:pt>
                <c:pt idx="3266">
                  <c:v>0.02</c:v>
                </c:pt>
                <c:pt idx="3267">
                  <c:v>0</c:v>
                </c:pt>
                <c:pt idx="3268">
                  <c:v>0.35</c:v>
                </c:pt>
                <c:pt idx="3269">
                  <c:v>6.0000000000000005E-2</c:v>
                </c:pt>
                <c:pt idx="3270">
                  <c:v>0.02</c:v>
                </c:pt>
                <c:pt idx="3271">
                  <c:v>0.06</c:v>
                </c:pt>
                <c:pt idx="3272">
                  <c:v>0.01</c:v>
                </c:pt>
                <c:pt idx="3273">
                  <c:v>0.01</c:v>
                </c:pt>
                <c:pt idx="3274">
                  <c:v>0.02</c:v>
                </c:pt>
                <c:pt idx="3275">
                  <c:v>0.01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0.01</c:v>
                </c:pt>
                <c:pt idx="3281">
                  <c:v>0</c:v>
                </c:pt>
                <c:pt idx="3282">
                  <c:v>0.03</c:v>
                </c:pt>
                <c:pt idx="3283">
                  <c:v>0.03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0.01</c:v>
                </c:pt>
                <c:pt idx="3289">
                  <c:v>0.25</c:v>
                </c:pt>
                <c:pt idx="3290">
                  <c:v>0.37</c:v>
                </c:pt>
                <c:pt idx="3291">
                  <c:v>0.21</c:v>
                </c:pt>
                <c:pt idx="3292">
                  <c:v>0.05</c:v>
                </c:pt>
                <c:pt idx="3293">
                  <c:v>0.03</c:v>
                </c:pt>
                <c:pt idx="3294">
                  <c:v>0.02</c:v>
                </c:pt>
                <c:pt idx="3295">
                  <c:v>0.01</c:v>
                </c:pt>
                <c:pt idx="3296">
                  <c:v>0</c:v>
                </c:pt>
                <c:pt idx="3297">
                  <c:v>0.02</c:v>
                </c:pt>
                <c:pt idx="3298">
                  <c:v>0.09</c:v>
                </c:pt>
                <c:pt idx="3299">
                  <c:v>0.14000000000000001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0.04</c:v>
                </c:pt>
                <c:pt idx="3304">
                  <c:v>0.06</c:v>
                </c:pt>
                <c:pt idx="3305">
                  <c:v>0.14000000000000001</c:v>
                </c:pt>
                <c:pt idx="3306">
                  <c:v>0.04</c:v>
                </c:pt>
                <c:pt idx="3307">
                  <c:v>0.06</c:v>
                </c:pt>
                <c:pt idx="3308">
                  <c:v>0.03</c:v>
                </c:pt>
                <c:pt idx="3309">
                  <c:v>0.01</c:v>
                </c:pt>
                <c:pt idx="3310">
                  <c:v>0.03</c:v>
                </c:pt>
                <c:pt idx="3311">
                  <c:v>0.05</c:v>
                </c:pt>
                <c:pt idx="3312">
                  <c:v>0</c:v>
                </c:pt>
                <c:pt idx="3313">
                  <c:v>0.02</c:v>
                </c:pt>
                <c:pt idx="3314">
                  <c:v>0</c:v>
                </c:pt>
                <c:pt idx="3315">
                  <c:v>0.03</c:v>
                </c:pt>
                <c:pt idx="3316">
                  <c:v>0</c:v>
                </c:pt>
                <c:pt idx="3317">
                  <c:v>0.02</c:v>
                </c:pt>
                <c:pt idx="3318">
                  <c:v>0.01</c:v>
                </c:pt>
                <c:pt idx="3319">
                  <c:v>0.02</c:v>
                </c:pt>
                <c:pt idx="3320">
                  <c:v>0.18</c:v>
                </c:pt>
                <c:pt idx="3321">
                  <c:v>0.16999999999999998</c:v>
                </c:pt>
                <c:pt idx="3322">
                  <c:v>0.08</c:v>
                </c:pt>
                <c:pt idx="3323">
                  <c:v>0.02</c:v>
                </c:pt>
                <c:pt idx="3324">
                  <c:v>0.41</c:v>
                </c:pt>
                <c:pt idx="3325">
                  <c:v>0.5</c:v>
                </c:pt>
                <c:pt idx="3326">
                  <c:v>0.01</c:v>
                </c:pt>
                <c:pt idx="3327">
                  <c:v>0.46</c:v>
                </c:pt>
                <c:pt idx="3328">
                  <c:v>0.19</c:v>
                </c:pt>
                <c:pt idx="3329">
                  <c:v>0.14000000000000001</c:v>
                </c:pt>
                <c:pt idx="3330">
                  <c:v>0.06</c:v>
                </c:pt>
                <c:pt idx="3331">
                  <c:v>0</c:v>
                </c:pt>
                <c:pt idx="3332">
                  <c:v>0.02</c:v>
                </c:pt>
                <c:pt idx="3333">
                  <c:v>0.01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</c:v>
                </c:pt>
                <c:pt idx="3338">
                  <c:v>0.01</c:v>
                </c:pt>
                <c:pt idx="3339">
                  <c:v>0.01</c:v>
                </c:pt>
                <c:pt idx="3340">
                  <c:v>0.06</c:v>
                </c:pt>
                <c:pt idx="3341">
                  <c:v>0.03</c:v>
                </c:pt>
                <c:pt idx="3342">
                  <c:v>0.01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0.01</c:v>
                </c:pt>
                <c:pt idx="3348">
                  <c:v>0.01</c:v>
                </c:pt>
                <c:pt idx="3349">
                  <c:v>0.01</c:v>
                </c:pt>
                <c:pt idx="3350">
                  <c:v>0</c:v>
                </c:pt>
                <c:pt idx="3351">
                  <c:v>0</c:v>
                </c:pt>
                <c:pt idx="3352">
                  <c:v>0.08</c:v>
                </c:pt>
                <c:pt idx="3353">
                  <c:v>0.08</c:v>
                </c:pt>
                <c:pt idx="3354">
                  <c:v>0</c:v>
                </c:pt>
                <c:pt idx="3355">
                  <c:v>0.14000000000000001</c:v>
                </c:pt>
                <c:pt idx="3356">
                  <c:v>0.01</c:v>
                </c:pt>
                <c:pt idx="3357">
                  <c:v>0.01</c:v>
                </c:pt>
                <c:pt idx="3358">
                  <c:v>0</c:v>
                </c:pt>
                <c:pt idx="3359">
                  <c:v>0.02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0.01</c:v>
                </c:pt>
                <c:pt idx="3364">
                  <c:v>0</c:v>
                </c:pt>
                <c:pt idx="3365">
                  <c:v>0.01</c:v>
                </c:pt>
                <c:pt idx="3366">
                  <c:v>0.13</c:v>
                </c:pt>
                <c:pt idx="3367">
                  <c:v>0.09</c:v>
                </c:pt>
                <c:pt idx="3368">
                  <c:v>0.01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0.01</c:v>
                </c:pt>
                <c:pt idx="3373">
                  <c:v>0.01</c:v>
                </c:pt>
                <c:pt idx="3374">
                  <c:v>0.16</c:v>
                </c:pt>
                <c:pt idx="3375">
                  <c:v>0</c:v>
                </c:pt>
                <c:pt idx="3376">
                  <c:v>7.0000000000000007E-2</c:v>
                </c:pt>
                <c:pt idx="3377">
                  <c:v>0.04</c:v>
                </c:pt>
                <c:pt idx="3378">
                  <c:v>0</c:v>
                </c:pt>
                <c:pt idx="3379">
                  <c:v>0</c:v>
                </c:pt>
                <c:pt idx="3380">
                  <c:v>8.9999999999999983E-2</c:v>
                </c:pt>
                <c:pt idx="3381">
                  <c:v>0</c:v>
                </c:pt>
                <c:pt idx="3382">
                  <c:v>0.04</c:v>
                </c:pt>
                <c:pt idx="3383">
                  <c:v>0.01</c:v>
                </c:pt>
                <c:pt idx="3384">
                  <c:v>0.02</c:v>
                </c:pt>
                <c:pt idx="3385">
                  <c:v>0.01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0.03</c:v>
                </c:pt>
                <c:pt idx="3390">
                  <c:v>0</c:v>
                </c:pt>
                <c:pt idx="3391">
                  <c:v>0.03</c:v>
                </c:pt>
                <c:pt idx="3392">
                  <c:v>0.04</c:v>
                </c:pt>
                <c:pt idx="3393">
                  <c:v>0</c:v>
                </c:pt>
                <c:pt idx="3394">
                  <c:v>0.01</c:v>
                </c:pt>
                <c:pt idx="3395">
                  <c:v>0.05</c:v>
                </c:pt>
                <c:pt idx="3396">
                  <c:v>0</c:v>
                </c:pt>
                <c:pt idx="3397">
                  <c:v>0</c:v>
                </c:pt>
                <c:pt idx="3398">
                  <c:v>0.05</c:v>
                </c:pt>
                <c:pt idx="3399">
                  <c:v>0</c:v>
                </c:pt>
                <c:pt idx="3400">
                  <c:v>0.08</c:v>
                </c:pt>
                <c:pt idx="3401">
                  <c:v>0.02</c:v>
                </c:pt>
                <c:pt idx="3402">
                  <c:v>0</c:v>
                </c:pt>
                <c:pt idx="3403">
                  <c:v>0.02</c:v>
                </c:pt>
                <c:pt idx="3404">
                  <c:v>0.02</c:v>
                </c:pt>
                <c:pt idx="3405">
                  <c:v>0</c:v>
                </c:pt>
                <c:pt idx="3406">
                  <c:v>7.0000000000000007E-2</c:v>
                </c:pt>
                <c:pt idx="3407">
                  <c:v>0.01</c:v>
                </c:pt>
                <c:pt idx="3408">
                  <c:v>0.03</c:v>
                </c:pt>
                <c:pt idx="3409">
                  <c:v>0.04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0.01</c:v>
                </c:pt>
                <c:pt idx="3416">
                  <c:v>0.02</c:v>
                </c:pt>
                <c:pt idx="3417">
                  <c:v>0</c:v>
                </c:pt>
                <c:pt idx="3418">
                  <c:v>0</c:v>
                </c:pt>
                <c:pt idx="3419">
                  <c:v>0.03</c:v>
                </c:pt>
                <c:pt idx="3420">
                  <c:v>0.05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0.01</c:v>
                </c:pt>
                <c:pt idx="3426">
                  <c:v>0</c:v>
                </c:pt>
                <c:pt idx="3427">
                  <c:v>0.02</c:v>
                </c:pt>
                <c:pt idx="3428">
                  <c:v>0.01</c:v>
                </c:pt>
                <c:pt idx="3429">
                  <c:v>0.01</c:v>
                </c:pt>
                <c:pt idx="3430">
                  <c:v>0</c:v>
                </c:pt>
                <c:pt idx="3431">
                  <c:v>0</c:v>
                </c:pt>
                <c:pt idx="3432">
                  <c:v>0.04</c:v>
                </c:pt>
                <c:pt idx="3433">
                  <c:v>0.01</c:v>
                </c:pt>
                <c:pt idx="3434">
                  <c:v>7.0000000000000007E-2</c:v>
                </c:pt>
                <c:pt idx="3435">
                  <c:v>0.02</c:v>
                </c:pt>
                <c:pt idx="3436">
                  <c:v>0.03</c:v>
                </c:pt>
                <c:pt idx="3437">
                  <c:v>0</c:v>
                </c:pt>
                <c:pt idx="3438">
                  <c:v>0.12</c:v>
                </c:pt>
                <c:pt idx="3439">
                  <c:v>0</c:v>
                </c:pt>
                <c:pt idx="3440">
                  <c:v>0.13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0.01</c:v>
                </c:pt>
                <c:pt idx="3449">
                  <c:v>0</c:v>
                </c:pt>
                <c:pt idx="3450">
                  <c:v>0</c:v>
                </c:pt>
                <c:pt idx="3451">
                  <c:v>0.01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0.01</c:v>
                </c:pt>
                <c:pt idx="3465">
                  <c:v>0</c:v>
                </c:pt>
                <c:pt idx="3466">
                  <c:v>0</c:v>
                </c:pt>
                <c:pt idx="3467">
                  <c:v>0.01</c:v>
                </c:pt>
                <c:pt idx="3468">
                  <c:v>0.01</c:v>
                </c:pt>
                <c:pt idx="3469">
                  <c:v>0.02</c:v>
                </c:pt>
                <c:pt idx="3470">
                  <c:v>0.01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0.01</c:v>
                </c:pt>
                <c:pt idx="3478">
                  <c:v>0.01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0.01</c:v>
                </c:pt>
                <c:pt idx="3483">
                  <c:v>0.01</c:v>
                </c:pt>
                <c:pt idx="3484">
                  <c:v>0.02</c:v>
                </c:pt>
                <c:pt idx="3485">
                  <c:v>0.02</c:v>
                </c:pt>
                <c:pt idx="3486">
                  <c:v>0.01</c:v>
                </c:pt>
                <c:pt idx="3487">
                  <c:v>0.01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0.03</c:v>
                </c:pt>
                <c:pt idx="3495">
                  <c:v>0.04</c:v>
                </c:pt>
                <c:pt idx="3496">
                  <c:v>0.04</c:v>
                </c:pt>
                <c:pt idx="3497">
                  <c:v>0.01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0.01</c:v>
                </c:pt>
                <c:pt idx="3502">
                  <c:v>0.01</c:v>
                </c:pt>
                <c:pt idx="3503">
                  <c:v>0</c:v>
                </c:pt>
                <c:pt idx="3504">
                  <c:v>0</c:v>
                </c:pt>
                <c:pt idx="3505">
                  <c:v>6.0000000000000005E-2</c:v>
                </c:pt>
                <c:pt idx="3506">
                  <c:v>0.02</c:v>
                </c:pt>
                <c:pt idx="3507">
                  <c:v>0.24</c:v>
                </c:pt>
                <c:pt idx="3508">
                  <c:v>0.17</c:v>
                </c:pt>
                <c:pt idx="3509">
                  <c:v>0.12</c:v>
                </c:pt>
                <c:pt idx="3510">
                  <c:v>0.05</c:v>
                </c:pt>
                <c:pt idx="3511">
                  <c:v>0.01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0.22</c:v>
                </c:pt>
                <c:pt idx="3523">
                  <c:v>0.13</c:v>
                </c:pt>
                <c:pt idx="3524">
                  <c:v>0</c:v>
                </c:pt>
                <c:pt idx="3525">
                  <c:v>0</c:v>
                </c:pt>
                <c:pt idx="3526">
                  <c:v>0.02</c:v>
                </c:pt>
                <c:pt idx="3527">
                  <c:v>0</c:v>
                </c:pt>
                <c:pt idx="3528">
                  <c:v>0.01</c:v>
                </c:pt>
                <c:pt idx="3529">
                  <c:v>0</c:v>
                </c:pt>
                <c:pt idx="3530">
                  <c:v>0</c:v>
                </c:pt>
                <c:pt idx="3531">
                  <c:v>0.01</c:v>
                </c:pt>
                <c:pt idx="3532">
                  <c:v>0</c:v>
                </c:pt>
                <c:pt idx="3533">
                  <c:v>0.04</c:v>
                </c:pt>
                <c:pt idx="3534">
                  <c:v>0.16</c:v>
                </c:pt>
                <c:pt idx="3535">
                  <c:v>6.0000000000000005E-2</c:v>
                </c:pt>
                <c:pt idx="3536">
                  <c:v>0.6</c:v>
                </c:pt>
                <c:pt idx="3537">
                  <c:v>0.64</c:v>
                </c:pt>
                <c:pt idx="3538">
                  <c:v>0.5</c:v>
                </c:pt>
                <c:pt idx="3539">
                  <c:v>0.12</c:v>
                </c:pt>
                <c:pt idx="3540">
                  <c:v>0.12</c:v>
                </c:pt>
                <c:pt idx="3541">
                  <c:v>0.34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0.01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0.01</c:v>
                </c:pt>
                <c:pt idx="3557">
                  <c:v>0</c:v>
                </c:pt>
                <c:pt idx="3558">
                  <c:v>0</c:v>
                </c:pt>
                <c:pt idx="3559">
                  <c:v>0.04</c:v>
                </c:pt>
                <c:pt idx="3560">
                  <c:v>0.03</c:v>
                </c:pt>
                <c:pt idx="3561">
                  <c:v>0.14000000000000001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0.01</c:v>
                </c:pt>
                <c:pt idx="3567">
                  <c:v>0</c:v>
                </c:pt>
                <c:pt idx="3568">
                  <c:v>0</c:v>
                </c:pt>
                <c:pt idx="3569">
                  <c:v>0.02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0.09</c:v>
                </c:pt>
                <c:pt idx="3574">
                  <c:v>0.02</c:v>
                </c:pt>
                <c:pt idx="3575">
                  <c:v>0.01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0.06</c:v>
                </c:pt>
                <c:pt idx="3580">
                  <c:v>0.03</c:v>
                </c:pt>
                <c:pt idx="3581">
                  <c:v>0</c:v>
                </c:pt>
                <c:pt idx="3582">
                  <c:v>0.04</c:v>
                </c:pt>
                <c:pt idx="3583">
                  <c:v>0.33000000000000007</c:v>
                </c:pt>
                <c:pt idx="3584">
                  <c:v>0.01</c:v>
                </c:pt>
                <c:pt idx="3585">
                  <c:v>0.03</c:v>
                </c:pt>
                <c:pt idx="3586">
                  <c:v>0</c:v>
                </c:pt>
                <c:pt idx="3587">
                  <c:v>0.02</c:v>
                </c:pt>
                <c:pt idx="3588">
                  <c:v>7.0000000000000007E-2</c:v>
                </c:pt>
                <c:pt idx="3589">
                  <c:v>0.02</c:v>
                </c:pt>
                <c:pt idx="3590">
                  <c:v>0</c:v>
                </c:pt>
                <c:pt idx="3591">
                  <c:v>0.02</c:v>
                </c:pt>
                <c:pt idx="3592">
                  <c:v>0</c:v>
                </c:pt>
                <c:pt idx="3593">
                  <c:v>0.57000000000000006</c:v>
                </c:pt>
                <c:pt idx="3594">
                  <c:v>0.64</c:v>
                </c:pt>
                <c:pt idx="3595">
                  <c:v>0.01</c:v>
                </c:pt>
                <c:pt idx="3596">
                  <c:v>0.03</c:v>
                </c:pt>
                <c:pt idx="3597">
                  <c:v>0.01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0.01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0.01</c:v>
                </c:pt>
                <c:pt idx="3617">
                  <c:v>0.02</c:v>
                </c:pt>
                <c:pt idx="3618">
                  <c:v>0.03</c:v>
                </c:pt>
                <c:pt idx="3619">
                  <c:v>0</c:v>
                </c:pt>
                <c:pt idx="3620">
                  <c:v>0.01</c:v>
                </c:pt>
                <c:pt idx="3621">
                  <c:v>0</c:v>
                </c:pt>
                <c:pt idx="3622">
                  <c:v>0.01</c:v>
                </c:pt>
                <c:pt idx="3623">
                  <c:v>0.01</c:v>
                </c:pt>
                <c:pt idx="3624">
                  <c:v>0.02</c:v>
                </c:pt>
                <c:pt idx="3625">
                  <c:v>7.0000000000000007E-2</c:v>
                </c:pt>
                <c:pt idx="3626">
                  <c:v>0.04</c:v>
                </c:pt>
                <c:pt idx="3627">
                  <c:v>0.01</c:v>
                </c:pt>
                <c:pt idx="3628">
                  <c:v>0</c:v>
                </c:pt>
                <c:pt idx="3629">
                  <c:v>0.01</c:v>
                </c:pt>
                <c:pt idx="3630">
                  <c:v>0.01</c:v>
                </c:pt>
                <c:pt idx="3631">
                  <c:v>0.01</c:v>
                </c:pt>
                <c:pt idx="3632">
                  <c:v>0.14000000000000001</c:v>
                </c:pt>
                <c:pt idx="3633">
                  <c:v>0</c:v>
                </c:pt>
                <c:pt idx="3634">
                  <c:v>0.01</c:v>
                </c:pt>
                <c:pt idx="3635">
                  <c:v>0</c:v>
                </c:pt>
                <c:pt idx="3636">
                  <c:v>0.01</c:v>
                </c:pt>
                <c:pt idx="3637">
                  <c:v>0.04</c:v>
                </c:pt>
                <c:pt idx="3638">
                  <c:v>0.01</c:v>
                </c:pt>
                <c:pt idx="3639">
                  <c:v>0</c:v>
                </c:pt>
                <c:pt idx="3640">
                  <c:v>0</c:v>
                </c:pt>
                <c:pt idx="3641">
                  <c:v>0.02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0.01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0.43</c:v>
                </c:pt>
                <c:pt idx="3653">
                  <c:v>0.45</c:v>
                </c:pt>
                <c:pt idx="3654">
                  <c:v>1.67</c:v>
                </c:pt>
                <c:pt idx="3655">
                  <c:v>0.71</c:v>
                </c:pt>
                <c:pt idx="3656">
                  <c:v>0.1</c:v>
                </c:pt>
                <c:pt idx="3657">
                  <c:v>0.35</c:v>
                </c:pt>
                <c:pt idx="3658">
                  <c:v>0.66</c:v>
                </c:pt>
                <c:pt idx="3659">
                  <c:v>0.21</c:v>
                </c:pt>
                <c:pt idx="3660">
                  <c:v>0.06</c:v>
                </c:pt>
                <c:pt idx="3661">
                  <c:v>0.01</c:v>
                </c:pt>
                <c:pt idx="3662">
                  <c:v>0</c:v>
                </c:pt>
                <c:pt idx="3663">
                  <c:v>0</c:v>
                </c:pt>
                <c:pt idx="3664">
                  <c:v>0.03</c:v>
                </c:pt>
                <c:pt idx="3665">
                  <c:v>0</c:v>
                </c:pt>
                <c:pt idx="3666">
                  <c:v>0.01</c:v>
                </c:pt>
                <c:pt idx="3667">
                  <c:v>0.01</c:v>
                </c:pt>
                <c:pt idx="3668">
                  <c:v>0.02</c:v>
                </c:pt>
                <c:pt idx="3669">
                  <c:v>0.01</c:v>
                </c:pt>
                <c:pt idx="3670">
                  <c:v>0.06</c:v>
                </c:pt>
                <c:pt idx="3671">
                  <c:v>0.1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0.09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0.06</c:v>
                </c:pt>
                <c:pt idx="3686">
                  <c:v>0.05</c:v>
                </c:pt>
                <c:pt idx="3687">
                  <c:v>7.0000000000000007E-2</c:v>
                </c:pt>
                <c:pt idx="3688">
                  <c:v>0</c:v>
                </c:pt>
                <c:pt idx="3689">
                  <c:v>0.15</c:v>
                </c:pt>
                <c:pt idx="3690">
                  <c:v>0.17</c:v>
                </c:pt>
                <c:pt idx="3691">
                  <c:v>0.16999999999999998</c:v>
                </c:pt>
                <c:pt idx="3692">
                  <c:v>0.13</c:v>
                </c:pt>
                <c:pt idx="3693">
                  <c:v>0.09</c:v>
                </c:pt>
                <c:pt idx="3694">
                  <c:v>0.02</c:v>
                </c:pt>
                <c:pt idx="3695">
                  <c:v>0.06</c:v>
                </c:pt>
                <c:pt idx="3696">
                  <c:v>0.08</c:v>
                </c:pt>
                <c:pt idx="3697">
                  <c:v>0</c:v>
                </c:pt>
                <c:pt idx="3698">
                  <c:v>0</c:v>
                </c:pt>
                <c:pt idx="3699">
                  <c:v>0.04</c:v>
                </c:pt>
                <c:pt idx="3700">
                  <c:v>0.01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0.01</c:v>
                </c:pt>
                <c:pt idx="3706">
                  <c:v>0.01</c:v>
                </c:pt>
                <c:pt idx="3707">
                  <c:v>0</c:v>
                </c:pt>
                <c:pt idx="3708">
                  <c:v>0</c:v>
                </c:pt>
                <c:pt idx="3709">
                  <c:v>0.01</c:v>
                </c:pt>
                <c:pt idx="3710">
                  <c:v>0.01</c:v>
                </c:pt>
                <c:pt idx="3711">
                  <c:v>0.02</c:v>
                </c:pt>
                <c:pt idx="3712">
                  <c:v>0</c:v>
                </c:pt>
                <c:pt idx="3713">
                  <c:v>0.01</c:v>
                </c:pt>
                <c:pt idx="3714">
                  <c:v>0.01</c:v>
                </c:pt>
                <c:pt idx="3715">
                  <c:v>0</c:v>
                </c:pt>
                <c:pt idx="3716">
                  <c:v>0</c:v>
                </c:pt>
                <c:pt idx="3717">
                  <c:v>0.01</c:v>
                </c:pt>
                <c:pt idx="3718">
                  <c:v>0.01</c:v>
                </c:pt>
                <c:pt idx="3719">
                  <c:v>0</c:v>
                </c:pt>
                <c:pt idx="3720">
                  <c:v>0.52</c:v>
                </c:pt>
                <c:pt idx="3721">
                  <c:v>0.87</c:v>
                </c:pt>
                <c:pt idx="3722">
                  <c:v>0.5</c:v>
                </c:pt>
                <c:pt idx="3723">
                  <c:v>1.1599999999999999</c:v>
                </c:pt>
                <c:pt idx="3724">
                  <c:v>7.53</c:v>
                </c:pt>
                <c:pt idx="3725">
                  <c:v>0.17</c:v>
                </c:pt>
                <c:pt idx="3726">
                  <c:v>2.11</c:v>
                </c:pt>
                <c:pt idx="3727">
                  <c:v>0.52</c:v>
                </c:pt>
                <c:pt idx="3728">
                  <c:v>0.44</c:v>
                </c:pt>
                <c:pt idx="3729">
                  <c:v>0.33</c:v>
                </c:pt>
                <c:pt idx="3730">
                  <c:v>0.01</c:v>
                </c:pt>
                <c:pt idx="3731">
                  <c:v>0.02</c:v>
                </c:pt>
                <c:pt idx="3732">
                  <c:v>0</c:v>
                </c:pt>
                <c:pt idx="3733">
                  <c:v>0</c:v>
                </c:pt>
                <c:pt idx="3734">
                  <c:v>0.01</c:v>
                </c:pt>
                <c:pt idx="3735">
                  <c:v>0</c:v>
                </c:pt>
                <c:pt idx="3736">
                  <c:v>0</c:v>
                </c:pt>
                <c:pt idx="3737">
                  <c:v>0.06</c:v>
                </c:pt>
                <c:pt idx="3738">
                  <c:v>0.14000000000000001</c:v>
                </c:pt>
                <c:pt idx="3739">
                  <c:v>0.22</c:v>
                </c:pt>
                <c:pt idx="3740">
                  <c:v>1.3</c:v>
                </c:pt>
                <c:pt idx="3741">
                  <c:v>2.71</c:v>
                </c:pt>
                <c:pt idx="3742">
                  <c:v>7.8999999999999995</c:v>
                </c:pt>
                <c:pt idx="3743">
                  <c:v>0.41000000000000003</c:v>
                </c:pt>
                <c:pt idx="3744">
                  <c:v>2.23</c:v>
                </c:pt>
                <c:pt idx="3745">
                  <c:v>0.01</c:v>
                </c:pt>
                <c:pt idx="3746">
                  <c:v>10.709999999999999</c:v>
                </c:pt>
                <c:pt idx="3747">
                  <c:v>1.79</c:v>
                </c:pt>
                <c:pt idx="3748">
                  <c:v>1.31</c:v>
                </c:pt>
                <c:pt idx="3749">
                  <c:v>0.02</c:v>
                </c:pt>
                <c:pt idx="3750">
                  <c:v>0.04</c:v>
                </c:pt>
                <c:pt idx="3751">
                  <c:v>0.03</c:v>
                </c:pt>
                <c:pt idx="3752">
                  <c:v>0.02</c:v>
                </c:pt>
                <c:pt idx="3753">
                  <c:v>0</c:v>
                </c:pt>
                <c:pt idx="3754">
                  <c:v>0</c:v>
                </c:pt>
                <c:pt idx="3755">
                  <c:v>0.01</c:v>
                </c:pt>
                <c:pt idx="3756">
                  <c:v>0.08</c:v>
                </c:pt>
                <c:pt idx="3757">
                  <c:v>0.01</c:v>
                </c:pt>
                <c:pt idx="3758">
                  <c:v>0.01</c:v>
                </c:pt>
                <c:pt idx="3759">
                  <c:v>6.0000000000000005E-2</c:v>
                </c:pt>
                <c:pt idx="3760">
                  <c:v>0.02</c:v>
                </c:pt>
                <c:pt idx="3761">
                  <c:v>0</c:v>
                </c:pt>
                <c:pt idx="3762">
                  <c:v>0</c:v>
                </c:pt>
                <c:pt idx="3763">
                  <c:v>0.01</c:v>
                </c:pt>
                <c:pt idx="3764">
                  <c:v>0</c:v>
                </c:pt>
                <c:pt idx="3765">
                  <c:v>0.13</c:v>
                </c:pt>
                <c:pt idx="3766">
                  <c:v>6.0000000000000005E-2</c:v>
                </c:pt>
                <c:pt idx="3767">
                  <c:v>0.02</c:v>
                </c:pt>
                <c:pt idx="3768">
                  <c:v>0.02</c:v>
                </c:pt>
                <c:pt idx="3769">
                  <c:v>0</c:v>
                </c:pt>
                <c:pt idx="3770">
                  <c:v>0</c:v>
                </c:pt>
                <c:pt idx="3771">
                  <c:v>0.01</c:v>
                </c:pt>
                <c:pt idx="3772">
                  <c:v>0.03</c:v>
                </c:pt>
                <c:pt idx="3773">
                  <c:v>0.02</c:v>
                </c:pt>
                <c:pt idx="3774">
                  <c:v>0</c:v>
                </c:pt>
                <c:pt idx="3775">
                  <c:v>0.30000000000000004</c:v>
                </c:pt>
                <c:pt idx="3776">
                  <c:v>0.12</c:v>
                </c:pt>
                <c:pt idx="3777">
                  <c:v>0.04</c:v>
                </c:pt>
                <c:pt idx="3778">
                  <c:v>0</c:v>
                </c:pt>
                <c:pt idx="3779">
                  <c:v>0</c:v>
                </c:pt>
                <c:pt idx="3780">
                  <c:v>0.03</c:v>
                </c:pt>
                <c:pt idx="3781">
                  <c:v>0.01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0.01</c:v>
                </c:pt>
                <c:pt idx="3790">
                  <c:v>0</c:v>
                </c:pt>
                <c:pt idx="3791">
                  <c:v>0</c:v>
                </c:pt>
                <c:pt idx="3792">
                  <c:v>0.03</c:v>
                </c:pt>
                <c:pt idx="3793">
                  <c:v>0</c:v>
                </c:pt>
                <c:pt idx="3794">
                  <c:v>0.03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0.01</c:v>
                </c:pt>
                <c:pt idx="3799">
                  <c:v>0</c:v>
                </c:pt>
                <c:pt idx="3800">
                  <c:v>0.04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0.01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0.27</c:v>
                </c:pt>
                <c:pt idx="3811">
                  <c:v>0.01</c:v>
                </c:pt>
                <c:pt idx="3812">
                  <c:v>0</c:v>
                </c:pt>
                <c:pt idx="3813">
                  <c:v>0</c:v>
                </c:pt>
                <c:pt idx="3814">
                  <c:v>0.01</c:v>
                </c:pt>
                <c:pt idx="3815">
                  <c:v>0</c:v>
                </c:pt>
                <c:pt idx="3816">
                  <c:v>0.01</c:v>
                </c:pt>
                <c:pt idx="3817">
                  <c:v>0.01</c:v>
                </c:pt>
                <c:pt idx="3818">
                  <c:v>0.02</c:v>
                </c:pt>
                <c:pt idx="3819">
                  <c:v>0</c:v>
                </c:pt>
                <c:pt idx="3820">
                  <c:v>0.02</c:v>
                </c:pt>
                <c:pt idx="3821">
                  <c:v>0.01</c:v>
                </c:pt>
                <c:pt idx="3822">
                  <c:v>0.02</c:v>
                </c:pt>
                <c:pt idx="3823">
                  <c:v>0.04</c:v>
                </c:pt>
                <c:pt idx="3824">
                  <c:v>0</c:v>
                </c:pt>
                <c:pt idx="3825">
                  <c:v>0.02</c:v>
                </c:pt>
                <c:pt idx="3826">
                  <c:v>0</c:v>
                </c:pt>
                <c:pt idx="3827">
                  <c:v>0.15</c:v>
                </c:pt>
                <c:pt idx="3828">
                  <c:v>0.02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7.0000000000000007E-2</c:v>
                </c:pt>
                <c:pt idx="3835">
                  <c:v>0.97000000000000008</c:v>
                </c:pt>
                <c:pt idx="3836">
                  <c:v>0.15</c:v>
                </c:pt>
                <c:pt idx="3837">
                  <c:v>0.85000000000000009</c:v>
                </c:pt>
                <c:pt idx="3838">
                  <c:v>2.63</c:v>
                </c:pt>
                <c:pt idx="3839">
                  <c:v>0.27</c:v>
                </c:pt>
                <c:pt idx="3840">
                  <c:v>0.04</c:v>
                </c:pt>
                <c:pt idx="3841">
                  <c:v>0.49</c:v>
                </c:pt>
                <c:pt idx="3842">
                  <c:v>0.31</c:v>
                </c:pt>
                <c:pt idx="3843">
                  <c:v>0.35</c:v>
                </c:pt>
                <c:pt idx="3844">
                  <c:v>0.16</c:v>
                </c:pt>
                <c:pt idx="3845">
                  <c:v>0.25</c:v>
                </c:pt>
                <c:pt idx="3846">
                  <c:v>0.11</c:v>
                </c:pt>
                <c:pt idx="3847">
                  <c:v>0.3</c:v>
                </c:pt>
                <c:pt idx="3848">
                  <c:v>1.6400000000000001</c:v>
                </c:pt>
                <c:pt idx="3849">
                  <c:v>0.01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0.19999999999999998</c:v>
                </c:pt>
                <c:pt idx="3854">
                  <c:v>0</c:v>
                </c:pt>
                <c:pt idx="3855">
                  <c:v>0.01</c:v>
                </c:pt>
                <c:pt idx="3856">
                  <c:v>0</c:v>
                </c:pt>
                <c:pt idx="3857">
                  <c:v>0.01</c:v>
                </c:pt>
                <c:pt idx="3858">
                  <c:v>0</c:v>
                </c:pt>
                <c:pt idx="3859">
                  <c:v>0.02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0.02</c:v>
                </c:pt>
                <c:pt idx="3876">
                  <c:v>0.02</c:v>
                </c:pt>
                <c:pt idx="3877">
                  <c:v>0</c:v>
                </c:pt>
                <c:pt idx="3878">
                  <c:v>0.01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0.01</c:v>
                </c:pt>
                <c:pt idx="3885">
                  <c:v>0</c:v>
                </c:pt>
                <c:pt idx="3886">
                  <c:v>0.02</c:v>
                </c:pt>
                <c:pt idx="3887">
                  <c:v>0.02</c:v>
                </c:pt>
                <c:pt idx="3888">
                  <c:v>0</c:v>
                </c:pt>
                <c:pt idx="3889">
                  <c:v>0</c:v>
                </c:pt>
                <c:pt idx="3890">
                  <c:v>0.01</c:v>
                </c:pt>
                <c:pt idx="3891">
                  <c:v>0</c:v>
                </c:pt>
                <c:pt idx="3892">
                  <c:v>0</c:v>
                </c:pt>
                <c:pt idx="3893">
                  <c:v>0.03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0.01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0.01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0.08</c:v>
                </c:pt>
                <c:pt idx="3924">
                  <c:v>0.03</c:v>
                </c:pt>
                <c:pt idx="3925">
                  <c:v>0.01</c:v>
                </c:pt>
                <c:pt idx="3926">
                  <c:v>0</c:v>
                </c:pt>
                <c:pt idx="3927">
                  <c:v>0.01</c:v>
                </c:pt>
                <c:pt idx="3928">
                  <c:v>0.01</c:v>
                </c:pt>
                <c:pt idx="3929">
                  <c:v>0.1</c:v>
                </c:pt>
                <c:pt idx="3930">
                  <c:v>0.02</c:v>
                </c:pt>
                <c:pt idx="3931">
                  <c:v>1.21</c:v>
                </c:pt>
                <c:pt idx="3932">
                  <c:v>0.61</c:v>
                </c:pt>
                <c:pt idx="3933">
                  <c:v>0.74</c:v>
                </c:pt>
                <c:pt idx="3934">
                  <c:v>0.41</c:v>
                </c:pt>
                <c:pt idx="3935">
                  <c:v>0.01</c:v>
                </c:pt>
                <c:pt idx="3936">
                  <c:v>0.24</c:v>
                </c:pt>
                <c:pt idx="3937">
                  <c:v>7.0000000000000007E-2</c:v>
                </c:pt>
                <c:pt idx="3938">
                  <c:v>0.22</c:v>
                </c:pt>
                <c:pt idx="3939">
                  <c:v>0.79</c:v>
                </c:pt>
                <c:pt idx="3940">
                  <c:v>0.28999999999999998</c:v>
                </c:pt>
                <c:pt idx="3941">
                  <c:v>0.01</c:v>
                </c:pt>
                <c:pt idx="3942">
                  <c:v>0.01</c:v>
                </c:pt>
                <c:pt idx="3943">
                  <c:v>0.01</c:v>
                </c:pt>
                <c:pt idx="3944">
                  <c:v>0</c:v>
                </c:pt>
                <c:pt idx="3945">
                  <c:v>0</c:v>
                </c:pt>
                <c:pt idx="3946">
                  <c:v>0.04</c:v>
                </c:pt>
                <c:pt idx="3947">
                  <c:v>0</c:v>
                </c:pt>
                <c:pt idx="3948">
                  <c:v>0.01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0.01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0.26</c:v>
                </c:pt>
                <c:pt idx="3970">
                  <c:v>0.15</c:v>
                </c:pt>
                <c:pt idx="3971">
                  <c:v>0.02</c:v>
                </c:pt>
                <c:pt idx="3972">
                  <c:v>0.27</c:v>
                </c:pt>
                <c:pt idx="3973">
                  <c:v>0.16</c:v>
                </c:pt>
                <c:pt idx="3974">
                  <c:v>0.01</c:v>
                </c:pt>
                <c:pt idx="3975">
                  <c:v>0</c:v>
                </c:pt>
                <c:pt idx="3976">
                  <c:v>0</c:v>
                </c:pt>
                <c:pt idx="3977">
                  <c:v>0.01</c:v>
                </c:pt>
                <c:pt idx="3978">
                  <c:v>0</c:v>
                </c:pt>
                <c:pt idx="3979">
                  <c:v>0.04</c:v>
                </c:pt>
                <c:pt idx="3980">
                  <c:v>0.05</c:v>
                </c:pt>
                <c:pt idx="3981">
                  <c:v>0.04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</c:v>
                </c:pt>
                <c:pt idx="3986">
                  <c:v>0.68</c:v>
                </c:pt>
                <c:pt idx="3987">
                  <c:v>0.21000000000000002</c:v>
                </c:pt>
                <c:pt idx="3988">
                  <c:v>0.14000000000000001</c:v>
                </c:pt>
                <c:pt idx="3989">
                  <c:v>0.15999999999999998</c:v>
                </c:pt>
                <c:pt idx="3990">
                  <c:v>0.79000000000000015</c:v>
                </c:pt>
                <c:pt idx="3991">
                  <c:v>0.32000000000000006</c:v>
                </c:pt>
                <c:pt idx="3992">
                  <c:v>0.16000000000000003</c:v>
                </c:pt>
                <c:pt idx="3993">
                  <c:v>0.42000000000000004</c:v>
                </c:pt>
                <c:pt idx="3994">
                  <c:v>7.0000000000000007E-2</c:v>
                </c:pt>
                <c:pt idx="3995">
                  <c:v>0.14000000000000001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0.05</c:v>
                </c:pt>
                <c:pt idx="4010">
                  <c:v>0.06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0.04</c:v>
                </c:pt>
                <c:pt idx="4016">
                  <c:v>0</c:v>
                </c:pt>
                <c:pt idx="4017">
                  <c:v>0.02</c:v>
                </c:pt>
                <c:pt idx="4018">
                  <c:v>0.02</c:v>
                </c:pt>
                <c:pt idx="4019">
                  <c:v>0.05</c:v>
                </c:pt>
                <c:pt idx="4020">
                  <c:v>0.01</c:v>
                </c:pt>
                <c:pt idx="4021">
                  <c:v>0.02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0.02</c:v>
                </c:pt>
                <c:pt idx="4026">
                  <c:v>0.01</c:v>
                </c:pt>
                <c:pt idx="4027">
                  <c:v>0.03</c:v>
                </c:pt>
                <c:pt idx="4028">
                  <c:v>0</c:v>
                </c:pt>
                <c:pt idx="4029">
                  <c:v>0.05</c:v>
                </c:pt>
                <c:pt idx="4030">
                  <c:v>0</c:v>
                </c:pt>
                <c:pt idx="4031">
                  <c:v>0.03</c:v>
                </c:pt>
                <c:pt idx="4032">
                  <c:v>0.02</c:v>
                </c:pt>
                <c:pt idx="4033">
                  <c:v>0.05</c:v>
                </c:pt>
                <c:pt idx="4034">
                  <c:v>0.05</c:v>
                </c:pt>
                <c:pt idx="4035">
                  <c:v>0.03</c:v>
                </c:pt>
                <c:pt idx="4036">
                  <c:v>0.01</c:v>
                </c:pt>
                <c:pt idx="4037">
                  <c:v>0.22</c:v>
                </c:pt>
                <c:pt idx="4038">
                  <c:v>0.13</c:v>
                </c:pt>
                <c:pt idx="4039">
                  <c:v>0.12000000000000001</c:v>
                </c:pt>
                <c:pt idx="4040">
                  <c:v>0.01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0.02</c:v>
                </c:pt>
                <c:pt idx="4047">
                  <c:v>7.0000000000000007E-2</c:v>
                </c:pt>
                <c:pt idx="4048">
                  <c:v>0</c:v>
                </c:pt>
                <c:pt idx="4049">
                  <c:v>0</c:v>
                </c:pt>
                <c:pt idx="4050">
                  <c:v>0.02</c:v>
                </c:pt>
                <c:pt idx="4051">
                  <c:v>0</c:v>
                </c:pt>
                <c:pt idx="4052">
                  <c:v>0.01</c:v>
                </c:pt>
                <c:pt idx="4053">
                  <c:v>0.01</c:v>
                </c:pt>
                <c:pt idx="4054">
                  <c:v>0.04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0.15</c:v>
                </c:pt>
                <c:pt idx="4059">
                  <c:v>0.01</c:v>
                </c:pt>
                <c:pt idx="4060">
                  <c:v>0.05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0.02</c:v>
                </c:pt>
                <c:pt idx="4067">
                  <c:v>0.01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0.01</c:v>
                </c:pt>
                <c:pt idx="4072">
                  <c:v>0</c:v>
                </c:pt>
                <c:pt idx="4073">
                  <c:v>0.28999999999999998</c:v>
                </c:pt>
                <c:pt idx="4074">
                  <c:v>0.03</c:v>
                </c:pt>
                <c:pt idx="4075">
                  <c:v>0</c:v>
                </c:pt>
                <c:pt idx="4076">
                  <c:v>0.47</c:v>
                </c:pt>
                <c:pt idx="4077">
                  <c:v>0</c:v>
                </c:pt>
                <c:pt idx="4078">
                  <c:v>0.03</c:v>
                </c:pt>
                <c:pt idx="4079">
                  <c:v>0</c:v>
                </c:pt>
                <c:pt idx="4080">
                  <c:v>0.03</c:v>
                </c:pt>
                <c:pt idx="4081">
                  <c:v>0.12</c:v>
                </c:pt>
                <c:pt idx="4082">
                  <c:v>0.02</c:v>
                </c:pt>
                <c:pt idx="4083">
                  <c:v>0.04</c:v>
                </c:pt>
                <c:pt idx="4084">
                  <c:v>0.02</c:v>
                </c:pt>
                <c:pt idx="4085">
                  <c:v>0</c:v>
                </c:pt>
                <c:pt idx="4086">
                  <c:v>0</c:v>
                </c:pt>
                <c:pt idx="4087">
                  <c:v>0.01</c:v>
                </c:pt>
                <c:pt idx="4088">
                  <c:v>0.06</c:v>
                </c:pt>
                <c:pt idx="4089">
                  <c:v>0.01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0.01</c:v>
                </c:pt>
                <c:pt idx="4094">
                  <c:v>0</c:v>
                </c:pt>
                <c:pt idx="4095">
                  <c:v>0</c:v>
                </c:pt>
                <c:pt idx="4096">
                  <c:v>0.03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0.01</c:v>
                </c:pt>
                <c:pt idx="4103">
                  <c:v>0.01</c:v>
                </c:pt>
                <c:pt idx="4104">
                  <c:v>0.02</c:v>
                </c:pt>
                <c:pt idx="4105">
                  <c:v>0.04</c:v>
                </c:pt>
                <c:pt idx="4106">
                  <c:v>0.03</c:v>
                </c:pt>
                <c:pt idx="4107">
                  <c:v>0</c:v>
                </c:pt>
                <c:pt idx="4108">
                  <c:v>0</c:v>
                </c:pt>
                <c:pt idx="4109">
                  <c:v>0.01</c:v>
                </c:pt>
                <c:pt idx="4110">
                  <c:v>0</c:v>
                </c:pt>
                <c:pt idx="4111">
                  <c:v>0.01</c:v>
                </c:pt>
                <c:pt idx="4112">
                  <c:v>0.01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0.01</c:v>
                </c:pt>
                <c:pt idx="4119">
                  <c:v>0.02</c:v>
                </c:pt>
                <c:pt idx="4120">
                  <c:v>0.01</c:v>
                </c:pt>
                <c:pt idx="4121">
                  <c:v>0.08</c:v>
                </c:pt>
                <c:pt idx="4122">
                  <c:v>0.02</c:v>
                </c:pt>
                <c:pt idx="4123">
                  <c:v>0.05</c:v>
                </c:pt>
                <c:pt idx="4124">
                  <c:v>0</c:v>
                </c:pt>
                <c:pt idx="4125">
                  <c:v>0.05</c:v>
                </c:pt>
                <c:pt idx="4126">
                  <c:v>0.05</c:v>
                </c:pt>
                <c:pt idx="4127">
                  <c:v>0.05</c:v>
                </c:pt>
                <c:pt idx="4128">
                  <c:v>0.13</c:v>
                </c:pt>
                <c:pt idx="4129">
                  <c:v>0.17</c:v>
                </c:pt>
                <c:pt idx="4130">
                  <c:v>0.19</c:v>
                </c:pt>
                <c:pt idx="4131">
                  <c:v>0.23</c:v>
                </c:pt>
                <c:pt idx="4132">
                  <c:v>1.49</c:v>
                </c:pt>
                <c:pt idx="4133">
                  <c:v>0.01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0.03</c:v>
                </c:pt>
                <c:pt idx="4176">
                  <c:v>0</c:v>
                </c:pt>
                <c:pt idx="4177">
                  <c:v>0.01</c:v>
                </c:pt>
                <c:pt idx="4178">
                  <c:v>0.45999999999999996</c:v>
                </c:pt>
                <c:pt idx="4179">
                  <c:v>0.01</c:v>
                </c:pt>
                <c:pt idx="4180">
                  <c:v>0.65</c:v>
                </c:pt>
                <c:pt idx="4181">
                  <c:v>0.10999999999999999</c:v>
                </c:pt>
                <c:pt idx="4182">
                  <c:v>0.11</c:v>
                </c:pt>
                <c:pt idx="4183">
                  <c:v>0.06</c:v>
                </c:pt>
                <c:pt idx="4184">
                  <c:v>0</c:v>
                </c:pt>
                <c:pt idx="4185">
                  <c:v>0.02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0.01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0.30000000000000004</c:v>
                </c:pt>
                <c:pt idx="4196">
                  <c:v>6.0000000000000005E-2</c:v>
                </c:pt>
                <c:pt idx="4197">
                  <c:v>0.04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0.01</c:v>
                </c:pt>
                <c:pt idx="4202">
                  <c:v>0</c:v>
                </c:pt>
                <c:pt idx="4203">
                  <c:v>0</c:v>
                </c:pt>
                <c:pt idx="4204">
                  <c:v>0.03</c:v>
                </c:pt>
                <c:pt idx="4205">
                  <c:v>0.02</c:v>
                </c:pt>
                <c:pt idx="4206">
                  <c:v>0.01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0.02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</c:v>
                </c:pt>
                <c:pt idx="4215">
                  <c:v>0.02</c:v>
                </c:pt>
                <c:pt idx="4216">
                  <c:v>0</c:v>
                </c:pt>
                <c:pt idx="4217">
                  <c:v>0.03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0.18</c:v>
                </c:pt>
                <c:pt idx="4226">
                  <c:v>0.03</c:v>
                </c:pt>
                <c:pt idx="4227">
                  <c:v>0.2</c:v>
                </c:pt>
                <c:pt idx="4228">
                  <c:v>0.12</c:v>
                </c:pt>
                <c:pt idx="4229">
                  <c:v>0.33</c:v>
                </c:pt>
                <c:pt idx="4230">
                  <c:v>0.08</c:v>
                </c:pt>
                <c:pt idx="4231">
                  <c:v>0.04</c:v>
                </c:pt>
                <c:pt idx="4232">
                  <c:v>0.05</c:v>
                </c:pt>
                <c:pt idx="4233">
                  <c:v>0.05</c:v>
                </c:pt>
                <c:pt idx="4234">
                  <c:v>0.01</c:v>
                </c:pt>
                <c:pt idx="4235">
                  <c:v>7.0000000000000007E-2</c:v>
                </c:pt>
                <c:pt idx="4236">
                  <c:v>0.01</c:v>
                </c:pt>
                <c:pt idx="4237">
                  <c:v>0.06</c:v>
                </c:pt>
                <c:pt idx="4238">
                  <c:v>0.05</c:v>
                </c:pt>
                <c:pt idx="4239">
                  <c:v>0.02</c:v>
                </c:pt>
                <c:pt idx="4240">
                  <c:v>0.09</c:v>
                </c:pt>
                <c:pt idx="4241">
                  <c:v>0</c:v>
                </c:pt>
                <c:pt idx="4242">
                  <c:v>0.09</c:v>
                </c:pt>
                <c:pt idx="4243">
                  <c:v>0</c:v>
                </c:pt>
                <c:pt idx="4244">
                  <c:v>0.03</c:v>
                </c:pt>
                <c:pt idx="4245">
                  <c:v>0</c:v>
                </c:pt>
                <c:pt idx="4246">
                  <c:v>0</c:v>
                </c:pt>
                <c:pt idx="4247">
                  <c:v>0.03</c:v>
                </c:pt>
                <c:pt idx="4248">
                  <c:v>0.02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0.01</c:v>
                </c:pt>
                <c:pt idx="4253">
                  <c:v>0</c:v>
                </c:pt>
                <c:pt idx="4254">
                  <c:v>0</c:v>
                </c:pt>
                <c:pt idx="4255">
                  <c:v>0.01</c:v>
                </c:pt>
                <c:pt idx="4256">
                  <c:v>0.12</c:v>
                </c:pt>
                <c:pt idx="4257">
                  <c:v>6.9999999999999993E-2</c:v>
                </c:pt>
                <c:pt idx="4258">
                  <c:v>7.0000000000000007E-2</c:v>
                </c:pt>
                <c:pt idx="4259">
                  <c:v>0</c:v>
                </c:pt>
                <c:pt idx="4260">
                  <c:v>0</c:v>
                </c:pt>
                <c:pt idx="4261">
                  <c:v>0.16000000000000003</c:v>
                </c:pt>
                <c:pt idx="4262">
                  <c:v>0.01</c:v>
                </c:pt>
                <c:pt idx="4263">
                  <c:v>0.01</c:v>
                </c:pt>
                <c:pt idx="4264">
                  <c:v>0.05</c:v>
                </c:pt>
                <c:pt idx="4265">
                  <c:v>0</c:v>
                </c:pt>
                <c:pt idx="4266">
                  <c:v>0.01</c:v>
                </c:pt>
                <c:pt idx="4267">
                  <c:v>0.06</c:v>
                </c:pt>
                <c:pt idx="4268">
                  <c:v>0.01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0.03</c:v>
                </c:pt>
                <c:pt idx="4276">
                  <c:v>0.01</c:v>
                </c:pt>
                <c:pt idx="4277">
                  <c:v>0.02</c:v>
                </c:pt>
                <c:pt idx="4278">
                  <c:v>0.01</c:v>
                </c:pt>
                <c:pt idx="4279">
                  <c:v>0.05</c:v>
                </c:pt>
                <c:pt idx="4280">
                  <c:v>0</c:v>
                </c:pt>
                <c:pt idx="4281">
                  <c:v>0.01</c:v>
                </c:pt>
                <c:pt idx="4282">
                  <c:v>0.02</c:v>
                </c:pt>
                <c:pt idx="4283">
                  <c:v>0.01</c:v>
                </c:pt>
                <c:pt idx="4284">
                  <c:v>0.02</c:v>
                </c:pt>
                <c:pt idx="4285">
                  <c:v>0</c:v>
                </c:pt>
                <c:pt idx="4286">
                  <c:v>0</c:v>
                </c:pt>
                <c:pt idx="4287">
                  <c:v>0.13</c:v>
                </c:pt>
                <c:pt idx="4288">
                  <c:v>0.01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0.01</c:v>
                </c:pt>
                <c:pt idx="4295">
                  <c:v>0</c:v>
                </c:pt>
                <c:pt idx="4296">
                  <c:v>0.01</c:v>
                </c:pt>
                <c:pt idx="4297">
                  <c:v>0.01</c:v>
                </c:pt>
                <c:pt idx="4298">
                  <c:v>0.06</c:v>
                </c:pt>
                <c:pt idx="4299">
                  <c:v>0.02</c:v>
                </c:pt>
                <c:pt idx="4300">
                  <c:v>0.01</c:v>
                </c:pt>
                <c:pt idx="4301">
                  <c:v>0</c:v>
                </c:pt>
                <c:pt idx="4302">
                  <c:v>0</c:v>
                </c:pt>
                <c:pt idx="4303">
                  <c:v>0.08</c:v>
                </c:pt>
                <c:pt idx="4304">
                  <c:v>0.03</c:v>
                </c:pt>
                <c:pt idx="4305">
                  <c:v>0.01</c:v>
                </c:pt>
                <c:pt idx="4306">
                  <c:v>0.08</c:v>
                </c:pt>
                <c:pt idx="4307">
                  <c:v>0.12000000000000001</c:v>
                </c:pt>
                <c:pt idx="4308">
                  <c:v>0.02</c:v>
                </c:pt>
                <c:pt idx="4309">
                  <c:v>6.0000000000000005E-2</c:v>
                </c:pt>
                <c:pt idx="4310">
                  <c:v>0</c:v>
                </c:pt>
                <c:pt idx="4311">
                  <c:v>0.06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0.01</c:v>
                </c:pt>
                <c:pt idx="4317">
                  <c:v>0</c:v>
                </c:pt>
                <c:pt idx="4318">
                  <c:v>0.17</c:v>
                </c:pt>
                <c:pt idx="4319">
                  <c:v>0.01</c:v>
                </c:pt>
                <c:pt idx="4320">
                  <c:v>0.01</c:v>
                </c:pt>
                <c:pt idx="4321">
                  <c:v>0.02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0.01</c:v>
                </c:pt>
                <c:pt idx="4328">
                  <c:v>0.19000000000000003</c:v>
                </c:pt>
                <c:pt idx="4329">
                  <c:v>0.01</c:v>
                </c:pt>
                <c:pt idx="4330">
                  <c:v>0</c:v>
                </c:pt>
                <c:pt idx="4331">
                  <c:v>0</c:v>
                </c:pt>
                <c:pt idx="4332">
                  <c:v>0.01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0.11</c:v>
                </c:pt>
                <c:pt idx="4337">
                  <c:v>0</c:v>
                </c:pt>
                <c:pt idx="4338">
                  <c:v>0.1</c:v>
                </c:pt>
                <c:pt idx="4339">
                  <c:v>0.31</c:v>
                </c:pt>
                <c:pt idx="4340">
                  <c:v>0.01</c:v>
                </c:pt>
                <c:pt idx="4341">
                  <c:v>0.02</c:v>
                </c:pt>
                <c:pt idx="4342">
                  <c:v>0.01</c:v>
                </c:pt>
                <c:pt idx="4343">
                  <c:v>0</c:v>
                </c:pt>
                <c:pt idx="4344">
                  <c:v>0.06</c:v>
                </c:pt>
                <c:pt idx="4345">
                  <c:v>0.02</c:v>
                </c:pt>
                <c:pt idx="4346">
                  <c:v>0.31</c:v>
                </c:pt>
                <c:pt idx="4347">
                  <c:v>0.1</c:v>
                </c:pt>
                <c:pt idx="4348">
                  <c:v>0.02</c:v>
                </c:pt>
                <c:pt idx="4349">
                  <c:v>0.02</c:v>
                </c:pt>
                <c:pt idx="4350">
                  <c:v>0.01</c:v>
                </c:pt>
                <c:pt idx="4351">
                  <c:v>0</c:v>
                </c:pt>
                <c:pt idx="4352">
                  <c:v>0</c:v>
                </c:pt>
                <c:pt idx="4353">
                  <c:v>0.01</c:v>
                </c:pt>
                <c:pt idx="4354">
                  <c:v>0.08</c:v>
                </c:pt>
                <c:pt idx="4355">
                  <c:v>0.02</c:v>
                </c:pt>
                <c:pt idx="4356">
                  <c:v>0.17</c:v>
                </c:pt>
                <c:pt idx="4357">
                  <c:v>0.03</c:v>
                </c:pt>
                <c:pt idx="4358">
                  <c:v>0.01</c:v>
                </c:pt>
                <c:pt idx="4359">
                  <c:v>0.01</c:v>
                </c:pt>
                <c:pt idx="4360">
                  <c:v>0.03</c:v>
                </c:pt>
                <c:pt idx="4361">
                  <c:v>0</c:v>
                </c:pt>
                <c:pt idx="4362">
                  <c:v>0.01</c:v>
                </c:pt>
                <c:pt idx="4363">
                  <c:v>0</c:v>
                </c:pt>
                <c:pt idx="4364">
                  <c:v>0.09</c:v>
                </c:pt>
                <c:pt idx="4365">
                  <c:v>0.03</c:v>
                </c:pt>
                <c:pt idx="4366">
                  <c:v>0.01</c:v>
                </c:pt>
                <c:pt idx="4367">
                  <c:v>0</c:v>
                </c:pt>
                <c:pt idx="4368">
                  <c:v>0.19</c:v>
                </c:pt>
                <c:pt idx="4369">
                  <c:v>0.02</c:v>
                </c:pt>
                <c:pt idx="4370">
                  <c:v>0.14000000000000001</c:v>
                </c:pt>
                <c:pt idx="4371">
                  <c:v>0.02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0.01</c:v>
                </c:pt>
                <c:pt idx="4376">
                  <c:v>0</c:v>
                </c:pt>
                <c:pt idx="4377">
                  <c:v>0.02</c:v>
                </c:pt>
                <c:pt idx="4378">
                  <c:v>0</c:v>
                </c:pt>
                <c:pt idx="4379">
                  <c:v>0.01</c:v>
                </c:pt>
                <c:pt idx="4380">
                  <c:v>0.01</c:v>
                </c:pt>
                <c:pt idx="4381">
                  <c:v>0.02</c:v>
                </c:pt>
                <c:pt idx="4382">
                  <c:v>0.03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0.01</c:v>
                </c:pt>
                <c:pt idx="4391">
                  <c:v>0.03</c:v>
                </c:pt>
                <c:pt idx="4392">
                  <c:v>0.01</c:v>
                </c:pt>
                <c:pt idx="4393">
                  <c:v>0.30000000000000004</c:v>
                </c:pt>
                <c:pt idx="4394">
                  <c:v>0</c:v>
                </c:pt>
                <c:pt idx="4395">
                  <c:v>0.02</c:v>
                </c:pt>
                <c:pt idx="4396">
                  <c:v>0.02</c:v>
                </c:pt>
                <c:pt idx="4397">
                  <c:v>0</c:v>
                </c:pt>
                <c:pt idx="4398">
                  <c:v>0</c:v>
                </c:pt>
                <c:pt idx="4399">
                  <c:v>0.02</c:v>
                </c:pt>
                <c:pt idx="4400">
                  <c:v>0</c:v>
                </c:pt>
                <c:pt idx="4401">
                  <c:v>0.37</c:v>
                </c:pt>
                <c:pt idx="4402">
                  <c:v>0.22</c:v>
                </c:pt>
                <c:pt idx="4403">
                  <c:v>0</c:v>
                </c:pt>
                <c:pt idx="4404">
                  <c:v>0.46</c:v>
                </c:pt>
                <c:pt idx="4405">
                  <c:v>0.01</c:v>
                </c:pt>
                <c:pt idx="4406">
                  <c:v>0.01</c:v>
                </c:pt>
                <c:pt idx="4407">
                  <c:v>0.01</c:v>
                </c:pt>
                <c:pt idx="4408">
                  <c:v>0</c:v>
                </c:pt>
                <c:pt idx="4409">
                  <c:v>0</c:v>
                </c:pt>
                <c:pt idx="4410">
                  <c:v>0.06</c:v>
                </c:pt>
                <c:pt idx="4411">
                  <c:v>0.05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0.52</c:v>
                </c:pt>
                <c:pt idx="4416">
                  <c:v>0</c:v>
                </c:pt>
                <c:pt idx="4417">
                  <c:v>0.02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0.02</c:v>
                </c:pt>
                <c:pt idx="4423">
                  <c:v>0.01</c:v>
                </c:pt>
                <c:pt idx="4424">
                  <c:v>0</c:v>
                </c:pt>
                <c:pt idx="4425">
                  <c:v>0</c:v>
                </c:pt>
                <c:pt idx="4426">
                  <c:v>0.06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0.02</c:v>
                </c:pt>
                <c:pt idx="4431">
                  <c:v>0</c:v>
                </c:pt>
                <c:pt idx="4432">
                  <c:v>0.02</c:v>
                </c:pt>
                <c:pt idx="4433">
                  <c:v>0.05</c:v>
                </c:pt>
                <c:pt idx="4434">
                  <c:v>0.03</c:v>
                </c:pt>
                <c:pt idx="4435">
                  <c:v>0</c:v>
                </c:pt>
                <c:pt idx="4436">
                  <c:v>0.03</c:v>
                </c:pt>
                <c:pt idx="4437">
                  <c:v>0.03</c:v>
                </c:pt>
                <c:pt idx="4438">
                  <c:v>0.01</c:v>
                </c:pt>
                <c:pt idx="4439">
                  <c:v>0</c:v>
                </c:pt>
                <c:pt idx="4440">
                  <c:v>0.01</c:v>
                </c:pt>
                <c:pt idx="4441">
                  <c:v>0.03</c:v>
                </c:pt>
                <c:pt idx="4442">
                  <c:v>0.01</c:v>
                </c:pt>
                <c:pt idx="4443">
                  <c:v>0.06</c:v>
                </c:pt>
                <c:pt idx="4444">
                  <c:v>0.01</c:v>
                </c:pt>
                <c:pt idx="4445">
                  <c:v>0.02</c:v>
                </c:pt>
                <c:pt idx="4446">
                  <c:v>0.11</c:v>
                </c:pt>
                <c:pt idx="4447">
                  <c:v>0.08</c:v>
                </c:pt>
                <c:pt idx="4448">
                  <c:v>0.02</c:v>
                </c:pt>
                <c:pt idx="4449">
                  <c:v>0</c:v>
                </c:pt>
                <c:pt idx="4450">
                  <c:v>0.03</c:v>
                </c:pt>
                <c:pt idx="4451">
                  <c:v>0.01</c:v>
                </c:pt>
                <c:pt idx="4452">
                  <c:v>0</c:v>
                </c:pt>
                <c:pt idx="4453">
                  <c:v>0</c:v>
                </c:pt>
                <c:pt idx="4454">
                  <c:v>0.01</c:v>
                </c:pt>
                <c:pt idx="4455">
                  <c:v>0.02</c:v>
                </c:pt>
                <c:pt idx="4456">
                  <c:v>0.56000000000000005</c:v>
                </c:pt>
                <c:pt idx="4457">
                  <c:v>0.01</c:v>
                </c:pt>
                <c:pt idx="4458">
                  <c:v>0.23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0.01</c:v>
                </c:pt>
                <c:pt idx="4468">
                  <c:v>0.05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6.9999999999999993E-2</c:v>
                </c:pt>
                <c:pt idx="4480">
                  <c:v>0</c:v>
                </c:pt>
                <c:pt idx="4481">
                  <c:v>0</c:v>
                </c:pt>
                <c:pt idx="4482">
                  <c:v>0.09</c:v>
                </c:pt>
                <c:pt idx="4483">
                  <c:v>0.01</c:v>
                </c:pt>
                <c:pt idx="4484">
                  <c:v>0</c:v>
                </c:pt>
                <c:pt idx="4485">
                  <c:v>0.01</c:v>
                </c:pt>
                <c:pt idx="4486">
                  <c:v>0</c:v>
                </c:pt>
                <c:pt idx="4487">
                  <c:v>0.01</c:v>
                </c:pt>
                <c:pt idx="4488">
                  <c:v>0.02</c:v>
                </c:pt>
                <c:pt idx="4489">
                  <c:v>0.03</c:v>
                </c:pt>
                <c:pt idx="4490">
                  <c:v>0.03</c:v>
                </c:pt>
                <c:pt idx="4491">
                  <c:v>0.21</c:v>
                </c:pt>
                <c:pt idx="4492">
                  <c:v>0.33</c:v>
                </c:pt>
                <c:pt idx="4493">
                  <c:v>0.36</c:v>
                </c:pt>
                <c:pt idx="4494">
                  <c:v>7.0000000000000007E-2</c:v>
                </c:pt>
                <c:pt idx="4495">
                  <c:v>0</c:v>
                </c:pt>
                <c:pt idx="4496">
                  <c:v>0</c:v>
                </c:pt>
                <c:pt idx="4497">
                  <c:v>0.05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0.01</c:v>
                </c:pt>
                <c:pt idx="4505">
                  <c:v>0.45999999999999996</c:v>
                </c:pt>
                <c:pt idx="4506">
                  <c:v>0.18</c:v>
                </c:pt>
                <c:pt idx="4507">
                  <c:v>0.35000000000000003</c:v>
                </c:pt>
                <c:pt idx="4508">
                  <c:v>0.11</c:v>
                </c:pt>
                <c:pt idx="4509">
                  <c:v>0.51</c:v>
                </c:pt>
                <c:pt idx="4510">
                  <c:v>0.02</c:v>
                </c:pt>
                <c:pt idx="4511">
                  <c:v>0.01</c:v>
                </c:pt>
                <c:pt idx="4512">
                  <c:v>0.05</c:v>
                </c:pt>
                <c:pt idx="4513">
                  <c:v>0</c:v>
                </c:pt>
                <c:pt idx="4514">
                  <c:v>0.04</c:v>
                </c:pt>
                <c:pt idx="4515">
                  <c:v>0.05</c:v>
                </c:pt>
                <c:pt idx="4516">
                  <c:v>0.1</c:v>
                </c:pt>
                <c:pt idx="4517">
                  <c:v>7.0000000000000007E-2</c:v>
                </c:pt>
                <c:pt idx="4518">
                  <c:v>0.1</c:v>
                </c:pt>
                <c:pt idx="4519">
                  <c:v>0.06</c:v>
                </c:pt>
                <c:pt idx="4520">
                  <c:v>0.01</c:v>
                </c:pt>
                <c:pt idx="4521">
                  <c:v>0.03</c:v>
                </c:pt>
                <c:pt idx="4522">
                  <c:v>7.0000000000000007E-2</c:v>
                </c:pt>
                <c:pt idx="4523">
                  <c:v>0.04</c:v>
                </c:pt>
                <c:pt idx="4524">
                  <c:v>0.06</c:v>
                </c:pt>
                <c:pt idx="4525">
                  <c:v>0.08</c:v>
                </c:pt>
                <c:pt idx="4526">
                  <c:v>0.01</c:v>
                </c:pt>
                <c:pt idx="4527">
                  <c:v>7.0000000000000007E-2</c:v>
                </c:pt>
                <c:pt idx="4528">
                  <c:v>0.09</c:v>
                </c:pt>
                <c:pt idx="4529">
                  <c:v>7.0000000000000007E-2</c:v>
                </c:pt>
                <c:pt idx="4530">
                  <c:v>0.06</c:v>
                </c:pt>
                <c:pt idx="4531">
                  <c:v>0.05</c:v>
                </c:pt>
                <c:pt idx="4532">
                  <c:v>7.0000000000000007E-2</c:v>
                </c:pt>
                <c:pt idx="4533">
                  <c:v>0.11</c:v>
                </c:pt>
                <c:pt idx="4534">
                  <c:v>0.04</c:v>
                </c:pt>
                <c:pt idx="4535">
                  <c:v>0.02</c:v>
                </c:pt>
                <c:pt idx="4536">
                  <c:v>0</c:v>
                </c:pt>
                <c:pt idx="4537">
                  <c:v>0</c:v>
                </c:pt>
                <c:pt idx="4538">
                  <c:v>0.02</c:v>
                </c:pt>
                <c:pt idx="4539">
                  <c:v>0</c:v>
                </c:pt>
                <c:pt idx="4540">
                  <c:v>0.09</c:v>
                </c:pt>
                <c:pt idx="4541">
                  <c:v>0.02</c:v>
                </c:pt>
                <c:pt idx="4542">
                  <c:v>0.02</c:v>
                </c:pt>
                <c:pt idx="4543">
                  <c:v>0.01</c:v>
                </c:pt>
                <c:pt idx="4544">
                  <c:v>0</c:v>
                </c:pt>
                <c:pt idx="4545">
                  <c:v>0.01</c:v>
                </c:pt>
                <c:pt idx="4546">
                  <c:v>0.16</c:v>
                </c:pt>
                <c:pt idx="4547">
                  <c:v>0.02</c:v>
                </c:pt>
                <c:pt idx="4548">
                  <c:v>0.05</c:v>
                </c:pt>
                <c:pt idx="4549">
                  <c:v>0.03</c:v>
                </c:pt>
                <c:pt idx="4550">
                  <c:v>0.03</c:v>
                </c:pt>
                <c:pt idx="4551">
                  <c:v>0</c:v>
                </c:pt>
                <c:pt idx="4552">
                  <c:v>0.01</c:v>
                </c:pt>
                <c:pt idx="4553">
                  <c:v>0.02</c:v>
                </c:pt>
                <c:pt idx="4554">
                  <c:v>0</c:v>
                </c:pt>
                <c:pt idx="4555">
                  <c:v>0</c:v>
                </c:pt>
                <c:pt idx="4556">
                  <c:v>0.16</c:v>
                </c:pt>
                <c:pt idx="4557">
                  <c:v>7.0000000000000007E-2</c:v>
                </c:pt>
                <c:pt idx="4558">
                  <c:v>7.0000000000000007E-2</c:v>
                </c:pt>
                <c:pt idx="4559">
                  <c:v>0.05</c:v>
                </c:pt>
                <c:pt idx="4560">
                  <c:v>0.03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0.05</c:v>
                </c:pt>
                <c:pt idx="4565">
                  <c:v>0.01</c:v>
                </c:pt>
                <c:pt idx="4566">
                  <c:v>0.01</c:v>
                </c:pt>
                <c:pt idx="4567">
                  <c:v>0</c:v>
                </c:pt>
                <c:pt idx="4568">
                  <c:v>0.01</c:v>
                </c:pt>
                <c:pt idx="4569">
                  <c:v>0.02</c:v>
                </c:pt>
                <c:pt idx="4570">
                  <c:v>0</c:v>
                </c:pt>
                <c:pt idx="4571">
                  <c:v>0.01</c:v>
                </c:pt>
                <c:pt idx="4572">
                  <c:v>0</c:v>
                </c:pt>
                <c:pt idx="4573">
                  <c:v>0.01</c:v>
                </c:pt>
                <c:pt idx="4574">
                  <c:v>0</c:v>
                </c:pt>
                <c:pt idx="4575">
                  <c:v>0</c:v>
                </c:pt>
                <c:pt idx="4576">
                  <c:v>0.04</c:v>
                </c:pt>
                <c:pt idx="4577">
                  <c:v>0.02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0.02</c:v>
                </c:pt>
                <c:pt idx="4582">
                  <c:v>0.03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0.06</c:v>
                </c:pt>
                <c:pt idx="4604">
                  <c:v>0.02</c:v>
                </c:pt>
                <c:pt idx="4605">
                  <c:v>0.01</c:v>
                </c:pt>
                <c:pt idx="4606">
                  <c:v>0.02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0.05</c:v>
                </c:pt>
                <c:pt idx="4617">
                  <c:v>0</c:v>
                </c:pt>
                <c:pt idx="4618">
                  <c:v>0.03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0.01</c:v>
                </c:pt>
                <c:pt idx="4625">
                  <c:v>0</c:v>
                </c:pt>
                <c:pt idx="4626">
                  <c:v>0.04</c:v>
                </c:pt>
                <c:pt idx="4627">
                  <c:v>0.04</c:v>
                </c:pt>
                <c:pt idx="4628">
                  <c:v>0.02</c:v>
                </c:pt>
                <c:pt idx="4629">
                  <c:v>0.05</c:v>
                </c:pt>
                <c:pt idx="4630">
                  <c:v>0.02</c:v>
                </c:pt>
                <c:pt idx="4631">
                  <c:v>0.04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0.01</c:v>
                </c:pt>
                <c:pt idx="4643">
                  <c:v>0.11</c:v>
                </c:pt>
                <c:pt idx="4644">
                  <c:v>0.05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0.02</c:v>
                </c:pt>
                <c:pt idx="4649">
                  <c:v>6.0000000000000005E-2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0.01</c:v>
                </c:pt>
                <c:pt idx="4673">
                  <c:v>0.01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0.01</c:v>
                </c:pt>
                <c:pt idx="4694">
                  <c:v>0.02</c:v>
                </c:pt>
                <c:pt idx="4695">
                  <c:v>0</c:v>
                </c:pt>
                <c:pt idx="4696">
                  <c:v>0</c:v>
                </c:pt>
                <c:pt idx="4697">
                  <c:v>0.01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0.01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9.9999999999999992E-2</c:v>
                </c:pt>
                <c:pt idx="4707">
                  <c:v>0.02</c:v>
                </c:pt>
                <c:pt idx="4708">
                  <c:v>0.02</c:v>
                </c:pt>
                <c:pt idx="4709">
                  <c:v>0.04</c:v>
                </c:pt>
                <c:pt idx="4710">
                  <c:v>0.01</c:v>
                </c:pt>
                <c:pt idx="4711">
                  <c:v>0.01</c:v>
                </c:pt>
                <c:pt idx="4712">
                  <c:v>0.01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0.08</c:v>
                </c:pt>
                <c:pt idx="4719">
                  <c:v>0.28000000000000003</c:v>
                </c:pt>
                <c:pt idx="4720">
                  <c:v>0.12</c:v>
                </c:pt>
                <c:pt idx="4721">
                  <c:v>0</c:v>
                </c:pt>
                <c:pt idx="4722">
                  <c:v>0.03</c:v>
                </c:pt>
                <c:pt idx="4723">
                  <c:v>0</c:v>
                </c:pt>
                <c:pt idx="4724">
                  <c:v>0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0.03</c:v>
                </c:pt>
                <c:pt idx="4729">
                  <c:v>0.01</c:v>
                </c:pt>
                <c:pt idx="4730">
                  <c:v>0.09</c:v>
                </c:pt>
                <c:pt idx="4731">
                  <c:v>0.03</c:v>
                </c:pt>
                <c:pt idx="4732">
                  <c:v>0.01</c:v>
                </c:pt>
                <c:pt idx="4733">
                  <c:v>0.03</c:v>
                </c:pt>
                <c:pt idx="4734">
                  <c:v>0</c:v>
                </c:pt>
                <c:pt idx="4735">
                  <c:v>0.01</c:v>
                </c:pt>
                <c:pt idx="4736">
                  <c:v>0</c:v>
                </c:pt>
                <c:pt idx="4737">
                  <c:v>0.01</c:v>
                </c:pt>
                <c:pt idx="4738">
                  <c:v>0.01</c:v>
                </c:pt>
                <c:pt idx="4739">
                  <c:v>0.01</c:v>
                </c:pt>
                <c:pt idx="4740">
                  <c:v>0</c:v>
                </c:pt>
                <c:pt idx="4741">
                  <c:v>0</c:v>
                </c:pt>
                <c:pt idx="4742">
                  <c:v>0.03</c:v>
                </c:pt>
                <c:pt idx="4743">
                  <c:v>0.01</c:v>
                </c:pt>
                <c:pt idx="4744">
                  <c:v>6.0000000000000005E-2</c:v>
                </c:pt>
                <c:pt idx="4745">
                  <c:v>0.01</c:v>
                </c:pt>
                <c:pt idx="4746">
                  <c:v>0.51</c:v>
                </c:pt>
                <c:pt idx="4747">
                  <c:v>0.37000000000000005</c:v>
                </c:pt>
                <c:pt idx="4748">
                  <c:v>0.73</c:v>
                </c:pt>
                <c:pt idx="4749">
                  <c:v>0.78</c:v>
                </c:pt>
                <c:pt idx="4750">
                  <c:v>0.03</c:v>
                </c:pt>
                <c:pt idx="4751">
                  <c:v>0.63000000000000012</c:v>
                </c:pt>
                <c:pt idx="4752">
                  <c:v>0.45</c:v>
                </c:pt>
                <c:pt idx="4753">
                  <c:v>0.28000000000000003</c:v>
                </c:pt>
                <c:pt idx="4754">
                  <c:v>0.04</c:v>
                </c:pt>
                <c:pt idx="4755">
                  <c:v>1.31</c:v>
                </c:pt>
                <c:pt idx="4756">
                  <c:v>0.73</c:v>
                </c:pt>
                <c:pt idx="4757">
                  <c:v>0.18</c:v>
                </c:pt>
                <c:pt idx="4758">
                  <c:v>0.09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0.03</c:v>
                </c:pt>
                <c:pt idx="4763">
                  <c:v>0.03</c:v>
                </c:pt>
                <c:pt idx="4764">
                  <c:v>0.01</c:v>
                </c:pt>
                <c:pt idx="4765">
                  <c:v>0.02</c:v>
                </c:pt>
                <c:pt idx="4766">
                  <c:v>0.01</c:v>
                </c:pt>
                <c:pt idx="4767">
                  <c:v>0.01</c:v>
                </c:pt>
                <c:pt idx="4768">
                  <c:v>0</c:v>
                </c:pt>
                <c:pt idx="4769">
                  <c:v>0.03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0.02</c:v>
                </c:pt>
                <c:pt idx="4776">
                  <c:v>0.01</c:v>
                </c:pt>
                <c:pt idx="4777">
                  <c:v>0.01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0.02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0.01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0.03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0.16000000000000003</c:v>
                </c:pt>
                <c:pt idx="4817">
                  <c:v>0.21000000000000002</c:v>
                </c:pt>
                <c:pt idx="4818">
                  <c:v>0.01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9.9999999999999992E-2</c:v>
                </c:pt>
                <c:pt idx="4834">
                  <c:v>7.0000000000000007E-2</c:v>
                </c:pt>
                <c:pt idx="4835">
                  <c:v>0.02</c:v>
                </c:pt>
                <c:pt idx="4836">
                  <c:v>0.03</c:v>
                </c:pt>
                <c:pt idx="4837">
                  <c:v>0.04</c:v>
                </c:pt>
                <c:pt idx="4838">
                  <c:v>9.9999999999999992E-2</c:v>
                </c:pt>
                <c:pt idx="4839">
                  <c:v>0.04</c:v>
                </c:pt>
                <c:pt idx="4840">
                  <c:v>0.03</c:v>
                </c:pt>
                <c:pt idx="4841">
                  <c:v>0.04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0.01</c:v>
                </c:pt>
                <c:pt idx="4846">
                  <c:v>0.08</c:v>
                </c:pt>
                <c:pt idx="4847">
                  <c:v>0.04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0.01</c:v>
                </c:pt>
                <c:pt idx="4869">
                  <c:v>0</c:v>
                </c:pt>
                <c:pt idx="4870">
                  <c:v>0</c:v>
                </c:pt>
                <c:pt idx="4871">
                  <c:v>0.01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0.04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0.01</c:v>
                </c:pt>
                <c:pt idx="4889">
                  <c:v>0.04</c:v>
                </c:pt>
                <c:pt idx="4890">
                  <c:v>0</c:v>
                </c:pt>
                <c:pt idx="4891">
                  <c:v>0</c:v>
                </c:pt>
                <c:pt idx="4892">
                  <c:v>0.01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7.0000000000000007E-2</c:v>
                </c:pt>
                <c:pt idx="4906">
                  <c:v>0.03</c:v>
                </c:pt>
                <c:pt idx="4907">
                  <c:v>0.01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0.01</c:v>
                </c:pt>
                <c:pt idx="4912">
                  <c:v>0.01</c:v>
                </c:pt>
                <c:pt idx="4913">
                  <c:v>0</c:v>
                </c:pt>
                <c:pt idx="4914">
                  <c:v>0.02</c:v>
                </c:pt>
                <c:pt idx="4915">
                  <c:v>7.0000000000000007E-2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0.01</c:v>
                </c:pt>
                <c:pt idx="4930">
                  <c:v>0</c:v>
                </c:pt>
                <c:pt idx="4931">
                  <c:v>0.01</c:v>
                </c:pt>
                <c:pt idx="4932">
                  <c:v>0.01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0.02</c:v>
                </c:pt>
                <c:pt idx="4940">
                  <c:v>9.9999999999999992E-2</c:v>
                </c:pt>
                <c:pt idx="4941">
                  <c:v>0.1</c:v>
                </c:pt>
                <c:pt idx="4942">
                  <c:v>0.01</c:v>
                </c:pt>
                <c:pt idx="4943">
                  <c:v>0.01</c:v>
                </c:pt>
                <c:pt idx="4944">
                  <c:v>0.04</c:v>
                </c:pt>
                <c:pt idx="4945">
                  <c:v>0</c:v>
                </c:pt>
                <c:pt idx="4946">
                  <c:v>0.01</c:v>
                </c:pt>
                <c:pt idx="4947">
                  <c:v>0.01</c:v>
                </c:pt>
                <c:pt idx="4948">
                  <c:v>0</c:v>
                </c:pt>
                <c:pt idx="4949">
                  <c:v>0.13</c:v>
                </c:pt>
                <c:pt idx="4950">
                  <c:v>0.47</c:v>
                </c:pt>
                <c:pt idx="4951">
                  <c:v>0.38</c:v>
                </c:pt>
                <c:pt idx="4952">
                  <c:v>0.18</c:v>
                </c:pt>
                <c:pt idx="4953">
                  <c:v>0.17</c:v>
                </c:pt>
                <c:pt idx="4954">
                  <c:v>0.39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1.69</c:v>
                </c:pt>
                <c:pt idx="4963">
                  <c:v>0.12</c:v>
                </c:pt>
                <c:pt idx="4964">
                  <c:v>0.05</c:v>
                </c:pt>
                <c:pt idx="4965">
                  <c:v>0.51</c:v>
                </c:pt>
                <c:pt idx="4966">
                  <c:v>0.05</c:v>
                </c:pt>
                <c:pt idx="4967">
                  <c:v>0.22</c:v>
                </c:pt>
                <c:pt idx="4968">
                  <c:v>0.14000000000000001</c:v>
                </c:pt>
                <c:pt idx="4969">
                  <c:v>0.17</c:v>
                </c:pt>
                <c:pt idx="4970">
                  <c:v>0.13</c:v>
                </c:pt>
                <c:pt idx="4971">
                  <c:v>0.03</c:v>
                </c:pt>
                <c:pt idx="4972">
                  <c:v>0.04</c:v>
                </c:pt>
                <c:pt idx="4973">
                  <c:v>0.02</c:v>
                </c:pt>
                <c:pt idx="4974">
                  <c:v>0</c:v>
                </c:pt>
                <c:pt idx="4975">
                  <c:v>0.01</c:v>
                </c:pt>
                <c:pt idx="4976">
                  <c:v>0.01</c:v>
                </c:pt>
                <c:pt idx="4977">
                  <c:v>0</c:v>
                </c:pt>
                <c:pt idx="4978">
                  <c:v>0</c:v>
                </c:pt>
                <c:pt idx="4979">
                  <c:v>0.03</c:v>
                </c:pt>
                <c:pt idx="4980">
                  <c:v>0</c:v>
                </c:pt>
                <c:pt idx="4981">
                  <c:v>0.31</c:v>
                </c:pt>
                <c:pt idx="4982">
                  <c:v>0.13</c:v>
                </c:pt>
                <c:pt idx="4983">
                  <c:v>0.1</c:v>
                </c:pt>
                <c:pt idx="4984">
                  <c:v>0.35</c:v>
                </c:pt>
                <c:pt idx="4985">
                  <c:v>0.12</c:v>
                </c:pt>
                <c:pt idx="4986">
                  <c:v>0.05</c:v>
                </c:pt>
                <c:pt idx="4987">
                  <c:v>0.26</c:v>
                </c:pt>
                <c:pt idx="4988">
                  <c:v>0</c:v>
                </c:pt>
                <c:pt idx="4989">
                  <c:v>0.06</c:v>
                </c:pt>
                <c:pt idx="4990">
                  <c:v>0.01</c:v>
                </c:pt>
                <c:pt idx="4991">
                  <c:v>0.03</c:v>
                </c:pt>
                <c:pt idx="4992">
                  <c:v>0.01</c:v>
                </c:pt>
                <c:pt idx="4993">
                  <c:v>0.01</c:v>
                </c:pt>
                <c:pt idx="4994">
                  <c:v>0</c:v>
                </c:pt>
                <c:pt idx="4995">
                  <c:v>0.21</c:v>
                </c:pt>
                <c:pt idx="4996">
                  <c:v>0</c:v>
                </c:pt>
                <c:pt idx="4997">
                  <c:v>0.01</c:v>
                </c:pt>
                <c:pt idx="4998">
                  <c:v>0.01</c:v>
                </c:pt>
                <c:pt idx="4999">
                  <c:v>0.02</c:v>
                </c:pt>
                <c:pt idx="5000">
                  <c:v>0.01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0.03</c:v>
                </c:pt>
                <c:pt idx="5015">
                  <c:v>0.04</c:v>
                </c:pt>
                <c:pt idx="5016">
                  <c:v>0.04</c:v>
                </c:pt>
                <c:pt idx="5017">
                  <c:v>0.04</c:v>
                </c:pt>
                <c:pt idx="5018">
                  <c:v>0.08</c:v>
                </c:pt>
                <c:pt idx="5019">
                  <c:v>0.02</c:v>
                </c:pt>
                <c:pt idx="5020">
                  <c:v>0.15</c:v>
                </c:pt>
                <c:pt idx="5021">
                  <c:v>0.02</c:v>
                </c:pt>
                <c:pt idx="5022">
                  <c:v>0.03</c:v>
                </c:pt>
                <c:pt idx="5023">
                  <c:v>0.05</c:v>
                </c:pt>
                <c:pt idx="5024">
                  <c:v>0.04</c:v>
                </c:pt>
                <c:pt idx="5025">
                  <c:v>0.04</c:v>
                </c:pt>
                <c:pt idx="5026">
                  <c:v>0.09</c:v>
                </c:pt>
                <c:pt idx="5027">
                  <c:v>0.02</c:v>
                </c:pt>
                <c:pt idx="5028">
                  <c:v>0</c:v>
                </c:pt>
                <c:pt idx="5029">
                  <c:v>0.02</c:v>
                </c:pt>
                <c:pt idx="5030">
                  <c:v>0</c:v>
                </c:pt>
                <c:pt idx="5031">
                  <c:v>0.11</c:v>
                </c:pt>
                <c:pt idx="5032">
                  <c:v>0.05</c:v>
                </c:pt>
                <c:pt idx="5033">
                  <c:v>0</c:v>
                </c:pt>
                <c:pt idx="5034">
                  <c:v>0.1</c:v>
                </c:pt>
                <c:pt idx="5035">
                  <c:v>0.05</c:v>
                </c:pt>
                <c:pt idx="5036">
                  <c:v>7.0000000000000007E-2</c:v>
                </c:pt>
                <c:pt idx="5037">
                  <c:v>0</c:v>
                </c:pt>
                <c:pt idx="5038">
                  <c:v>0</c:v>
                </c:pt>
                <c:pt idx="5039">
                  <c:v>0.02</c:v>
                </c:pt>
                <c:pt idx="5040">
                  <c:v>0</c:v>
                </c:pt>
                <c:pt idx="5041">
                  <c:v>0</c:v>
                </c:pt>
                <c:pt idx="5042">
                  <c:v>0.01</c:v>
                </c:pt>
                <c:pt idx="5043">
                  <c:v>0</c:v>
                </c:pt>
                <c:pt idx="5044">
                  <c:v>0.03</c:v>
                </c:pt>
                <c:pt idx="5045">
                  <c:v>0</c:v>
                </c:pt>
                <c:pt idx="5046">
                  <c:v>0</c:v>
                </c:pt>
                <c:pt idx="5047">
                  <c:v>0.01</c:v>
                </c:pt>
                <c:pt idx="5048">
                  <c:v>0</c:v>
                </c:pt>
                <c:pt idx="5049">
                  <c:v>0.2</c:v>
                </c:pt>
                <c:pt idx="5050">
                  <c:v>0</c:v>
                </c:pt>
                <c:pt idx="5051">
                  <c:v>0</c:v>
                </c:pt>
                <c:pt idx="5052">
                  <c:v>0.02</c:v>
                </c:pt>
                <c:pt idx="5053">
                  <c:v>0.01</c:v>
                </c:pt>
                <c:pt idx="5054">
                  <c:v>0</c:v>
                </c:pt>
                <c:pt idx="5055">
                  <c:v>0.01</c:v>
                </c:pt>
                <c:pt idx="5056">
                  <c:v>0.06</c:v>
                </c:pt>
                <c:pt idx="5057">
                  <c:v>7.0000000000000007E-2</c:v>
                </c:pt>
                <c:pt idx="5058">
                  <c:v>0.1</c:v>
                </c:pt>
                <c:pt idx="5059">
                  <c:v>0.13</c:v>
                </c:pt>
                <c:pt idx="5060">
                  <c:v>0</c:v>
                </c:pt>
                <c:pt idx="5061">
                  <c:v>0.01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0.01</c:v>
                </c:pt>
                <c:pt idx="5078">
                  <c:v>0</c:v>
                </c:pt>
                <c:pt idx="5079">
                  <c:v>0.01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0.01</c:v>
                </c:pt>
                <c:pt idx="5084">
                  <c:v>0</c:v>
                </c:pt>
                <c:pt idx="5085">
                  <c:v>0.01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0.02</c:v>
                </c:pt>
                <c:pt idx="5091">
                  <c:v>0.01</c:v>
                </c:pt>
                <c:pt idx="5092">
                  <c:v>0.01</c:v>
                </c:pt>
                <c:pt idx="5093">
                  <c:v>0</c:v>
                </c:pt>
                <c:pt idx="5094">
                  <c:v>0</c:v>
                </c:pt>
                <c:pt idx="5095">
                  <c:v>0.02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0.01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0.01</c:v>
                </c:pt>
                <c:pt idx="5106">
                  <c:v>0</c:v>
                </c:pt>
                <c:pt idx="5107">
                  <c:v>0.06</c:v>
                </c:pt>
                <c:pt idx="5108">
                  <c:v>0.01</c:v>
                </c:pt>
                <c:pt idx="5109">
                  <c:v>1.02</c:v>
                </c:pt>
                <c:pt idx="5110">
                  <c:v>6.0000000000000005E-2</c:v>
                </c:pt>
                <c:pt idx="5111">
                  <c:v>0</c:v>
                </c:pt>
                <c:pt idx="5112">
                  <c:v>0</c:v>
                </c:pt>
                <c:pt idx="5113">
                  <c:v>0.03</c:v>
                </c:pt>
                <c:pt idx="5114">
                  <c:v>0.02</c:v>
                </c:pt>
                <c:pt idx="5115">
                  <c:v>0.01</c:v>
                </c:pt>
                <c:pt idx="5116">
                  <c:v>0.01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0.01</c:v>
                </c:pt>
                <c:pt idx="5126">
                  <c:v>0.01</c:v>
                </c:pt>
                <c:pt idx="5127">
                  <c:v>0</c:v>
                </c:pt>
                <c:pt idx="5128">
                  <c:v>0</c:v>
                </c:pt>
                <c:pt idx="5129">
                  <c:v>0.02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0.02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0.73</c:v>
                </c:pt>
                <c:pt idx="5138">
                  <c:v>0.03</c:v>
                </c:pt>
                <c:pt idx="5139">
                  <c:v>6.9999999999999993E-2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0.02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0.04</c:v>
                </c:pt>
                <c:pt idx="5150">
                  <c:v>0.06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0.01</c:v>
                </c:pt>
                <c:pt idx="5157">
                  <c:v>0.16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0.01</c:v>
                </c:pt>
                <c:pt idx="5166">
                  <c:v>0.02</c:v>
                </c:pt>
                <c:pt idx="5167">
                  <c:v>0.02</c:v>
                </c:pt>
                <c:pt idx="5168">
                  <c:v>0.01</c:v>
                </c:pt>
                <c:pt idx="5169">
                  <c:v>0</c:v>
                </c:pt>
                <c:pt idx="5170">
                  <c:v>0.01</c:v>
                </c:pt>
                <c:pt idx="5171">
                  <c:v>0</c:v>
                </c:pt>
                <c:pt idx="5172">
                  <c:v>0.01</c:v>
                </c:pt>
                <c:pt idx="5173">
                  <c:v>0.3</c:v>
                </c:pt>
                <c:pt idx="5174">
                  <c:v>0.42</c:v>
                </c:pt>
                <c:pt idx="5175">
                  <c:v>0.01</c:v>
                </c:pt>
                <c:pt idx="5176">
                  <c:v>0.01</c:v>
                </c:pt>
                <c:pt idx="5177">
                  <c:v>0.08</c:v>
                </c:pt>
                <c:pt idx="5178">
                  <c:v>7.0000000000000007E-2</c:v>
                </c:pt>
                <c:pt idx="5179">
                  <c:v>0</c:v>
                </c:pt>
                <c:pt idx="5180">
                  <c:v>0.03</c:v>
                </c:pt>
                <c:pt idx="5181">
                  <c:v>0</c:v>
                </c:pt>
                <c:pt idx="5182">
                  <c:v>0.02</c:v>
                </c:pt>
                <c:pt idx="5183">
                  <c:v>0</c:v>
                </c:pt>
                <c:pt idx="5184">
                  <c:v>0.04</c:v>
                </c:pt>
                <c:pt idx="5185">
                  <c:v>7.0000000000000007E-2</c:v>
                </c:pt>
                <c:pt idx="5186">
                  <c:v>0</c:v>
                </c:pt>
                <c:pt idx="5187">
                  <c:v>0.04</c:v>
                </c:pt>
                <c:pt idx="5188">
                  <c:v>0</c:v>
                </c:pt>
                <c:pt idx="5189">
                  <c:v>0.05</c:v>
                </c:pt>
                <c:pt idx="5190">
                  <c:v>0</c:v>
                </c:pt>
                <c:pt idx="5191">
                  <c:v>0.11000000000000001</c:v>
                </c:pt>
                <c:pt idx="5192">
                  <c:v>0.1</c:v>
                </c:pt>
                <c:pt idx="5193">
                  <c:v>0.04</c:v>
                </c:pt>
                <c:pt idx="5194">
                  <c:v>0.03</c:v>
                </c:pt>
                <c:pt idx="5195">
                  <c:v>0.64000000000000012</c:v>
                </c:pt>
                <c:pt idx="5196">
                  <c:v>0.53999999999999992</c:v>
                </c:pt>
                <c:pt idx="5197">
                  <c:v>1.89</c:v>
                </c:pt>
                <c:pt idx="5198">
                  <c:v>0.11</c:v>
                </c:pt>
                <c:pt idx="5199">
                  <c:v>0.11</c:v>
                </c:pt>
                <c:pt idx="5200">
                  <c:v>0</c:v>
                </c:pt>
                <c:pt idx="5201">
                  <c:v>0.19</c:v>
                </c:pt>
                <c:pt idx="5202">
                  <c:v>0.33999999999999997</c:v>
                </c:pt>
                <c:pt idx="5203">
                  <c:v>0</c:v>
                </c:pt>
                <c:pt idx="5204">
                  <c:v>0.02</c:v>
                </c:pt>
                <c:pt idx="5205">
                  <c:v>0.97</c:v>
                </c:pt>
                <c:pt idx="5206">
                  <c:v>0.58000000000000007</c:v>
                </c:pt>
                <c:pt idx="5207">
                  <c:v>0.6</c:v>
                </c:pt>
                <c:pt idx="5208">
                  <c:v>1.99</c:v>
                </c:pt>
                <c:pt idx="5209">
                  <c:v>0.01</c:v>
                </c:pt>
                <c:pt idx="5210">
                  <c:v>0</c:v>
                </c:pt>
                <c:pt idx="5211">
                  <c:v>0.56000000000000005</c:v>
                </c:pt>
                <c:pt idx="5212">
                  <c:v>0</c:v>
                </c:pt>
                <c:pt idx="5213">
                  <c:v>0.06</c:v>
                </c:pt>
                <c:pt idx="5214">
                  <c:v>1.1100000000000001</c:v>
                </c:pt>
                <c:pt idx="5215">
                  <c:v>0.28000000000000003</c:v>
                </c:pt>
                <c:pt idx="5216">
                  <c:v>0.03</c:v>
                </c:pt>
                <c:pt idx="5217">
                  <c:v>0.64</c:v>
                </c:pt>
                <c:pt idx="5218">
                  <c:v>0.03</c:v>
                </c:pt>
                <c:pt idx="5219">
                  <c:v>0.02</c:v>
                </c:pt>
                <c:pt idx="5220">
                  <c:v>0.21</c:v>
                </c:pt>
                <c:pt idx="5221">
                  <c:v>0.01</c:v>
                </c:pt>
                <c:pt idx="5222">
                  <c:v>0.01</c:v>
                </c:pt>
                <c:pt idx="5223">
                  <c:v>0.69000000000000006</c:v>
                </c:pt>
                <c:pt idx="5224">
                  <c:v>0.77</c:v>
                </c:pt>
                <c:pt idx="5225">
                  <c:v>1.56</c:v>
                </c:pt>
                <c:pt idx="5226">
                  <c:v>0.21000000000000002</c:v>
                </c:pt>
                <c:pt idx="5227">
                  <c:v>0.51999999999999991</c:v>
                </c:pt>
                <c:pt idx="5228">
                  <c:v>0.29000000000000004</c:v>
                </c:pt>
                <c:pt idx="5229">
                  <c:v>0.5</c:v>
                </c:pt>
                <c:pt idx="5230">
                  <c:v>0</c:v>
                </c:pt>
                <c:pt idx="5231">
                  <c:v>0.02</c:v>
                </c:pt>
                <c:pt idx="5232">
                  <c:v>0.05</c:v>
                </c:pt>
                <c:pt idx="5233">
                  <c:v>0.23</c:v>
                </c:pt>
                <c:pt idx="5234">
                  <c:v>9.9999999999999992E-2</c:v>
                </c:pt>
                <c:pt idx="5235">
                  <c:v>0.01</c:v>
                </c:pt>
                <c:pt idx="5236">
                  <c:v>0</c:v>
                </c:pt>
                <c:pt idx="5237">
                  <c:v>0</c:v>
                </c:pt>
                <c:pt idx="5238">
                  <c:v>0.03</c:v>
                </c:pt>
                <c:pt idx="5239">
                  <c:v>0.02</c:v>
                </c:pt>
                <c:pt idx="5240">
                  <c:v>0.01</c:v>
                </c:pt>
                <c:pt idx="5241">
                  <c:v>0</c:v>
                </c:pt>
                <c:pt idx="5242">
                  <c:v>0.06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0.01</c:v>
                </c:pt>
                <c:pt idx="5249">
                  <c:v>0</c:v>
                </c:pt>
                <c:pt idx="5250">
                  <c:v>0.01</c:v>
                </c:pt>
                <c:pt idx="5251">
                  <c:v>0.01</c:v>
                </c:pt>
                <c:pt idx="5252">
                  <c:v>0</c:v>
                </c:pt>
                <c:pt idx="5253">
                  <c:v>0.01</c:v>
                </c:pt>
                <c:pt idx="5254">
                  <c:v>0.02</c:v>
                </c:pt>
                <c:pt idx="5255">
                  <c:v>0</c:v>
                </c:pt>
                <c:pt idx="5256">
                  <c:v>6.9999999999999993E-2</c:v>
                </c:pt>
                <c:pt idx="5257">
                  <c:v>0.01</c:v>
                </c:pt>
                <c:pt idx="5258">
                  <c:v>0</c:v>
                </c:pt>
                <c:pt idx="5259">
                  <c:v>0.13</c:v>
                </c:pt>
                <c:pt idx="5260">
                  <c:v>0</c:v>
                </c:pt>
                <c:pt idx="5261">
                  <c:v>0.01</c:v>
                </c:pt>
                <c:pt idx="5262">
                  <c:v>0</c:v>
                </c:pt>
                <c:pt idx="5263">
                  <c:v>0.01</c:v>
                </c:pt>
                <c:pt idx="5264">
                  <c:v>0.01</c:v>
                </c:pt>
                <c:pt idx="5265">
                  <c:v>0.46</c:v>
                </c:pt>
                <c:pt idx="5266">
                  <c:v>0</c:v>
                </c:pt>
                <c:pt idx="5267">
                  <c:v>0.1</c:v>
                </c:pt>
                <c:pt idx="5268">
                  <c:v>0.01</c:v>
                </c:pt>
                <c:pt idx="5269">
                  <c:v>0.02</c:v>
                </c:pt>
                <c:pt idx="5270">
                  <c:v>0.06</c:v>
                </c:pt>
                <c:pt idx="5271">
                  <c:v>0.02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0.04</c:v>
                </c:pt>
                <c:pt idx="5279">
                  <c:v>0.02</c:v>
                </c:pt>
                <c:pt idx="5280">
                  <c:v>0.01</c:v>
                </c:pt>
                <c:pt idx="5281">
                  <c:v>0.02</c:v>
                </c:pt>
                <c:pt idx="5282">
                  <c:v>0.02</c:v>
                </c:pt>
                <c:pt idx="5283">
                  <c:v>0.02</c:v>
                </c:pt>
                <c:pt idx="5284">
                  <c:v>0</c:v>
                </c:pt>
                <c:pt idx="5285">
                  <c:v>1.54</c:v>
                </c:pt>
                <c:pt idx="5286">
                  <c:v>0.46</c:v>
                </c:pt>
                <c:pt idx="5287">
                  <c:v>0.41000000000000003</c:v>
                </c:pt>
                <c:pt idx="5288">
                  <c:v>0.15</c:v>
                </c:pt>
                <c:pt idx="5289">
                  <c:v>0.27</c:v>
                </c:pt>
                <c:pt idx="5290">
                  <c:v>0.03</c:v>
                </c:pt>
                <c:pt idx="5291">
                  <c:v>0.03</c:v>
                </c:pt>
                <c:pt idx="5292">
                  <c:v>0.02</c:v>
                </c:pt>
                <c:pt idx="5293">
                  <c:v>0.02</c:v>
                </c:pt>
                <c:pt idx="5294">
                  <c:v>0.02</c:v>
                </c:pt>
                <c:pt idx="5295">
                  <c:v>0.02</c:v>
                </c:pt>
                <c:pt idx="5296">
                  <c:v>0.06</c:v>
                </c:pt>
                <c:pt idx="5297">
                  <c:v>0.06</c:v>
                </c:pt>
                <c:pt idx="5298">
                  <c:v>0.01</c:v>
                </c:pt>
                <c:pt idx="5299">
                  <c:v>0.1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0.01</c:v>
                </c:pt>
                <c:pt idx="5304">
                  <c:v>0.01</c:v>
                </c:pt>
                <c:pt idx="5305">
                  <c:v>0</c:v>
                </c:pt>
                <c:pt idx="5306">
                  <c:v>0</c:v>
                </c:pt>
                <c:pt idx="5307">
                  <c:v>0.01</c:v>
                </c:pt>
                <c:pt idx="5308">
                  <c:v>0.01</c:v>
                </c:pt>
                <c:pt idx="5309">
                  <c:v>0.03</c:v>
                </c:pt>
                <c:pt idx="5310">
                  <c:v>0.04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0.12</c:v>
                </c:pt>
                <c:pt idx="5315">
                  <c:v>0.21000000000000002</c:v>
                </c:pt>
                <c:pt idx="5316">
                  <c:v>0</c:v>
                </c:pt>
                <c:pt idx="5317">
                  <c:v>0.02</c:v>
                </c:pt>
                <c:pt idx="5318">
                  <c:v>0.08</c:v>
                </c:pt>
                <c:pt idx="5319">
                  <c:v>0.06</c:v>
                </c:pt>
                <c:pt idx="5320">
                  <c:v>0</c:v>
                </c:pt>
                <c:pt idx="5321">
                  <c:v>0.02</c:v>
                </c:pt>
                <c:pt idx="5322">
                  <c:v>0.01</c:v>
                </c:pt>
                <c:pt idx="5323">
                  <c:v>0.01</c:v>
                </c:pt>
                <c:pt idx="5324">
                  <c:v>0.03</c:v>
                </c:pt>
                <c:pt idx="5325">
                  <c:v>0</c:v>
                </c:pt>
                <c:pt idx="5326">
                  <c:v>0</c:v>
                </c:pt>
                <c:pt idx="5327">
                  <c:v>0.03</c:v>
                </c:pt>
                <c:pt idx="5328">
                  <c:v>0</c:v>
                </c:pt>
                <c:pt idx="5329">
                  <c:v>0</c:v>
                </c:pt>
                <c:pt idx="5330">
                  <c:v>0.02</c:v>
                </c:pt>
                <c:pt idx="5331">
                  <c:v>0.01</c:v>
                </c:pt>
                <c:pt idx="5332">
                  <c:v>0.01</c:v>
                </c:pt>
                <c:pt idx="5333">
                  <c:v>0.1</c:v>
                </c:pt>
                <c:pt idx="5334">
                  <c:v>0.03</c:v>
                </c:pt>
                <c:pt idx="5335">
                  <c:v>0</c:v>
                </c:pt>
                <c:pt idx="5336">
                  <c:v>0</c:v>
                </c:pt>
                <c:pt idx="5337">
                  <c:v>0.02</c:v>
                </c:pt>
                <c:pt idx="5338">
                  <c:v>0.01</c:v>
                </c:pt>
                <c:pt idx="5339">
                  <c:v>0</c:v>
                </c:pt>
                <c:pt idx="5340">
                  <c:v>0.01</c:v>
                </c:pt>
                <c:pt idx="5341">
                  <c:v>0.01</c:v>
                </c:pt>
                <c:pt idx="5342">
                  <c:v>0.01</c:v>
                </c:pt>
                <c:pt idx="5343">
                  <c:v>0</c:v>
                </c:pt>
                <c:pt idx="5344">
                  <c:v>0</c:v>
                </c:pt>
                <c:pt idx="5345">
                  <c:v>0.01</c:v>
                </c:pt>
                <c:pt idx="5346">
                  <c:v>0.08</c:v>
                </c:pt>
                <c:pt idx="5347">
                  <c:v>0.19</c:v>
                </c:pt>
                <c:pt idx="5348">
                  <c:v>0.03</c:v>
                </c:pt>
                <c:pt idx="5349">
                  <c:v>0.18</c:v>
                </c:pt>
                <c:pt idx="5350">
                  <c:v>0.16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0.01</c:v>
                </c:pt>
                <c:pt idx="5357">
                  <c:v>0.01</c:v>
                </c:pt>
                <c:pt idx="5358">
                  <c:v>0</c:v>
                </c:pt>
                <c:pt idx="5359">
                  <c:v>0.02</c:v>
                </c:pt>
                <c:pt idx="5360">
                  <c:v>0.03</c:v>
                </c:pt>
                <c:pt idx="5361">
                  <c:v>0.01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0.02</c:v>
                </c:pt>
                <c:pt idx="5366">
                  <c:v>0.01</c:v>
                </c:pt>
                <c:pt idx="5367">
                  <c:v>0</c:v>
                </c:pt>
                <c:pt idx="5368">
                  <c:v>0.1</c:v>
                </c:pt>
                <c:pt idx="5369">
                  <c:v>0.28999999999999998</c:v>
                </c:pt>
                <c:pt idx="5370">
                  <c:v>7.0000000000000007E-2</c:v>
                </c:pt>
                <c:pt idx="5371">
                  <c:v>0.04</c:v>
                </c:pt>
                <c:pt idx="5372">
                  <c:v>0.23</c:v>
                </c:pt>
                <c:pt idx="5373">
                  <c:v>0.01</c:v>
                </c:pt>
                <c:pt idx="5374">
                  <c:v>0.02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0.02</c:v>
                </c:pt>
                <c:pt idx="5382">
                  <c:v>0</c:v>
                </c:pt>
                <c:pt idx="5383">
                  <c:v>0.01</c:v>
                </c:pt>
                <c:pt idx="5384">
                  <c:v>0</c:v>
                </c:pt>
                <c:pt idx="5385">
                  <c:v>0.01</c:v>
                </c:pt>
                <c:pt idx="5386">
                  <c:v>0.02</c:v>
                </c:pt>
                <c:pt idx="5387">
                  <c:v>0</c:v>
                </c:pt>
                <c:pt idx="5388">
                  <c:v>0.04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0.01</c:v>
                </c:pt>
                <c:pt idx="5393">
                  <c:v>0.01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0.03</c:v>
                </c:pt>
                <c:pt idx="5402">
                  <c:v>0</c:v>
                </c:pt>
                <c:pt idx="5403">
                  <c:v>0.02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0.02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0.02</c:v>
                </c:pt>
                <c:pt idx="5414">
                  <c:v>0</c:v>
                </c:pt>
                <c:pt idx="5415">
                  <c:v>0</c:v>
                </c:pt>
                <c:pt idx="5416">
                  <c:v>0.01</c:v>
                </c:pt>
                <c:pt idx="5417">
                  <c:v>0.01</c:v>
                </c:pt>
                <c:pt idx="5418">
                  <c:v>0.01</c:v>
                </c:pt>
                <c:pt idx="5419">
                  <c:v>0.22</c:v>
                </c:pt>
                <c:pt idx="5420">
                  <c:v>0.15000000000000002</c:v>
                </c:pt>
                <c:pt idx="5421">
                  <c:v>0.44000000000000006</c:v>
                </c:pt>
                <c:pt idx="5422">
                  <c:v>0.01</c:v>
                </c:pt>
                <c:pt idx="5423">
                  <c:v>0.01</c:v>
                </c:pt>
                <c:pt idx="5424">
                  <c:v>0.8600000000000001</c:v>
                </c:pt>
                <c:pt idx="5425">
                  <c:v>0.93000000000000016</c:v>
                </c:pt>
                <c:pt idx="5426">
                  <c:v>0.78</c:v>
                </c:pt>
                <c:pt idx="5427">
                  <c:v>0.74</c:v>
                </c:pt>
                <c:pt idx="5428">
                  <c:v>0.06</c:v>
                </c:pt>
                <c:pt idx="5429">
                  <c:v>0.67</c:v>
                </c:pt>
                <c:pt idx="5430">
                  <c:v>0.52</c:v>
                </c:pt>
                <c:pt idx="5431">
                  <c:v>0.38</c:v>
                </c:pt>
                <c:pt idx="5432">
                  <c:v>0.47000000000000008</c:v>
                </c:pt>
                <c:pt idx="5433">
                  <c:v>1.05</c:v>
                </c:pt>
                <c:pt idx="5434">
                  <c:v>1.1000000000000001</c:v>
                </c:pt>
                <c:pt idx="5435">
                  <c:v>0.49000000000000005</c:v>
                </c:pt>
                <c:pt idx="5436">
                  <c:v>0.04</c:v>
                </c:pt>
                <c:pt idx="5437">
                  <c:v>0.25</c:v>
                </c:pt>
                <c:pt idx="5438">
                  <c:v>0.57000000000000006</c:v>
                </c:pt>
                <c:pt idx="5439">
                  <c:v>0.6100000000000001</c:v>
                </c:pt>
                <c:pt idx="5440">
                  <c:v>0.78</c:v>
                </c:pt>
                <c:pt idx="5441">
                  <c:v>0.21</c:v>
                </c:pt>
                <c:pt idx="5442">
                  <c:v>0.65999999999999992</c:v>
                </c:pt>
                <c:pt idx="5443">
                  <c:v>0.09</c:v>
                </c:pt>
                <c:pt idx="5444">
                  <c:v>0.03</c:v>
                </c:pt>
                <c:pt idx="5445">
                  <c:v>0.05</c:v>
                </c:pt>
                <c:pt idx="5446">
                  <c:v>0.03</c:v>
                </c:pt>
                <c:pt idx="5447">
                  <c:v>0</c:v>
                </c:pt>
                <c:pt idx="5448">
                  <c:v>7.0000000000000007E-2</c:v>
                </c:pt>
                <c:pt idx="5449">
                  <c:v>0.10999999999999999</c:v>
                </c:pt>
                <c:pt idx="5450">
                  <c:v>0.46</c:v>
                </c:pt>
                <c:pt idx="5451">
                  <c:v>0.35000000000000003</c:v>
                </c:pt>
                <c:pt idx="5452">
                  <c:v>0.16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0.01</c:v>
                </c:pt>
                <c:pt idx="5459">
                  <c:v>0.01</c:v>
                </c:pt>
                <c:pt idx="5460">
                  <c:v>0.01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0.01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0.01</c:v>
                </c:pt>
                <c:pt idx="5470">
                  <c:v>0</c:v>
                </c:pt>
                <c:pt idx="5471">
                  <c:v>0.02</c:v>
                </c:pt>
                <c:pt idx="5472">
                  <c:v>0</c:v>
                </c:pt>
                <c:pt idx="5473">
                  <c:v>0.03</c:v>
                </c:pt>
                <c:pt idx="5474">
                  <c:v>0.01</c:v>
                </c:pt>
                <c:pt idx="5475">
                  <c:v>0.01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0.01</c:v>
                </c:pt>
                <c:pt idx="5487">
                  <c:v>0.02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6.0000000000000005E-2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0.11999999999999998</c:v>
                </c:pt>
                <c:pt idx="5503">
                  <c:v>9.9999999999999992E-2</c:v>
                </c:pt>
                <c:pt idx="5504">
                  <c:v>0.08</c:v>
                </c:pt>
                <c:pt idx="5505">
                  <c:v>0.06</c:v>
                </c:pt>
                <c:pt idx="5506">
                  <c:v>0.21</c:v>
                </c:pt>
                <c:pt idx="5507">
                  <c:v>0.10999999999999999</c:v>
                </c:pt>
                <c:pt idx="5508">
                  <c:v>0.17</c:v>
                </c:pt>
                <c:pt idx="5509">
                  <c:v>0.11</c:v>
                </c:pt>
                <c:pt idx="5510">
                  <c:v>0.01</c:v>
                </c:pt>
                <c:pt idx="5511">
                  <c:v>0.11</c:v>
                </c:pt>
                <c:pt idx="5512">
                  <c:v>0.01</c:v>
                </c:pt>
                <c:pt idx="5513">
                  <c:v>0</c:v>
                </c:pt>
                <c:pt idx="5514">
                  <c:v>0.02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0.01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0.02</c:v>
                </c:pt>
                <c:pt idx="5528">
                  <c:v>0.02</c:v>
                </c:pt>
                <c:pt idx="5529">
                  <c:v>0</c:v>
                </c:pt>
                <c:pt idx="5530">
                  <c:v>0.01</c:v>
                </c:pt>
                <c:pt idx="5531">
                  <c:v>0</c:v>
                </c:pt>
                <c:pt idx="5532">
                  <c:v>0.01</c:v>
                </c:pt>
                <c:pt idx="5533">
                  <c:v>0.17</c:v>
                </c:pt>
                <c:pt idx="5534">
                  <c:v>0.22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0.01</c:v>
                </c:pt>
                <c:pt idx="5542">
                  <c:v>0.01</c:v>
                </c:pt>
                <c:pt idx="5543">
                  <c:v>0</c:v>
                </c:pt>
                <c:pt idx="5544">
                  <c:v>0</c:v>
                </c:pt>
                <c:pt idx="5545">
                  <c:v>0.02</c:v>
                </c:pt>
                <c:pt idx="5546">
                  <c:v>0.02</c:v>
                </c:pt>
                <c:pt idx="5547">
                  <c:v>0</c:v>
                </c:pt>
                <c:pt idx="5548">
                  <c:v>0.26</c:v>
                </c:pt>
                <c:pt idx="5549">
                  <c:v>0.14000000000000001</c:v>
                </c:pt>
                <c:pt idx="5550">
                  <c:v>0.04</c:v>
                </c:pt>
                <c:pt idx="5551">
                  <c:v>0</c:v>
                </c:pt>
                <c:pt idx="5552">
                  <c:v>7.0000000000000007E-2</c:v>
                </c:pt>
                <c:pt idx="5553">
                  <c:v>0.06</c:v>
                </c:pt>
                <c:pt idx="5554">
                  <c:v>0.54</c:v>
                </c:pt>
                <c:pt idx="5555">
                  <c:v>1.48</c:v>
                </c:pt>
                <c:pt idx="5556">
                  <c:v>0.85</c:v>
                </c:pt>
                <c:pt idx="5557">
                  <c:v>0.04</c:v>
                </c:pt>
                <c:pt idx="5558">
                  <c:v>0.06</c:v>
                </c:pt>
                <c:pt idx="5559">
                  <c:v>0</c:v>
                </c:pt>
                <c:pt idx="5560">
                  <c:v>0.04</c:v>
                </c:pt>
                <c:pt idx="5561">
                  <c:v>0.02</c:v>
                </c:pt>
                <c:pt idx="5562">
                  <c:v>0.01</c:v>
                </c:pt>
                <c:pt idx="5563">
                  <c:v>0.04</c:v>
                </c:pt>
                <c:pt idx="5564">
                  <c:v>0.03</c:v>
                </c:pt>
                <c:pt idx="5565">
                  <c:v>0.09</c:v>
                </c:pt>
                <c:pt idx="5566">
                  <c:v>0.15</c:v>
                </c:pt>
                <c:pt idx="5567">
                  <c:v>0.91</c:v>
                </c:pt>
                <c:pt idx="5568">
                  <c:v>0.51</c:v>
                </c:pt>
                <c:pt idx="5569">
                  <c:v>1.9</c:v>
                </c:pt>
                <c:pt idx="5570">
                  <c:v>3.29</c:v>
                </c:pt>
                <c:pt idx="5571">
                  <c:v>0.19</c:v>
                </c:pt>
                <c:pt idx="5572">
                  <c:v>0.23</c:v>
                </c:pt>
                <c:pt idx="5573">
                  <c:v>0</c:v>
                </c:pt>
                <c:pt idx="5574">
                  <c:v>7.0000000000000007E-2</c:v>
                </c:pt>
                <c:pt idx="5575">
                  <c:v>0.05</c:v>
                </c:pt>
                <c:pt idx="5576">
                  <c:v>0.12</c:v>
                </c:pt>
                <c:pt idx="5577">
                  <c:v>0.01</c:v>
                </c:pt>
                <c:pt idx="5578">
                  <c:v>0.02</c:v>
                </c:pt>
                <c:pt idx="5579">
                  <c:v>7.0000000000000007E-2</c:v>
                </c:pt>
                <c:pt idx="5580">
                  <c:v>0.06</c:v>
                </c:pt>
                <c:pt idx="5581">
                  <c:v>0.05</c:v>
                </c:pt>
                <c:pt idx="5582">
                  <c:v>0.04</c:v>
                </c:pt>
                <c:pt idx="5583">
                  <c:v>0.7</c:v>
                </c:pt>
                <c:pt idx="5584">
                  <c:v>0.22</c:v>
                </c:pt>
                <c:pt idx="5585">
                  <c:v>0.02</c:v>
                </c:pt>
                <c:pt idx="5586">
                  <c:v>0.68</c:v>
                </c:pt>
                <c:pt idx="5587">
                  <c:v>0.11</c:v>
                </c:pt>
                <c:pt idx="5588">
                  <c:v>0.02</c:v>
                </c:pt>
                <c:pt idx="5589">
                  <c:v>0.01</c:v>
                </c:pt>
                <c:pt idx="5590">
                  <c:v>0.03</c:v>
                </c:pt>
                <c:pt idx="5591">
                  <c:v>0.12</c:v>
                </c:pt>
                <c:pt idx="5592">
                  <c:v>0.24</c:v>
                </c:pt>
                <c:pt idx="5593">
                  <c:v>0.12</c:v>
                </c:pt>
                <c:pt idx="5594">
                  <c:v>0.04</c:v>
                </c:pt>
                <c:pt idx="5595">
                  <c:v>0.14000000000000001</c:v>
                </c:pt>
                <c:pt idx="5596">
                  <c:v>0.05</c:v>
                </c:pt>
                <c:pt idx="5597">
                  <c:v>0.02</c:v>
                </c:pt>
                <c:pt idx="5598">
                  <c:v>0.01</c:v>
                </c:pt>
                <c:pt idx="5599">
                  <c:v>0.02</c:v>
                </c:pt>
                <c:pt idx="5600">
                  <c:v>7.0000000000000007E-2</c:v>
                </c:pt>
                <c:pt idx="5601">
                  <c:v>0.18</c:v>
                </c:pt>
                <c:pt idx="5602">
                  <c:v>0</c:v>
                </c:pt>
                <c:pt idx="5603">
                  <c:v>0</c:v>
                </c:pt>
                <c:pt idx="5604">
                  <c:v>0.02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0.01</c:v>
                </c:pt>
                <c:pt idx="5609">
                  <c:v>0</c:v>
                </c:pt>
                <c:pt idx="5610">
                  <c:v>0.01</c:v>
                </c:pt>
                <c:pt idx="5611">
                  <c:v>0.15000000000000002</c:v>
                </c:pt>
                <c:pt idx="5612">
                  <c:v>0.12000000000000001</c:v>
                </c:pt>
                <c:pt idx="5613">
                  <c:v>0.05</c:v>
                </c:pt>
                <c:pt idx="5614">
                  <c:v>7.9999999999999988E-2</c:v>
                </c:pt>
                <c:pt idx="5615">
                  <c:v>0.02</c:v>
                </c:pt>
                <c:pt idx="5616">
                  <c:v>0.02</c:v>
                </c:pt>
                <c:pt idx="5617">
                  <c:v>0</c:v>
                </c:pt>
                <c:pt idx="5618">
                  <c:v>0.01</c:v>
                </c:pt>
                <c:pt idx="5619">
                  <c:v>0.08</c:v>
                </c:pt>
                <c:pt idx="5620">
                  <c:v>0.21000000000000002</c:v>
                </c:pt>
                <c:pt idx="5621">
                  <c:v>0.03</c:v>
                </c:pt>
                <c:pt idx="5622">
                  <c:v>0.05</c:v>
                </c:pt>
                <c:pt idx="5623">
                  <c:v>0.39</c:v>
                </c:pt>
                <c:pt idx="5624">
                  <c:v>0.42</c:v>
                </c:pt>
                <c:pt idx="5625">
                  <c:v>0</c:v>
                </c:pt>
                <c:pt idx="5626">
                  <c:v>0</c:v>
                </c:pt>
                <c:pt idx="5627">
                  <c:v>0.01</c:v>
                </c:pt>
                <c:pt idx="5628">
                  <c:v>0</c:v>
                </c:pt>
                <c:pt idx="5629">
                  <c:v>0.04</c:v>
                </c:pt>
                <c:pt idx="5630">
                  <c:v>0.04</c:v>
                </c:pt>
                <c:pt idx="5631">
                  <c:v>0.01</c:v>
                </c:pt>
                <c:pt idx="5632">
                  <c:v>0</c:v>
                </c:pt>
                <c:pt idx="5633">
                  <c:v>0.01</c:v>
                </c:pt>
                <c:pt idx="5634">
                  <c:v>0.35000000000000003</c:v>
                </c:pt>
                <c:pt idx="5635">
                  <c:v>0.52</c:v>
                </c:pt>
                <c:pt idx="5636">
                  <c:v>0.58000000000000007</c:v>
                </c:pt>
                <c:pt idx="5637">
                  <c:v>0.11</c:v>
                </c:pt>
                <c:pt idx="5638">
                  <c:v>0.01</c:v>
                </c:pt>
                <c:pt idx="5639">
                  <c:v>0.01</c:v>
                </c:pt>
                <c:pt idx="5640">
                  <c:v>0</c:v>
                </c:pt>
                <c:pt idx="5641">
                  <c:v>0.01</c:v>
                </c:pt>
                <c:pt idx="5642">
                  <c:v>0.04</c:v>
                </c:pt>
                <c:pt idx="5643">
                  <c:v>6.9999999999999993E-2</c:v>
                </c:pt>
                <c:pt idx="5644">
                  <c:v>0</c:v>
                </c:pt>
                <c:pt idx="5645">
                  <c:v>0.01</c:v>
                </c:pt>
                <c:pt idx="5646">
                  <c:v>0</c:v>
                </c:pt>
                <c:pt idx="5647">
                  <c:v>0.01</c:v>
                </c:pt>
                <c:pt idx="5648">
                  <c:v>0.02</c:v>
                </c:pt>
                <c:pt idx="5649">
                  <c:v>0.01</c:v>
                </c:pt>
                <c:pt idx="5650">
                  <c:v>0</c:v>
                </c:pt>
                <c:pt idx="5651">
                  <c:v>0</c:v>
                </c:pt>
                <c:pt idx="5652">
                  <c:v>0.27</c:v>
                </c:pt>
                <c:pt idx="5653">
                  <c:v>0.19</c:v>
                </c:pt>
                <c:pt idx="5654">
                  <c:v>0.48</c:v>
                </c:pt>
                <c:pt idx="5655">
                  <c:v>0.03</c:v>
                </c:pt>
                <c:pt idx="5656">
                  <c:v>0.1</c:v>
                </c:pt>
                <c:pt idx="5657">
                  <c:v>0</c:v>
                </c:pt>
                <c:pt idx="5658">
                  <c:v>0</c:v>
                </c:pt>
                <c:pt idx="5659">
                  <c:v>0.01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0.01</c:v>
                </c:pt>
                <c:pt idx="5664">
                  <c:v>0.01</c:v>
                </c:pt>
                <c:pt idx="5665">
                  <c:v>0</c:v>
                </c:pt>
                <c:pt idx="5666">
                  <c:v>0</c:v>
                </c:pt>
                <c:pt idx="5667">
                  <c:v>0.01</c:v>
                </c:pt>
                <c:pt idx="5668">
                  <c:v>0</c:v>
                </c:pt>
                <c:pt idx="5669">
                  <c:v>0.01</c:v>
                </c:pt>
                <c:pt idx="5670">
                  <c:v>0.02</c:v>
                </c:pt>
                <c:pt idx="5671">
                  <c:v>0.01</c:v>
                </c:pt>
                <c:pt idx="5672">
                  <c:v>0.02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0.01</c:v>
                </c:pt>
                <c:pt idx="5677">
                  <c:v>0</c:v>
                </c:pt>
                <c:pt idx="5678">
                  <c:v>0.03</c:v>
                </c:pt>
                <c:pt idx="5679">
                  <c:v>0.01</c:v>
                </c:pt>
                <c:pt idx="5680">
                  <c:v>0</c:v>
                </c:pt>
                <c:pt idx="5681">
                  <c:v>0.02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0.83000000000000007</c:v>
                </c:pt>
                <c:pt idx="5690">
                  <c:v>0.01</c:v>
                </c:pt>
                <c:pt idx="5691">
                  <c:v>0.66</c:v>
                </c:pt>
                <c:pt idx="5692">
                  <c:v>0.28000000000000003</c:v>
                </c:pt>
                <c:pt idx="5693">
                  <c:v>0.38</c:v>
                </c:pt>
                <c:pt idx="5694">
                  <c:v>0.02</c:v>
                </c:pt>
                <c:pt idx="5695">
                  <c:v>0.21</c:v>
                </c:pt>
                <c:pt idx="5696">
                  <c:v>0</c:v>
                </c:pt>
                <c:pt idx="5697">
                  <c:v>1.07</c:v>
                </c:pt>
                <c:pt idx="5698">
                  <c:v>0</c:v>
                </c:pt>
                <c:pt idx="5699">
                  <c:v>0.8600000000000001</c:v>
                </c:pt>
                <c:pt idx="5700">
                  <c:v>0.06</c:v>
                </c:pt>
                <c:pt idx="5701">
                  <c:v>0.01</c:v>
                </c:pt>
                <c:pt idx="5702">
                  <c:v>0.39999999999999997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0.01</c:v>
                </c:pt>
                <c:pt idx="5711">
                  <c:v>0.02</c:v>
                </c:pt>
                <c:pt idx="5712">
                  <c:v>0.03</c:v>
                </c:pt>
                <c:pt idx="5713">
                  <c:v>0.04</c:v>
                </c:pt>
                <c:pt idx="5714">
                  <c:v>0.05</c:v>
                </c:pt>
                <c:pt idx="5715">
                  <c:v>0.02</c:v>
                </c:pt>
                <c:pt idx="5716">
                  <c:v>0.22</c:v>
                </c:pt>
                <c:pt idx="5717">
                  <c:v>0</c:v>
                </c:pt>
                <c:pt idx="5718">
                  <c:v>0.01</c:v>
                </c:pt>
                <c:pt idx="5719">
                  <c:v>0</c:v>
                </c:pt>
                <c:pt idx="5720">
                  <c:v>0.01</c:v>
                </c:pt>
                <c:pt idx="5721">
                  <c:v>0</c:v>
                </c:pt>
                <c:pt idx="5722">
                  <c:v>0.01</c:v>
                </c:pt>
                <c:pt idx="5723">
                  <c:v>0.01</c:v>
                </c:pt>
                <c:pt idx="5724">
                  <c:v>0.01</c:v>
                </c:pt>
                <c:pt idx="5725">
                  <c:v>0</c:v>
                </c:pt>
                <c:pt idx="5726">
                  <c:v>0.01</c:v>
                </c:pt>
                <c:pt idx="5727">
                  <c:v>0.06</c:v>
                </c:pt>
                <c:pt idx="5728">
                  <c:v>0.09</c:v>
                </c:pt>
                <c:pt idx="5729">
                  <c:v>0</c:v>
                </c:pt>
                <c:pt idx="5730">
                  <c:v>0.01</c:v>
                </c:pt>
                <c:pt idx="5731">
                  <c:v>0.01</c:v>
                </c:pt>
                <c:pt idx="5732">
                  <c:v>0.03</c:v>
                </c:pt>
                <c:pt idx="5733">
                  <c:v>0.01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0.02</c:v>
                </c:pt>
                <c:pt idx="5738">
                  <c:v>0</c:v>
                </c:pt>
                <c:pt idx="5739">
                  <c:v>0</c:v>
                </c:pt>
                <c:pt idx="5740">
                  <c:v>0.04</c:v>
                </c:pt>
                <c:pt idx="5741">
                  <c:v>0.05</c:v>
                </c:pt>
                <c:pt idx="5742">
                  <c:v>0.03</c:v>
                </c:pt>
                <c:pt idx="5743">
                  <c:v>0.03</c:v>
                </c:pt>
                <c:pt idx="5744">
                  <c:v>0</c:v>
                </c:pt>
                <c:pt idx="5745">
                  <c:v>0.02</c:v>
                </c:pt>
                <c:pt idx="5746">
                  <c:v>0</c:v>
                </c:pt>
                <c:pt idx="5747">
                  <c:v>0.02</c:v>
                </c:pt>
                <c:pt idx="5748">
                  <c:v>0.02</c:v>
                </c:pt>
                <c:pt idx="5749">
                  <c:v>0.03</c:v>
                </c:pt>
                <c:pt idx="5750">
                  <c:v>0.01</c:v>
                </c:pt>
                <c:pt idx="5751">
                  <c:v>0.03</c:v>
                </c:pt>
                <c:pt idx="5752">
                  <c:v>0.02</c:v>
                </c:pt>
                <c:pt idx="5753">
                  <c:v>0</c:v>
                </c:pt>
                <c:pt idx="5754">
                  <c:v>0</c:v>
                </c:pt>
                <c:pt idx="5755">
                  <c:v>7.0000000000000007E-2</c:v>
                </c:pt>
                <c:pt idx="5756">
                  <c:v>0.05</c:v>
                </c:pt>
                <c:pt idx="5757">
                  <c:v>0.03</c:v>
                </c:pt>
                <c:pt idx="5758">
                  <c:v>0.06</c:v>
                </c:pt>
                <c:pt idx="5759">
                  <c:v>0.04</c:v>
                </c:pt>
                <c:pt idx="5760">
                  <c:v>0</c:v>
                </c:pt>
                <c:pt idx="5761">
                  <c:v>0</c:v>
                </c:pt>
                <c:pt idx="5762">
                  <c:v>0.01</c:v>
                </c:pt>
                <c:pt idx="5763">
                  <c:v>0.01</c:v>
                </c:pt>
                <c:pt idx="5764">
                  <c:v>0</c:v>
                </c:pt>
                <c:pt idx="5765">
                  <c:v>0</c:v>
                </c:pt>
                <c:pt idx="5766">
                  <c:v>0.02</c:v>
                </c:pt>
                <c:pt idx="5767">
                  <c:v>0.02</c:v>
                </c:pt>
                <c:pt idx="5768">
                  <c:v>0.02</c:v>
                </c:pt>
                <c:pt idx="5769">
                  <c:v>0</c:v>
                </c:pt>
                <c:pt idx="5770">
                  <c:v>0</c:v>
                </c:pt>
                <c:pt idx="5771">
                  <c:v>0.01</c:v>
                </c:pt>
                <c:pt idx="5772">
                  <c:v>0.01</c:v>
                </c:pt>
                <c:pt idx="5773">
                  <c:v>0.01</c:v>
                </c:pt>
                <c:pt idx="5774">
                  <c:v>0.02</c:v>
                </c:pt>
                <c:pt idx="5775">
                  <c:v>0.04</c:v>
                </c:pt>
                <c:pt idx="5776">
                  <c:v>0.03</c:v>
                </c:pt>
                <c:pt idx="5777">
                  <c:v>0.01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0.06</c:v>
                </c:pt>
                <c:pt idx="5799">
                  <c:v>0</c:v>
                </c:pt>
                <c:pt idx="5800">
                  <c:v>0.01</c:v>
                </c:pt>
                <c:pt idx="5801">
                  <c:v>0</c:v>
                </c:pt>
                <c:pt idx="5802">
                  <c:v>0.01</c:v>
                </c:pt>
                <c:pt idx="5803">
                  <c:v>0.01</c:v>
                </c:pt>
                <c:pt idx="5804">
                  <c:v>0.43000000000000005</c:v>
                </c:pt>
                <c:pt idx="5805">
                  <c:v>0.13</c:v>
                </c:pt>
                <c:pt idx="5806">
                  <c:v>0.01</c:v>
                </c:pt>
                <c:pt idx="5807">
                  <c:v>0.01</c:v>
                </c:pt>
                <c:pt idx="5808">
                  <c:v>0</c:v>
                </c:pt>
                <c:pt idx="5809">
                  <c:v>0.01</c:v>
                </c:pt>
                <c:pt idx="5810">
                  <c:v>0</c:v>
                </c:pt>
                <c:pt idx="5811">
                  <c:v>0.05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0.17</c:v>
                </c:pt>
                <c:pt idx="5818">
                  <c:v>0.01</c:v>
                </c:pt>
                <c:pt idx="5819">
                  <c:v>0.2</c:v>
                </c:pt>
                <c:pt idx="5820">
                  <c:v>0.24</c:v>
                </c:pt>
                <c:pt idx="5821">
                  <c:v>0.72</c:v>
                </c:pt>
                <c:pt idx="5822">
                  <c:v>0.08</c:v>
                </c:pt>
                <c:pt idx="5823">
                  <c:v>1.93</c:v>
                </c:pt>
                <c:pt idx="5824">
                  <c:v>0.06</c:v>
                </c:pt>
                <c:pt idx="5825">
                  <c:v>0.82</c:v>
                </c:pt>
                <c:pt idx="5826">
                  <c:v>0.06</c:v>
                </c:pt>
                <c:pt idx="5827">
                  <c:v>0.01</c:v>
                </c:pt>
                <c:pt idx="5828">
                  <c:v>0.25999999999999995</c:v>
                </c:pt>
                <c:pt idx="5829">
                  <c:v>0</c:v>
                </c:pt>
                <c:pt idx="5830">
                  <c:v>0.64000000000000012</c:v>
                </c:pt>
                <c:pt idx="5831">
                  <c:v>0.08</c:v>
                </c:pt>
                <c:pt idx="5832">
                  <c:v>0</c:v>
                </c:pt>
                <c:pt idx="5833">
                  <c:v>0.24</c:v>
                </c:pt>
                <c:pt idx="5834">
                  <c:v>0</c:v>
                </c:pt>
                <c:pt idx="5835">
                  <c:v>0.08</c:v>
                </c:pt>
                <c:pt idx="5836">
                  <c:v>0.17</c:v>
                </c:pt>
                <c:pt idx="5837">
                  <c:v>0.02</c:v>
                </c:pt>
                <c:pt idx="5838">
                  <c:v>0.01</c:v>
                </c:pt>
                <c:pt idx="5839">
                  <c:v>0.06</c:v>
                </c:pt>
                <c:pt idx="5840">
                  <c:v>0</c:v>
                </c:pt>
                <c:pt idx="5841">
                  <c:v>0.06</c:v>
                </c:pt>
                <c:pt idx="5842">
                  <c:v>0.01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0.01</c:v>
                </c:pt>
                <c:pt idx="5851">
                  <c:v>0.01</c:v>
                </c:pt>
                <c:pt idx="5852">
                  <c:v>0</c:v>
                </c:pt>
                <c:pt idx="5853">
                  <c:v>0.02</c:v>
                </c:pt>
                <c:pt idx="5854">
                  <c:v>0.01</c:v>
                </c:pt>
                <c:pt idx="5855">
                  <c:v>0</c:v>
                </c:pt>
                <c:pt idx="5856">
                  <c:v>0.01</c:v>
                </c:pt>
                <c:pt idx="5857">
                  <c:v>0</c:v>
                </c:pt>
                <c:pt idx="5858">
                  <c:v>0.1</c:v>
                </c:pt>
                <c:pt idx="5859">
                  <c:v>0.25</c:v>
                </c:pt>
                <c:pt idx="5860">
                  <c:v>0.05</c:v>
                </c:pt>
                <c:pt idx="5861">
                  <c:v>0.06</c:v>
                </c:pt>
                <c:pt idx="5862">
                  <c:v>0.04</c:v>
                </c:pt>
                <c:pt idx="5863">
                  <c:v>0.09</c:v>
                </c:pt>
                <c:pt idx="5864">
                  <c:v>0.04</c:v>
                </c:pt>
                <c:pt idx="5865">
                  <c:v>0.09</c:v>
                </c:pt>
                <c:pt idx="5866">
                  <c:v>0.06</c:v>
                </c:pt>
                <c:pt idx="5867">
                  <c:v>0.02</c:v>
                </c:pt>
                <c:pt idx="5868">
                  <c:v>0</c:v>
                </c:pt>
                <c:pt idx="5869">
                  <c:v>0.14000000000000001</c:v>
                </c:pt>
                <c:pt idx="5870">
                  <c:v>0.1</c:v>
                </c:pt>
                <c:pt idx="5871">
                  <c:v>0.01</c:v>
                </c:pt>
                <c:pt idx="5872">
                  <c:v>0.01</c:v>
                </c:pt>
                <c:pt idx="5873">
                  <c:v>0</c:v>
                </c:pt>
                <c:pt idx="5874">
                  <c:v>0</c:v>
                </c:pt>
                <c:pt idx="5875">
                  <c:v>0.01</c:v>
                </c:pt>
                <c:pt idx="5876">
                  <c:v>0.01</c:v>
                </c:pt>
                <c:pt idx="5877">
                  <c:v>0</c:v>
                </c:pt>
                <c:pt idx="5878">
                  <c:v>0.60000000000000009</c:v>
                </c:pt>
                <c:pt idx="5879">
                  <c:v>0.01</c:v>
                </c:pt>
                <c:pt idx="5880">
                  <c:v>0.01</c:v>
                </c:pt>
                <c:pt idx="5881">
                  <c:v>0.01</c:v>
                </c:pt>
                <c:pt idx="5882">
                  <c:v>0</c:v>
                </c:pt>
                <c:pt idx="5883">
                  <c:v>0.02</c:v>
                </c:pt>
                <c:pt idx="5884">
                  <c:v>0</c:v>
                </c:pt>
                <c:pt idx="5885">
                  <c:v>0.01</c:v>
                </c:pt>
                <c:pt idx="5886">
                  <c:v>0</c:v>
                </c:pt>
                <c:pt idx="5887">
                  <c:v>0.2</c:v>
                </c:pt>
                <c:pt idx="5888">
                  <c:v>0.01</c:v>
                </c:pt>
                <c:pt idx="5889">
                  <c:v>0.05</c:v>
                </c:pt>
                <c:pt idx="5890">
                  <c:v>0.01</c:v>
                </c:pt>
                <c:pt idx="5891">
                  <c:v>0.01</c:v>
                </c:pt>
                <c:pt idx="5892">
                  <c:v>0.75</c:v>
                </c:pt>
                <c:pt idx="5893">
                  <c:v>0.82000000000000006</c:v>
                </c:pt>
                <c:pt idx="5894">
                  <c:v>0.01</c:v>
                </c:pt>
                <c:pt idx="5895">
                  <c:v>0.17</c:v>
                </c:pt>
                <c:pt idx="5896">
                  <c:v>0.26</c:v>
                </c:pt>
                <c:pt idx="5897">
                  <c:v>0.19</c:v>
                </c:pt>
                <c:pt idx="5898">
                  <c:v>0.52</c:v>
                </c:pt>
                <c:pt idx="5899">
                  <c:v>0.15000000000000002</c:v>
                </c:pt>
                <c:pt idx="5900">
                  <c:v>0.01</c:v>
                </c:pt>
                <c:pt idx="5901">
                  <c:v>0.02</c:v>
                </c:pt>
                <c:pt idx="5902">
                  <c:v>0.01</c:v>
                </c:pt>
                <c:pt idx="5903">
                  <c:v>0.01</c:v>
                </c:pt>
                <c:pt idx="5904">
                  <c:v>0.2</c:v>
                </c:pt>
                <c:pt idx="5905">
                  <c:v>9.9999999999999992E-2</c:v>
                </c:pt>
                <c:pt idx="5906">
                  <c:v>0.02</c:v>
                </c:pt>
                <c:pt idx="5907">
                  <c:v>0.02</c:v>
                </c:pt>
                <c:pt idx="5908">
                  <c:v>0.06</c:v>
                </c:pt>
                <c:pt idx="5909">
                  <c:v>0</c:v>
                </c:pt>
                <c:pt idx="5910">
                  <c:v>0</c:v>
                </c:pt>
                <c:pt idx="5911">
                  <c:v>0.05</c:v>
                </c:pt>
                <c:pt idx="5912">
                  <c:v>0</c:v>
                </c:pt>
                <c:pt idx="5913">
                  <c:v>0</c:v>
                </c:pt>
                <c:pt idx="5914">
                  <c:v>0.01</c:v>
                </c:pt>
                <c:pt idx="5915">
                  <c:v>0</c:v>
                </c:pt>
                <c:pt idx="5916">
                  <c:v>0.01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7.0000000000000007E-2</c:v>
                </c:pt>
                <c:pt idx="5921">
                  <c:v>0.01</c:v>
                </c:pt>
                <c:pt idx="5922">
                  <c:v>0</c:v>
                </c:pt>
                <c:pt idx="5923">
                  <c:v>0.01</c:v>
                </c:pt>
                <c:pt idx="5924">
                  <c:v>0</c:v>
                </c:pt>
                <c:pt idx="5925">
                  <c:v>0</c:v>
                </c:pt>
                <c:pt idx="5926">
                  <c:v>0.01</c:v>
                </c:pt>
                <c:pt idx="5927">
                  <c:v>0</c:v>
                </c:pt>
                <c:pt idx="5928">
                  <c:v>0.01</c:v>
                </c:pt>
                <c:pt idx="5929">
                  <c:v>0</c:v>
                </c:pt>
                <c:pt idx="5930">
                  <c:v>0</c:v>
                </c:pt>
                <c:pt idx="5931">
                  <c:v>0.02</c:v>
                </c:pt>
                <c:pt idx="5932">
                  <c:v>0.04</c:v>
                </c:pt>
                <c:pt idx="5933">
                  <c:v>0</c:v>
                </c:pt>
                <c:pt idx="5934">
                  <c:v>2.8900000000000006</c:v>
                </c:pt>
                <c:pt idx="5935">
                  <c:v>0.36</c:v>
                </c:pt>
                <c:pt idx="5936">
                  <c:v>0.17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0.05</c:v>
                </c:pt>
                <c:pt idx="5955">
                  <c:v>0.05</c:v>
                </c:pt>
                <c:pt idx="5956">
                  <c:v>0</c:v>
                </c:pt>
                <c:pt idx="5957">
                  <c:v>0.36</c:v>
                </c:pt>
                <c:pt idx="5958">
                  <c:v>6.0000000000000005E-2</c:v>
                </c:pt>
                <c:pt idx="5959">
                  <c:v>0.06</c:v>
                </c:pt>
                <c:pt idx="5960">
                  <c:v>0</c:v>
                </c:pt>
                <c:pt idx="5961">
                  <c:v>0.06</c:v>
                </c:pt>
                <c:pt idx="5962">
                  <c:v>0.01</c:v>
                </c:pt>
                <c:pt idx="5963">
                  <c:v>0.06</c:v>
                </c:pt>
                <c:pt idx="5964">
                  <c:v>0.04</c:v>
                </c:pt>
                <c:pt idx="5965">
                  <c:v>0.01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0.02</c:v>
                </c:pt>
                <c:pt idx="5971">
                  <c:v>0.16</c:v>
                </c:pt>
                <c:pt idx="5972">
                  <c:v>0.16999999999999998</c:v>
                </c:pt>
                <c:pt idx="5973">
                  <c:v>0.13</c:v>
                </c:pt>
                <c:pt idx="5974">
                  <c:v>0.12000000000000001</c:v>
                </c:pt>
                <c:pt idx="5975">
                  <c:v>0.13</c:v>
                </c:pt>
                <c:pt idx="5976">
                  <c:v>0.08</c:v>
                </c:pt>
                <c:pt idx="5977">
                  <c:v>0.08</c:v>
                </c:pt>
                <c:pt idx="5978">
                  <c:v>9.0000000000000011E-2</c:v>
                </c:pt>
                <c:pt idx="5979">
                  <c:v>0.25</c:v>
                </c:pt>
                <c:pt idx="5980">
                  <c:v>0.24000000000000002</c:v>
                </c:pt>
                <c:pt idx="5981">
                  <c:v>0.21000000000000002</c:v>
                </c:pt>
                <c:pt idx="5982">
                  <c:v>0.06</c:v>
                </c:pt>
                <c:pt idx="5983">
                  <c:v>0.06</c:v>
                </c:pt>
                <c:pt idx="5984">
                  <c:v>0.03</c:v>
                </c:pt>
                <c:pt idx="5985">
                  <c:v>0.08</c:v>
                </c:pt>
                <c:pt idx="5986">
                  <c:v>0.12</c:v>
                </c:pt>
                <c:pt idx="5987">
                  <c:v>0.05</c:v>
                </c:pt>
                <c:pt idx="5988">
                  <c:v>0</c:v>
                </c:pt>
                <c:pt idx="5989">
                  <c:v>0.01</c:v>
                </c:pt>
                <c:pt idx="5990">
                  <c:v>0.06</c:v>
                </c:pt>
                <c:pt idx="5991">
                  <c:v>0.02</c:v>
                </c:pt>
                <c:pt idx="5992">
                  <c:v>0</c:v>
                </c:pt>
                <c:pt idx="5993">
                  <c:v>0.02</c:v>
                </c:pt>
                <c:pt idx="5994">
                  <c:v>0.02</c:v>
                </c:pt>
                <c:pt idx="5995">
                  <c:v>0.02</c:v>
                </c:pt>
                <c:pt idx="5996">
                  <c:v>0.12</c:v>
                </c:pt>
                <c:pt idx="5997">
                  <c:v>7.0000000000000007E-2</c:v>
                </c:pt>
                <c:pt idx="5998">
                  <c:v>0.03</c:v>
                </c:pt>
                <c:pt idx="5999">
                  <c:v>0.04</c:v>
                </c:pt>
                <c:pt idx="6000">
                  <c:v>0.01</c:v>
                </c:pt>
                <c:pt idx="6001">
                  <c:v>0.01</c:v>
                </c:pt>
                <c:pt idx="6002">
                  <c:v>0.01</c:v>
                </c:pt>
                <c:pt idx="6003">
                  <c:v>0</c:v>
                </c:pt>
                <c:pt idx="6004">
                  <c:v>0.03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0.01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0.02</c:v>
                </c:pt>
                <c:pt idx="6018">
                  <c:v>0</c:v>
                </c:pt>
                <c:pt idx="6019">
                  <c:v>0.01</c:v>
                </c:pt>
                <c:pt idx="6020">
                  <c:v>0.01</c:v>
                </c:pt>
                <c:pt idx="6021">
                  <c:v>0</c:v>
                </c:pt>
                <c:pt idx="6022">
                  <c:v>0</c:v>
                </c:pt>
                <c:pt idx="6023">
                  <c:v>0.03</c:v>
                </c:pt>
                <c:pt idx="6024">
                  <c:v>0</c:v>
                </c:pt>
                <c:pt idx="6025">
                  <c:v>0.04</c:v>
                </c:pt>
                <c:pt idx="6026">
                  <c:v>0</c:v>
                </c:pt>
                <c:pt idx="6027">
                  <c:v>0</c:v>
                </c:pt>
                <c:pt idx="6028">
                  <c:v>0.01</c:v>
                </c:pt>
                <c:pt idx="6029">
                  <c:v>0.04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0.01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</c:v>
                </c:pt>
                <c:pt idx="6039">
                  <c:v>0.30000000000000004</c:v>
                </c:pt>
                <c:pt idx="6040">
                  <c:v>0.04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0.02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0.05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0.03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6.0000000000000005E-2</c:v>
                </c:pt>
                <c:pt idx="6065">
                  <c:v>0</c:v>
                </c:pt>
                <c:pt idx="6066">
                  <c:v>0.01</c:v>
                </c:pt>
                <c:pt idx="6067">
                  <c:v>0.52</c:v>
                </c:pt>
                <c:pt idx="6068">
                  <c:v>0.01</c:v>
                </c:pt>
                <c:pt idx="6069">
                  <c:v>6.9999999999999993E-2</c:v>
                </c:pt>
                <c:pt idx="6070">
                  <c:v>0.16</c:v>
                </c:pt>
                <c:pt idx="6071">
                  <c:v>0</c:v>
                </c:pt>
                <c:pt idx="6072">
                  <c:v>0.04</c:v>
                </c:pt>
                <c:pt idx="6073">
                  <c:v>0.01</c:v>
                </c:pt>
                <c:pt idx="6074">
                  <c:v>7.0000000000000007E-2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0.11000000000000001</c:v>
                </c:pt>
                <c:pt idx="6082">
                  <c:v>0.01</c:v>
                </c:pt>
                <c:pt idx="6083">
                  <c:v>0.03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</c:v>
                </c:pt>
                <c:pt idx="6089">
                  <c:v>0.04</c:v>
                </c:pt>
                <c:pt idx="6090">
                  <c:v>0.18</c:v>
                </c:pt>
                <c:pt idx="6091">
                  <c:v>0</c:v>
                </c:pt>
                <c:pt idx="6092">
                  <c:v>0.34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0.22</c:v>
                </c:pt>
                <c:pt idx="6101">
                  <c:v>0.05</c:v>
                </c:pt>
                <c:pt idx="6102">
                  <c:v>7.0000000000000007E-2</c:v>
                </c:pt>
                <c:pt idx="6103">
                  <c:v>0.08</c:v>
                </c:pt>
                <c:pt idx="6104">
                  <c:v>9.9999999999999992E-2</c:v>
                </c:pt>
                <c:pt idx="6105">
                  <c:v>0.09</c:v>
                </c:pt>
                <c:pt idx="6106">
                  <c:v>0</c:v>
                </c:pt>
                <c:pt idx="6107">
                  <c:v>0.04</c:v>
                </c:pt>
                <c:pt idx="6108">
                  <c:v>0.01</c:v>
                </c:pt>
                <c:pt idx="6109">
                  <c:v>0.01</c:v>
                </c:pt>
                <c:pt idx="6110">
                  <c:v>0</c:v>
                </c:pt>
                <c:pt idx="6111">
                  <c:v>0</c:v>
                </c:pt>
                <c:pt idx="6112">
                  <c:v>7.0000000000000007E-2</c:v>
                </c:pt>
                <c:pt idx="6113">
                  <c:v>7.0000000000000007E-2</c:v>
                </c:pt>
                <c:pt idx="6114">
                  <c:v>0.03</c:v>
                </c:pt>
                <c:pt idx="6115">
                  <c:v>0.02</c:v>
                </c:pt>
                <c:pt idx="6116">
                  <c:v>0</c:v>
                </c:pt>
                <c:pt idx="6117">
                  <c:v>0</c:v>
                </c:pt>
                <c:pt idx="6118">
                  <c:v>0.01</c:v>
                </c:pt>
                <c:pt idx="6119">
                  <c:v>0.01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0.01</c:v>
                </c:pt>
                <c:pt idx="6126">
                  <c:v>0.01</c:v>
                </c:pt>
                <c:pt idx="6127">
                  <c:v>0.02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0.2</c:v>
                </c:pt>
                <c:pt idx="6132">
                  <c:v>0.14000000000000001</c:v>
                </c:pt>
                <c:pt idx="6133">
                  <c:v>0.01</c:v>
                </c:pt>
                <c:pt idx="6134">
                  <c:v>0.04</c:v>
                </c:pt>
                <c:pt idx="6135">
                  <c:v>0</c:v>
                </c:pt>
                <c:pt idx="6136">
                  <c:v>0.01</c:v>
                </c:pt>
                <c:pt idx="6137">
                  <c:v>0.01</c:v>
                </c:pt>
                <c:pt idx="6138">
                  <c:v>0</c:v>
                </c:pt>
                <c:pt idx="6139">
                  <c:v>0.69000000000000006</c:v>
                </c:pt>
                <c:pt idx="6140">
                  <c:v>0.13</c:v>
                </c:pt>
                <c:pt idx="6141">
                  <c:v>0.11</c:v>
                </c:pt>
                <c:pt idx="6142">
                  <c:v>0.06</c:v>
                </c:pt>
                <c:pt idx="6143">
                  <c:v>0.01</c:v>
                </c:pt>
                <c:pt idx="6144">
                  <c:v>0.04</c:v>
                </c:pt>
                <c:pt idx="6145">
                  <c:v>0.13</c:v>
                </c:pt>
                <c:pt idx="6146">
                  <c:v>0.39</c:v>
                </c:pt>
                <c:pt idx="6147">
                  <c:v>0.62</c:v>
                </c:pt>
                <c:pt idx="6148">
                  <c:v>0.16</c:v>
                </c:pt>
                <c:pt idx="6149">
                  <c:v>0.2</c:v>
                </c:pt>
                <c:pt idx="6150">
                  <c:v>0.27</c:v>
                </c:pt>
                <c:pt idx="6151">
                  <c:v>9.9999999999999992E-2</c:v>
                </c:pt>
                <c:pt idx="6152">
                  <c:v>0.01</c:v>
                </c:pt>
                <c:pt idx="6153">
                  <c:v>0</c:v>
                </c:pt>
                <c:pt idx="6154">
                  <c:v>0.06</c:v>
                </c:pt>
                <c:pt idx="6155">
                  <c:v>0</c:v>
                </c:pt>
                <c:pt idx="6156">
                  <c:v>0.02</c:v>
                </c:pt>
                <c:pt idx="6157">
                  <c:v>0.21</c:v>
                </c:pt>
                <c:pt idx="6158">
                  <c:v>7.0000000000000007E-2</c:v>
                </c:pt>
                <c:pt idx="6159">
                  <c:v>0</c:v>
                </c:pt>
                <c:pt idx="6160">
                  <c:v>0.01</c:v>
                </c:pt>
                <c:pt idx="6161">
                  <c:v>0.01</c:v>
                </c:pt>
                <c:pt idx="6162">
                  <c:v>0</c:v>
                </c:pt>
                <c:pt idx="6163">
                  <c:v>0</c:v>
                </c:pt>
                <c:pt idx="6164">
                  <c:v>0.06</c:v>
                </c:pt>
                <c:pt idx="6165">
                  <c:v>0.05</c:v>
                </c:pt>
                <c:pt idx="6166">
                  <c:v>0.05</c:v>
                </c:pt>
                <c:pt idx="6167">
                  <c:v>0.05</c:v>
                </c:pt>
                <c:pt idx="6168">
                  <c:v>0</c:v>
                </c:pt>
                <c:pt idx="6169">
                  <c:v>0</c:v>
                </c:pt>
                <c:pt idx="6170">
                  <c:v>0.02</c:v>
                </c:pt>
                <c:pt idx="6171">
                  <c:v>0.05</c:v>
                </c:pt>
                <c:pt idx="6172">
                  <c:v>0.01</c:v>
                </c:pt>
                <c:pt idx="6173">
                  <c:v>0</c:v>
                </c:pt>
                <c:pt idx="6174">
                  <c:v>0.04</c:v>
                </c:pt>
                <c:pt idx="6175">
                  <c:v>0.01</c:v>
                </c:pt>
                <c:pt idx="6176">
                  <c:v>0.01</c:v>
                </c:pt>
                <c:pt idx="6177">
                  <c:v>0.02</c:v>
                </c:pt>
                <c:pt idx="6178">
                  <c:v>0.32999999999999996</c:v>
                </c:pt>
                <c:pt idx="6179">
                  <c:v>0.06</c:v>
                </c:pt>
                <c:pt idx="6180">
                  <c:v>0.04</c:v>
                </c:pt>
                <c:pt idx="6181">
                  <c:v>6.0000000000000005E-2</c:v>
                </c:pt>
                <c:pt idx="6182">
                  <c:v>0.02</c:v>
                </c:pt>
                <c:pt idx="6183">
                  <c:v>0</c:v>
                </c:pt>
                <c:pt idx="6184">
                  <c:v>0.02</c:v>
                </c:pt>
                <c:pt idx="6185">
                  <c:v>0.02</c:v>
                </c:pt>
                <c:pt idx="6186">
                  <c:v>0.01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0.67</c:v>
                </c:pt>
                <c:pt idx="6191">
                  <c:v>0.01</c:v>
                </c:pt>
                <c:pt idx="6192">
                  <c:v>0.08</c:v>
                </c:pt>
                <c:pt idx="6193">
                  <c:v>0.54</c:v>
                </c:pt>
                <c:pt idx="6194">
                  <c:v>0.25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0.01</c:v>
                </c:pt>
                <c:pt idx="6208">
                  <c:v>0</c:v>
                </c:pt>
                <c:pt idx="6209">
                  <c:v>0.01</c:v>
                </c:pt>
                <c:pt idx="6210">
                  <c:v>0</c:v>
                </c:pt>
                <c:pt idx="6211">
                  <c:v>0</c:v>
                </c:pt>
                <c:pt idx="6212">
                  <c:v>0.05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0.01</c:v>
                </c:pt>
                <c:pt idx="6221">
                  <c:v>0</c:v>
                </c:pt>
                <c:pt idx="6222">
                  <c:v>0.01</c:v>
                </c:pt>
                <c:pt idx="6223">
                  <c:v>0.02</c:v>
                </c:pt>
                <c:pt idx="6224">
                  <c:v>0.04</c:v>
                </c:pt>
                <c:pt idx="6225">
                  <c:v>0</c:v>
                </c:pt>
                <c:pt idx="6226">
                  <c:v>0</c:v>
                </c:pt>
                <c:pt idx="6227">
                  <c:v>0.11</c:v>
                </c:pt>
                <c:pt idx="6228">
                  <c:v>0.03</c:v>
                </c:pt>
                <c:pt idx="6229">
                  <c:v>0.02</c:v>
                </c:pt>
                <c:pt idx="6230">
                  <c:v>0.02</c:v>
                </c:pt>
                <c:pt idx="6231">
                  <c:v>0.01</c:v>
                </c:pt>
                <c:pt idx="6232">
                  <c:v>0.03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</c:v>
                </c:pt>
                <c:pt idx="6242">
                  <c:v>0.06</c:v>
                </c:pt>
                <c:pt idx="6243">
                  <c:v>0.01</c:v>
                </c:pt>
                <c:pt idx="6244">
                  <c:v>0.01</c:v>
                </c:pt>
                <c:pt idx="6245">
                  <c:v>0.09</c:v>
                </c:pt>
                <c:pt idx="6246">
                  <c:v>0.02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0.01</c:v>
                </c:pt>
                <c:pt idx="6252">
                  <c:v>0.01</c:v>
                </c:pt>
                <c:pt idx="6253">
                  <c:v>0.04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0.11</c:v>
                </c:pt>
                <c:pt idx="6261">
                  <c:v>0.02</c:v>
                </c:pt>
                <c:pt idx="6262">
                  <c:v>0.14000000000000001</c:v>
                </c:pt>
                <c:pt idx="6263">
                  <c:v>0.21</c:v>
                </c:pt>
                <c:pt idx="6264">
                  <c:v>0.25</c:v>
                </c:pt>
                <c:pt idx="6265">
                  <c:v>7.0000000000000007E-2</c:v>
                </c:pt>
                <c:pt idx="6266">
                  <c:v>0.04</c:v>
                </c:pt>
                <c:pt idx="6267">
                  <c:v>0.27</c:v>
                </c:pt>
                <c:pt idx="6268">
                  <c:v>0.22</c:v>
                </c:pt>
                <c:pt idx="6269">
                  <c:v>0.01</c:v>
                </c:pt>
                <c:pt idx="6270">
                  <c:v>0.01</c:v>
                </c:pt>
                <c:pt idx="6271">
                  <c:v>0.15000000000000002</c:v>
                </c:pt>
                <c:pt idx="6272">
                  <c:v>0.05</c:v>
                </c:pt>
                <c:pt idx="6273">
                  <c:v>0.31</c:v>
                </c:pt>
                <c:pt idx="6274">
                  <c:v>0.11000000000000001</c:v>
                </c:pt>
                <c:pt idx="6275">
                  <c:v>0.02</c:v>
                </c:pt>
                <c:pt idx="6276">
                  <c:v>0.02</c:v>
                </c:pt>
                <c:pt idx="6277">
                  <c:v>0.04</c:v>
                </c:pt>
                <c:pt idx="6278">
                  <c:v>0</c:v>
                </c:pt>
                <c:pt idx="6279">
                  <c:v>0</c:v>
                </c:pt>
                <c:pt idx="6280">
                  <c:v>0.01</c:v>
                </c:pt>
                <c:pt idx="6281">
                  <c:v>0.03</c:v>
                </c:pt>
                <c:pt idx="6282">
                  <c:v>0.06</c:v>
                </c:pt>
                <c:pt idx="6283">
                  <c:v>0.03</c:v>
                </c:pt>
                <c:pt idx="6284">
                  <c:v>0</c:v>
                </c:pt>
                <c:pt idx="6285">
                  <c:v>0</c:v>
                </c:pt>
                <c:pt idx="6286">
                  <c:v>0.01</c:v>
                </c:pt>
                <c:pt idx="6287">
                  <c:v>0.01</c:v>
                </c:pt>
                <c:pt idx="6288">
                  <c:v>0</c:v>
                </c:pt>
                <c:pt idx="6289">
                  <c:v>0.01</c:v>
                </c:pt>
                <c:pt idx="6290">
                  <c:v>0.01</c:v>
                </c:pt>
                <c:pt idx="6291">
                  <c:v>0.01</c:v>
                </c:pt>
                <c:pt idx="6292">
                  <c:v>0.03</c:v>
                </c:pt>
                <c:pt idx="6293">
                  <c:v>0.01</c:v>
                </c:pt>
                <c:pt idx="6294">
                  <c:v>0.01</c:v>
                </c:pt>
                <c:pt idx="6295">
                  <c:v>0.24</c:v>
                </c:pt>
                <c:pt idx="6296">
                  <c:v>0.01</c:v>
                </c:pt>
                <c:pt idx="6297">
                  <c:v>0.03</c:v>
                </c:pt>
                <c:pt idx="6298">
                  <c:v>0.01</c:v>
                </c:pt>
                <c:pt idx="6299">
                  <c:v>0.01</c:v>
                </c:pt>
                <c:pt idx="6300">
                  <c:v>0</c:v>
                </c:pt>
                <c:pt idx="6301">
                  <c:v>0.01</c:v>
                </c:pt>
                <c:pt idx="6302">
                  <c:v>0.01</c:v>
                </c:pt>
                <c:pt idx="6303">
                  <c:v>0</c:v>
                </c:pt>
                <c:pt idx="6304">
                  <c:v>0</c:v>
                </c:pt>
                <c:pt idx="6305">
                  <c:v>0.05</c:v>
                </c:pt>
                <c:pt idx="6306">
                  <c:v>0</c:v>
                </c:pt>
                <c:pt idx="6307">
                  <c:v>0.02</c:v>
                </c:pt>
                <c:pt idx="6308">
                  <c:v>0</c:v>
                </c:pt>
                <c:pt idx="6309">
                  <c:v>0.06</c:v>
                </c:pt>
                <c:pt idx="6310">
                  <c:v>0</c:v>
                </c:pt>
                <c:pt idx="6311">
                  <c:v>0.01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0.01</c:v>
                </c:pt>
                <c:pt idx="6316">
                  <c:v>0</c:v>
                </c:pt>
                <c:pt idx="6317">
                  <c:v>0.04</c:v>
                </c:pt>
                <c:pt idx="6318">
                  <c:v>0.01</c:v>
                </c:pt>
                <c:pt idx="6319">
                  <c:v>0.03</c:v>
                </c:pt>
                <c:pt idx="6320">
                  <c:v>0.03</c:v>
                </c:pt>
                <c:pt idx="6321">
                  <c:v>0.02</c:v>
                </c:pt>
                <c:pt idx="6322">
                  <c:v>0.02</c:v>
                </c:pt>
                <c:pt idx="6323">
                  <c:v>0.11</c:v>
                </c:pt>
                <c:pt idx="6324">
                  <c:v>0.22</c:v>
                </c:pt>
                <c:pt idx="6325">
                  <c:v>0</c:v>
                </c:pt>
                <c:pt idx="6326">
                  <c:v>0</c:v>
                </c:pt>
                <c:pt idx="6327">
                  <c:v>0.57999999999999996</c:v>
                </c:pt>
                <c:pt idx="6328">
                  <c:v>0.21000000000000002</c:v>
                </c:pt>
                <c:pt idx="6329">
                  <c:v>0.01</c:v>
                </c:pt>
                <c:pt idx="6330">
                  <c:v>0.32</c:v>
                </c:pt>
                <c:pt idx="6331">
                  <c:v>0.05</c:v>
                </c:pt>
                <c:pt idx="6332">
                  <c:v>0.12000000000000001</c:v>
                </c:pt>
                <c:pt idx="6333">
                  <c:v>7.0000000000000007E-2</c:v>
                </c:pt>
                <c:pt idx="6334">
                  <c:v>0.01</c:v>
                </c:pt>
                <c:pt idx="6335">
                  <c:v>0.04</c:v>
                </c:pt>
                <c:pt idx="6336">
                  <c:v>0</c:v>
                </c:pt>
                <c:pt idx="6337">
                  <c:v>0</c:v>
                </c:pt>
                <c:pt idx="6338">
                  <c:v>0.12</c:v>
                </c:pt>
                <c:pt idx="6339">
                  <c:v>0.01</c:v>
                </c:pt>
                <c:pt idx="6340">
                  <c:v>0.03</c:v>
                </c:pt>
                <c:pt idx="6341">
                  <c:v>0.02</c:v>
                </c:pt>
                <c:pt idx="6342">
                  <c:v>0</c:v>
                </c:pt>
                <c:pt idx="6343">
                  <c:v>0.01</c:v>
                </c:pt>
                <c:pt idx="6344">
                  <c:v>0.01</c:v>
                </c:pt>
                <c:pt idx="6345">
                  <c:v>0</c:v>
                </c:pt>
                <c:pt idx="6346">
                  <c:v>0.02</c:v>
                </c:pt>
                <c:pt idx="6347">
                  <c:v>0</c:v>
                </c:pt>
                <c:pt idx="6348">
                  <c:v>0</c:v>
                </c:pt>
                <c:pt idx="6349">
                  <c:v>0.01</c:v>
                </c:pt>
                <c:pt idx="6350">
                  <c:v>0.04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0.02</c:v>
                </c:pt>
                <c:pt idx="6355">
                  <c:v>0</c:v>
                </c:pt>
                <c:pt idx="6356">
                  <c:v>0.01</c:v>
                </c:pt>
                <c:pt idx="6357">
                  <c:v>0.01</c:v>
                </c:pt>
                <c:pt idx="6358">
                  <c:v>0.02</c:v>
                </c:pt>
                <c:pt idx="6359">
                  <c:v>0</c:v>
                </c:pt>
                <c:pt idx="6360">
                  <c:v>0</c:v>
                </c:pt>
                <c:pt idx="6361">
                  <c:v>0.01</c:v>
                </c:pt>
                <c:pt idx="6362">
                  <c:v>0.03</c:v>
                </c:pt>
                <c:pt idx="6363">
                  <c:v>0</c:v>
                </c:pt>
                <c:pt idx="6364">
                  <c:v>0.02</c:v>
                </c:pt>
                <c:pt idx="6365">
                  <c:v>0.15</c:v>
                </c:pt>
                <c:pt idx="6366">
                  <c:v>0</c:v>
                </c:pt>
                <c:pt idx="6367">
                  <c:v>0.01</c:v>
                </c:pt>
                <c:pt idx="6368">
                  <c:v>0.16</c:v>
                </c:pt>
                <c:pt idx="6369">
                  <c:v>0</c:v>
                </c:pt>
                <c:pt idx="6370">
                  <c:v>0.09</c:v>
                </c:pt>
                <c:pt idx="6371">
                  <c:v>0.01</c:v>
                </c:pt>
                <c:pt idx="6372">
                  <c:v>0.05</c:v>
                </c:pt>
                <c:pt idx="6373">
                  <c:v>0.06</c:v>
                </c:pt>
                <c:pt idx="6374">
                  <c:v>0.02</c:v>
                </c:pt>
                <c:pt idx="6375">
                  <c:v>0.06</c:v>
                </c:pt>
                <c:pt idx="6376">
                  <c:v>0.01</c:v>
                </c:pt>
                <c:pt idx="6377">
                  <c:v>0.01</c:v>
                </c:pt>
                <c:pt idx="6378">
                  <c:v>0.56000000000000005</c:v>
                </c:pt>
                <c:pt idx="6379">
                  <c:v>0.02</c:v>
                </c:pt>
                <c:pt idx="6380">
                  <c:v>0.01</c:v>
                </c:pt>
                <c:pt idx="6381">
                  <c:v>0.02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0.01</c:v>
                </c:pt>
                <c:pt idx="6388">
                  <c:v>0.01</c:v>
                </c:pt>
                <c:pt idx="6389">
                  <c:v>0.02</c:v>
                </c:pt>
                <c:pt idx="6390">
                  <c:v>0.01</c:v>
                </c:pt>
                <c:pt idx="6391">
                  <c:v>0</c:v>
                </c:pt>
                <c:pt idx="6392">
                  <c:v>0.01</c:v>
                </c:pt>
                <c:pt idx="6393">
                  <c:v>0</c:v>
                </c:pt>
                <c:pt idx="6394">
                  <c:v>0.01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0.12</c:v>
                </c:pt>
                <c:pt idx="6400">
                  <c:v>0</c:v>
                </c:pt>
                <c:pt idx="6401">
                  <c:v>6.0000000000000005E-2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0.01</c:v>
                </c:pt>
                <c:pt idx="6406">
                  <c:v>0.04</c:v>
                </c:pt>
                <c:pt idx="6407">
                  <c:v>0</c:v>
                </c:pt>
                <c:pt idx="6408">
                  <c:v>0.01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0.01</c:v>
                </c:pt>
                <c:pt idx="6414">
                  <c:v>0.01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</c:v>
                </c:pt>
                <c:pt idx="6419">
                  <c:v>0</c:v>
                </c:pt>
                <c:pt idx="6420">
                  <c:v>0.26</c:v>
                </c:pt>
                <c:pt idx="6421">
                  <c:v>0</c:v>
                </c:pt>
                <c:pt idx="6422">
                  <c:v>0.03</c:v>
                </c:pt>
                <c:pt idx="6423">
                  <c:v>0.04</c:v>
                </c:pt>
                <c:pt idx="6424">
                  <c:v>0.25</c:v>
                </c:pt>
                <c:pt idx="6425">
                  <c:v>0.2</c:v>
                </c:pt>
                <c:pt idx="6426">
                  <c:v>0.2</c:v>
                </c:pt>
                <c:pt idx="6427">
                  <c:v>0</c:v>
                </c:pt>
                <c:pt idx="6428">
                  <c:v>0.12</c:v>
                </c:pt>
                <c:pt idx="6429">
                  <c:v>0.08</c:v>
                </c:pt>
                <c:pt idx="6430">
                  <c:v>0</c:v>
                </c:pt>
                <c:pt idx="6431">
                  <c:v>0.01</c:v>
                </c:pt>
                <c:pt idx="6432">
                  <c:v>0.02</c:v>
                </c:pt>
                <c:pt idx="6433">
                  <c:v>0.01</c:v>
                </c:pt>
                <c:pt idx="6434">
                  <c:v>0.03</c:v>
                </c:pt>
                <c:pt idx="6435">
                  <c:v>0.11</c:v>
                </c:pt>
                <c:pt idx="6436">
                  <c:v>0.03</c:v>
                </c:pt>
                <c:pt idx="6437">
                  <c:v>0.01</c:v>
                </c:pt>
                <c:pt idx="6438">
                  <c:v>0.01</c:v>
                </c:pt>
                <c:pt idx="6439">
                  <c:v>0</c:v>
                </c:pt>
                <c:pt idx="6440">
                  <c:v>0</c:v>
                </c:pt>
                <c:pt idx="6441">
                  <c:v>0.03</c:v>
                </c:pt>
                <c:pt idx="6442">
                  <c:v>0</c:v>
                </c:pt>
                <c:pt idx="6443">
                  <c:v>0</c:v>
                </c:pt>
                <c:pt idx="6444">
                  <c:v>0.03</c:v>
                </c:pt>
                <c:pt idx="6445">
                  <c:v>0.02</c:v>
                </c:pt>
                <c:pt idx="6446">
                  <c:v>0.01</c:v>
                </c:pt>
                <c:pt idx="6447">
                  <c:v>0.03</c:v>
                </c:pt>
                <c:pt idx="6448">
                  <c:v>0.06</c:v>
                </c:pt>
                <c:pt idx="6449">
                  <c:v>0.08</c:v>
                </c:pt>
                <c:pt idx="6450">
                  <c:v>0</c:v>
                </c:pt>
                <c:pt idx="6451">
                  <c:v>0.08</c:v>
                </c:pt>
                <c:pt idx="6452">
                  <c:v>0.06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0.01</c:v>
                </c:pt>
                <c:pt idx="6457">
                  <c:v>0.15</c:v>
                </c:pt>
                <c:pt idx="6458">
                  <c:v>7.0000000000000007E-2</c:v>
                </c:pt>
                <c:pt idx="6459">
                  <c:v>0</c:v>
                </c:pt>
                <c:pt idx="6460">
                  <c:v>0.01</c:v>
                </c:pt>
                <c:pt idx="6461">
                  <c:v>9.9999999999999992E-2</c:v>
                </c:pt>
                <c:pt idx="6462">
                  <c:v>0.01</c:v>
                </c:pt>
                <c:pt idx="6463">
                  <c:v>0.08</c:v>
                </c:pt>
                <c:pt idx="6464">
                  <c:v>0.11000000000000001</c:v>
                </c:pt>
                <c:pt idx="6465">
                  <c:v>0.04</c:v>
                </c:pt>
                <c:pt idx="6466">
                  <c:v>0.02</c:v>
                </c:pt>
                <c:pt idx="6467">
                  <c:v>0.1</c:v>
                </c:pt>
                <c:pt idx="6468">
                  <c:v>0.14000000000000001</c:v>
                </c:pt>
                <c:pt idx="6469">
                  <c:v>0.19999999999999998</c:v>
                </c:pt>
                <c:pt idx="6470">
                  <c:v>0.05</c:v>
                </c:pt>
                <c:pt idx="6471">
                  <c:v>0.04</c:v>
                </c:pt>
                <c:pt idx="6472">
                  <c:v>0.05</c:v>
                </c:pt>
                <c:pt idx="6473">
                  <c:v>0.03</c:v>
                </c:pt>
                <c:pt idx="6474">
                  <c:v>0.09</c:v>
                </c:pt>
                <c:pt idx="6475">
                  <c:v>0.01</c:v>
                </c:pt>
                <c:pt idx="6476">
                  <c:v>0.03</c:v>
                </c:pt>
                <c:pt idx="6477">
                  <c:v>0.03</c:v>
                </c:pt>
                <c:pt idx="6478">
                  <c:v>0.04</c:v>
                </c:pt>
                <c:pt idx="6479">
                  <c:v>0.02</c:v>
                </c:pt>
                <c:pt idx="6480">
                  <c:v>0.19</c:v>
                </c:pt>
                <c:pt idx="6481">
                  <c:v>0.18000000000000002</c:v>
                </c:pt>
                <c:pt idx="6482">
                  <c:v>0.15000000000000002</c:v>
                </c:pt>
                <c:pt idx="6483">
                  <c:v>0.04</c:v>
                </c:pt>
                <c:pt idx="6484">
                  <c:v>7.0000000000000007E-2</c:v>
                </c:pt>
                <c:pt idx="6485">
                  <c:v>0</c:v>
                </c:pt>
                <c:pt idx="6486">
                  <c:v>0.01</c:v>
                </c:pt>
                <c:pt idx="6487">
                  <c:v>0.02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0.03</c:v>
                </c:pt>
                <c:pt idx="6494">
                  <c:v>0.11000000000000001</c:v>
                </c:pt>
                <c:pt idx="6495">
                  <c:v>0.02</c:v>
                </c:pt>
                <c:pt idx="6496">
                  <c:v>0.01</c:v>
                </c:pt>
                <c:pt idx="6497">
                  <c:v>0.01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0.02</c:v>
                </c:pt>
                <c:pt idx="6503">
                  <c:v>9.0000000000000011E-2</c:v>
                </c:pt>
                <c:pt idx="6504">
                  <c:v>0.04</c:v>
                </c:pt>
                <c:pt idx="6505">
                  <c:v>0.03</c:v>
                </c:pt>
                <c:pt idx="6506">
                  <c:v>0.04</c:v>
                </c:pt>
                <c:pt idx="6507">
                  <c:v>0.01</c:v>
                </c:pt>
                <c:pt idx="6508">
                  <c:v>0</c:v>
                </c:pt>
                <c:pt idx="6509">
                  <c:v>0.26</c:v>
                </c:pt>
                <c:pt idx="6510">
                  <c:v>0.4200000000000001</c:v>
                </c:pt>
                <c:pt idx="6511">
                  <c:v>0.41000000000000003</c:v>
                </c:pt>
                <c:pt idx="6512">
                  <c:v>0.5</c:v>
                </c:pt>
                <c:pt idx="6513">
                  <c:v>0.87</c:v>
                </c:pt>
                <c:pt idx="6514">
                  <c:v>1.02</c:v>
                </c:pt>
                <c:pt idx="6515">
                  <c:v>1.1700000000000002</c:v>
                </c:pt>
                <c:pt idx="6516">
                  <c:v>0.48000000000000004</c:v>
                </c:pt>
                <c:pt idx="6517">
                  <c:v>0.16</c:v>
                </c:pt>
                <c:pt idx="6518">
                  <c:v>0.14000000000000001</c:v>
                </c:pt>
                <c:pt idx="6519">
                  <c:v>0.13999999999999999</c:v>
                </c:pt>
                <c:pt idx="6520">
                  <c:v>0.18</c:v>
                </c:pt>
                <c:pt idx="6521">
                  <c:v>0.2</c:v>
                </c:pt>
                <c:pt idx="6522">
                  <c:v>0.22</c:v>
                </c:pt>
                <c:pt idx="6523">
                  <c:v>0.22999999999999998</c:v>
                </c:pt>
                <c:pt idx="6524">
                  <c:v>0.02</c:v>
                </c:pt>
                <c:pt idx="6525">
                  <c:v>0.06</c:v>
                </c:pt>
                <c:pt idx="6526">
                  <c:v>0.01</c:v>
                </c:pt>
                <c:pt idx="6527">
                  <c:v>0</c:v>
                </c:pt>
                <c:pt idx="6528">
                  <c:v>0.01</c:v>
                </c:pt>
                <c:pt idx="6529">
                  <c:v>0</c:v>
                </c:pt>
                <c:pt idx="6530">
                  <c:v>0.03</c:v>
                </c:pt>
                <c:pt idx="6531">
                  <c:v>0.02</c:v>
                </c:pt>
                <c:pt idx="6532">
                  <c:v>0.01</c:v>
                </c:pt>
                <c:pt idx="6533">
                  <c:v>0</c:v>
                </c:pt>
                <c:pt idx="6534">
                  <c:v>0</c:v>
                </c:pt>
                <c:pt idx="6535">
                  <c:v>0.01</c:v>
                </c:pt>
                <c:pt idx="6536">
                  <c:v>0.01</c:v>
                </c:pt>
                <c:pt idx="6537">
                  <c:v>0.01</c:v>
                </c:pt>
                <c:pt idx="6538">
                  <c:v>0.24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0.01</c:v>
                </c:pt>
                <c:pt idx="6543">
                  <c:v>7.0000000000000007E-2</c:v>
                </c:pt>
                <c:pt idx="6544">
                  <c:v>0.09</c:v>
                </c:pt>
                <c:pt idx="6545">
                  <c:v>0.05</c:v>
                </c:pt>
                <c:pt idx="6546">
                  <c:v>0.02</c:v>
                </c:pt>
                <c:pt idx="6547">
                  <c:v>0.25</c:v>
                </c:pt>
                <c:pt idx="6548">
                  <c:v>0.22000000000000003</c:v>
                </c:pt>
                <c:pt idx="6549">
                  <c:v>0.22000000000000003</c:v>
                </c:pt>
                <c:pt idx="6550">
                  <c:v>0.02</c:v>
                </c:pt>
                <c:pt idx="6551">
                  <c:v>0.1</c:v>
                </c:pt>
                <c:pt idx="6552">
                  <c:v>0.06</c:v>
                </c:pt>
                <c:pt idx="6553">
                  <c:v>0.06</c:v>
                </c:pt>
                <c:pt idx="6554">
                  <c:v>0.04</c:v>
                </c:pt>
                <c:pt idx="6555">
                  <c:v>0.03</c:v>
                </c:pt>
                <c:pt idx="6556">
                  <c:v>0.21000000000000002</c:v>
                </c:pt>
                <c:pt idx="6557">
                  <c:v>0.29000000000000004</c:v>
                </c:pt>
                <c:pt idx="6558">
                  <c:v>0.24000000000000002</c:v>
                </c:pt>
                <c:pt idx="6559">
                  <c:v>0.30000000000000004</c:v>
                </c:pt>
                <c:pt idx="6560">
                  <c:v>0.39999999999999997</c:v>
                </c:pt>
                <c:pt idx="6561">
                  <c:v>0.02</c:v>
                </c:pt>
                <c:pt idx="6562">
                  <c:v>7.0000000000000007E-2</c:v>
                </c:pt>
                <c:pt idx="6563">
                  <c:v>0.04</c:v>
                </c:pt>
                <c:pt idx="6564">
                  <c:v>0.03</c:v>
                </c:pt>
                <c:pt idx="6565">
                  <c:v>0.02</c:v>
                </c:pt>
                <c:pt idx="6566">
                  <c:v>0.03</c:v>
                </c:pt>
                <c:pt idx="6567">
                  <c:v>0.04</c:v>
                </c:pt>
                <c:pt idx="6568">
                  <c:v>0.01</c:v>
                </c:pt>
                <c:pt idx="6569">
                  <c:v>0.03</c:v>
                </c:pt>
                <c:pt idx="6570">
                  <c:v>0.03</c:v>
                </c:pt>
                <c:pt idx="6571">
                  <c:v>0.04</c:v>
                </c:pt>
                <c:pt idx="6572">
                  <c:v>0.05</c:v>
                </c:pt>
                <c:pt idx="6573">
                  <c:v>0.04</c:v>
                </c:pt>
                <c:pt idx="6574">
                  <c:v>0.02</c:v>
                </c:pt>
                <c:pt idx="6575">
                  <c:v>0.39</c:v>
                </c:pt>
                <c:pt idx="6576">
                  <c:v>0.06</c:v>
                </c:pt>
                <c:pt idx="6577">
                  <c:v>0.16000000000000003</c:v>
                </c:pt>
                <c:pt idx="6578">
                  <c:v>0.09</c:v>
                </c:pt>
                <c:pt idx="6579">
                  <c:v>0.02</c:v>
                </c:pt>
                <c:pt idx="6580">
                  <c:v>6.9999999999999993E-2</c:v>
                </c:pt>
                <c:pt idx="6581">
                  <c:v>0.05</c:v>
                </c:pt>
                <c:pt idx="6582">
                  <c:v>0.01</c:v>
                </c:pt>
                <c:pt idx="6583">
                  <c:v>0.04</c:v>
                </c:pt>
                <c:pt idx="6584">
                  <c:v>0</c:v>
                </c:pt>
                <c:pt idx="6585">
                  <c:v>0.02</c:v>
                </c:pt>
                <c:pt idx="6586">
                  <c:v>0.03</c:v>
                </c:pt>
                <c:pt idx="6587">
                  <c:v>0.04</c:v>
                </c:pt>
                <c:pt idx="6588">
                  <c:v>0.02</c:v>
                </c:pt>
                <c:pt idx="6589">
                  <c:v>0.03</c:v>
                </c:pt>
                <c:pt idx="6590">
                  <c:v>0.28000000000000003</c:v>
                </c:pt>
                <c:pt idx="6591">
                  <c:v>0.33000000000000007</c:v>
                </c:pt>
                <c:pt idx="6592">
                  <c:v>0.19</c:v>
                </c:pt>
                <c:pt idx="6593">
                  <c:v>0.18</c:v>
                </c:pt>
                <c:pt idx="6594">
                  <c:v>0.01</c:v>
                </c:pt>
                <c:pt idx="6595">
                  <c:v>0.22</c:v>
                </c:pt>
                <c:pt idx="6596">
                  <c:v>0.16999999999999998</c:v>
                </c:pt>
                <c:pt idx="6597">
                  <c:v>0.11</c:v>
                </c:pt>
                <c:pt idx="6598">
                  <c:v>0.14000000000000001</c:v>
                </c:pt>
                <c:pt idx="6599">
                  <c:v>0.16999999999999998</c:v>
                </c:pt>
                <c:pt idx="6600">
                  <c:v>0.06</c:v>
                </c:pt>
                <c:pt idx="6601">
                  <c:v>0.05</c:v>
                </c:pt>
                <c:pt idx="6602">
                  <c:v>0.2</c:v>
                </c:pt>
                <c:pt idx="6603">
                  <c:v>0.22</c:v>
                </c:pt>
                <c:pt idx="6604">
                  <c:v>0.25</c:v>
                </c:pt>
                <c:pt idx="6605">
                  <c:v>0.26</c:v>
                </c:pt>
                <c:pt idx="6606">
                  <c:v>0.05</c:v>
                </c:pt>
                <c:pt idx="6607">
                  <c:v>7.0000000000000007E-2</c:v>
                </c:pt>
                <c:pt idx="6608">
                  <c:v>0.02</c:v>
                </c:pt>
                <c:pt idx="6609">
                  <c:v>0.03</c:v>
                </c:pt>
                <c:pt idx="6610">
                  <c:v>0.04</c:v>
                </c:pt>
                <c:pt idx="6611">
                  <c:v>0.03</c:v>
                </c:pt>
                <c:pt idx="6612">
                  <c:v>0.03</c:v>
                </c:pt>
                <c:pt idx="6613">
                  <c:v>0.03</c:v>
                </c:pt>
                <c:pt idx="6614">
                  <c:v>0.08</c:v>
                </c:pt>
                <c:pt idx="6615">
                  <c:v>9.0000000000000011E-2</c:v>
                </c:pt>
                <c:pt idx="6616">
                  <c:v>6.0000000000000005E-2</c:v>
                </c:pt>
                <c:pt idx="6617">
                  <c:v>0.08</c:v>
                </c:pt>
                <c:pt idx="6618">
                  <c:v>0.14000000000000001</c:v>
                </c:pt>
                <c:pt idx="6619">
                  <c:v>0.08</c:v>
                </c:pt>
                <c:pt idx="6620">
                  <c:v>0.05</c:v>
                </c:pt>
                <c:pt idx="6621">
                  <c:v>0.01</c:v>
                </c:pt>
                <c:pt idx="6622">
                  <c:v>0</c:v>
                </c:pt>
                <c:pt idx="6623">
                  <c:v>0.43</c:v>
                </c:pt>
                <c:pt idx="6624">
                  <c:v>0.58000000000000007</c:v>
                </c:pt>
                <c:pt idx="6625">
                  <c:v>0.6</c:v>
                </c:pt>
                <c:pt idx="6626">
                  <c:v>0.13</c:v>
                </c:pt>
                <c:pt idx="6627">
                  <c:v>0.65000000000000013</c:v>
                </c:pt>
                <c:pt idx="6628">
                  <c:v>1.1400000000000001</c:v>
                </c:pt>
                <c:pt idx="6629">
                  <c:v>1.2500000000000002</c:v>
                </c:pt>
                <c:pt idx="6630">
                  <c:v>0.24</c:v>
                </c:pt>
                <c:pt idx="6631">
                  <c:v>0.09</c:v>
                </c:pt>
                <c:pt idx="6632">
                  <c:v>0.78</c:v>
                </c:pt>
                <c:pt idx="6633">
                  <c:v>0.13999999999999999</c:v>
                </c:pt>
                <c:pt idx="6634">
                  <c:v>1.69</c:v>
                </c:pt>
                <c:pt idx="6635">
                  <c:v>0.17</c:v>
                </c:pt>
                <c:pt idx="6636">
                  <c:v>0.12</c:v>
                </c:pt>
                <c:pt idx="6637">
                  <c:v>6.0000000000000005E-2</c:v>
                </c:pt>
                <c:pt idx="6638">
                  <c:v>2.5799999999999996</c:v>
                </c:pt>
                <c:pt idx="6639">
                  <c:v>0.96</c:v>
                </c:pt>
                <c:pt idx="6640">
                  <c:v>0.19</c:v>
                </c:pt>
                <c:pt idx="6641">
                  <c:v>0.63000000000000012</c:v>
                </c:pt>
                <c:pt idx="6642">
                  <c:v>1.7800000000000002</c:v>
                </c:pt>
                <c:pt idx="6643">
                  <c:v>0.06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0.01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0.01</c:v>
                </c:pt>
                <c:pt idx="6654">
                  <c:v>0.03</c:v>
                </c:pt>
                <c:pt idx="6655">
                  <c:v>0.04</c:v>
                </c:pt>
                <c:pt idx="6656">
                  <c:v>0</c:v>
                </c:pt>
                <c:pt idx="6657">
                  <c:v>0</c:v>
                </c:pt>
                <c:pt idx="6658">
                  <c:v>0.01</c:v>
                </c:pt>
                <c:pt idx="6659">
                  <c:v>0.04</c:v>
                </c:pt>
                <c:pt idx="6660">
                  <c:v>0.04</c:v>
                </c:pt>
                <c:pt idx="6661">
                  <c:v>0</c:v>
                </c:pt>
                <c:pt idx="6662">
                  <c:v>0.09</c:v>
                </c:pt>
                <c:pt idx="6663">
                  <c:v>7.0000000000000007E-2</c:v>
                </c:pt>
                <c:pt idx="6664">
                  <c:v>0</c:v>
                </c:pt>
                <c:pt idx="6665">
                  <c:v>0</c:v>
                </c:pt>
                <c:pt idx="6666">
                  <c:v>0.02</c:v>
                </c:pt>
                <c:pt idx="6667">
                  <c:v>0.02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0.03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7.0000000000000007E-2</c:v>
                </c:pt>
                <c:pt idx="6681">
                  <c:v>0.01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0.05</c:v>
                </c:pt>
                <c:pt idx="6686">
                  <c:v>0.14000000000000001</c:v>
                </c:pt>
                <c:pt idx="6687">
                  <c:v>0.04</c:v>
                </c:pt>
                <c:pt idx="6688">
                  <c:v>0.02</c:v>
                </c:pt>
                <c:pt idx="6689">
                  <c:v>0</c:v>
                </c:pt>
                <c:pt idx="6690">
                  <c:v>0.18</c:v>
                </c:pt>
                <c:pt idx="6691">
                  <c:v>2.88</c:v>
                </c:pt>
                <c:pt idx="6692">
                  <c:v>0.63</c:v>
                </c:pt>
                <c:pt idx="6693">
                  <c:v>0.32</c:v>
                </c:pt>
                <c:pt idx="6694">
                  <c:v>2.2400000000000002</c:v>
                </c:pt>
                <c:pt idx="6695">
                  <c:v>0</c:v>
                </c:pt>
                <c:pt idx="6696">
                  <c:v>0.01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0.12</c:v>
                </c:pt>
                <c:pt idx="6701">
                  <c:v>0.21</c:v>
                </c:pt>
                <c:pt idx="6702">
                  <c:v>0.05</c:v>
                </c:pt>
                <c:pt idx="6703">
                  <c:v>7.0000000000000007E-2</c:v>
                </c:pt>
                <c:pt idx="6704">
                  <c:v>0.04</c:v>
                </c:pt>
                <c:pt idx="6705">
                  <c:v>0.04</c:v>
                </c:pt>
                <c:pt idx="6706">
                  <c:v>6.9999999999999993E-2</c:v>
                </c:pt>
                <c:pt idx="6707">
                  <c:v>0.03</c:v>
                </c:pt>
                <c:pt idx="6708">
                  <c:v>0.04</c:v>
                </c:pt>
                <c:pt idx="6709">
                  <c:v>0.02</c:v>
                </c:pt>
                <c:pt idx="6710">
                  <c:v>0.01</c:v>
                </c:pt>
                <c:pt idx="6711">
                  <c:v>0.06</c:v>
                </c:pt>
                <c:pt idx="6712">
                  <c:v>0.12</c:v>
                </c:pt>
                <c:pt idx="6713">
                  <c:v>0.12000000000000001</c:v>
                </c:pt>
                <c:pt idx="6714">
                  <c:v>0.08</c:v>
                </c:pt>
                <c:pt idx="6715">
                  <c:v>0.05</c:v>
                </c:pt>
                <c:pt idx="6716">
                  <c:v>0.05</c:v>
                </c:pt>
                <c:pt idx="6717">
                  <c:v>0.06</c:v>
                </c:pt>
                <c:pt idx="6718">
                  <c:v>0.04</c:v>
                </c:pt>
                <c:pt idx="6719">
                  <c:v>0.04</c:v>
                </c:pt>
                <c:pt idx="6720">
                  <c:v>0.06</c:v>
                </c:pt>
                <c:pt idx="6721">
                  <c:v>0.02</c:v>
                </c:pt>
                <c:pt idx="6722">
                  <c:v>0</c:v>
                </c:pt>
                <c:pt idx="6723">
                  <c:v>0</c:v>
                </c:pt>
                <c:pt idx="6724">
                  <c:v>0.03</c:v>
                </c:pt>
                <c:pt idx="6725">
                  <c:v>0.01</c:v>
                </c:pt>
                <c:pt idx="6726">
                  <c:v>0.01</c:v>
                </c:pt>
                <c:pt idx="6727">
                  <c:v>0</c:v>
                </c:pt>
                <c:pt idx="6728">
                  <c:v>0.22</c:v>
                </c:pt>
                <c:pt idx="6729">
                  <c:v>0.24</c:v>
                </c:pt>
                <c:pt idx="6730">
                  <c:v>0.03</c:v>
                </c:pt>
                <c:pt idx="6731">
                  <c:v>0.02</c:v>
                </c:pt>
                <c:pt idx="6732">
                  <c:v>0.02</c:v>
                </c:pt>
                <c:pt idx="6733">
                  <c:v>0.05</c:v>
                </c:pt>
                <c:pt idx="6734">
                  <c:v>0.03</c:v>
                </c:pt>
                <c:pt idx="6735">
                  <c:v>0.09</c:v>
                </c:pt>
                <c:pt idx="6736">
                  <c:v>0.11000000000000001</c:v>
                </c:pt>
                <c:pt idx="6737">
                  <c:v>0.05</c:v>
                </c:pt>
                <c:pt idx="6738">
                  <c:v>9.0000000000000011E-2</c:v>
                </c:pt>
                <c:pt idx="6739">
                  <c:v>0.13</c:v>
                </c:pt>
                <c:pt idx="6740">
                  <c:v>0.12000000000000001</c:v>
                </c:pt>
                <c:pt idx="6741">
                  <c:v>0.12000000000000001</c:v>
                </c:pt>
                <c:pt idx="6742">
                  <c:v>0.14000000000000001</c:v>
                </c:pt>
                <c:pt idx="6743">
                  <c:v>0.14000000000000001</c:v>
                </c:pt>
                <c:pt idx="6744">
                  <c:v>0.25</c:v>
                </c:pt>
                <c:pt idx="6745">
                  <c:v>0.16</c:v>
                </c:pt>
                <c:pt idx="6746">
                  <c:v>0.09</c:v>
                </c:pt>
                <c:pt idx="6747">
                  <c:v>0.06</c:v>
                </c:pt>
                <c:pt idx="6748">
                  <c:v>0.16</c:v>
                </c:pt>
                <c:pt idx="6749">
                  <c:v>0.16</c:v>
                </c:pt>
                <c:pt idx="6750">
                  <c:v>0.13</c:v>
                </c:pt>
                <c:pt idx="6751">
                  <c:v>0.13</c:v>
                </c:pt>
                <c:pt idx="6752">
                  <c:v>6.9999999999999993E-2</c:v>
                </c:pt>
                <c:pt idx="6753">
                  <c:v>9.9999999999999992E-2</c:v>
                </c:pt>
                <c:pt idx="6754">
                  <c:v>0.02</c:v>
                </c:pt>
                <c:pt idx="6755">
                  <c:v>0.03</c:v>
                </c:pt>
                <c:pt idx="6756">
                  <c:v>7.0000000000000007E-2</c:v>
                </c:pt>
                <c:pt idx="6757">
                  <c:v>0.02</c:v>
                </c:pt>
                <c:pt idx="6758">
                  <c:v>0.02</c:v>
                </c:pt>
                <c:pt idx="6759">
                  <c:v>0.04</c:v>
                </c:pt>
                <c:pt idx="6760">
                  <c:v>0.03</c:v>
                </c:pt>
                <c:pt idx="6761">
                  <c:v>0.06</c:v>
                </c:pt>
                <c:pt idx="6762">
                  <c:v>7.0000000000000007E-2</c:v>
                </c:pt>
                <c:pt idx="6763">
                  <c:v>0</c:v>
                </c:pt>
                <c:pt idx="6764">
                  <c:v>0</c:v>
                </c:pt>
                <c:pt idx="6765">
                  <c:v>0.01</c:v>
                </c:pt>
                <c:pt idx="6766">
                  <c:v>0</c:v>
                </c:pt>
                <c:pt idx="6767">
                  <c:v>0.01</c:v>
                </c:pt>
                <c:pt idx="6768">
                  <c:v>0.03</c:v>
                </c:pt>
                <c:pt idx="6769">
                  <c:v>0.02</c:v>
                </c:pt>
                <c:pt idx="6770">
                  <c:v>0.04</c:v>
                </c:pt>
                <c:pt idx="6771">
                  <c:v>0.03</c:v>
                </c:pt>
                <c:pt idx="6772">
                  <c:v>0.03</c:v>
                </c:pt>
                <c:pt idx="6773">
                  <c:v>0.03</c:v>
                </c:pt>
                <c:pt idx="6774">
                  <c:v>0.03</c:v>
                </c:pt>
                <c:pt idx="6775">
                  <c:v>0.09</c:v>
                </c:pt>
                <c:pt idx="6776">
                  <c:v>0.04</c:v>
                </c:pt>
                <c:pt idx="6777">
                  <c:v>0.02</c:v>
                </c:pt>
                <c:pt idx="6778">
                  <c:v>0.02</c:v>
                </c:pt>
                <c:pt idx="6779">
                  <c:v>0</c:v>
                </c:pt>
                <c:pt idx="6780">
                  <c:v>0.01</c:v>
                </c:pt>
                <c:pt idx="6781">
                  <c:v>0</c:v>
                </c:pt>
                <c:pt idx="6782">
                  <c:v>0</c:v>
                </c:pt>
                <c:pt idx="6783">
                  <c:v>0.02</c:v>
                </c:pt>
                <c:pt idx="6784">
                  <c:v>0.02</c:v>
                </c:pt>
                <c:pt idx="6785">
                  <c:v>0.03</c:v>
                </c:pt>
                <c:pt idx="6786">
                  <c:v>0</c:v>
                </c:pt>
                <c:pt idx="6787">
                  <c:v>0.01</c:v>
                </c:pt>
                <c:pt idx="6788">
                  <c:v>0.02</c:v>
                </c:pt>
                <c:pt idx="6789">
                  <c:v>0.23</c:v>
                </c:pt>
                <c:pt idx="6790">
                  <c:v>0</c:v>
                </c:pt>
                <c:pt idx="6791">
                  <c:v>0</c:v>
                </c:pt>
                <c:pt idx="6792">
                  <c:v>0.02</c:v>
                </c:pt>
                <c:pt idx="6793">
                  <c:v>0.06</c:v>
                </c:pt>
                <c:pt idx="6794">
                  <c:v>0.02</c:v>
                </c:pt>
                <c:pt idx="6795">
                  <c:v>0.03</c:v>
                </c:pt>
                <c:pt idx="6796">
                  <c:v>0.01</c:v>
                </c:pt>
                <c:pt idx="6797">
                  <c:v>0</c:v>
                </c:pt>
                <c:pt idx="6798">
                  <c:v>0</c:v>
                </c:pt>
                <c:pt idx="6799">
                  <c:v>0.09</c:v>
                </c:pt>
                <c:pt idx="6800">
                  <c:v>0.03</c:v>
                </c:pt>
                <c:pt idx="6801">
                  <c:v>0.01</c:v>
                </c:pt>
                <c:pt idx="6802">
                  <c:v>0.03</c:v>
                </c:pt>
                <c:pt idx="6803">
                  <c:v>0.04</c:v>
                </c:pt>
                <c:pt idx="6804">
                  <c:v>0.01</c:v>
                </c:pt>
                <c:pt idx="6805">
                  <c:v>7.9999999999999988E-2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9.0000000000000011E-2</c:v>
                </c:pt>
                <c:pt idx="6810">
                  <c:v>0.08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0.04</c:v>
                </c:pt>
                <c:pt idx="6817">
                  <c:v>0.01</c:v>
                </c:pt>
                <c:pt idx="6818">
                  <c:v>0</c:v>
                </c:pt>
                <c:pt idx="6819">
                  <c:v>0.01</c:v>
                </c:pt>
                <c:pt idx="6820">
                  <c:v>0.03</c:v>
                </c:pt>
                <c:pt idx="6821">
                  <c:v>0.01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0.01</c:v>
                </c:pt>
                <c:pt idx="6828">
                  <c:v>0</c:v>
                </c:pt>
                <c:pt idx="6829">
                  <c:v>0.01</c:v>
                </c:pt>
                <c:pt idx="6830">
                  <c:v>0.03</c:v>
                </c:pt>
                <c:pt idx="6831">
                  <c:v>0.04</c:v>
                </c:pt>
                <c:pt idx="6832">
                  <c:v>9.0000000000000011E-2</c:v>
                </c:pt>
                <c:pt idx="6833">
                  <c:v>0</c:v>
                </c:pt>
                <c:pt idx="6834">
                  <c:v>0.1</c:v>
                </c:pt>
                <c:pt idx="6835">
                  <c:v>0.19</c:v>
                </c:pt>
                <c:pt idx="6836">
                  <c:v>0.1</c:v>
                </c:pt>
                <c:pt idx="6837">
                  <c:v>0.02</c:v>
                </c:pt>
                <c:pt idx="6838">
                  <c:v>0</c:v>
                </c:pt>
                <c:pt idx="6839">
                  <c:v>0.02</c:v>
                </c:pt>
                <c:pt idx="6840">
                  <c:v>0</c:v>
                </c:pt>
                <c:pt idx="6841">
                  <c:v>0.02</c:v>
                </c:pt>
                <c:pt idx="6842">
                  <c:v>0.01</c:v>
                </c:pt>
                <c:pt idx="6843">
                  <c:v>0.01</c:v>
                </c:pt>
                <c:pt idx="6844">
                  <c:v>0</c:v>
                </c:pt>
                <c:pt idx="6845">
                  <c:v>0.33</c:v>
                </c:pt>
                <c:pt idx="6846">
                  <c:v>0.02</c:v>
                </c:pt>
                <c:pt idx="6847">
                  <c:v>0.04</c:v>
                </c:pt>
                <c:pt idx="6848">
                  <c:v>0</c:v>
                </c:pt>
                <c:pt idx="6849">
                  <c:v>0.05</c:v>
                </c:pt>
                <c:pt idx="6850">
                  <c:v>2.74</c:v>
                </c:pt>
                <c:pt idx="6851">
                  <c:v>0.27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0.01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0.27</c:v>
                </c:pt>
                <c:pt idx="6864">
                  <c:v>0.05</c:v>
                </c:pt>
                <c:pt idx="6865">
                  <c:v>0.03</c:v>
                </c:pt>
                <c:pt idx="6866">
                  <c:v>0.02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0.02</c:v>
                </c:pt>
                <c:pt idx="6871">
                  <c:v>0.01</c:v>
                </c:pt>
                <c:pt idx="6872">
                  <c:v>0</c:v>
                </c:pt>
                <c:pt idx="6873">
                  <c:v>0.01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0.01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0.01</c:v>
                </c:pt>
                <c:pt idx="6889">
                  <c:v>0</c:v>
                </c:pt>
                <c:pt idx="6890">
                  <c:v>0.01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0.03</c:v>
                </c:pt>
                <c:pt idx="6904">
                  <c:v>0</c:v>
                </c:pt>
                <c:pt idx="6905">
                  <c:v>0.01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0.04</c:v>
                </c:pt>
                <c:pt idx="6911">
                  <c:v>6.0000000000000005E-2</c:v>
                </c:pt>
                <c:pt idx="6912">
                  <c:v>0.02</c:v>
                </c:pt>
                <c:pt idx="6913">
                  <c:v>0.08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0.01</c:v>
                </c:pt>
                <c:pt idx="6918">
                  <c:v>0</c:v>
                </c:pt>
                <c:pt idx="6919">
                  <c:v>0.01</c:v>
                </c:pt>
                <c:pt idx="6920">
                  <c:v>0.02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0.06</c:v>
                </c:pt>
                <c:pt idx="6927">
                  <c:v>0.06</c:v>
                </c:pt>
                <c:pt idx="6928">
                  <c:v>0.03</c:v>
                </c:pt>
                <c:pt idx="6929">
                  <c:v>0.01</c:v>
                </c:pt>
                <c:pt idx="6930">
                  <c:v>0.06</c:v>
                </c:pt>
                <c:pt idx="6931">
                  <c:v>0.04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0.01</c:v>
                </c:pt>
                <c:pt idx="6936">
                  <c:v>0.04</c:v>
                </c:pt>
                <c:pt idx="6937">
                  <c:v>0.01</c:v>
                </c:pt>
                <c:pt idx="6938">
                  <c:v>0.01</c:v>
                </c:pt>
                <c:pt idx="6939">
                  <c:v>0</c:v>
                </c:pt>
                <c:pt idx="6940">
                  <c:v>0</c:v>
                </c:pt>
                <c:pt idx="6941">
                  <c:v>0.01</c:v>
                </c:pt>
                <c:pt idx="6942">
                  <c:v>0</c:v>
                </c:pt>
                <c:pt idx="6943">
                  <c:v>0.04</c:v>
                </c:pt>
                <c:pt idx="6944">
                  <c:v>0.39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0.01</c:v>
                </c:pt>
                <c:pt idx="6950">
                  <c:v>0.03</c:v>
                </c:pt>
                <c:pt idx="6951">
                  <c:v>0</c:v>
                </c:pt>
                <c:pt idx="6952">
                  <c:v>0</c:v>
                </c:pt>
                <c:pt idx="6953">
                  <c:v>0.21</c:v>
                </c:pt>
                <c:pt idx="6954">
                  <c:v>0</c:v>
                </c:pt>
                <c:pt idx="6955">
                  <c:v>0.01</c:v>
                </c:pt>
                <c:pt idx="6956">
                  <c:v>0.02</c:v>
                </c:pt>
                <c:pt idx="6957">
                  <c:v>0</c:v>
                </c:pt>
                <c:pt idx="6958">
                  <c:v>6.0000000000000005E-2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0.03</c:v>
                </c:pt>
                <c:pt idx="6964">
                  <c:v>0.08</c:v>
                </c:pt>
                <c:pt idx="6965">
                  <c:v>0.05</c:v>
                </c:pt>
                <c:pt idx="6966">
                  <c:v>7.9999999999999988E-2</c:v>
                </c:pt>
                <c:pt idx="6967">
                  <c:v>0</c:v>
                </c:pt>
                <c:pt idx="6968">
                  <c:v>0</c:v>
                </c:pt>
                <c:pt idx="6969">
                  <c:v>0.01</c:v>
                </c:pt>
                <c:pt idx="6970">
                  <c:v>7.0000000000000007E-2</c:v>
                </c:pt>
                <c:pt idx="6971">
                  <c:v>0</c:v>
                </c:pt>
                <c:pt idx="6972">
                  <c:v>0</c:v>
                </c:pt>
                <c:pt idx="6973">
                  <c:v>0.04</c:v>
                </c:pt>
                <c:pt idx="6974">
                  <c:v>0.01</c:v>
                </c:pt>
                <c:pt idx="6975">
                  <c:v>0.01</c:v>
                </c:pt>
                <c:pt idx="6976">
                  <c:v>7.0000000000000007E-2</c:v>
                </c:pt>
                <c:pt idx="6977">
                  <c:v>0</c:v>
                </c:pt>
                <c:pt idx="6978">
                  <c:v>0.13</c:v>
                </c:pt>
                <c:pt idx="6979">
                  <c:v>7.0000000000000007E-2</c:v>
                </c:pt>
                <c:pt idx="6980">
                  <c:v>0.02</c:v>
                </c:pt>
                <c:pt idx="6981">
                  <c:v>0</c:v>
                </c:pt>
                <c:pt idx="6982">
                  <c:v>0.02</c:v>
                </c:pt>
                <c:pt idx="6983">
                  <c:v>0.04</c:v>
                </c:pt>
                <c:pt idx="6984">
                  <c:v>0.14000000000000001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0.04</c:v>
                </c:pt>
                <c:pt idx="6994">
                  <c:v>0.01</c:v>
                </c:pt>
                <c:pt idx="6995">
                  <c:v>0</c:v>
                </c:pt>
                <c:pt idx="6996">
                  <c:v>0.01</c:v>
                </c:pt>
                <c:pt idx="6997">
                  <c:v>0.28000000000000003</c:v>
                </c:pt>
                <c:pt idx="6998">
                  <c:v>0</c:v>
                </c:pt>
                <c:pt idx="6999">
                  <c:v>0.09</c:v>
                </c:pt>
                <c:pt idx="7000">
                  <c:v>0</c:v>
                </c:pt>
                <c:pt idx="7001">
                  <c:v>0.01</c:v>
                </c:pt>
                <c:pt idx="7002">
                  <c:v>0.01</c:v>
                </c:pt>
                <c:pt idx="7003">
                  <c:v>0</c:v>
                </c:pt>
                <c:pt idx="7004">
                  <c:v>0</c:v>
                </c:pt>
                <c:pt idx="7005">
                  <c:v>0.02</c:v>
                </c:pt>
                <c:pt idx="7006">
                  <c:v>0.01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0.04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0.01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0.01</c:v>
                </c:pt>
                <c:pt idx="7038">
                  <c:v>0.01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0.01</c:v>
                </c:pt>
                <c:pt idx="7043">
                  <c:v>6.0000000000000005E-2</c:v>
                </c:pt>
                <c:pt idx="7044">
                  <c:v>0</c:v>
                </c:pt>
                <c:pt idx="7045">
                  <c:v>0.01</c:v>
                </c:pt>
                <c:pt idx="7046">
                  <c:v>0.01</c:v>
                </c:pt>
                <c:pt idx="7047">
                  <c:v>0</c:v>
                </c:pt>
                <c:pt idx="7048">
                  <c:v>0.01</c:v>
                </c:pt>
                <c:pt idx="7049">
                  <c:v>0</c:v>
                </c:pt>
                <c:pt idx="7050">
                  <c:v>0.02</c:v>
                </c:pt>
                <c:pt idx="7051">
                  <c:v>0.1</c:v>
                </c:pt>
                <c:pt idx="7052">
                  <c:v>0.01</c:v>
                </c:pt>
                <c:pt idx="7053">
                  <c:v>0.02</c:v>
                </c:pt>
                <c:pt idx="7054">
                  <c:v>0</c:v>
                </c:pt>
                <c:pt idx="7055">
                  <c:v>0.03</c:v>
                </c:pt>
                <c:pt idx="7056">
                  <c:v>0.09</c:v>
                </c:pt>
                <c:pt idx="7057">
                  <c:v>0.04</c:v>
                </c:pt>
                <c:pt idx="7058">
                  <c:v>0.01</c:v>
                </c:pt>
                <c:pt idx="7059">
                  <c:v>0.02</c:v>
                </c:pt>
                <c:pt idx="7060">
                  <c:v>0.47000000000000003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0.01</c:v>
                </c:pt>
                <c:pt idx="7066">
                  <c:v>0.01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0.04</c:v>
                </c:pt>
                <c:pt idx="7076">
                  <c:v>0.01</c:v>
                </c:pt>
                <c:pt idx="7077">
                  <c:v>0.03</c:v>
                </c:pt>
                <c:pt idx="7078">
                  <c:v>0</c:v>
                </c:pt>
                <c:pt idx="7079">
                  <c:v>0.01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0.1</c:v>
                </c:pt>
                <c:pt idx="7088">
                  <c:v>0.01</c:v>
                </c:pt>
                <c:pt idx="7089">
                  <c:v>0.04</c:v>
                </c:pt>
                <c:pt idx="7090">
                  <c:v>0.03</c:v>
                </c:pt>
                <c:pt idx="7091">
                  <c:v>0.05</c:v>
                </c:pt>
                <c:pt idx="7092">
                  <c:v>0</c:v>
                </c:pt>
                <c:pt idx="7093">
                  <c:v>0.05</c:v>
                </c:pt>
                <c:pt idx="7094">
                  <c:v>0.08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0.02</c:v>
                </c:pt>
                <c:pt idx="7099">
                  <c:v>0.01</c:v>
                </c:pt>
                <c:pt idx="7100">
                  <c:v>0.04</c:v>
                </c:pt>
                <c:pt idx="7101">
                  <c:v>0.24</c:v>
                </c:pt>
                <c:pt idx="7102">
                  <c:v>6.0000000000000005E-2</c:v>
                </c:pt>
                <c:pt idx="7103">
                  <c:v>0</c:v>
                </c:pt>
                <c:pt idx="7104">
                  <c:v>0.64</c:v>
                </c:pt>
                <c:pt idx="7105">
                  <c:v>0.01</c:v>
                </c:pt>
                <c:pt idx="7106">
                  <c:v>0</c:v>
                </c:pt>
                <c:pt idx="7107">
                  <c:v>0</c:v>
                </c:pt>
                <c:pt idx="7108">
                  <c:v>0.01</c:v>
                </c:pt>
                <c:pt idx="7109">
                  <c:v>0</c:v>
                </c:pt>
                <c:pt idx="7110">
                  <c:v>0.01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0.01</c:v>
                </c:pt>
                <c:pt idx="7115">
                  <c:v>0.02</c:v>
                </c:pt>
                <c:pt idx="7116">
                  <c:v>0.01</c:v>
                </c:pt>
                <c:pt idx="7117">
                  <c:v>0</c:v>
                </c:pt>
                <c:pt idx="7118">
                  <c:v>0</c:v>
                </c:pt>
                <c:pt idx="7119">
                  <c:v>0.01</c:v>
                </c:pt>
                <c:pt idx="7120">
                  <c:v>0</c:v>
                </c:pt>
                <c:pt idx="7121">
                  <c:v>0.02</c:v>
                </c:pt>
                <c:pt idx="7122">
                  <c:v>0</c:v>
                </c:pt>
                <c:pt idx="7123">
                  <c:v>0.02</c:v>
                </c:pt>
                <c:pt idx="7124">
                  <c:v>0.03</c:v>
                </c:pt>
                <c:pt idx="7125">
                  <c:v>0.14000000000000001</c:v>
                </c:pt>
                <c:pt idx="7126">
                  <c:v>0.06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0.05</c:v>
                </c:pt>
                <c:pt idx="7133">
                  <c:v>0.02</c:v>
                </c:pt>
                <c:pt idx="7134">
                  <c:v>0.04</c:v>
                </c:pt>
                <c:pt idx="7135">
                  <c:v>0.04</c:v>
                </c:pt>
                <c:pt idx="7136">
                  <c:v>0</c:v>
                </c:pt>
                <c:pt idx="7137">
                  <c:v>0</c:v>
                </c:pt>
                <c:pt idx="7138">
                  <c:v>0.15</c:v>
                </c:pt>
                <c:pt idx="7139">
                  <c:v>0</c:v>
                </c:pt>
                <c:pt idx="7140">
                  <c:v>0.02</c:v>
                </c:pt>
                <c:pt idx="7141">
                  <c:v>0</c:v>
                </c:pt>
                <c:pt idx="7142">
                  <c:v>0</c:v>
                </c:pt>
                <c:pt idx="7143">
                  <c:v>0.02</c:v>
                </c:pt>
                <c:pt idx="7144">
                  <c:v>0</c:v>
                </c:pt>
                <c:pt idx="7145">
                  <c:v>0.02</c:v>
                </c:pt>
                <c:pt idx="7146">
                  <c:v>0</c:v>
                </c:pt>
                <c:pt idx="7147">
                  <c:v>0.16</c:v>
                </c:pt>
                <c:pt idx="7148">
                  <c:v>0.01</c:v>
                </c:pt>
                <c:pt idx="7149">
                  <c:v>0.02</c:v>
                </c:pt>
                <c:pt idx="7150">
                  <c:v>0</c:v>
                </c:pt>
                <c:pt idx="7151">
                  <c:v>0</c:v>
                </c:pt>
                <c:pt idx="7152">
                  <c:v>0.01</c:v>
                </c:pt>
                <c:pt idx="7153">
                  <c:v>0.04</c:v>
                </c:pt>
                <c:pt idx="7154">
                  <c:v>0</c:v>
                </c:pt>
                <c:pt idx="7155">
                  <c:v>0.03</c:v>
                </c:pt>
                <c:pt idx="7156">
                  <c:v>0</c:v>
                </c:pt>
                <c:pt idx="7157">
                  <c:v>0.03</c:v>
                </c:pt>
                <c:pt idx="7158">
                  <c:v>6.0000000000000005E-2</c:v>
                </c:pt>
                <c:pt idx="7159">
                  <c:v>0.01</c:v>
                </c:pt>
                <c:pt idx="7160">
                  <c:v>0</c:v>
                </c:pt>
                <c:pt idx="7161">
                  <c:v>0.21</c:v>
                </c:pt>
                <c:pt idx="7162">
                  <c:v>0</c:v>
                </c:pt>
                <c:pt idx="7163">
                  <c:v>0.04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0.03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0.01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0.02</c:v>
                </c:pt>
                <c:pt idx="7182">
                  <c:v>0.01</c:v>
                </c:pt>
                <c:pt idx="7183">
                  <c:v>0</c:v>
                </c:pt>
                <c:pt idx="7184">
                  <c:v>0.11</c:v>
                </c:pt>
                <c:pt idx="7185">
                  <c:v>0.09</c:v>
                </c:pt>
                <c:pt idx="7186">
                  <c:v>0.04</c:v>
                </c:pt>
                <c:pt idx="7187">
                  <c:v>0.02</c:v>
                </c:pt>
                <c:pt idx="7188">
                  <c:v>0.06</c:v>
                </c:pt>
                <c:pt idx="7189">
                  <c:v>0.06</c:v>
                </c:pt>
                <c:pt idx="7190">
                  <c:v>0.02</c:v>
                </c:pt>
                <c:pt idx="7191">
                  <c:v>0</c:v>
                </c:pt>
                <c:pt idx="7192">
                  <c:v>0.03</c:v>
                </c:pt>
                <c:pt idx="7193">
                  <c:v>0.02</c:v>
                </c:pt>
                <c:pt idx="7194">
                  <c:v>0.08</c:v>
                </c:pt>
                <c:pt idx="7195">
                  <c:v>0.01</c:v>
                </c:pt>
                <c:pt idx="7196">
                  <c:v>0.04</c:v>
                </c:pt>
                <c:pt idx="7197">
                  <c:v>0.15</c:v>
                </c:pt>
                <c:pt idx="7198">
                  <c:v>0</c:v>
                </c:pt>
                <c:pt idx="7199">
                  <c:v>0.04</c:v>
                </c:pt>
                <c:pt idx="7200">
                  <c:v>0.17</c:v>
                </c:pt>
                <c:pt idx="7201">
                  <c:v>0.08</c:v>
                </c:pt>
                <c:pt idx="7202">
                  <c:v>7.0000000000000007E-2</c:v>
                </c:pt>
                <c:pt idx="7203">
                  <c:v>2.6199999999999992</c:v>
                </c:pt>
                <c:pt idx="7204">
                  <c:v>0</c:v>
                </c:pt>
                <c:pt idx="7205">
                  <c:v>0.03</c:v>
                </c:pt>
                <c:pt idx="7206">
                  <c:v>0.01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0.01</c:v>
                </c:pt>
                <c:pt idx="7211">
                  <c:v>0.39000000000000007</c:v>
                </c:pt>
                <c:pt idx="7212">
                  <c:v>0.01</c:v>
                </c:pt>
                <c:pt idx="7213">
                  <c:v>0</c:v>
                </c:pt>
                <c:pt idx="7214">
                  <c:v>0.03</c:v>
                </c:pt>
                <c:pt idx="7215">
                  <c:v>0</c:v>
                </c:pt>
                <c:pt idx="7216">
                  <c:v>0.04</c:v>
                </c:pt>
                <c:pt idx="7217">
                  <c:v>0.23</c:v>
                </c:pt>
                <c:pt idx="7218">
                  <c:v>0.09</c:v>
                </c:pt>
                <c:pt idx="7219">
                  <c:v>0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0.02</c:v>
                </c:pt>
                <c:pt idx="7225">
                  <c:v>0.04</c:v>
                </c:pt>
                <c:pt idx="7226">
                  <c:v>0.01</c:v>
                </c:pt>
                <c:pt idx="7227">
                  <c:v>0.01</c:v>
                </c:pt>
                <c:pt idx="7228">
                  <c:v>0.02</c:v>
                </c:pt>
                <c:pt idx="7229">
                  <c:v>0.03</c:v>
                </c:pt>
                <c:pt idx="7230">
                  <c:v>0.05</c:v>
                </c:pt>
                <c:pt idx="7231">
                  <c:v>0.04</c:v>
                </c:pt>
                <c:pt idx="7232">
                  <c:v>0.13</c:v>
                </c:pt>
                <c:pt idx="7233">
                  <c:v>0.04</c:v>
                </c:pt>
                <c:pt idx="7234">
                  <c:v>0.19</c:v>
                </c:pt>
                <c:pt idx="7235">
                  <c:v>0</c:v>
                </c:pt>
                <c:pt idx="7236">
                  <c:v>0.02</c:v>
                </c:pt>
                <c:pt idx="7237">
                  <c:v>0.01</c:v>
                </c:pt>
                <c:pt idx="7238">
                  <c:v>0.05</c:v>
                </c:pt>
                <c:pt idx="7239">
                  <c:v>0.01</c:v>
                </c:pt>
                <c:pt idx="7240">
                  <c:v>0</c:v>
                </c:pt>
                <c:pt idx="7241">
                  <c:v>0.01</c:v>
                </c:pt>
                <c:pt idx="7242">
                  <c:v>0.04</c:v>
                </c:pt>
                <c:pt idx="7243">
                  <c:v>0.02</c:v>
                </c:pt>
                <c:pt idx="7244">
                  <c:v>0.01</c:v>
                </c:pt>
                <c:pt idx="7245">
                  <c:v>0.09</c:v>
                </c:pt>
                <c:pt idx="7246">
                  <c:v>0.01</c:v>
                </c:pt>
                <c:pt idx="7247">
                  <c:v>0</c:v>
                </c:pt>
                <c:pt idx="7248">
                  <c:v>0.02</c:v>
                </c:pt>
                <c:pt idx="7249">
                  <c:v>0.02</c:v>
                </c:pt>
                <c:pt idx="7250">
                  <c:v>7.0000000000000007E-2</c:v>
                </c:pt>
                <c:pt idx="7251">
                  <c:v>0.05</c:v>
                </c:pt>
                <c:pt idx="7252">
                  <c:v>0.25</c:v>
                </c:pt>
                <c:pt idx="7253">
                  <c:v>0.01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0.02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0.05</c:v>
                </c:pt>
                <c:pt idx="7265">
                  <c:v>0.06</c:v>
                </c:pt>
                <c:pt idx="7266">
                  <c:v>0</c:v>
                </c:pt>
                <c:pt idx="7267">
                  <c:v>0.01</c:v>
                </c:pt>
                <c:pt idx="7268">
                  <c:v>0.03</c:v>
                </c:pt>
                <c:pt idx="7269">
                  <c:v>0.02</c:v>
                </c:pt>
                <c:pt idx="7270">
                  <c:v>0.01</c:v>
                </c:pt>
                <c:pt idx="7271">
                  <c:v>0.01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0.15</c:v>
                </c:pt>
                <c:pt idx="7280">
                  <c:v>0.02</c:v>
                </c:pt>
                <c:pt idx="7281">
                  <c:v>0.15000000000000002</c:v>
                </c:pt>
                <c:pt idx="7282">
                  <c:v>0</c:v>
                </c:pt>
                <c:pt idx="7283">
                  <c:v>0.05</c:v>
                </c:pt>
                <c:pt idx="7284">
                  <c:v>0</c:v>
                </c:pt>
                <c:pt idx="7285">
                  <c:v>0.03</c:v>
                </c:pt>
                <c:pt idx="7286">
                  <c:v>0.03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0.02</c:v>
                </c:pt>
                <c:pt idx="7293">
                  <c:v>0</c:v>
                </c:pt>
                <c:pt idx="7294">
                  <c:v>0.02</c:v>
                </c:pt>
                <c:pt idx="7295">
                  <c:v>9.0000000000000011E-2</c:v>
                </c:pt>
                <c:pt idx="7296">
                  <c:v>0.05</c:v>
                </c:pt>
                <c:pt idx="7297">
                  <c:v>0.01</c:v>
                </c:pt>
                <c:pt idx="7298">
                  <c:v>0.01</c:v>
                </c:pt>
                <c:pt idx="7299">
                  <c:v>0.01</c:v>
                </c:pt>
                <c:pt idx="7300">
                  <c:v>0.04</c:v>
                </c:pt>
                <c:pt idx="7301">
                  <c:v>0.03</c:v>
                </c:pt>
                <c:pt idx="7302">
                  <c:v>7.0000000000000007E-2</c:v>
                </c:pt>
                <c:pt idx="7303">
                  <c:v>0</c:v>
                </c:pt>
                <c:pt idx="7304">
                  <c:v>0.01</c:v>
                </c:pt>
                <c:pt idx="7305">
                  <c:v>0</c:v>
                </c:pt>
                <c:pt idx="7306">
                  <c:v>0.02</c:v>
                </c:pt>
                <c:pt idx="7307">
                  <c:v>0.02</c:v>
                </c:pt>
                <c:pt idx="7308">
                  <c:v>7.0000000000000007E-2</c:v>
                </c:pt>
                <c:pt idx="7309">
                  <c:v>0.02</c:v>
                </c:pt>
                <c:pt idx="7310">
                  <c:v>0.01</c:v>
                </c:pt>
                <c:pt idx="7311">
                  <c:v>0.03</c:v>
                </c:pt>
                <c:pt idx="7312">
                  <c:v>6.9999999999999993E-2</c:v>
                </c:pt>
                <c:pt idx="7313">
                  <c:v>8.9999999999999983E-2</c:v>
                </c:pt>
                <c:pt idx="7314">
                  <c:v>0</c:v>
                </c:pt>
                <c:pt idx="7315">
                  <c:v>0.01</c:v>
                </c:pt>
                <c:pt idx="7316">
                  <c:v>0.02</c:v>
                </c:pt>
                <c:pt idx="7317">
                  <c:v>0</c:v>
                </c:pt>
                <c:pt idx="7318">
                  <c:v>0.01</c:v>
                </c:pt>
                <c:pt idx="7319">
                  <c:v>0.04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0.01</c:v>
                </c:pt>
                <c:pt idx="7324">
                  <c:v>0.4</c:v>
                </c:pt>
                <c:pt idx="7325">
                  <c:v>0.05</c:v>
                </c:pt>
                <c:pt idx="7326">
                  <c:v>0.02</c:v>
                </c:pt>
                <c:pt idx="7327">
                  <c:v>0.03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0.02</c:v>
                </c:pt>
                <c:pt idx="7332">
                  <c:v>0</c:v>
                </c:pt>
                <c:pt idx="7333">
                  <c:v>0.02</c:v>
                </c:pt>
                <c:pt idx="7334">
                  <c:v>0</c:v>
                </c:pt>
                <c:pt idx="7335">
                  <c:v>0.02</c:v>
                </c:pt>
                <c:pt idx="7336">
                  <c:v>0.02</c:v>
                </c:pt>
                <c:pt idx="7337">
                  <c:v>0.05</c:v>
                </c:pt>
                <c:pt idx="7338">
                  <c:v>0.02</c:v>
                </c:pt>
                <c:pt idx="7339">
                  <c:v>0.03</c:v>
                </c:pt>
                <c:pt idx="7340">
                  <c:v>0.01</c:v>
                </c:pt>
                <c:pt idx="7341">
                  <c:v>0.01</c:v>
                </c:pt>
                <c:pt idx="7342">
                  <c:v>0</c:v>
                </c:pt>
                <c:pt idx="7343">
                  <c:v>0</c:v>
                </c:pt>
                <c:pt idx="7344">
                  <c:v>7.9999999999999988E-2</c:v>
                </c:pt>
                <c:pt idx="7345">
                  <c:v>0</c:v>
                </c:pt>
                <c:pt idx="7346">
                  <c:v>0</c:v>
                </c:pt>
                <c:pt idx="7347">
                  <c:v>0.01</c:v>
                </c:pt>
                <c:pt idx="7348">
                  <c:v>0</c:v>
                </c:pt>
                <c:pt idx="7349">
                  <c:v>0</c:v>
                </c:pt>
                <c:pt idx="7350">
                  <c:v>0.13</c:v>
                </c:pt>
                <c:pt idx="7351">
                  <c:v>0.36</c:v>
                </c:pt>
                <c:pt idx="7352">
                  <c:v>0.12</c:v>
                </c:pt>
                <c:pt idx="7353">
                  <c:v>0</c:v>
                </c:pt>
                <c:pt idx="7354">
                  <c:v>0</c:v>
                </c:pt>
                <c:pt idx="7355">
                  <c:v>0.03</c:v>
                </c:pt>
                <c:pt idx="7356">
                  <c:v>0.01</c:v>
                </c:pt>
                <c:pt idx="7357">
                  <c:v>0</c:v>
                </c:pt>
                <c:pt idx="7358">
                  <c:v>0.01</c:v>
                </c:pt>
                <c:pt idx="7359">
                  <c:v>0</c:v>
                </c:pt>
                <c:pt idx="7360">
                  <c:v>0.24</c:v>
                </c:pt>
                <c:pt idx="7361">
                  <c:v>0.03</c:v>
                </c:pt>
                <c:pt idx="7362">
                  <c:v>0.04</c:v>
                </c:pt>
                <c:pt idx="7363">
                  <c:v>0</c:v>
                </c:pt>
                <c:pt idx="7364">
                  <c:v>0</c:v>
                </c:pt>
                <c:pt idx="7365">
                  <c:v>0.01</c:v>
                </c:pt>
                <c:pt idx="7366">
                  <c:v>0</c:v>
                </c:pt>
                <c:pt idx="7367">
                  <c:v>0.01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0.02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7.0000000000000007E-2</c:v>
                </c:pt>
                <c:pt idx="7379">
                  <c:v>0.99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0.02</c:v>
                </c:pt>
                <c:pt idx="7384">
                  <c:v>0.54</c:v>
                </c:pt>
                <c:pt idx="7385">
                  <c:v>0.23</c:v>
                </c:pt>
                <c:pt idx="7386">
                  <c:v>0.1</c:v>
                </c:pt>
                <c:pt idx="7387">
                  <c:v>0.59</c:v>
                </c:pt>
                <c:pt idx="7388">
                  <c:v>0</c:v>
                </c:pt>
                <c:pt idx="7389">
                  <c:v>0</c:v>
                </c:pt>
                <c:pt idx="7390">
                  <c:v>0.06</c:v>
                </c:pt>
                <c:pt idx="7391">
                  <c:v>0.03</c:v>
                </c:pt>
                <c:pt idx="7392">
                  <c:v>0.13</c:v>
                </c:pt>
                <c:pt idx="7393">
                  <c:v>0.41</c:v>
                </c:pt>
                <c:pt idx="7394">
                  <c:v>0.8</c:v>
                </c:pt>
                <c:pt idx="7395">
                  <c:v>0.01</c:v>
                </c:pt>
                <c:pt idx="7396">
                  <c:v>0</c:v>
                </c:pt>
                <c:pt idx="7397">
                  <c:v>0.01</c:v>
                </c:pt>
                <c:pt idx="7398">
                  <c:v>0.04</c:v>
                </c:pt>
                <c:pt idx="7399">
                  <c:v>0.04</c:v>
                </c:pt>
                <c:pt idx="7400">
                  <c:v>1.36</c:v>
                </c:pt>
                <c:pt idx="7401">
                  <c:v>0.35</c:v>
                </c:pt>
                <c:pt idx="7402">
                  <c:v>0.71</c:v>
                </c:pt>
                <c:pt idx="7403">
                  <c:v>0.76</c:v>
                </c:pt>
                <c:pt idx="7404">
                  <c:v>0.12</c:v>
                </c:pt>
                <c:pt idx="7405">
                  <c:v>0.37</c:v>
                </c:pt>
                <c:pt idx="7406">
                  <c:v>7.0000000000000007E-2</c:v>
                </c:pt>
                <c:pt idx="7407">
                  <c:v>0.08</c:v>
                </c:pt>
                <c:pt idx="7408">
                  <c:v>0.74</c:v>
                </c:pt>
                <c:pt idx="7409">
                  <c:v>0.16</c:v>
                </c:pt>
                <c:pt idx="7410">
                  <c:v>0.05</c:v>
                </c:pt>
                <c:pt idx="7411">
                  <c:v>0.01</c:v>
                </c:pt>
                <c:pt idx="7412">
                  <c:v>0.12</c:v>
                </c:pt>
                <c:pt idx="7413">
                  <c:v>0.05</c:v>
                </c:pt>
                <c:pt idx="7414">
                  <c:v>0.18</c:v>
                </c:pt>
                <c:pt idx="7415">
                  <c:v>1</c:v>
                </c:pt>
                <c:pt idx="7416">
                  <c:v>0.5</c:v>
                </c:pt>
                <c:pt idx="7417">
                  <c:v>7.0000000000000007E-2</c:v>
                </c:pt>
                <c:pt idx="7418">
                  <c:v>0</c:v>
                </c:pt>
                <c:pt idx="7419">
                  <c:v>0.06</c:v>
                </c:pt>
                <c:pt idx="7420">
                  <c:v>0.09</c:v>
                </c:pt>
                <c:pt idx="7421">
                  <c:v>0.45</c:v>
                </c:pt>
                <c:pt idx="7422">
                  <c:v>0.08</c:v>
                </c:pt>
                <c:pt idx="7423">
                  <c:v>0.02</c:v>
                </c:pt>
                <c:pt idx="7424">
                  <c:v>0.78</c:v>
                </c:pt>
                <c:pt idx="7425">
                  <c:v>0.03</c:v>
                </c:pt>
                <c:pt idx="7426">
                  <c:v>0.04</c:v>
                </c:pt>
                <c:pt idx="7427">
                  <c:v>0</c:v>
                </c:pt>
                <c:pt idx="7428">
                  <c:v>0.08</c:v>
                </c:pt>
                <c:pt idx="7429">
                  <c:v>0</c:v>
                </c:pt>
                <c:pt idx="7430">
                  <c:v>0</c:v>
                </c:pt>
                <c:pt idx="7431">
                  <c:v>0.01</c:v>
                </c:pt>
                <c:pt idx="7432">
                  <c:v>0.01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7.0000000000000007E-2</c:v>
                </c:pt>
                <c:pt idx="7438">
                  <c:v>0.01</c:v>
                </c:pt>
                <c:pt idx="7439">
                  <c:v>0.04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0.03</c:v>
                </c:pt>
                <c:pt idx="7451">
                  <c:v>0</c:v>
                </c:pt>
                <c:pt idx="7452">
                  <c:v>0.01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0.03</c:v>
                </c:pt>
                <c:pt idx="7462">
                  <c:v>0.01</c:v>
                </c:pt>
                <c:pt idx="7463">
                  <c:v>0</c:v>
                </c:pt>
                <c:pt idx="7464">
                  <c:v>0</c:v>
                </c:pt>
                <c:pt idx="7465">
                  <c:v>0.01</c:v>
                </c:pt>
                <c:pt idx="7466">
                  <c:v>0.01</c:v>
                </c:pt>
                <c:pt idx="7467">
                  <c:v>0</c:v>
                </c:pt>
                <c:pt idx="7468">
                  <c:v>0.01</c:v>
                </c:pt>
                <c:pt idx="7469">
                  <c:v>0.01</c:v>
                </c:pt>
                <c:pt idx="7470">
                  <c:v>0.02</c:v>
                </c:pt>
                <c:pt idx="7471">
                  <c:v>0</c:v>
                </c:pt>
                <c:pt idx="7472">
                  <c:v>0.51</c:v>
                </c:pt>
                <c:pt idx="7473">
                  <c:v>0.02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0.02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0.04</c:v>
                </c:pt>
                <c:pt idx="7500">
                  <c:v>0</c:v>
                </c:pt>
                <c:pt idx="7501">
                  <c:v>0.10999999999999999</c:v>
                </c:pt>
                <c:pt idx="7502">
                  <c:v>0.01</c:v>
                </c:pt>
                <c:pt idx="7503">
                  <c:v>0.01</c:v>
                </c:pt>
                <c:pt idx="7504">
                  <c:v>0.03</c:v>
                </c:pt>
                <c:pt idx="7505">
                  <c:v>0.02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0.01</c:v>
                </c:pt>
                <c:pt idx="7510">
                  <c:v>0</c:v>
                </c:pt>
                <c:pt idx="7511">
                  <c:v>0.01</c:v>
                </c:pt>
                <c:pt idx="7512">
                  <c:v>0</c:v>
                </c:pt>
                <c:pt idx="7513">
                  <c:v>0.01</c:v>
                </c:pt>
                <c:pt idx="7514">
                  <c:v>0</c:v>
                </c:pt>
                <c:pt idx="7515">
                  <c:v>0</c:v>
                </c:pt>
                <c:pt idx="7516">
                  <c:v>0.03</c:v>
                </c:pt>
                <c:pt idx="7517">
                  <c:v>0</c:v>
                </c:pt>
                <c:pt idx="7518">
                  <c:v>0</c:v>
                </c:pt>
                <c:pt idx="7519">
                  <c:v>0.01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0.03</c:v>
                </c:pt>
                <c:pt idx="7524">
                  <c:v>0</c:v>
                </c:pt>
                <c:pt idx="7525">
                  <c:v>0.04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0.04</c:v>
                </c:pt>
                <c:pt idx="7531">
                  <c:v>0.01</c:v>
                </c:pt>
                <c:pt idx="7532">
                  <c:v>0.04</c:v>
                </c:pt>
                <c:pt idx="7533">
                  <c:v>0.06</c:v>
                </c:pt>
                <c:pt idx="7534">
                  <c:v>0.01</c:v>
                </c:pt>
                <c:pt idx="7535">
                  <c:v>0.27</c:v>
                </c:pt>
                <c:pt idx="7536">
                  <c:v>0</c:v>
                </c:pt>
                <c:pt idx="7537">
                  <c:v>0.09</c:v>
                </c:pt>
                <c:pt idx="7538">
                  <c:v>0.02</c:v>
                </c:pt>
                <c:pt idx="7539">
                  <c:v>0.03</c:v>
                </c:pt>
                <c:pt idx="7540">
                  <c:v>0</c:v>
                </c:pt>
                <c:pt idx="7541">
                  <c:v>0.31000000000000005</c:v>
                </c:pt>
                <c:pt idx="7542">
                  <c:v>0.36</c:v>
                </c:pt>
                <c:pt idx="7543">
                  <c:v>0.12</c:v>
                </c:pt>
                <c:pt idx="7544">
                  <c:v>0.27</c:v>
                </c:pt>
                <c:pt idx="7545">
                  <c:v>0</c:v>
                </c:pt>
                <c:pt idx="7546">
                  <c:v>0</c:v>
                </c:pt>
                <c:pt idx="7547">
                  <c:v>0.01</c:v>
                </c:pt>
                <c:pt idx="7548">
                  <c:v>0</c:v>
                </c:pt>
                <c:pt idx="7549">
                  <c:v>0.01</c:v>
                </c:pt>
                <c:pt idx="7550">
                  <c:v>0.01</c:v>
                </c:pt>
                <c:pt idx="7551">
                  <c:v>0</c:v>
                </c:pt>
                <c:pt idx="7552">
                  <c:v>0.01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0.01</c:v>
                </c:pt>
                <c:pt idx="7557">
                  <c:v>0.01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7.0000000000000007E-2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0.01</c:v>
                </c:pt>
                <c:pt idx="7571">
                  <c:v>0.27</c:v>
                </c:pt>
                <c:pt idx="7572">
                  <c:v>3.51</c:v>
                </c:pt>
                <c:pt idx="7573">
                  <c:v>0</c:v>
                </c:pt>
                <c:pt idx="7574">
                  <c:v>1.73</c:v>
                </c:pt>
                <c:pt idx="7575">
                  <c:v>0.77999999999999992</c:v>
                </c:pt>
                <c:pt idx="7576">
                  <c:v>0.02</c:v>
                </c:pt>
                <c:pt idx="7577">
                  <c:v>0.5</c:v>
                </c:pt>
                <c:pt idx="7578">
                  <c:v>0.32000000000000006</c:v>
                </c:pt>
                <c:pt idx="7579">
                  <c:v>0.03</c:v>
                </c:pt>
                <c:pt idx="7580">
                  <c:v>0.18000000000000002</c:v>
                </c:pt>
                <c:pt idx="7581">
                  <c:v>0.16000000000000003</c:v>
                </c:pt>
                <c:pt idx="7582">
                  <c:v>6.0000000000000005E-2</c:v>
                </c:pt>
                <c:pt idx="7583">
                  <c:v>0.01</c:v>
                </c:pt>
                <c:pt idx="7584">
                  <c:v>0</c:v>
                </c:pt>
                <c:pt idx="7585">
                  <c:v>0.03</c:v>
                </c:pt>
                <c:pt idx="7586">
                  <c:v>0.04</c:v>
                </c:pt>
                <c:pt idx="7587">
                  <c:v>0.03</c:v>
                </c:pt>
                <c:pt idx="7588">
                  <c:v>0</c:v>
                </c:pt>
                <c:pt idx="7589">
                  <c:v>0.03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0.01</c:v>
                </c:pt>
                <c:pt idx="7615">
                  <c:v>0.02</c:v>
                </c:pt>
                <c:pt idx="7616">
                  <c:v>0.03</c:v>
                </c:pt>
                <c:pt idx="7617">
                  <c:v>0.52</c:v>
                </c:pt>
                <c:pt idx="7618">
                  <c:v>0.37</c:v>
                </c:pt>
                <c:pt idx="7619">
                  <c:v>0.32</c:v>
                </c:pt>
                <c:pt idx="7620">
                  <c:v>0.13</c:v>
                </c:pt>
                <c:pt idx="7621">
                  <c:v>0.27</c:v>
                </c:pt>
                <c:pt idx="7622">
                  <c:v>0.04</c:v>
                </c:pt>
                <c:pt idx="7623">
                  <c:v>0.19</c:v>
                </c:pt>
                <c:pt idx="7624">
                  <c:v>0.01</c:v>
                </c:pt>
                <c:pt idx="7625">
                  <c:v>0</c:v>
                </c:pt>
                <c:pt idx="7626">
                  <c:v>0.09</c:v>
                </c:pt>
                <c:pt idx="7627">
                  <c:v>7.0000000000000007E-2</c:v>
                </c:pt>
                <c:pt idx="7628">
                  <c:v>0</c:v>
                </c:pt>
                <c:pt idx="7629">
                  <c:v>0</c:v>
                </c:pt>
                <c:pt idx="7630">
                  <c:v>0.02</c:v>
                </c:pt>
                <c:pt idx="7631">
                  <c:v>0.02</c:v>
                </c:pt>
                <c:pt idx="7632">
                  <c:v>0</c:v>
                </c:pt>
                <c:pt idx="7633">
                  <c:v>0.02</c:v>
                </c:pt>
                <c:pt idx="7634">
                  <c:v>0.01</c:v>
                </c:pt>
                <c:pt idx="7635">
                  <c:v>0.01</c:v>
                </c:pt>
                <c:pt idx="7636">
                  <c:v>0.02</c:v>
                </c:pt>
                <c:pt idx="7637">
                  <c:v>0.01</c:v>
                </c:pt>
                <c:pt idx="7638">
                  <c:v>0.01</c:v>
                </c:pt>
                <c:pt idx="7639">
                  <c:v>0.03</c:v>
                </c:pt>
                <c:pt idx="7640">
                  <c:v>0</c:v>
                </c:pt>
                <c:pt idx="7641">
                  <c:v>0.02</c:v>
                </c:pt>
                <c:pt idx="7642">
                  <c:v>0.05</c:v>
                </c:pt>
                <c:pt idx="7643">
                  <c:v>0</c:v>
                </c:pt>
                <c:pt idx="7644">
                  <c:v>0</c:v>
                </c:pt>
                <c:pt idx="7645">
                  <c:v>0.01</c:v>
                </c:pt>
                <c:pt idx="7646">
                  <c:v>0.01</c:v>
                </c:pt>
                <c:pt idx="7647">
                  <c:v>0</c:v>
                </c:pt>
                <c:pt idx="7648">
                  <c:v>0.01</c:v>
                </c:pt>
                <c:pt idx="7649">
                  <c:v>0</c:v>
                </c:pt>
                <c:pt idx="7650">
                  <c:v>0.01</c:v>
                </c:pt>
                <c:pt idx="7651">
                  <c:v>0</c:v>
                </c:pt>
                <c:pt idx="7652">
                  <c:v>0</c:v>
                </c:pt>
                <c:pt idx="7653">
                  <c:v>0.01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0.04</c:v>
                </c:pt>
                <c:pt idx="7658">
                  <c:v>0.01</c:v>
                </c:pt>
                <c:pt idx="7659">
                  <c:v>0.03</c:v>
                </c:pt>
                <c:pt idx="7660">
                  <c:v>0.03</c:v>
                </c:pt>
                <c:pt idx="7661">
                  <c:v>0.39</c:v>
                </c:pt>
                <c:pt idx="7662">
                  <c:v>0.06</c:v>
                </c:pt>
                <c:pt idx="7663">
                  <c:v>0</c:v>
                </c:pt>
                <c:pt idx="7664">
                  <c:v>0.04</c:v>
                </c:pt>
                <c:pt idx="7665">
                  <c:v>0.01</c:v>
                </c:pt>
                <c:pt idx="7666">
                  <c:v>0.03</c:v>
                </c:pt>
                <c:pt idx="7667">
                  <c:v>0.05</c:v>
                </c:pt>
                <c:pt idx="7668">
                  <c:v>0.04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0.03</c:v>
                </c:pt>
                <c:pt idx="7676">
                  <c:v>7.0000000000000007E-2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0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0.01</c:v>
                </c:pt>
                <c:pt idx="7691">
                  <c:v>0.06</c:v>
                </c:pt>
                <c:pt idx="7692">
                  <c:v>0.01</c:v>
                </c:pt>
                <c:pt idx="7693">
                  <c:v>0</c:v>
                </c:pt>
                <c:pt idx="7694">
                  <c:v>0</c:v>
                </c:pt>
                <c:pt idx="7695">
                  <c:v>0.04</c:v>
                </c:pt>
                <c:pt idx="7696">
                  <c:v>0.01</c:v>
                </c:pt>
                <c:pt idx="7697">
                  <c:v>7.0000000000000007E-2</c:v>
                </c:pt>
                <c:pt idx="7698">
                  <c:v>0.02</c:v>
                </c:pt>
                <c:pt idx="7699">
                  <c:v>6.0000000000000005E-2</c:v>
                </c:pt>
                <c:pt idx="7700">
                  <c:v>0.04</c:v>
                </c:pt>
                <c:pt idx="7701">
                  <c:v>0.03</c:v>
                </c:pt>
                <c:pt idx="7702">
                  <c:v>0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0.05</c:v>
                </c:pt>
                <c:pt idx="7707">
                  <c:v>0</c:v>
                </c:pt>
                <c:pt idx="7708">
                  <c:v>0.04</c:v>
                </c:pt>
                <c:pt idx="7709">
                  <c:v>0.01</c:v>
                </c:pt>
                <c:pt idx="7710">
                  <c:v>0</c:v>
                </c:pt>
                <c:pt idx="7711">
                  <c:v>0</c:v>
                </c:pt>
                <c:pt idx="7712">
                  <c:v>0.01</c:v>
                </c:pt>
                <c:pt idx="7713">
                  <c:v>0.01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0.01</c:v>
                </c:pt>
                <c:pt idx="7723">
                  <c:v>0.1</c:v>
                </c:pt>
                <c:pt idx="7724">
                  <c:v>0.13999999999999999</c:v>
                </c:pt>
                <c:pt idx="7725">
                  <c:v>0.01</c:v>
                </c:pt>
                <c:pt idx="7726">
                  <c:v>0.04</c:v>
                </c:pt>
                <c:pt idx="7727">
                  <c:v>0.13</c:v>
                </c:pt>
                <c:pt idx="7728">
                  <c:v>0.21000000000000002</c:v>
                </c:pt>
                <c:pt idx="7729">
                  <c:v>0</c:v>
                </c:pt>
                <c:pt idx="7730">
                  <c:v>0</c:v>
                </c:pt>
                <c:pt idx="7731">
                  <c:v>0.02</c:v>
                </c:pt>
                <c:pt idx="7732">
                  <c:v>0.03</c:v>
                </c:pt>
                <c:pt idx="7733">
                  <c:v>0</c:v>
                </c:pt>
                <c:pt idx="7734">
                  <c:v>0</c:v>
                </c:pt>
                <c:pt idx="7735">
                  <c:v>0.01</c:v>
                </c:pt>
                <c:pt idx="7736">
                  <c:v>0.02</c:v>
                </c:pt>
                <c:pt idx="7737">
                  <c:v>0</c:v>
                </c:pt>
                <c:pt idx="7738">
                  <c:v>0.01</c:v>
                </c:pt>
                <c:pt idx="7739">
                  <c:v>0.08</c:v>
                </c:pt>
                <c:pt idx="7740">
                  <c:v>0.05</c:v>
                </c:pt>
                <c:pt idx="7741">
                  <c:v>0.01</c:v>
                </c:pt>
                <c:pt idx="7742">
                  <c:v>0</c:v>
                </c:pt>
                <c:pt idx="7743">
                  <c:v>0.05</c:v>
                </c:pt>
                <c:pt idx="7744">
                  <c:v>0.41</c:v>
                </c:pt>
                <c:pt idx="7745">
                  <c:v>0.08</c:v>
                </c:pt>
                <c:pt idx="7746">
                  <c:v>0.01</c:v>
                </c:pt>
                <c:pt idx="7747">
                  <c:v>0.04</c:v>
                </c:pt>
                <c:pt idx="7748">
                  <c:v>0</c:v>
                </c:pt>
                <c:pt idx="7749">
                  <c:v>0.01</c:v>
                </c:pt>
                <c:pt idx="7750">
                  <c:v>0.01</c:v>
                </c:pt>
                <c:pt idx="7751">
                  <c:v>0.01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0.01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0.02</c:v>
                </c:pt>
                <c:pt idx="7763">
                  <c:v>0.01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</c:v>
                </c:pt>
                <c:pt idx="7771">
                  <c:v>0.01</c:v>
                </c:pt>
                <c:pt idx="7772">
                  <c:v>6.9999999999999993E-2</c:v>
                </c:pt>
                <c:pt idx="7773">
                  <c:v>0.08</c:v>
                </c:pt>
                <c:pt idx="7774">
                  <c:v>0</c:v>
                </c:pt>
                <c:pt idx="7775">
                  <c:v>6.0000000000000005E-2</c:v>
                </c:pt>
                <c:pt idx="7776">
                  <c:v>0</c:v>
                </c:pt>
                <c:pt idx="7777">
                  <c:v>0.01</c:v>
                </c:pt>
                <c:pt idx="7778">
                  <c:v>0</c:v>
                </c:pt>
                <c:pt idx="7779">
                  <c:v>0.11999999999999998</c:v>
                </c:pt>
                <c:pt idx="7780">
                  <c:v>6.0000000000000005E-2</c:v>
                </c:pt>
                <c:pt idx="7781">
                  <c:v>0.04</c:v>
                </c:pt>
                <c:pt idx="7782">
                  <c:v>0</c:v>
                </c:pt>
                <c:pt idx="7783">
                  <c:v>0.04</c:v>
                </c:pt>
                <c:pt idx="7784">
                  <c:v>0.02</c:v>
                </c:pt>
                <c:pt idx="7785">
                  <c:v>0.01</c:v>
                </c:pt>
                <c:pt idx="7786">
                  <c:v>7.0000000000000007E-2</c:v>
                </c:pt>
                <c:pt idx="7787">
                  <c:v>0.03</c:v>
                </c:pt>
                <c:pt idx="7788">
                  <c:v>0</c:v>
                </c:pt>
                <c:pt idx="7789">
                  <c:v>0.9900000000000001</c:v>
                </c:pt>
                <c:pt idx="7790">
                  <c:v>0.02</c:v>
                </c:pt>
                <c:pt idx="7791">
                  <c:v>0.3</c:v>
                </c:pt>
                <c:pt idx="7792">
                  <c:v>0.24</c:v>
                </c:pt>
                <c:pt idx="7793">
                  <c:v>0.1</c:v>
                </c:pt>
                <c:pt idx="7794">
                  <c:v>0.26</c:v>
                </c:pt>
                <c:pt idx="7795">
                  <c:v>0.02</c:v>
                </c:pt>
                <c:pt idx="7796">
                  <c:v>0.45</c:v>
                </c:pt>
                <c:pt idx="7797">
                  <c:v>0.12</c:v>
                </c:pt>
                <c:pt idx="7798">
                  <c:v>0.03</c:v>
                </c:pt>
                <c:pt idx="7799">
                  <c:v>0.25</c:v>
                </c:pt>
                <c:pt idx="7800">
                  <c:v>0</c:v>
                </c:pt>
                <c:pt idx="7801">
                  <c:v>0.1</c:v>
                </c:pt>
                <c:pt idx="7802">
                  <c:v>0.04</c:v>
                </c:pt>
                <c:pt idx="7803">
                  <c:v>0.89</c:v>
                </c:pt>
                <c:pt idx="7804">
                  <c:v>0.22</c:v>
                </c:pt>
                <c:pt idx="7805">
                  <c:v>0.02</c:v>
                </c:pt>
                <c:pt idx="7806">
                  <c:v>0.14000000000000001</c:v>
                </c:pt>
                <c:pt idx="7807">
                  <c:v>0</c:v>
                </c:pt>
                <c:pt idx="7808">
                  <c:v>0</c:v>
                </c:pt>
                <c:pt idx="7809">
                  <c:v>0.01</c:v>
                </c:pt>
                <c:pt idx="7810">
                  <c:v>0</c:v>
                </c:pt>
                <c:pt idx="7811">
                  <c:v>0.08</c:v>
                </c:pt>
                <c:pt idx="7812">
                  <c:v>0.04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0.16</c:v>
                </c:pt>
                <c:pt idx="7819">
                  <c:v>0</c:v>
                </c:pt>
                <c:pt idx="7820">
                  <c:v>0.04</c:v>
                </c:pt>
                <c:pt idx="7821">
                  <c:v>0.04</c:v>
                </c:pt>
                <c:pt idx="7822">
                  <c:v>0</c:v>
                </c:pt>
                <c:pt idx="7823">
                  <c:v>0.04</c:v>
                </c:pt>
                <c:pt idx="7824">
                  <c:v>0.06</c:v>
                </c:pt>
                <c:pt idx="7825">
                  <c:v>0.01</c:v>
                </c:pt>
                <c:pt idx="7826">
                  <c:v>0.08</c:v>
                </c:pt>
                <c:pt idx="7827">
                  <c:v>0.02</c:v>
                </c:pt>
                <c:pt idx="7828">
                  <c:v>0.41000000000000003</c:v>
                </c:pt>
                <c:pt idx="7829">
                  <c:v>0.42000000000000004</c:v>
                </c:pt>
                <c:pt idx="7830">
                  <c:v>0.14000000000000001</c:v>
                </c:pt>
                <c:pt idx="7831">
                  <c:v>0.26</c:v>
                </c:pt>
                <c:pt idx="7832">
                  <c:v>0.27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0.02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0.03</c:v>
                </c:pt>
                <c:pt idx="7842">
                  <c:v>0</c:v>
                </c:pt>
                <c:pt idx="7843">
                  <c:v>0.08</c:v>
                </c:pt>
                <c:pt idx="7844">
                  <c:v>0.13</c:v>
                </c:pt>
                <c:pt idx="7845">
                  <c:v>0.01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0.05</c:v>
                </c:pt>
                <c:pt idx="7850">
                  <c:v>0.04</c:v>
                </c:pt>
                <c:pt idx="7851">
                  <c:v>0.01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0.01</c:v>
                </c:pt>
                <c:pt idx="7858">
                  <c:v>0.02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0.01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0.03</c:v>
                </c:pt>
                <c:pt idx="7868">
                  <c:v>0</c:v>
                </c:pt>
                <c:pt idx="7869">
                  <c:v>0.02</c:v>
                </c:pt>
                <c:pt idx="7870">
                  <c:v>0.01</c:v>
                </c:pt>
                <c:pt idx="7871">
                  <c:v>0.02</c:v>
                </c:pt>
                <c:pt idx="7872">
                  <c:v>0</c:v>
                </c:pt>
                <c:pt idx="7873">
                  <c:v>0</c:v>
                </c:pt>
                <c:pt idx="7874">
                  <c:v>0.01</c:v>
                </c:pt>
                <c:pt idx="7875">
                  <c:v>0.01</c:v>
                </c:pt>
                <c:pt idx="7876">
                  <c:v>1.5699999999999998</c:v>
                </c:pt>
                <c:pt idx="7877">
                  <c:v>0.28000000000000003</c:v>
                </c:pt>
                <c:pt idx="7878">
                  <c:v>0.21</c:v>
                </c:pt>
                <c:pt idx="7879">
                  <c:v>0.2</c:v>
                </c:pt>
                <c:pt idx="7880">
                  <c:v>0.23</c:v>
                </c:pt>
                <c:pt idx="7881">
                  <c:v>0.12000000000000001</c:v>
                </c:pt>
                <c:pt idx="7882">
                  <c:v>0.22</c:v>
                </c:pt>
                <c:pt idx="7883">
                  <c:v>0.01</c:v>
                </c:pt>
                <c:pt idx="7884">
                  <c:v>0.02</c:v>
                </c:pt>
                <c:pt idx="7885">
                  <c:v>0.05</c:v>
                </c:pt>
                <c:pt idx="7886">
                  <c:v>0.06</c:v>
                </c:pt>
                <c:pt idx="7887">
                  <c:v>0</c:v>
                </c:pt>
                <c:pt idx="7888">
                  <c:v>0.01</c:v>
                </c:pt>
                <c:pt idx="7889">
                  <c:v>0.04</c:v>
                </c:pt>
                <c:pt idx="7890">
                  <c:v>0.01</c:v>
                </c:pt>
                <c:pt idx="7891">
                  <c:v>0.05</c:v>
                </c:pt>
                <c:pt idx="7892">
                  <c:v>0.01</c:v>
                </c:pt>
                <c:pt idx="7893">
                  <c:v>0.02</c:v>
                </c:pt>
                <c:pt idx="7894">
                  <c:v>0</c:v>
                </c:pt>
                <c:pt idx="7895">
                  <c:v>0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0.01</c:v>
                </c:pt>
                <c:pt idx="7900">
                  <c:v>0.08</c:v>
                </c:pt>
                <c:pt idx="7901">
                  <c:v>0.03</c:v>
                </c:pt>
                <c:pt idx="7902">
                  <c:v>0.02</c:v>
                </c:pt>
                <c:pt idx="7903">
                  <c:v>0.01</c:v>
                </c:pt>
                <c:pt idx="7904">
                  <c:v>0.01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0.73</c:v>
                </c:pt>
                <c:pt idx="7915">
                  <c:v>0.03</c:v>
                </c:pt>
                <c:pt idx="7916">
                  <c:v>0.21</c:v>
                </c:pt>
                <c:pt idx="7917">
                  <c:v>0.05</c:v>
                </c:pt>
                <c:pt idx="7918">
                  <c:v>0.46</c:v>
                </c:pt>
                <c:pt idx="7919">
                  <c:v>0.02</c:v>
                </c:pt>
                <c:pt idx="7920">
                  <c:v>0.11</c:v>
                </c:pt>
                <c:pt idx="7921">
                  <c:v>0.51</c:v>
                </c:pt>
                <c:pt idx="7922">
                  <c:v>0.01</c:v>
                </c:pt>
                <c:pt idx="7923">
                  <c:v>0.99</c:v>
                </c:pt>
                <c:pt idx="7924">
                  <c:v>0.01</c:v>
                </c:pt>
                <c:pt idx="7925">
                  <c:v>0.57000000000000006</c:v>
                </c:pt>
                <c:pt idx="7926">
                  <c:v>0.02</c:v>
                </c:pt>
                <c:pt idx="7927">
                  <c:v>0.01</c:v>
                </c:pt>
                <c:pt idx="7928">
                  <c:v>0</c:v>
                </c:pt>
                <c:pt idx="7929">
                  <c:v>0.25</c:v>
                </c:pt>
                <c:pt idx="7930">
                  <c:v>0.01</c:v>
                </c:pt>
                <c:pt idx="7931">
                  <c:v>0.05</c:v>
                </c:pt>
                <c:pt idx="7932">
                  <c:v>9.9999999999999992E-2</c:v>
                </c:pt>
                <c:pt idx="7933">
                  <c:v>0.04</c:v>
                </c:pt>
                <c:pt idx="7934">
                  <c:v>0.01</c:v>
                </c:pt>
                <c:pt idx="7935">
                  <c:v>0.17</c:v>
                </c:pt>
                <c:pt idx="7936">
                  <c:v>0.1</c:v>
                </c:pt>
                <c:pt idx="7937">
                  <c:v>0.17</c:v>
                </c:pt>
                <c:pt idx="7938">
                  <c:v>0.12</c:v>
                </c:pt>
                <c:pt idx="7939">
                  <c:v>0.05</c:v>
                </c:pt>
                <c:pt idx="7940">
                  <c:v>0.09</c:v>
                </c:pt>
                <c:pt idx="7941">
                  <c:v>0.03</c:v>
                </c:pt>
                <c:pt idx="7942">
                  <c:v>0.14000000000000001</c:v>
                </c:pt>
                <c:pt idx="7943">
                  <c:v>0</c:v>
                </c:pt>
                <c:pt idx="7944">
                  <c:v>0.38</c:v>
                </c:pt>
                <c:pt idx="7945">
                  <c:v>0.22</c:v>
                </c:pt>
                <c:pt idx="7946">
                  <c:v>0</c:v>
                </c:pt>
                <c:pt idx="7947">
                  <c:v>0.06</c:v>
                </c:pt>
                <c:pt idx="7948">
                  <c:v>0.75</c:v>
                </c:pt>
                <c:pt idx="7949">
                  <c:v>0.21</c:v>
                </c:pt>
                <c:pt idx="7950">
                  <c:v>0.11</c:v>
                </c:pt>
                <c:pt idx="7951">
                  <c:v>0.01</c:v>
                </c:pt>
                <c:pt idx="7952">
                  <c:v>0</c:v>
                </c:pt>
                <c:pt idx="7953">
                  <c:v>0</c:v>
                </c:pt>
                <c:pt idx="7954">
                  <c:v>0.01</c:v>
                </c:pt>
                <c:pt idx="7955">
                  <c:v>7.0000000000000007E-2</c:v>
                </c:pt>
                <c:pt idx="7956">
                  <c:v>0.02</c:v>
                </c:pt>
                <c:pt idx="7957">
                  <c:v>0.01</c:v>
                </c:pt>
                <c:pt idx="7958">
                  <c:v>0</c:v>
                </c:pt>
                <c:pt idx="7959">
                  <c:v>0.01</c:v>
                </c:pt>
                <c:pt idx="7960">
                  <c:v>0.01</c:v>
                </c:pt>
                <c:pt idx="7961">
                  <c:v>0</c:v>
                </c:pt>
                <c:pt idx="7962">
                  <c:v>0</c:v>
                </c:pt>
                <c:pt idx="7963">
                  <c:v>0.01</c:v>
                </c:pt>
                <c:pt idx="7964">
                  <c:v>0</c:v>
                </c:pt>
                <c:pt idx="7965">
                  <c:v>0.14000000000000001</c:v>
                </c:pt>
                <c:pt idx="7966">
                  <c:v>0</c:v>
                </c:pt>
                <c:pt idx="7967">
                  <c:v>0.01</c:v>
                </c:pt>
                <c:pt idx="7968">
                  <c:v>0.01</c:v>
                </c:pt>
                <c:pt idx="7969">
                  <c:v>0.01</c:v>
                </c:pt>
                <c:pt idx="7970">
                  <c:v>0.01</c:v>
                </c:pt>
                <c:pt idx="7971">
                  <c:v>0.05</c:v>
                </c:pt>
                <c:pt idx="7972">
                  <c:v>0.01</c:v>
                </c:pt>
                <c:pt idx="7973">
                  <c:v>0.02</c:v>
                </c:pt>
                <c:pt idx="7974">
                  <c:v>0.34</c:v>
                </c:pt>
                <c:pt idx="7975">
                  <c:v>0.01</c:v>
                </c:pt>
                <c:pt idx="7976">
                  <c:v>0.03</c:v>
                </c:pt>
                <c:pt idx="7977">
                  <c:v>0.01</c:v>
                </c:pt>
                <c:pt idx="7978">
                  <c:v>0.26</c:v>
                </c:pt>
                <c:pt idx="7979">
                  <c:v>0.01</c:v>
                </c:pt>
                <c:pt idx="7980">
                  <c:v>7.0000000000000007E-2</c:v>
                </c:pt>
                <c:pt idx="7981">
                  <c:v>0.04</c:v>
                </c:pt>
                <c:pt idx="7982">
                  <c:v>0.06</c:v>
                </c:pt>
                <c:pt idx="7983">
                  <c:v>0.03</c:v>
                </c:pt>
                <c:pt idx="7984">
                  <c:v>0</c:v>
                </c:pt>
                <c:pt idx="7985">
                  <c:v>7.0000000000000007E-2</c:v>
                </c:pt>
                <c:pt idx="7986">
                  <c:v>0.02</c:v>
                </c:pt>
                <c:pt idx="7987">
                  <c:v>0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</c:v>
                </c:pt>
                <c:pt idx="7992">
                  <c:v>0.05</c:v>
                </c:pt>
                <c:pt idx="7993">
                  <c:v>0</c:v>
                </c:pt>
                <c:pt idx="7994">
                  <c:v>0.01</c:v>
                </c:pt>
                <c:pt idx="7995">
                  <c:v>0.01</c:v>
                </c:pt>
                <c:pt idx="7996">
                  <c:v>0.04</c:v>
                </c:pt>
                <c:pt idx="7997">
                  <c:v>0.02</c:v>
                </c:pt>
                <c:pt idx="7998">
                  <c:v>0.29000000000000004</c:v>
                </c:pt>
                <c:pt idx="7999">
                  <c:v>0.03</c:v>
                </c:pt>
                <c:pt idx="8000">
                  <c:v>0.08</c:v>
                </c:pt>
                <c:pt idx="8001">
                  <c:v>0.02</c:v>
                </c:pt>
                <c:pt idx="8002">
                  <c:v>0</c:v>
                </c:pt>
                <c:pt idx="8003">
                  <c:v>0.01</c:v>
                </c:pt>
                <c:pt idx="8004">
                  <c:v>0.05</c:v>
                </c:pt>
                <c:pt idx="8005">
                  <c:v>0.03</c:v>
                </c:pt>
                <c:pt idx="8006">
                  <c:v>0.12000000000000001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0.02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7.0000000000000007E-2</c:v>
                </c:pt>
                <c:pt idx="8019">
                  <c:v>0.08</c:v>
                </c:pt>
                <c:pt idx="8020">
                  <c:v>0.04</c:v>
                </c:pt>
                <c:pt idx="8021">
                  <c:v>0</c:v>
                </c:pt>
                <c:pt idx="8022">
                  <c:v>0.03</c:v>
                </c:pt>
                <c:pt idx="8023">
                  <c:v>0.01</c:v>
                </c:pt>
                <c:pt idx="8024">
                  <c:v>0</c:v>
                </c:pt>
                <c:pt idx="8025">
                  <c:v>0</c:v>
                </c:pt>
                <c:pt idx="8026">
                  <c:v>0.02</c:v>
                </c:pt>
                <c:pt idx="8027">
                  <c:v>0</c:v>
                </c:pt>
                <c:pt idx="8028">
                  <c:v>0.01</c:v>
                </c:pt>
                <c:pt idx="8029">
                  <c:v>0.01</c:v>
                </c:pt>
                <c:pt idx="8030">
                  <c:v>0.1</c:v>
                </c:pt>
                <c:pt idx="8031">
                  <c:v>0.02</c:v>
                </c:pt>
                <c:pt idx="8032">
                  <c:v>0.02</c:v>
                </c:pt>
                <c:pt idx="8033">
                  <c:v>0</c:v>
                </c:pt>
                <c:pt idx="8034">
                  <c:v>0.01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0.01</c:v>
                </c:pt>
                <c:pt idx="8039">
                  <c:v>0.09</c:v>
                </c:pt>
                <c:pt idx="8040">
                  <c:v>0.01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0.01</c:v>
                </c:pt>
                <c:pt idx="8046">
                  <c:v>6.0000000000000005E-2</c:v>
                </c:pt>
                <c:pt idx="8047">
                  <c:v>0.98</c:v>
                </c:pt>
                <c:pt idx="8048">
                  <c:v>0.5</c:v>
                </c:pt>
                <c:pt idx="8049">
                  <c:v>0.16000000000000003</c:v>
                </c:pt>
                <c:pt idx="8050">
                  <c:v>0.12000000000000001</c:v>
                </c:pt>
                <c:pt idx="8051">
                  <c:v>0.11000000000000001</c:v>
                </c:pt>
                <c:pt idx="8052">
                  <c:v>0.02</c:v>
                </c:pt>
                <c:pt idx="8053">
                  <c:v>0.04</c:v>
                </c:pt>
                <c:pt idx="8054">
                  <c:v>0.06</c:v>
                </c:pt>
                <c:pt idx="8055">
                  <c:v>7.0000000000000007E-2</c:v>
                </c:pt>
                <c:pt idx="8056">
                  <c:v>0.1</c:v>
                </c:pt>
                <c:pt idx="8057">
                  <c:v>0.04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0.01</c:v>
                </c:pt>
                <c:pt idx="8063">
                  <c:v>6.0000000000000005E-2</c:v>
                </c:pt>
                <c:pt idx="8064">
                  <c:v>7.0000000000000007E-2</c:v>
                </c:pt>
                <c:pt idx="8065">
                  <c:v>0.12</c:v>
                </c:pt>
                <c:pt idx="8066">
                  <c:v>0.01</c:v>
                </c:pt>
                <c:pt idx="8067">
                  <c:v>0.05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0.24</c:v>
                </c:pt>
                <c:pt idx="8074">
                  <c:v>0.45999999999999996</c:v>
                </c:pt>
                <c:pt idx="8075">
                  <c:v>0</c:v>
                </c:pt>
                <c:pt idx="8076">
                  <c:v>0.31</c:v>
                </c:pt>
                <c:pt idx="8077">
                  <c:v>0.22999999999999998</c:v>
                </c:pt>
                <c:pt idx="8078">
                  <c:v>0.12</c:v>
                </c:pt>
                <c:pt idx="8079">
                  <c:v>0.01</c:v>
                </c:pt>
                <c:pt idx="8080">
                  <c:v>0.03</c:v>
                </c:pt>
                <c:pt idx="8081">
                  <c:v>0.01</c:v>
                </c:pt>
                <c:pt idx="8082">
                  <c:v>0.05</c:v>
                </c:pt>
                <c:pt idx="8083">
                  <c:v>0.05</c:v>
                </c:pt>
                <c:pt idx="8084">
                  <c:v>0.03</c:v>
                </c:pt>
                <c:pt idx="8085">
                  <c:v>0.02</c:v>
                </c:pt>
                <c:pt idx="8086">
                  <c:v>0.01</c:v>
                </c:pt>
                <c:pt idx="8087">
                  <c:v>0.01</c:v>
                </c:pt>
                <c:pt idx="8088">
                  <c:v>0.02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</c:v>
                </c:pt>
                <c:pt idx="8097">
                  <c:v>0</c:v>
                </c:pt>
                <c:pt idx="8098">
                  <c:v>0.04</c:v>
                </c:pt>
                <c:pt idx="8099">
                  <c:v>0.01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0.01</c:v>
                </c:pt>
                <c:pt idx="8104">
                  <c:v>0</c:v>
                </c:pt>
                <c:pt idx="8105">
                  <c:v>0.01</c:v>
                </c:pt>
                <c:pt idx="8106">
                  <c:v>0</c:v>
                </c:pt>
                <c:pt idx="8107">
                  <c:v>0</c:v>
                </c:pt>
                <c:pt idx="8108">
                  <c:v>0.01</c:v>
                </c:pt>
                <c:pt idx="8109">
                  <c:v>0.01</c:v>
                </c:pt>
                <c:pt idx="8110">
                  <c:v>0</c:v>
                </c:pt>
                <c:pt idx="8111">
                  <c:v>0.02</c:v>
                </c:pt>
                <c:pt idx="8112">
                  <c:v>0.01</c:v>
                </c:pt>
                <c:pt idx="8113">
                  <c:v>0.01</c:v>
                </c:pt>
                <c:pt idx="8114">
                  <c:v>0</c:v>
                </c:pt>
                <c:pt idx="8115">
                  <c:v>0</c:v>
                </c:pt>
                <c:pt idx="8116">
                  <c:v>0.01</c:v>
                </c:pt>
                <c:pt idx="8117">
                  <c:v>0</c:v>
                </c:pt>
                <c:pt idx="8118">
                  <c:v>0.01</c:v>
                </c:pt>
                <c:pt idx="8119">
                  <c:v>0.02</c:v>
                </c:pt>
                <c:pt idx="8120">
                  <c:v>0.01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0.05</c:v>
                </c:pt>
                <c:pt idx="8129">
                  <c:v>0</c:v>
                </c:pt>
                <c:pt idx="8130">
                  <c:v>0</c:v>
                </c:pt>
                <c:pt idx="8131">
                  <c:v>0.01</c:v>
                </c:pt>
                <c:pt idx="8132">
                  <c:v>0.1</c:v>
                </c:pt>
                <c:pt idx="8133">
                  <c:v>0</c:v>
                </c:pt>
                <c:pt idx="8134">
                  <c:v>0.01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0.62</c:v>
                </c:pt>
                <c:pt idx="8139">
                  <c:v>0</c:v>
                </c:pt>
                <c:pt idx="8140">
                  <c:v>0</c:v>
                </c:pt>
                <c:pt idx="8141">
                  <c:v>0.03</c:v>
                </c:pt>
                <c:pt idx="8142">
                  <c:v>0.01</c:v>
                </c:pt>
                <c:pt idx="8143">
                  <c:v>0.02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0.01</c:v>
                </c:pt>
                <c:pt idx="8148">
                  <c:v>0.01</c:v>
                </c:pt>
                <c:pt idx="8149">
                  <c:v>0</c:v>
                </c:pt>
                <c:pt idx="8150">
                  <c:v>0</c:v>
                </c:pt>
                <c:pt idx="8151">
                  <c:v>0.02</c:v>
                </c:pt>
                <c:pt idx="8152">
                  <c:v>0</c:v>
                </c:pt>
                <c:pt idx="8153">
                  <c:v>0</c:v>
                </c:pt>
                <c:pt idx="8154">
                  <c:v>0.02</c:v>
                </c:pt>
                <c:pt idx="8155">
                  <c:v>0.02</c:v>
                </c:pt>
                <c:pt idx="8156">
                  <c:v>0</c:v>
                </c:pt>
                <c:pt idx="8157">
                  <c:v>0</c:v>
                </c:pt>
                <c:pt idx="8158">
                  <c:v>0.01</c:v>
                </c:pt>
                <c:pt idx="8159">
                  <c:v>0</c:v>
                </c:pt>
                <c:pt idx="8160">
                  <c:v>0.05</c:v>
                </c:pt>
                <c:pt idx="8161">
                  <c:v>0.03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</c:v>
                </c:pt>
                <c:pt idx="8168">
                  <c:v>0.11000000000000001</c:v>
                </c:pt>
                <c:pt idx="8169">
                  <c:v>0.02</c:v>
                </c:pt>
                <c:pt idx="8170">
                  <c:v>0.24000000000000002</c:v>
                </c:pt>
                <c:pt idx="8171">
                  <c:v>7.0000000000000007E-2</c:v>
                </c:pt>
                <c:pt idx="8172">
                  <c:v>0.01</c:v>
                </c:pt>
                <c:pt idx="8173">
                  <c:v>0</c:v>
                </c:pt>
                <c:pt idx="8174">
                  <c:v>0.04</c:v>
                </c:pt>
                <c:pt idx="8175">
                  <c:v>0.01</c:v>
                </c:pt>
                <c:pt idx="8176">
                  <c:v>0.18</c:v>
                </c:pt>
                <c:pt idx="8177">
                  <c:v>0.01</c:v>
                </c:pt>
                <c:pt idx="8178">
                  <c:v>0</c:v>
                </c:pt>
                <c:pt idx="8179">
                  <c:v>0.03</c:v>
                </c:pt>
                <c:pt idx="8180">
                  <c:v>0.05</c:v>
                </c:pt>
                <c:pt idx="8181">
                  <c:v>0.01</c:v>
                </c:pt>
                <c:pt idx="8182">
                  <c:v>0</c:v>
                </c:pt>
                <c:pt idx="8183">
                  <c:v>0.01</c:v>
                </c:pt>
                <c:pt idx="8184">
                  <c:v>0.03</c:v>
                </c:pt>
                <c:pt idx="8185">
                  <c:v>0.02</c:v>
                </c:pt>
                <c:pt idx="8186">
                  <c:v>0.03</c:v>
                </c:pt>
                <c:pt idx="8187">
                  <c:v>0.03</c:v>
                </c:pt>
                <c:pt idx="8188">
                  <c:v>0.03</c:v>
                </c:pt>
                <c:pt idx="8189">
                  <c:v>0.03</c:v>
                </c:pt>
                <c:pt idx="8190">
                  <c:v>0.03</c:v>
                </c:pt>
                <c:pt idx="8191">
                  <c:v>0.01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0.01</c:v>
                </c:pt>
                <c:pt idx="8196">
                  <c:v>0</c:v>
                </c:pt>
                <c:pt idx="8197">
                  <c:v>0</c:v>
                </c:pt>
                <c:pt idx="8198">
                  <c:v>0.01</c:v>
                </c:pt>
                <c:pt idx="8199">
                  <c:v>0.05</c:v>
                </c:pt>
                <c:pt idx="8200">
                  <c:v>0.13</c:v>
                </c:pt>
                <c:pt idx="8201">
                  <c:v>0</c:v>
                </c:pt>
                <c:pt idx="8202">
                  <c:v>0</c:v>
                </c:pt>
                <c:pt idx="8203">
                  <c:v>0.01</c:v>
                </c:pt>
                <c:pt idx="8204">
                  <c:v>0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0.01</c:v>
                </c:pt>
                <c:pt idx="8213">
                  <c:v>0.02</c:v>
                </c:pt>
                <c:pt idx="8214">
                  <c:v>0</c:v>
                </c:pt>
                <c:pt idx="8215">
                  <c:v>0</c:v>
                </c:pt>
                <c:pt idx="8216">
                  <c:v>0.01</c:v>
                </c:pt>
                <c:pt idx="8217">
                  <c:v>0.15000000000000002</c:v>
                </c:pt>
                <c:pt idx="8218">
                  <c:v>0.01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0.02</c:v>
                </c:pt>
                <c:pt idx="8224">
                  <c:v>0</c:v>
                </c:pt>
                <c:pt idx="8225">
                  <c:v>0</c:v>
                </c:pt>
                <c:pt idx="8226">
                  <c:v>0.09</c:v>
                </c:pt>
                <c:pt idx="8227">
                  <c:v>0.06</c:v>
                </c:pt>
                <c:pt idx="8228">
                  <c:v>0</c:v>
                </c:pt>
                <c:pt idx="8229">
                  <c:v>0</c:v>
                </c:pt>
                <c:pt idx="8230">
                  <c:v>0.03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0.02</c:v>
                </c:pt>
                <c:pt idx="8236">
                  <c:v>0.02</c:v>
                </c:pt>
                <c:pt idx="8237">
                  <c:v>0</c:v>
                </c:pt>
                <c:pt idx="8238">
                  <c:v>0.22</c:v>
                </c:pt>
                <c:pt idx="8239">
                  <c:v>0.54</c:v>
                </c:pt>
                <c:pt idx="8240">
                  <c:v>0.42000000000000004</c:v>
                </c:pt>
                <c:pt idx="8241">
                  <c:v>0.01</c:v>
                </c:pt>
                <c:pt idx="8242">
                  <c:v>0.74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0.03</c:v>
                </c:pt>
                <c:pt idx="8262">
                  <c:v>0</c:v>
                </c:pt>
                <c:pt idx="8263">
                  <c:v>0.01</c:v>
                </c:pt>
                <c:pt idx="8264">
                  <c:v>0</c:v>
                </c:pt>
                <c:pt idx="8265">
                  <c:v>0.02</c:v>
                </c:pt>
                <c:pt idx="8266">
                  <c:v>0.01</c:v>
                </c:pt>
                <c:pt idx="8267">
                  <c:v>0</c:v>
                </c:pt>
                <c:pt idx="8268">
                  <c:v>0.01</c:v>
                </c:pt>
                <c:pt idx="8269">
                  <c:v>0</c:v>
                </c:pt>
                <c:pt idx="8270">
                  <c:v>0.09</c:v>
                </c:pt>
                <c:pt idx="8271">
                  <c:v>0.04</c:v>
                </c:pt>
                <c:pt idx="8272">
                  <c:v>0</c:v>
                </c:pt>
                <c:pt idx="8273">
                  <c:v>0.01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0.01</c:v>
                </c:pt>
                <c:pt idx="8278">
                  <c:v>0</c:v>
                </c:pt>
                <c:pt idx="8279">
                  <c:v>0.03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0.01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0.02</c:v>
                </c:pt>
                <c:pt idx="8289">
                  <c:v>0.02</c:v>
                </c:pt>
                <c:pt idx="8290">
                  <c:v>0</c:v>
                </c:pt>
                <c:pt idx="8291">
                  <c:v>0.01</c:v>
                </c:pt>
                <c:pt idx="8292">
                  <c:v>0</c:v>
                </c:pt>
                <c:pt idx="8293">
                  <c:v>0.01</c:v>
                </c:pt>
                <c:pt idx="8294">
                  <c:v>0.03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0</c:v>
                </c:pt>
                <c:pt idx="8299">
                  <c:v>0</c:v>
                </c:pt>
                <c:pt idx="8300">
                  <c:v>0.01</c:v>
                </c:pt>
                <c:pt idx="8301">
                  <c:v>0</c:v>
                </c:pt>
                <c:pt idx="8302">
                  <c:v>0.01</c:v>
                </c:pt>
                <c:pt idx="8303">
                  <c:v>0.01</c:v>
                </c:pt>
                <c:pt idx="8304">
                  <c:v>0.01</c:v>
                </c:pt>
                <c:pt idx="8305">
                  <c:v>0</c:v>
                </c:pt>
                <c:pt idx="8306">
                  <c:v>0.04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0.01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0.03</c:v>
                </c:pt>
                <c:pt idx="8328">
                  <c:v>0</c:v>
                </c:pt>
                <c:pt idx="8329">
                  <c:v>0.01</c:v>
                </c:pt>
                <c:pt idx="8330">
                  <c:v>0.09</c:v>
                </c:pt>
                <c:pt idx="8331">
                  <c:v>0.03</c:v>
                </c:pt>
                <c:pt idx="8332">
                  <c:v>0.05</c:v>
                </c:pt>
                <c:pt idx="8333">
                  <c:v>0.03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0.01</c:v>
                </c:pt>
                <c:pt idx="8338">
                  <c:v>0</c:v>
                </c:pt>
                <c:pt idx="8339">
                  <c:v>0.01</c:v>
                </c:pt>
                <c:pt idx="8340">
                  <c:v>0.19</c:v>
                </c:pt>
                <c:pt idx="8341">
                  <c:v>0</c:v>
                </c:pt>
                <c:pt idx="8342">
                  <c:v>7.0000000000000007E-2</c:v>
                </c:pt>
                <c:pt idx="8343">
                  <c:v>0.03</c:v>
                </c:pt>
                <c:pt idx="8344">
                  <c:v>0.04</c:v>
                </c:pt>
                <c:pt idx="8345">
                  <c:v>0.04</c:v>
                </c:pt>
                <c:pt idx="8346">
                  <c:v>0.02</c:v>
                </c:pt>
                <c:pt idx="8347">
                  <c:v>0</c:v>
                </c:pt>
                <c:pt idx="8348">
                  <c:v>0.02</c:v>
                </c:pt>
                <c:pt idx="8349">
                  <c:v>0.13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0.15000000000000002</c:v>
                </c:pt>
                <c:pt idx="8354">
                  <c:v>0</c:v>
                </c:pt>
                <c:pt idx="8355">
                  <c:v>0.30000000000000004</c:v>
                </c:pt>
                <c:pt idx="8356">
                  <c:v>8.9999999999999983E-2</c:v>
                </c:pt>
                <c:pt idx="8357">
                  <c:v>0.24000000000000002</c:v>
                </c:pt>
                <c:pt idx="8358">
                  <c:v>0.04</c:v>
                </c:pt>
                <c:pt idx="8359">
                  <c:v>0.02</c:v>
                </c:pt>
                <c:pt idx="8360">
                  <c:v>0.03</c:v>
                </c:pt>
                <c:pt idx="8361">
                  <c:v>6.0000000000000005E-2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0.18</c:v>
                </c:pt>
                <c:pt idx="8367">
                  <c:v>0.02</c:v>
                </c:pt>
                <c:pt idx="8368">
                  <c:v>0.08</c:v>
                </c:pt>
                <c:pt idx="8369">
                  <c:v>0.01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0.02</c:v>
                </c:pt>
                <c:pt idx="8374">
                  <c:v>0.05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0.04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0.02</c:v>
                </c:pt>
                <c:pt idx="8389">
                  <c:v>0.01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0.02</c:v>
                </c:pt>
                <c:pt idx="8404">
                  <c:v>0.02</c:v>
                </c:pt>
                <c:pt idx="8405">
                  <c:v>0.01</c:v>
                </c:pt>
                <c:pt idx="8406">
                  <c:v>0.31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0.02</c:v>
                </c:pt>
                <c:pt idx="8412">
                  <c:v>0</c:v>
                </c:pt>
                <c:pt idx="8413">
                  <c:v>0.01</c:v>
                </c:pt>
                <c:pt idx="8414">
                  <c:v>6.9999999999999993E-2</c:v>
                </c:pt>
                <c:pt idx="8415">
                  <c:v>0</c:v>
                </c:pt>
                <c:pt idx="8416">
                  <c:v>0.02</c:v>
                </c:pt>
                <c:pt idx="8417">
                  <c:v>0.14000000000000001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0.04</c:v>
                </c:pt>
                <c:pt idx="8424">
                  <c:v>0.02</c:v>
                </c:pt>
                <c:pt idx="8425">
                  <c:v>0.01</c:v>
                </c:pt>
                <c:pt idx="8426">
                  <c:v>0.05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</c:v>
                </c:pt>
                <c:pt idx="8431">
                  <c:v>0</c:v>
                </c:pt>
                <c:pt idx="8432">
                  <c:v>0.02</c:v>
                </c:pt>
                <c:pt idx="8433">
                  <c:v>0</c:v>
                </c:pt>
                <c:pt idx="8434">
                  <c:v>0.26</c:v>
                </c:pt>
                <c:pt idx="8435">
                  <c:v>0.01</c:v>
                </c:pt>
                <c:pt idx="8436">
                  <c:v>0.02</c:v>
                </c:pt>
                <c:pt idx="8437">
                  <c:v>0.02</c:v>
                </c:pt>
                <c:pt idx="8438">
                  <c:v>0.84000000000000008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0.03</c:v>
                </c:pt>
                <c:pt idx="8458">
                  <c:v>0</c:v>
                </c:pt>
                <c:pt idx="8459">
                  <c:v>0.01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0.01</c:v>
                </c:pt>
                <c:pt idx="8472">
                  <c:v>0</c:v>
                </c:pt>
                <c:pt idx="8473">
                  <c:v>0.03</c:v>
                </c:pt>
                <c:pt idx="8474">
                  <c:v>0</c:v>
                </c:pt>
                <c:pt idx="8475">
                  <c:v>0.04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0.01</c:v>
                </c:pt>
                <c:pt idx="8482">
                  <c:v>0</c:v>
                </c:pt>
                <c:pt idx="8483">
                  <c:v>0.01</c:v>
                </c:pt>
                <c:pt idx="8484">
                  <c:v>0.01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0.01</c:v>
                </c:pt>
                <c:pt idx="8489">
                  <c:v>0.04</c:v>
                </c:pt>
                <c:pt idx="8490">
                  <c:v>0.04</c:v>
                </c:pt>
                <c:pt idx="8491">
                  <c:v>0.02</c:v>
                </c:pt>
                <c:pt idx="8492">
                  <c:v>0.02</c:v>
                </c:pt>
                <c:pt idx="8493">
                  <c:v>0.04</c:v>
                </c:pt>
                <c:pt idx="8494">
                  <c:v>0.02</c:v>
                </c:pt>
                <c:pt idx="8495">
                  <c:v>0.01</c:v>
                </c:pt>
                <c:pt idx="8496">
                  <c:v>0</c:v>
                </c:pt>
                <c:pt idx="8497">
                  <c:v>0</c:v>
                </c:pt>
                <c:pt idx="8498">
                  <c:v>0.02</c:v>
                </c:pt>
                <c:pt idx="8499">
                  <c:v>0.03</c:v>
                </c:pt>
                <c:pt idx="8500">
                  <c:v>0.02</c:v>
                </c:pt>
                <c:pt idx="8501">
                  <c:v>0.01</c:v>
                </c:pt>
                <c:pt idx="8502">
                  <c:v>0.03</c:v>
                </c:pt>
                <c:pt idx="8503">
                  <c:v>0.02</c:v>
                </c:pt>
                <c:pt idx="8504">
                  <c:v>0.01</c:v>
                </c:pt>
                <c:pt idx="8505">
                  <c:v>0.03</c:v>
                </c:pt>
                <c:pt idx="8506">
                  <c:v>0.03</c:v>
                </c:pt>
                <c:pt idx="8507">
                  <c:v>0.13</c:v>
                </c:pt>
                <c:pt idx="8508">
                  <c:v>0.01</c:v>
                </c:pt>
                <c:pt idx="8509">
                  <c:v>0.12</c:v>
                </c:pt>
                <c:pt idx="8510">
                  <c:v>0.01</c:v>
                </c:pt>
                <c:pt idx="8511">
                  <c:v>0</c:v>
                </c:pt>
                <c:pt idx="8512">
                  <c:v>0.04</c:v>
                </c:pt>
                <c:pt idx="8513">
                  <c:v>0.05</c:v>
                </c:pt>
                <c:pt idx="8514">
                  <c:v>0</c:v>
                </c:pt>
                <c:pt idx="8515">
                  <c:v>0</c:v>
                </c:pt>
                <c:pt idx="8516">
                  <c:v>0.02</c:v>
                </c:pt>
                <c:pt idx="8517">
                  <c:v>0</c:v>
                </c:pt>
                <c:pt idx="8518">
                  <c:v>0.01</c:v>
                </c:pt>
                <c:pt idx="8519">
                  <c:v>0</c:v>
                </c:pt>
                <c:pt idx="8520">
                  <c:v>0</c:v>
                </c:pt>
                <c:pt idx="8521">
                  <c:v>0.01</c:v>
                </c:pt>
                <c:pt idx="8522">
                  <c:v>0</c:v>
                </c:pt>
                <c:pt idx="8523">
                  <c:v>0.13</c:v>
                </c:pt>
                <c:pt idx="8524">
                  <c:v>0</c:v>
                </c:pt>
                <c:pt idx="8525">
                  <c:v>9.9999999999999992E-2</c:v>
                </c:pt>
                <c:pt idx="8526">
                  <c:v>0</c:v>
                </c:pt>
                <c:pt idx="8527">
                  <c:v>6.0000000000000005E-2</c:v>
                </c:pt>
                <c:pt idx="8528">
                  <c:v>0.27</c:v>
                </c:pt>
                <c:pt idx="8529">
                  <c:v>0.16</c:v>
                </c:pt>
                <c:pt idx="8530">
                  <c:v>0.02</c:v>
                </c:pt>
                <c:pt idx="8531">
                  <c:v>0.01</c:v>
                </c:pt>
                <c:pt idx="8532">
                  <c:v>0</c:v>
                </c:pt>
                <c:pt idx="8533">
                  <c:v>0.01</c:v>
                </c:pt>
                <c:pt idx="8534">
                  <c:v>0.02</c:v>
                </c:pt>
                <c:pt idx="8535">
                  <c:v>0.01</c:v>
                </c:pt>
                <c:pt idx="8536">
                  <c:v>0.04</c:v>
                </c:pt>
                <c:pt idx="8537">
                  <c:v>0.01</c:v>
                </c:pt>
                <c:pt idx="8538">
                  <c:v>0</c:v>
                </c:pt>
                <c:pt idx="8539">
                  <c:v>0.03</c:v>
                </c:pt>
                <c:pt idx="8540">
                  <c:v>0.01</c:v>
                </c:pt>
                <c:pt idx="8541">
                  <c:v>6.0000000000000005E-2</c:v>
                </c:pt>
                <c:pt idx="8542">
                  <c:v>0</c:v>
                </c:pt>
                <c:pt idx="8543">
                  <c:v>0</c:v>
                </c:pt>
                <c:pt idx="8544">
                  <c:v>0.04</c:v>
                </c:pt>
                <c:pt idx="8545">
                  <c:v>0.01</c:v>
                </c:pt>
                <c:pt idx="8546">
                  <c:v>0</c:v>
                </c:pt>
                <c:pt idx="8547">
                  <c:v>0.01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0.01</c:v>
                </c:pt>
                <c:pt idx="8563">
                  <c:v>0</c:v>
                </c:pt>
                <c:pt idx="8564">
                  <c:v>0.03</c:v>
                </c:pt>
                <c:pt idx="8565">
                  <c:v>0.01</c:v>
                </c:pt>
                <c:pt idx="8566">
                  <c:v>0</c:v>
                </c:pt>
                <c:pt idx="8567">
                  <c:v>0.02</c:v>
                </c:pt>
                <c:pt idx="8568">
                  <c:v>0</c:v>
                </c:pt>
                <c:pt idx="8569">
                  <c:v>0</c:v>
                </c:pt>
                <c:pt idx="8570">
                  <c:v>0.02</c:v>
                </c:pt>
                <c:pt idx="8571">
                  <c:v>0.02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0.03</c:v>
                </c:pt>
                <c:pt idx="8576">
                  <c:v>0.02</c:v>
                </c:pt>
                <c:pt idx="8577">
                  <c:v>0.01</c:v>
                </c:pt>
                <c:pt idx="8578">
                  <c:v>0.02</c:v>
                </c:pt>
                <c:pt idx="8579">
                  <c:v>0.01</c:v>
                </c:pt>
                <c:pt idx="8580">
                  <c:v>0.03</c:v>
                </c:pt>
                <c:pt idx="8581">
                  <c:v>0.2</c:v>
                </c:pt>
                <c:pt idx="8582">
                  <c:v>0</c:v>
                </c:pt>
                <c:pt idx="8583">
                  <c:v>0.05</c:v>
                </c:pt>
                <c:pt idx="8584">
                  <c:v>0.05</c:v>
                </c:pt>
                <c:pt idx="8585">
                  <c:v>0.08</c:v>
                </c:pt>
                <c:pt idx="8586">
                  <c:v>0.01</c:v>
                </c:pt>
                <c:pt idx="8587">
                  <c:v>0</c:v>
                </c:pt>
                <c:pt idx="8588">
                  <c:v>0.02</c:v>
                </c:pt>
                <c:pt idx="8589">
                  <c:v>0.02</c:v>
                </c:pt>
                <c:pt idx="8590">
                  <c:v>0.01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0.04</c:v>
                </c:pt>
                <c:pt idx="8599">
                  <c:v>0.02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0.01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0.01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0.11</c:v>
                </c:pt>
                <c:pt idx="8621">
                  <c:v>0</c:v>
                </c:pt>
                <c:pt idx="8622">
                  <c:v>0</c:v>
                </c:pt>
                <c:pt idx="8623">
                  <c:v>0.02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0.01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0.01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0.01</c:v>
                </c:pt>
                <c:pt idx="8644">
                  <c:v>0</c:v>
                </c:pt>
                <c:pt idx="8645">
                  <c:v>0.02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0.01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0.03</c:v>
                </c:pt>
                <c:pt idx="8657">
                  <c:v>0.04</c:v>
                </c:pt>
                <c:pt idx="8658">
                  <c:v>0</c:v>
                </c:pt>
                <c:pt idx="8659">
                  <c:v>0.01</c:v>
                </c:pt>
                <c:pt idx="8660">
                  <c:v>0.01</c:v>
                </c:pt>
                <c:pt idx="8661">
                  <c:v>0</c:v>
                </c:pt>
                <c:pt idx="8662">
                  <c:v>0.02</c:v>
                </c:pt>
                <c:pt idx="8663">
                  <c:v>7.0000000000000007E-2</c:v>
                </c:pt>
                <c:pt idx="8664">
                  <c:v>0</c:v>
                </c:pt>
                <c:pt idx="8665">
                  <c:v>0.01</c:v>
                </c:pt>
                <c:pt idx="8666">
                  <c:v>0</c:v>
                </c:pt>
                <c:pt idx="8667">
                  <c:v>0.01</c:v>
                </c:pt>
                <c:pt idx="8668">
                  <c:v>0.04</c:v>
                </c:pt>
                <c:pt idx="8669">
                  <c:v>8.9999999999999983E-2</c:v>
                </c:pt>
                <c:pt idx="8670">
                  <c:v>0.01</c:v>
                </c:pt>
                <c:pt idx="8671">
                  <c:v>0.26</c:v>
                </c:pt>
                <c:pt idx="8672">
                  <c:v>0.09</c:v>
                </c:pt>
                <c:pt idx="8673">
                  <c:v>0.01</c:v>
                </c:pt>
                <c:pt idx="8674">
                  <c:v>0.02</c:v>
                </c:pt>
                <c:pt idx="8675">
                  <c:v>0</c:v>
                </c:pt>
                <c:pt idx="8676">
                  <c:v>0.05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0.03</c:v>
                </c:pt>
                <c:pt idx="8682">
                  <c:v>0.03</c:v>
                </c:pt>
                <c:pt idx="8683">
                  <c:v>0.19</c:v>
                </c:pt>
                <c:pt idx="8684">
                  <c:v>0</c:v>
                </c:pt>
                <c:pt idx="8685">
                  <c:v>0.17</c:v>
                </c:pt>
                <c:pt idx="8686">
                  <c:v>0.02</c:v>
                </c:pt>
                <c:pt idx="8687">
                  <c:v>0.03</c:v>
                </c:pt>
                <c:pt idx="8688">
                  <c:v>0.04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0.1</c:v>
                </c:pt>
                <c:pt idx="8695">
                  <c:v>0.16</c:v>
                </c:pt>
                <c:pt idx="8696">
                  <c:v>0.01</c:v>
                </c:pt>
                <c:pt idx="8697">
                  <c:v>0.09</c:v>
                </c:pt>
                <c:pt idx="8698">
                  <c:v>6.9999999999999993E-2</c:v>
                </c:pt>
                <c:pt idx="8699">
                  <c:v>0.06</c:v>
                </c:pt>
                <c:pt idx="8700">
                  <c:v>0.04</c:v>
                </c:pt>
                <c:pt idx="8701">
                  <c:v>0.08</c:v>
                </c:pt>
                <c:pt idx="8702">
                  <c:v>0.1</c:v>
                </c:pt>
                <c:pt idx="8703">
                  <c:v>0.11</c:v>
                </c:pt>
                <c:pt idx="8704">
                  <c:v>0.35000000000000003</c:v>
                </c:pt>
                <c:pt idx="8705">
                  <c:v>0.05</c:v>
                </c:pt>
                <c:pt idx="8706">
                  <c:v>0.01</c:v>
                </c:pt>
                <c:pt idx="8707">
                  <c:v>0.01</c:v>
                </c:pt>
                <c:pt idx="8708">
                  <c:v>0.05</c:v>
                </c:pt>
                <c:pt idx="8709">
                  <c:v>0.02</c:v>
                </c:pt>
                <c:pt idx="8710">
                  <c:v>0.02</c:v>
                </c:pt>
                <c:pt idx="8711">
                  <c:v>0</c:v>
                </c:pt>
                <c:pt idx="8712">
                  <c:v>0</c:v>
                </c:pt>
                <c:pt idx="8713">
                  <c:v>0.01</c:v>
                </c:pt>
                <c:pt idx="8714">
                  <c:v>0.01</c:v>
                </c:pt>
                <c:pt idx="8715">
                  <c:v>0</c:v>
                </c:pt>
                <c:pt idx="8716">
                  <c:v>0.04</c:v>
                </c:pt>
                <c:pt idx="8717">
                  <c:v>0.08</c:v>
                </c:pt>
                <c:pt idx="8718">
                  <c:v>0.02</c:v>
                </c:pt>
                <c:pt idx="8719">
                  <c:v>0.05</c:v>
                </c:pt>
                <c:pt idx="8720">
                  <c:v>0.17</c:v>
                </c:pt>
                <c:pt idx="8721">
                  <c:v>0.18</c:v>
                </c:pt>
                <c:pt idx="8722">
                  <c:v>0.03</c:v>
                </c:pt>
                <c:pt idx="8723">
                  <c:v>0.01</c:v>
                </c:pt>
                <c:pt idx="8724">
                  <c:v>7.0000000000000007E-2</c:v>
                </c:pt>
                <c:pt idx="8725">
                  <c:v>0</c:v>
                </c:pt>
                <c:pt idx="8726">
                  <c:v>0.03</c:v>
                </c:pt>
                <c:pt idx="8727">
                  <c:v>0</c:v>
                </c:pt>
                <c:pt idx="8728">
                  <c:v>0</c:v>
                </c:pt>
                <c:pt idx="8729">
                  <c:v>7.0000000000000007E-2</c:v>
                </c:pt>
                <c:pt idx="8730">
                  <c:v>0.04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0.11</c:v>
                </c:pt>
                <c:pt idx="8740">
                  <c:v>0</c:v>
                </c:pt>
                <c:pt idx="8741">
                  <c:v>0.03</c:v>
                </c:pt>
                <c:pt idx="8742">
                  <c:v>0.02</c:v>
                </c:pt>
                <c:pt idx="8743">
                  <c:v>0.01</c:v>
                </c:pt>
                <c:pt idx="8744">
                  <c:v>0.61</c:v>
                </c:pt>
                <c:pt idx="8745">
                  <c:v>1.02</c:v>
                </c:pt>
                <c:pt idx="8746">
                  <c:v>0.18</c:v>
                </c:pt>
                <c:pt idx="8747">
                  <c:v>1.25</c:v>
                </c:pt>
                <c:pt idx="8748">
                  <c:v>0.06</c:v>
                </c:pt>
                <c:pt idx="8749">
                  <c:v>0.2</c:v>
                </c:pt>
                <c:pt idx="8750">
                  <c:v>0.01</c:v>
                </c:pt>
                <c:pt idx="8751">
                  <c:v>0.01</c:v>
                </c:pt>
                <c:pt idx="8752">
                  <c:v>0.04</c:v>
                </c:pt>
                <c:pt idx="8753">
                  <c:v>0.11</c:v>
                </c:pt>
                <c:pt idx="8754">
                  <c:v>0.01</c:v>
                </c:pt>
                <c:pt idx="8755">
                  <c:v>0.02</c:v>
                </c:pt>
                <c:pt idx="8756">
                  <c:v>0.03</c:v>
                </c:pt>
                <c:pt idx="8757">
                  <c:v>0.23</c:v>
                </c:pt>
                <c:pt idx="8758">
                  <c:v>0.01</c:v>
                </c:pt>
                <c:pt idx="8759">
                  <c:v>0.4</c:v>
                </c:pt>
                <c:pt idx="8760">
                  <c:v>0.31</c:v>
                </c:pt>
                <c:pt idx="8761">
                  <c:v>0.32</c:v>
                </c:pt>
                <c:pt idx="8762">
                  <c:v>0.03</c:v>
                </c:pt>
                <c:pt idx="8763">
                  <c:v>0.15</c:v>
                </c:pt>
                <c:pt idx="8764">
                  <c:v>0.02</c:v>
                </c:pt>
                <c:pt idx="8765">
                  <c:v>0.51</c:v>
                </c:pt>
                <c:pt idx="8766">
                  <c:v>0.6</c:v>
                </c:pt>
                <c:pt idx="8767">
                  <c:v>0.25</c:v>
                </c:pt>
                <c:pt idx="8768">
                  <c:v>0.56999999999999995</c:v>
                </c:pt>
                <c:pt idx="8769">
                  <c:v>0.48</c:v>
                </c:pt>
                <c:pt idx="8770">
                  <c:v>0.42000000000000004</c:v>
                </c:pt>
                <c:pt idx="8771">
                  <c:v>0.12</c:v>
                </c:pt>
                <c:pt idx="8772">
                  <c:v>0.03</c:v>
                </c:pt>
                <c:pt idx="8773">
                  <c:v>0.04</c:v>
                </c:pt>
                <c:pt idx="8774">
                  <c:v>0.02</c:v>
                </c:pt>
                <c:pt idx="8775">
                  <c:v>0.04</c:v>
                </c:pt>
                <c:pt idx="8776">
                  <c:v>6.0000000000000005E-2</c:v>
                </c:pt>
                <c:pt idx="8777">
                  <c:v>0</c:v>
                </c:pt>
                <c:pt idx="8778">
                  <c:v>0.01</c:v>
                </c:pt>
                <c:pt idx="8779">
                  <c:v>0.02</c:v>
                </c:pt>
                <c:pt idx="8780">
                  <c:v>0.01</c:v>
                </c:pt>
                <c:pt idx="8781">
                  <c:v>0.01</c:v>
                </c:pt>
                <c:pt idx="8782">
                  <c:v>0.05</c:v>
                </c:pt>
                <c:pt idx="8783">
                  <c:v>0.09</c:v>
                </c:pt>
                <c:pt idx="8784">
                  <c:v>0.21</c:v>
                </c:pt>
                <c:pt idx="8785">
                  <c:v>0.56000000000000005</c:v>
                </c:pt>
                <c:pt idx="8786">
                  <c:v>0.01</c:v>
                </c:pt>
                <c:pt idx="8787">
                  <c:v>0.05</c:v>
                </c:pt>
                <c:pt idx="8788">
                  <c:v>0.01</c:v>
                </c:pt>
                <c:pt idx="8789">
                  <c:v>0.01</c:v>
                </c:pt>
                <c:pt idx="8790">
                  <c:v>0.01</c:v>
                </c:pt>
                <c:pt idx="8791">
                  <c:v>0.02</c:v>
                </c:pt>
                <c:pt idx="8792">
                  <c:v>0</c:v>
                </c:pt>
                <c:pt idx="8793">
                  <c:v>0.01</c:v>
                </c:pt>
                <c:pt idx="8794">
                  <c:v>0.01</c:v>
                </c:pt>
                <c:pt idx="8795">
                  <c:v>0</c:v>
                </c:pt>
                <c:pt idx="8796">
                  <c:v>0.01</c:v>
                </c:pt>
                <c:pt idx="8797">
                  <c:v>0.04</c:v>
                </c:pt>
                <c:pt idx="8798">
                  <c:v>0.01</c:v>
                </c:pt>
                <c:pt idx="8799">
                  <c:v>0.56000000000000005</c:v>
                </c:pt>
                <c:pt idx="8800">
                  <c:v>7.9999999999999988E-2</c:v>
                </c:pt>
                <c:pt idx="8801">
                  <c:v>0.64000000000000012</c:v>
                </c:pt>
                <c:pt idx="8802">
                  <c:v>0.62000000000000011</c:v>
                </c:pt>
                <c:pt idx="8803">
                  <c:v>0.23</c:v>
                </c:pt>
                <c:pt idx="8804">
                  <c:v>0.46</c:v>
                </c:pt>
                <c:pt idx="8805">
                  <c:v>0</c:v>
                </c:pt>
                <c:pt idx="8806">
                  <c:v>0</c:v>
                </c:pt>
                <c:pt idx="8807">
                  <c:v>0.01</c:v>
                </c:pt>
                <c:pt idx="8808">
                  <c:v>0</c:v>
                </c:pt>
                <c:pt idx="8809">
                  <c:v>0.01</c:v>
                </c:pt>
                <c:pt idx="8810">
                  <c:v>0</c:v>
                </c:pt>
                <c:pt idx="8811">
                  <c:v>0</c:v>
                </c:pt>
                <c:pt idx="8812">
                  <c:v>0.16999999999999998</c:v>
                </c:pt>
                <c:pt idx="8813">
                  <c:v>0.37000000000000005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0.01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0.25</c:v>
                </c:pt>
                <c:pt idx="8823">
                  <c:v>0.11</c:v>
                </c:pt>
                <c:pt idx="8824">
                  <c:v>0.04</c:v>
                </c:pt>
                <c:pt idx="8825">
                  <c:v>0.14000000000000001</c:v>
                </c:pt>
                <c:pt idx="8826">
                  <c:v>0.04</c:v>
                </c:pt>
                <c:pt idx="8827">
                  <c:v>0.01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0.02</c:v>
                </c:pt>
                <c:pt idx="8832">
                  <c:v>0.02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0.16</c:v>
                </c:pt>
                <c:pt idx="8837">
                  <c:v>0.01</c:v>
                </c:pt>
                <c:pt idx="8838">
                  <c:v>0.02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0.2</c:v>
                </c:pt>
                <c:pt idx="8845">
                  <c:v>0</c:v>
                </c:pt>
                <c:pt idx="8846">
                  <c:v>0.01</c:v>
                </c:pt>
                <c:pt idx="8847">
                  <c:v>0</c:v>
                </c:pt>
                <c:pt idx="8848">
                  <c:v>0.03</c:v>
                </c:pt>
                <c:pt idx="8849">
                  <c:v>0.22000000000000003</c:v>
                </c:pt>
                <c:pt idx="8850">
                  <c:v>0.21000000000000002</c:v>
                </c:pt>
                <c:pt idx="8851">
                  <c:v>0.03</c:v>
                </c:pt>
                <c:pt idx="8852">
                  <c:v>0.28000000000000003</c:v>
                </c:pt>
                <c:pt idx="8853">
                  <c:v>0.1</c:v>
                </c:pt>
                <c:pt idx="8854">
                  <c:v>0.03</c:v>
                </c:pt>
                <c:pt idx="8855">
                  <c:v>0.01</c:v>
                </c:pt>
                <c:pt idx="8856">
                  <c:v>0</c:v>
                </c:pt>
                <c:pt idx="8857">
                  <c:v>0.46</c:v>
                </c:pt>
                <c:pt idx="8858">
                  <c:v>0.06</c:v>
                </c:pt>
                <c:pt idx="8859">
                  <c:v>0</c:v>
                </c:pt>
                <c:pt idx="8860">
                  <c:v>0.01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0.02</c:v>
                </c:pt>
                <c:pt idx="8866">
                  <c:v>0</c:v>
                </c:pt>
                <c:pt idx="8867">
                  <c:v>0.02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0.1</c:v>
                </c:pt>
                <c:pt idx="8873">
                  <c:v>0.08</c:v>
                </c:pt>
                <c:pt idx="8874">
                  <c:v>0.15</c:v>
                </c:pt>
                <c:pt idx="8875">
                  <c:v>0.03</c:v>
                </c:pt>
                <c:pt idx="8876">
                  <c:v>0.24</c:v>
                </c:pt>
                <c:pt idx="8877">
                  <c:v>0.13</c:v>
                </c:pt>
                <c:pt idx="8878">
                  <c:v>0.08</c:v>
                </c:pt>
                <c:pt idx="8879">
                  <c:v>0.13</c:v>
                </c:pt>
                <c:pt idx="8880">
                  <c:v>0.08</c:v>
                </c:pt>
                <c:pt idx="8881">
                  <c:v>0.28000000000000003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0.04</c:v>
                </c:pt>
                <c:pt idx="8886">
                  <c:v>0.01</c:v>
                </c:pt>
                <c:pt idx="8887">
                  <c:v>0.01</c:v>
                </c:pt>
                <c:pt idx="8888">
                  <c:v>7.0000000000000007E-2</c:v>
                </c:pt>
                <c:pt idx="8889">
                  <c:v>0.03</c:v>
                </c:pt>
                <c:pt idx="8890">
                  <c:v>0.01</c:v>
                </c:pt>
                <c:pt idx="8891">
                  <c:v>0.03</c:v>
                </c:pt>
                <c:pt idx="8892">
                  <c:v>0.01</c:v>
                </c:pt>
                <c:pt idx="8893">
                  <c:v>0</c:v>
                </c:pt>
                <c:pt idx="8894">
                  <c:v>0.02</c:v>
                </c:pt>
                <c:pt idx="8895">
                  <c:v>0.29000000000000004</c:v>
                </c:pt>
                <c:pt idx="8896">
                  <c:v>0.12</c:v>
                </c:pt>
                <c:pt idx="8897">
                  <c:v>0.42000000000000004</c:v>
                </c:pt>
                <c:pt idx="8898">
                  <c:v>7.0000000000000007E-2</c:v>
                </c:pt>
                <c:pt idx="8899">
                  <c:v>0.13</c:v>
                </c:pt>
                <c:pt idx="8900">
                  <c:v>0</c:v>
                </c:pt>
                <c:pt idx="8901">
                  <c:v>7.0000000000000007E-2</c:v>
                </c:pt>
                <c:pt idx="8902">
                  <c:v>0.06</c:v>
                </c:pt>
                <c:pt idx="8903">
                  <c:v>0.08</c:v>
                </c:pt>
                <c:pt idx="8904">
                  <c:v>0</c:v>
                </c:pt>
                <c:pt idx="8905">
                  <c:v>7.0000000000000007E-2</c:v>
                </c:pt>
                <c:pt idx="8906">
                  <c:v>0.03</c:v>
                </c:pt>
                <c:pt idx="8907">
                  <c:v>0.1</c:v>
                </c:pt>
                <c:pt idx="8908">
                  <c:v>0.28999999999999998</c:v>
                </c:pt>
                <c:pt idx="8909">
                  <c:v>0.01</c:v>
                </c:pt>
                <c:pt idx="8910">
                  <c:v>0.03</c:v>
                </c:pt>
                <c:pt idx="8911">
                  <c:v>0.03</c:v>
                </c:pt>
                <c:pt idx="8912">
                  <c:v>0.05</c:v>
                </c:pt>
                <c:pt idx="8913">
                  <c:v>0.08</c:v>
                </c:pt>
                <c:pt idx="8914">
                  <c:v>0.17</c:v>
                </c:pt>
                <c:pt idx="8915">
                  <c:v>0.27</c:v>
                </c:pt>
                <c:pt idx="8916">
                  <c:v>0.09</c:v>
                </c:pt>
                <c:pt idx="8917">
                  <c:v>0.5</c:v>
                </c:pt>
                <c:pt idx="8918">
                  <c:v>0.58000000000000007</c:v>
                </c:pt>
                <c:pt idx="8919">
                  <c:v>0</c:v>
                </c:pt>
                <c:pt idx="8920">
                  <c:v>0.06</c:v>
                </c:pt>
                <c:pt idx="8921">
                  <c:v>0.06</c:v>
                </c:pt>
                <c:pt idx="8922">
                  <c:v>0.26</c:v>
                </c:pt>
                <c:pt idx="8923">
                  <c:v>0</c:v>
                </c:pt>
                <c:pt idx="8924">
                  <c:v>0.1</c:v>
                </c:pt>
                <c:pt idx="8925">
                  <c:v>0.11</c:v>
                </c:pt>
                <c:pt idx="8926">
                  <c:v>0.27</c:v>
                </c:pt>
                <c:pt idx="8927">
                  <c:v>0.37</c:v>
                </c:pt>
                <c:pt idx="8928">
                  <c:v>0.28999999999999998</c:v>
                </c:pt>
                <c:pt idx="8929">
                  <c:v>0.12</c:v>
                </c:pt>
                <c:pt idx="8930">
                  <c:v>0.9</c:v>
                </c:pt>
                <c:pt idx="8931">
                  <c:v>0.19</c:v>
                </c:pt>
                <c:pt idx="8932">
                  <c:v>0</c:v>
                </c:pt>
                <c:pt idx="8933">
                  <c:v>7.0000000000000007E-2</c:v>
                </c:pt>
                <c:pt idx="8934">
                  <c:v>0.79999999999999993</c:v>
                </c:pt>
                <c:pt idx="8935">
                  <c:v>0</c:v>
                </c:pt>
                <c:pt idx="8936">
                  <c:v>0.44</c:v>
                </c:pt>
                <c:pt idx="8937">
                  <c:v>0</c:v>
                </c:pt>
                <c:pt idx="8938">
                  <c:v>0.01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0.05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0.01</c:v>
                </c:pt>
                <c:pt idx="8948">
                  <c:v>0</c:v>
                </c:pt>
                <c:pt idx="8949">
                  <c:v>0</c:v>
                </c:pt>
                <c:pt idx="8950">
                  <c:v>0.01</c:v>
                </c:pt>
                <c:pt idx="8951">
                  <c:v>0</c:v>
                </c:pt>
                <c:pt idx="8952">
                  <c:v>0.01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0.1</c:v>
                </c:pt>
                <c:pt idx="8957">
                  <c:v>0.04</c:v>
                </c:pt>
                <c:pt idx="8958">
                  <c:v>7.0000000000000007E-2</c:v>
                </c:pt>
                <c:pt idx="8959">
                  <c:v>0.06</c:v>
                </c:pt>
                <c:pt idx="8960">
                  <c:v>0.02</c:v>
                </c:pt>
                <c:pt idx="8961">
                  <c:v>0</c:v>
                </c:pt>
                <c:pt idx="8962">
                  <c:v>0.33</c:v>
                </c:pt>
                <c:pt idx="8963">
                  <c:v>0.05</c:v>
                </c:pt>
                <c:pt idx="8964">
                  <c:v>0.35</c:v>
                </c:pt>
                <c:pt idx="8965">
                  <c:v>0.01</c:v>
                </c:pt>
                <c:pt idx="8966">
                  <c:v>0</c:v>
                </c:pt>
                <c:pt idx="8967">
                  <c:v>0.13</c:v>
                </c:pt>
                <c:pt idx="8968">
                  <c:v>0.12</c:v>
                </c:pt>
                <c:pt idx="8969">
                  <c:v>0</c:v>
                </c:pt>
                <c:pt idx="8970">
                  <c:v>0.01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7.0000000000000007E-2</c:v>
                </c:pt>
                <c:pt idx="8975">
                  <c:v>0.02</c:v>
                </c:pt>
                <c:pt idx="8976">
                  <c:v>0.02</c:v>
                </c:pt>
                <c:pt idx="8977">
                  <c:v>0.26</c:v>
                </c:pt>
                <c:pt idx="8978">
                  <c:v>0.08</c:v>
                </c:pt>
                <c:pt idx="8979">
                  <c:v>0.01</c:v>
                </c:pt>
                <c:pt idx="8980">
                  <c:v>0.01</c:v>
                </c:pt>
                <c:pt idx="8981">
                  <c:v>0.02</c:v>
                </c:pt>
                <c:pt idx="8982">
                  <c:v>0.01</c:v>
                </c:pt>
                <c:pt idx="8983">
                  <c:v>0</c:v>
                </c:pt>
                <c:pt idx="8984">
                  <c:v>0.04</c:v>
                </c:pt>
                <c:pt idx="8985">
                  <c:v>0.01</c:v>
                </c:pt>
                <c:pt idx="8986">
                  <c:v>0</c:v>
                </c:pt>
                <c:pt idx="8987">
                  <c:v>0.03</c:v>
                </c:pt>
                <c:pt idx="8988">
                  <c:v>0.02</c:v>
                </c:pt>
                <c:pt idx="8989">
                  <c:v>0.01</c:v>
                </c:pt>
                <c:pt idx="8990">
                  <c:v>0</c:v>
                </c:pt>
                <c:pt idx="8991">
                  <c:v>0.06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0.03</c:v>
                </c:pt>
                <c:pt idx="8997">
                  <c:v>0.02</c:v>
                </c:pt>
                <c:pt idx="8998">
                  <c:v>6.9999999999999993E-2</c:v>
                </c:pt>
                <c:pt idx="8999">
                  <c:v>0.08</c:v>
                </c:pt>
                <c:pt idx="9000">
                  <c:v>0.03</c:v>
                </c:pt>
                <c:pt idx="9001">
                  <c:v>0.06</c:v>
                </c:pt>
                <c:pt idx="9002">
                  <c:v>0.13999999999999999</c:v>
                </c:pt>
                <c:pt idx="9003">
                  <c:v>0</c:v>
                </c:pt>
                <c:pt idx="9004">
                  <c:v>0.01</c:v>
                </c:pt>
                <c:pt idx="9005">
                  <c:v>0.01</c:v>
                </c:pt>
                <c:pt idx="9006">
                  <c:v>0</c:v>
                </c:pt>
                <c:pt idx="9007">
                  <c:v>0.06</c:v>
                </c:pt>
                <c:pt idx="9008">
                  <c:v>0.04</c:v>
                </c:pt>
                <c:pt idx="9009">
                  <c:v>0.01</c:v>
                </c:pt>
                <c:pt idx="9010">
                  <c:v>0.01</c:v>
                </c:pt>
                <c:pt idx="9011">
                  <c:v>0.01</c:v>
                </c:pt>
                <c:pt idx="9012">
                  <c:v>0.01</c:v>
                </c:pt>
                <c:pt idx="9013">
                  <c:v>0</c:v>
                </c:pt>
                <c:pt idx="9014">
                  <c:v>0.09</c:v>
                </c:pt>
                <c:pt idx="9015">
                  <c:v>0.01</c:v>
                </c:pt>
                <c:pt idx="9016">
                  <c:v>0.01</c:v>
                </c:pt>
                <c:pt idx="9017">
                  <c:v>0.06</c:v>
                </c:pt>
                <c:pt idx="9018">
                  <c:v>0.06</c:v>
                </c:pt>
                <c:pt idx="9019">
                  <c:v>0.04</c:v>
                </c:pt>
                <c:pt idx="9020">
                  <c:v>0.18000000000000002</c:v>
                </c:pt>
                <c:pt idx="9021">
                  <c:v>0.69000000000000006</c:v>
                </c:pt>
                <c:pt idx="9022">
                  <c:v>0.09</c:v>
                </c:pt>
                <c:pt idx="9023">
                  <c:v>0.39999999999999991</c:v>
                </c:pt>
                <c:pt idx="9024">
                  <c:v>0.01</c:v>
                </c:pt>
                <c:pt idx="9025">
                  <c:v>0.08</c:v>
                </c:pt>
                <c:pt idx="9026">
                  <c:v>0.13</c:v>
                </c:pt>
                <c:pt idx="9027">
                  <c:v>0.01</c:v>
                </c:pt>
                <c:pt idx="9028">
                  <c:v>0.11</c:v>
                </c:pt>
                <c:pt idx="9029">
                  <c:v>0.37</c:v>
                </c:pt>
                <c:pt idx="9030">
                  <c:v>0.11</c:v>
                </c:pt>
                <c:pt idx="9031">
                  <c:v>0.02</c:v>
                </c:pt>
                <c:pt idx="9032">
                  <c:v>0.02</c:v>
                </c:pt>
                <c:pt idx="9033">
                  <c:v>0.01</c:v>
                </c:pt>
                <c:pt idx="9034">
                  <c:v>0.01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0.09</c:v>
                </c:pt>
                <c:pt idx="9039">
                  <c:v>0.06</c:v>
                </c:pt>
                <c:pt idx="9040">
                  <c:v>0</c:v>
                </c:pt>
                <c:pt idx="9041">
                  <c:v>0.26</c:v>
                </c:pt>
                <c:pt idx="9042">
                  <c:v>0.03</c:v>
                </c:pt>
                <c:pt idx="9043">
                  <c:v>0.19999999999999998</c:v>
                </c:pt>
                <c:pt idx="9044">
                  <c:v>0</c:v>
                </c:pt>
                <c:pt idx="9045">
                  <c:v>0.15000000000000002</c:v>
                </c:pt>
                <c:pt idx="9046">
                  <c:v>0.21</c:v>
                </c:pt>
                <c:pt idx="9047">
                  <c:v>0.09</c:v>
                </c:pt>
                <c:pt idx="9048">
                  <c:v>0.01</c:v>
                </c:pt>
                <c:pt idx="9049">
                  <c:v>0.01</c:v>
                </c:pt>
                <c:pt idx="9050">
                  <c:v>0.01</c:v>
                </c:pt>
                <c:pt idx="9051">
                  <c:v>0</c:v>
                </c:pt>
                <c:pt idx="9052">
                  <c:v>8.9999999999999983E-2</c:v>
                </c:pt>
                <c:pt idx="9053">
                  <c:v>0</c:v>
                </c:pt>
                <c:pt idx="9054">
                  <c:v>0.19000000000000003</c:v>
                </c:pt>
                <c:pt idx="9055">
                  <c:v>0.09</c:v>
                </c:pt>
                <c:pt idx="9056">
                  <c:v>0.18</c:v>
                </c:pt>
                <c:pt idx="9057">
                  <c:v>0.03</c:v>
                </c:pt>
                <c:pt idx="9058">
                  <c:v>0.02</c:v>
                </c:pt>
                <c:pt idx="9059">
                  <c:v>0.04</c:v>
                </c:pt>
                <c:pt idx="9060">
                  <c:v>0.01</c:v>
                </c:pt>
                <c:pt idx="9061">
                  <c:v>0.21</c:v>
                </c:pt>
                <c:pt idx="9062">
                  <c:v>0.04</c:v>
                </c:pt>
                <c:pt idx="9063">
                  <c:v>0.02</c:v>
                </c:pt>
                <c:pt idx="9064">
                  <c:v>0.02</c:v>
                </c:pt>
                <c:pt idx="9065">
                  <c:v>0</c:v>
                </c:pt>
                <c:pt idx="9066">
                  <c:v>0.08</c:v>
                </c:pt>
                <c:pt idx="9067">
                  <c:v>0.1</c:v>
                </c:pt>
                <c:pt idx="9068">
                  <c:v>0.03</c:v>
                </c:pt>
                <c:pt idx="9069">
                  <c:v>0.01</c:v>
                </c:pt>
                <c:pt idx="9070">
                  <c:v>0.01</c:v>
                </c:pt>
                <c:pt idx="9071">
                  <c:v>0.5</c:v>
                </c:pt>
                <c:pt idx="9072">
                  <c:v>0.01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0.01</c:v>
                </c:pt>
                <c:pt idx="9078">
                  <c:v>0</c:v>
                </c:pt>
                <c:pt idx="9079">
                  <c:v>0.01</c:v>
                </c:pt>
                <c:pt idx="9080">
                  <c:v>0</c:v>
                </c:pt>
                <c:pt idx="9081">
                  <c:v>0</c:v>
                </c:pt>
                <c:pt idx="9082">
                  <c:v>0.24000000000000002</c:v>
                </c:pt>
                <c:pt idx="9083">
                  <c:v>0</c:v>
                </c:pt>
                <c:pt idx="9084">
                  <c:v>0.06</c:v>
                </c:pt>
                <c:pt idx="9085">
                  <c:v>0</c:v>
                </c:pt>
                <c:pt idx="9086">
                  <c:v>0.01</c:v>
                </c:pt>
                <c:pt idx="9087">
                  <c:v>0</c:v>
                </c:pt>
                <c:pt idx="9088">
                  <c:v>0</c:v>
                </c:pt>
                <c:pt idx="9089">
                  <c:v>0.01</c:v>
                </c:pt>
                <c:pt idx="9090">
                  <c:v>0.17</c:v>
                </c:pt>
                <c:pt idx="9091">
                  <c:v>0.08</c:v>
                </c:pt>
                <c:pt idx="9092">
                  <c:v>0.01</c:v>
                </c:pt>
                <c:pt idx="9093">
                  <c:v>0.21</c:v>
                </c:pt>
                <c:pt idx="9094">
                  <c:v>9.9999999999999992E-2</c:v>
                </c:pt>
                <c:pt idx="9095">
                  <c:v>0.01</c:v>
                </c:pt>
                <c:pt idx="9096">
                  <c:v>0.30000000000000004</c:v>
                </c:pt>
                <c:pt idx="9097">
                  <c:v>0.11</c:v>
                </c:pt>
                <c:pt idx="9098">
                  <c:v>0.01</c:v>
                </c:pt>
                <c:pt idx="9099">
                  <c:v>0.19</c:v>
                </c:pt>
                <c:pt idx="9100">
                  <c:v>0.02</c:v>
                </c:pt>
                <c:pt idx="9101">
                  <c:v>0.02</c:v>
                </c:pt>
                <c:pt idx="9102">
                  <c:v>0.01</c:v>
                </c:pt>
                <c:pt idx="9103">
                  <c:v>0</c:v>
                </c:pt>
                <c:pt idx="9104">
                  <c:v>0.08</c:v>
                </c:pt>
                <c:pt idx="9105">
                  <c:v>0.4</c:v>
                </c:pt>
                <c:pt idx="9106">
                  <c:v>0.24000000000000002</c:v>
                </c:pt>
                <c:pt idx="9107">
                  <c:v>0.03</c:v>
                </c:pt>
                <c:pt idx="9108">
                  <c:v>0.1</c:v>
                </c:pt>
                <c:pt idx="9109">
                  <c:v>0.25</c:v>
                </c:pt>
                <c:pt idx="9110">
                  <c:v>0.01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7.0000000000000007E-2</c:v>
                </c:pt>
                <c:pt idx="9116">
                  <c:v>0.04</c:v>
                </c:pt>
                <c:pt idx="9117">
                  <c:v>0.06</c:v>
                </c:pt>
                <c:pt idx="9118">
                  <c:v>0.09</c:v>
                </c:pt>
                <c:pt idx="9119">
                  <c:v>0.04</c:v>
                </c:pt>
                <c:pt idx="9120">
                  <c:v>0.03</c:v>
                </c:pt>
                <c:pt idx="9121">
                  <c:v>0.03</c:v>
                </c:pt>
                <c:pt idx="9122">
                  <c:v>0.02</c:v>
                </c:pt>
                <c:pt idx="9123">
                  <c:v>0</c:v>
                </c:pt>
                <c:pt idx="9124">
                  <c:v>0.03</c:v>
                </c:pt>
                <c:pt idx="9125">
                  <c:v>0</c:v>
                </c:pt>
                <c:pt idx="9126">
                  <c:v>0.09</c:v>
                </c:pt>
                <c:pt idx="9127">
                  <c:v>0.02</c:v>
                </c:pt>
                <c:pt idx="9128">
                  <c:v>0.06</c:v>
                </c:pt>
                <c:pt idx="9129">
                  <c:v>7.0000000000000007E-2</c:v>
                </c:pt>
                <c:pt idx="9130">
                  <c:v>0.02</c:v>
                </c:pt>
                <c:pt idx="9131">
                  <c:v>0.15</c:v>
                </c:pt>
                <c:pt idx="9132">
                  <c:v>0.01</c:v>
                </c:pt>
                <c:pt idx="9133">
                  <c:v>0</c:v>
                </c:pt>
                <c:pt idx="9134">
                  <c:v>0</c:v>
                </c:pt>
                <c:pt idx="9135">
                  <c:v>0.02</c:v>
                </c:pt>
                <c:pt idx="9136">
                  <c:v>0.02</c:v>
                </c:pt>
                <c:pt idx="9137">
                  <c:v>0.01</c:v>
                </c:pt>
                <c:pt idx="9138">
                  <c:v>0.01</c:v>
                </c:pt>
                <c:pt idx="9139">
                  <c:v>0</c:v>
                </c:pt>
                <c:pt idx="9140">
                  <c:v>0.06</c:v>
                </c:pt>
                <c:pt idx="9141">
                  <c:v>0.02</c:v>
                </c:pt>
                <c:pt idx="9142">
                  <c:v>1.6400000000000001</c:v>
                </c:pt>
                <c:pt idx="9143">
                  <c:v>0.19</c:v>
                </c:pt>
                <c:pt idx="9144">
                  <c:v>0.32</c:v>
                </c:pt>
                <c:pt idx="9145">
                  <c:v>0.06</c:v>
                </c:pt>
                <c:pt idx="9146">
                  <c:v>0.04</c:v>
                </c:pt>
                <c:pt idx="9147">
                  <c:v>0</c:v>
                </c:pt>
                <c:pt idx="9148">
                  <c:v>0.1</c:v>
                </c:pt>
                <c:pt idx="9149">
                  <c:v>0.01</c:v>
                </c:pt>
                <c:pt idx="9150">
                  <c:v>0.5</c:v>
                </c:pt>
                <c:pt idx="9151">
                  <c:v>0.02</c:v>
                </c:pt>
                <c:pt idx="9152">
                  <c:v>0.02</c:v>
                </c:pt>
                <c:pt idx="9153">
                  <c:v>6.0000000000000005E-2</c:v>
                </c:pt>
                <c:pt idx="9154">
                  <c:v>0.04</c:v>
                </c:pt>
                <c:pt idx="9155">
                  <c:v>0.09</c:v>
                </c:pt>
                <c:pt idx="9156">
                  <c:v>0.02</c:v>
                </c:pt>
                <c:pt idx="9157">
                  <c:v>0.02</c:v>
                </c:pt>
                <c:pt idx="9158">
                  <c:v>0.06</c:v>
                </c:pt>
                <c:pt idx="9159">
                  <c:v>0.14000000000000001</c:v>
                </c:pt>
                <c:pt idx="9160">
                  <c:v>0.37</c:v>
                </c:pt>
                <c:pt idx="9161">
                  <c:v>0.01</c:v>
                </c:pt>
                <c:pt idx="9162">
                  <c:v>0.53</c:v>
                </c:pt>
                <c:pt idx="9163">
                  <c:v>0.55000000000000004</c:v>
                </c:pt>
                <c:pt idx="9164">
                  <c:v>0.15000000000000002</c:v>
                </c:pt>
                <c:pt idx="9165">
                  <c:v>6.9999999999999993E-2</c:v>
                </c:pt>
                <c:pt idx="9166">
                  <c:v>0.13</c:v>
                </c:pt>
                <c:pt idx="9167">
                  <c:v>0.03</c:v>
                </c:pt>
                <c:pt idx="9168">
                  <c:v>0.01</c:v>
                </c:pt>
                <c:pt idx="9169">
                  <c:v>0</c:v>
                </c:pt>
                <c:pt idx="9170">
                  <c:v>0.01</c:v>
                </c:pt>
                <c:pt idx="9171">
                  <c:v>0.01</c:v>
                </c:pt>
                <c:pt idx="9172">
                  <c:v>0</c:v>
                </c:pt>
                <c:pt idx="9173">
                  <c:v>0.08</c:v>
                </c:pt>
                <c:pt idx="9174">
                  <c:v>0.1</c:v>
                </c:pt>
                <c:pt idx="9175">
                  <c:v>0.02</c:v>
                </c:pt>
                <c:pt idx="9176">
                  <c:v>0.04</c:v>
                </c:pt>
                <c:pt idx="9177">
                  <c:v>0.02</c:v>
                </c:pt>
                <c:pt idx="9178">
                  <c:v>0.06</c:v>
                </c:pt>
                <c:pt idx="9179">
                  <c:v>0.03</c:v>
                </c:pt>
                <c:pt idx="9180">
                  <c:v>0.03</c:v>
                </c:pt>
                <c:pt idx="9181">
                  <c:v>0.03</c:v>
                </c:pt>
                <c:pt idx="9182">
                  <c:v>0.26</c:v>
                </c:pt>
                <c:pt idx="9183">
                  <c:v>0.02</c:v>
                </c:pt>
                <c:pt idx="9184">
                  <c:v>0.01</c:v>
                </c:pt>
                <c:pt idx="9185">
                  <c:v>1.87</c:v>
                </c:pt>
                <c:pt idx="9186">
                  <c:v>0.4</c:v>
                </c:pt>
                <c:pt idx="9187">
                  <c:v>0.38</c:v>
                </c:pt>
                <c:pt idx="9188">
                  <c:v>0</c:v>
                </c:pt>
                <c:pt idx="9189">
                  <c:v>0.01</c:v>
                </c:pt>
                <c:pt idx="9190">
                  <c:v>0.01</c:v>
                </c:pt>
                <c:pt idx="9191">
                  <c:v>0</c:v>
                </c:pt>
                <c:pt idx="9192">
                  <c:v>0.18</c:v>
                </c:pt>
                <c:pt idx="9193">
                  <c:v>0.04</c:v>
                </c:pt>
                <c:pt idx="9194">
                  <c:v>0.57999999999999996</c:v>
                </c:pt>
                <c:pt idx="9195">
                  <c:v>0.03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0.13</c:v>
                </c:pt>
                <c:pt idx="9206">
                  <c:v>0.13</c:v>
                </c:pt>
                <c:pt idx="9207">
                  <c:v>0.02</c:v>
                </c:pt>
                <c:pt idx="9208">
                  <c:v>0</c:v>
                </c:pt>
                <c:pt idx="9209">
                  <c:v>0.02</c:v>
                </c:pt>
                <c:pt idx="9210">
                  <c:v>0.23</c:v>
                </c:pt>
                <c:pt idx="9211">
                  <c:v>0.01</c:v>
                </c:pt>
                <c:pt idx="9212">
                  <c:v>0</c:v>
                </c:pt>
                <c:pt idx="9213">
                  <c:v>0</c:v>
                </c:pt>
                <c:pt idx="9214">
                  <c:v>0.01</c:v>
                </c:pt>
                <c:pt idx="9215">
                  <c:v>0</c:v>
                </c:pt>
                <c:pt idx="9216">
                  <c:v>0.01</c:v>
                </c:pt>
                <c:pt idx="9217">
                  <c:v>0</c:v>
                </c:pt>
                <c:pt idx="9218">
                  <c:v>0.03</c:v>
                </c:pt>
                <c:pt idx="9219">
                  <c:v>0.03</c:v>
                </c:pt>
                <c:pt idx="9220">
                  <c:v>0.01</c:v>
                </c:pt>
                <c:pt idx="9221">
                  <c:v>0</c:v>
                </c:pt>
                <c:pt idx="9222">
                  <c:v>0</c:v>
                </c:pt>
                <c:pt idx="9223">
                  <c:v>0.01</c:v>
                </c:pt>
                <c:pt idx="9224">
                  <c:v>0.02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0.01</c:v>
                </c:pt>
                <c:pt idx="9229">
                  <c:v>0</c:v>
                </c:pt>
                <c:pt idx="9230">
                  <c:v>0</c:v>
                </c:pt>
                <c:pt idx="9231">
                  <c:v>0.01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0.03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</c:v>
                </c:pt>
                <c:pt idx="9243">
                  <c:v>0.01</c:v>
                </c:pt>
                <c:pt idx="9244">
                  <c:v>0.01</c:v>
                </c:pt>
                <c:pt idx="9245">
                  <c:v>0.12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0.01</c:v>
                </c:pt>
                <c:pt idx="9250">
                  <c:v>0.01</c:v>
                </c:pt>
                <c:pt idx="9251">
                  <c:v>0.06</c:v>
                </c:pt>
                <c:pt idx="9252">
                  <c:v>0.02</c:v>
                </c:pt>
                <c:pt idx="9253">
                  <c:v>0.03</c:v>
                </c:pt>
                <c:pt idx="9254">
                  <c:v>0.05</c:v>
                </c:pt>
                <c:pt idx="9255">
                  <c:v>0.09</c:v>
                </c:pt>
                <c:pt idx="9256">
                  <c:v>0.01</c:v>
                </c:pt>
                <c:pt idx="9257">
                  <c:v>0.05</c:v>
                </c:pt>
                <c:pt idx="9258">
                  <c:v>0.02</c:v>
                </c:pt>
                <c:pt idx="9259">
                  <c:v>0.08</c:v>
                </c:pt>
                <c:pt idx="9260">
                  <c:v>7.0000000000000007E-2</c:v>
                </c:pt>
                <c:pt idx="9261">
                  <c:v>0.04</c:v>
                </c:pt>
                <c:pt idx="9262">
                  <c:v>0</c:v>
                </c:pt>
                <c:pt idx="9263">
                  <c:v>0.12</c:v>
                </c:pt>
                <c:pt idx="9264">
                  <c:v>0.8</c:v>
                </c:pt>
                <c:pt idx="9265">
                  <c:v>0.14000000000000001</c:v>
                </c:pt>
                <c:pt idx="9266">
                  <c:v>0.16</c:v>
                </c:pt>
                <c:pt idx="9267">
                  <c:v>0.01</c:v>
                </c:pt>
                <c:pt idx="9268">
                  <c:v>0.13</c:v>
                </c:pt>
                <c:pt idx="9269">
                  <c:v>0</c:v>
                </c:pt>
                <c:pt idx="9270">
                  <c:v>0.01</c:v>
                </c:pt>
                <c:pt idx="9271">
                  <c:v>0.04</c:v>
                </c:pt>
                <c:pt idx="9272">
                  <c:v>0</c:v>
                </c:pt>
                <c:pt idx="9273">
                  <c:v>0.08</c:v>
                </c:pt>
                <c:pt idx="9274">
                  <c:v>0</c:v>
                </c:pt>
                <c:pt idx="9275">
                  <c:v>0.01</c:v>
                </c:pt>
                <c:pt idx="9276">
                  <c:v>0</c:v>
                </c:pt>
                <c:pt idx="9277">
                  <c:v>0.01</c:v>
                </c:pt>
                <c:pt idx="9278">
                  <c:v>0.08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0.01</c:v>
                </c:pt>
                <c:pt idx="9285">
                  <c:v>0.01</c:v>
                </c:pt>
                <c:pt idx="9286">
                  <c:v>0</c:v>
                </c:pt>
                <c:pt idx="9287">
                  <c:v>0.02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0.01</c:v>
                </c:pt>
                <c:pt idx="9292">
                  <c:v>0</c:v>
                </c:pt>
                <c:pt idx="9293">
                  <c:v>0.01</c:v>
                </c:pt>
                <c:pt idx="9294">
                  <c:v>0.01</c:v>
                </c:pt>
                <c:pt idx="9295">
                  <c:v>0</c:v>
                </c:pt>
                <c:pt idx="9296">
                  <c:v>0.01</c:v>
                </c:pt>
                <c:pt idx="9297">
                  <c:v>0</c:v>
                </c:pt>
                <c:pt idx="9298">
                  <c:v>0.2</c:v>
                </c:pt>
                <c:pt idx="9299">
                  <c:v>0.2</c:v>
                </c:pt>
                <c:pt idx="9300">
                  <c:v>0</c:v>
                </c:pt>
                <c:pt idx="9301">
                  <c:v>0</c:v>
                </c:pt>
                <c:pt idx="9302">
                  <c:v>0.02</c:v>
                </c:pt>
                <c:pt idx="9303">
                  <c:v>0.03</c:v>
                </c:pt>
                <c:pt idx="9304">
                  <c:v>0.18</c:v>
                </c:pt>
                <c:pt idx="9305">
                  <c:v>0.01</c:v>
                </c:pt>
                <c:pt idx="9306">
                  <c:v>0.01</c:v>
                </c:pt>
                <c:pt idx="9307">
                  <c:v>0.01</c:v>
                </c:pt>
                <c:pt idx="9308">
                  <c:v>0</c:v>
                </c:pt>
                <c:pt idx="9309">
                  <c:v>0</c:v>
                </c:pt>
                <c:pt idx="9310">
                  <c:v>0.01</c:v>
                </c:pt>
                <c:pt idx="9311">
                  <c:v>0</c:v>
                </c:pt>
                <c:pt idx="9312">
                  <c:v>0.01</c:v>
                </c:pt>
                <c:pt idx="9313">
                  <c:v>0.01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0.04</c:v>
                </c:pt>
                <c:pt idx="9318">
                  <c:v>0.04</c:v>
                </c:pt>
                <c:pt idx="9319">
                  <c:v>0.08</c:v>
                </c:pt>
                <c:pt idx="9320">
                  <c:v>0.05</c:v>
                </c:pt>
                <c:pt idx="9321">
                  <c:v>0.02</c:v>
                </c:pt>
                <c:pt idx="9322">
                  <c:v>0.01</c:v>
                </c:pt>
                <c:pt idx="9323">
                  <c:v>0.02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0.18</c:v>
                </c:pt>
                <c:pt idx="9332">
                  <c:v>0.01</c:v>
                </c:pt>
                <c:pt idx="9333">
                  <c:v>0</c:v>
                </c:pt>
                <c:pt idx="9334">
                  <c:v>0.01</c:v>
                </c:pt>
                <c:pt idx="9335">
                  <c:v>0.04</c:v>
                </c:pt>
                <c:pt idx="9336">
                  <c:v>0.02</c:v>
                </c:pt>
                <c:pt idx="9337">
                  <c:v>0.04</c:v>
                </c:pt>
                <c:pt idx="9338">
                  <c:v>0.01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0.01</c:v>
                </c:pt>
                <c:pt idx="9351">
                  <c:v>7.0000000000000007E-2</c:v>
                </c:pt>
                <c:pt idx="9352">
                  <c:v>0.03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0.1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0.04</c:v>
                </c:pt>
                <c:pt idx="9374">
                  <c:v>0.01</c:v>
                </c:pt>
                <c:pt idx="9375">
                  <c:v>0.02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0.01</c:v>
                </c:pt>
                <c:pt idx="9380">
                  <c:v>0</c:v>
                </c:pt>
                <c:pt idx="9381">
                  <c:v>0.02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0.02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0.78</c:v>
                </c:pt>
                <c:pt idx="9399">
                  <c:v>0.32</c:v>
                </c:pt>
                <c:pt idx="9400">
                  <c:v>1.2</c:v>
                </c:pt>
                <c:pt idx="9401">
                  <c:v>0.2</c:v>
                </c:pt>
                <c:pt idx="9402">
                  <c:v>0.28999999999999998</c:v>
                </c:pt>
                <c:pt idx="9403">
                  <c:v>0.14000000000000001</c:v>
                </c:pt>
                <c:pt idx="9404">
                  <c:v>0.99</c:v>
                </c:pt>
                <c:pt idx="9405">
                  <c:v>0.19</c:v>
                </c:pt>
                <c:pt idx="9406">
                  <c:v>0.66</c:v>
                </c:pt>
                <c:pt idx="9407">
                  <c:v>0</c:v>
                </c:pt>
                <c:pt idx="9408">
                  <c:v>0.74</c:v>
                </c:pt>
                <c:pt idx="9409">
                  <c:v>0.62</c:v>
                </c:pt>
                <c:pt idx="9410">
                  <c:v>0.18</c:v>
                </c:pt>
                <c:pt idx="9411">
                  <c:v>0.42</c:v>
                </c:pt>
                <c:pt idx="9412">
                  <c:v>0.28999999999999998</c:v>
                </c:pt>
                <c:pt idx="9413">
                  <c:v>0.15</c:v>
                </c:pt>
                <c:pt idx="9414">
                  <c:v>0.2</c:v>
                </c:pt>
                <c:pt idx="9415">
                  <c:v>0.03</c:v>
                </c:pt>
                <c:pt idx="9416">
                  <c:v>0.04</c:v>
                </c:pt>
                <c:pt idx="9417">
                  <c:v>0.17</c:v>
                </c:pt>
                <c:pt idx="9418">
                  <c:v>0.75</c:v>
                </c:pt>
                <c:pt idx="9419">
                  <c:v>0.18</c:v>
                </c:pt>
                <c:pt idx="9420">
                  <c:v>0.01</c:v>
                </c:pt>
                <c:pt idx="9421">
                  <c:v>0.02</c:v>
                </c:pt>
                <c:pt idx="9422">
                  <c:v>0</c:v>
                </c:pt>
                <c:pt idx="9423">
                  <c:v>0</c:v>
                </c:pt>
                <c:pt idx="9424">
                  <c:v>0.04</c:v>
                </c:pt>
                <c:pt idx="9425">
                  <c:v>0.04</c:v>
                </c:pt>
                <c:pt idx="9426">
                  <c:v>0.04</c:v>
                </c:pt>
                <c:pt idx="9427">
                  <c:v>0.01</c:v>
                </c:pt>
                <c:pt idx="9428">
                  <c:v>0.04</c:v>
                </c:pt>
                <c:pt idx="9429">
                  <c:v>0.01</c:v>
                </c:pt>
                <c:pt idx="9430">
                  <c:v>0.24</c:v>
                </c:pt>
                <c:pt idx="9431">
                  <c:v>0.04</c:v>
                </c:pt>
                <c:pt idx="9432">
                  <c:v>0.06</c:v>
                </c:pt>
                <c:pt idx="9433">
                  <c:v>0</c:v>
                </c:pt>
                <c:pt idx="9434">
                  <c:v>0</c:v>
                </c:pt>
                <c:pt idx="9435">
                  <c:v>0.31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7.0000000000000007E-2</c:v>
                </c:pt>
                <c:pt idx="9440">
                  <c:v>0.01</c:v>
                </c:pt>
                <c:pt idx="9441">
                  <c:v>0</c:v>
                </c:pt>
                <c:pt idx="9442">
                  <c:v>0</c:v>
                </c:pt>
                <c:pt idx="9443">
                  <c:v>0.01</c:v>
                </c:pt>
                <c:pt idx="9444">
                  <c:v>0.04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0.03</c:v>
                </c:pt>
                <c:pt idx="9450">
                  <c:v>0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0.02</c:v>
                </c:pt>
                <c:pt idx="9455">
                  <c:v>0.01</c:v>
                </c:pt>
                <c:pt idx="9456">
                  <c:v>0</c:v>
                </c:pt>
                <c:pt idx="9457">
                  <c:v>0</c:v>
                </c:pt>
                <c:pt idx="9458">
                  <c:v>0.01</c:v>
                </c:pt>
                <c:pt idx="9459">
                  <c:v>0.05</c:v>
                </c:pt>
                <c:pt idx="9460">
                  <c:v>0.04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0.01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0.05</c:v>
                </c:pt>
                <c:pt idx="9491">
                  <c:v>0.11</c:v>
                </c:pt>
                <c:pt idx="9492">
                  <c:v>0</c:v>
                </c:pt>
                <c:pt idx="9493">
                  <c:v>0.04</c:v>
                </c:pt>
                <c:pt idx="9494">
                  <c:v>1.01</c:v>
                </c:pt>
                <c:pt idx="9495">
                  <c:v>0.86</c:v>
                </c:pt>
                <c:pt idx="9496">
                  <c:v>0.22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0.03</c:v>
                </c:pt>
                <c:pt idx="9501">
                  <c:v>0</c:v>
                </c:pt>
                <c:pt idx="9502">
                  <c:v>0.09</c:v>
                </c:pt>
                <c:pt idx="9503">
                  <c:v>0.01</c:v>
                </c:pt>
                <c:pt idx="9504">
                  <c:v>0.01</c:v>
                </c:pt>
                <c:pt idx="9505">
                  <c:v>0.09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0.14000000000000001</c:v>
                </c:pt>
                <c:pt idx="9510">
                  <c:v>0</c:v>
                </c:pt>
                <c:pt idx="9511">
                  <c:v>0.01</c:v>
                </c:pt>
                <c:pt idx="9512">
                  <c:v>0.03</c:v>
                </c:pt>
                <c:pt idx="9513">
                  <c:v>0</c:v>
                </c:pt>
                <c:pt idx="9514">
                  <c:v>0.05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0.04</c:v>
                </c:pt>
                <c:pt idx="9520">
                  <c:v>0.02</c:v>
                </c:pt>
                <c:pt idx="9521">
                  <c:v>7.0000000000000007E-2</c:v>
                </c:pt>
                <c:pt idx="9522">
                  <c:v>0</c:v>
                </c:pt>
                <c:pt idx="9523">
                  <c:v>0.01</c:v>
                </c:pt>
                <c:pt idx="9524">
                  <c:v>0.01</c:v>
                </c:pt>
                <c:pt idx="9525">
                  <c:v>0.03</c:v>
                </c:pt>
                <c:pt idx="9526">
                  <c:v>0.10999999999999999</c:v>
                </c:pt>
                <c:pt idx="9527">
                  <c:v>0.01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0.05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0.05</c:v>
                </c:pt>
                <c:pt idx="9542">
                  <c:v>0</c:v>
                </c:pt>
                <c:pt idx="9543">
                  <c:v>0</c:v>
                </c:pt>
                <c:pt idx="9544">
                  <c:v>0.04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0.02</c:v>
                </c:pt>
                <c:pt idx="9549">
                  <c:v>0.03</c:v>
                </c:pt>
                <c:pt idx="9550">
                  <c:v>0</c:v>
                </c:pt>
                <c:pt idx="9551">
                  <c:v>7.0000000000000007E-2</c:v>
                </c:pt>
                <c:pt idx="9552">
                  <c:v>0.02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</c:v>
                </c:pt>
                <c:pt idx="9558">
                  <c:v>0.02</c:v>
                </c:pt>
                <c:pt idx="9559">
                  <c:v>0.05</c:v>
                </c:pt>
                <c:pt idx="9560">
                  <c:v>0</c:v>
                </c:pt>
                <c:pt idx="9561">
                  <c:v>0.11</c:v>
                </c:pt>
                <c:pt idx="9562">
                  <c:v>0.08</c:v>
                </c:pt>
                <c:pt idx="9563">
                  <c:v>0.03</c:v>
                </c:pt>
                <c:pt idx="9564">
                  <c:v>7.0000000000000007E-2</c:v>
                </c:pt>
                <c:pt idx="9565">
                  <c:v>9.9999999999999992E-2</c:v>
                </c:pt>
                <c:pt idx="9566">
                  <c:v>0.1</c:v>
                </c:pt>
                <c:pt idx="9567">
                  <c:v>7.0000000000000007E-2</c:v>
                </c:pt>
                <c:pt idx="9568">
                  <c:v>0.01</c:v>
                </c:pt>
                <c:pt idx="9569">
                  <c:v>0</c:v>
                </c:pt>
                <c:pt idx="9570">
                  <c:v>0.01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0.05</c:v>
                </c:pt>
                <c:pt idx="9578">
                  <c:v>0.01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0.01</c:v>
                </c:pt>
                <c:pt idx="9583">
                  <c:v>0</c:v>
                </c:pt>
                <c:pt idx="9584">
                  <c:v>0.03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0.01</c:v>
                </c:pt>
                <c:pt idx="9611">
                  <c:v>0</c:v>
                </c:pt>
                <c:pt idx="9612">
                  <c:v>0</c:v>
                </c:pt>
                <c:pt idx="9613">
                  <c:v>9.9999999999999992E-2</c:v>
                </c:pt>
                <c:pt idx="9614">
                  <c:v>0.05</c:v>
                </c:pt>
                <c:pt idx="9615">
                  <c:v>0.17</c:v>
                </c:pt>
                <c:pt idx="9616">
                  <c:v>0.01</c:v>
                </c:pt>
                <c:pt idx="9617">
                  <c:v>0.01</c:v>
                </c:pt>
                <c:pt idx="9618">
                  <c:v>0.01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7.0000000000000007E-2</c:v>
                </c:pt>
                <c:pt idx="9623">
                  <c:v>0</c:v>
                </c:pt>
                <c:pt idx="9624">
                  <c:v>0.05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7.0000000000000007E-2</c:v>
                </c:pt>
                <c:pt idx="9629">
                  <c:v>7.0000000000000007E-2</c:v>
                </c:pt>
                <c:pt idx="9630">
                  <c:v>0</c:v>
                </c:pt>
                <c:pt idx="9631">
                  <c:v>0</c:v>
                </c:pt>
                <c:pt idx="9632">
                  <c:v>0.02</c:v>
                </c:pt>
                <c:pt idx="9633">
                  <c:v>0.05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0.11000000000000001</c:v>
                </c:pt>
                <c:pt idx="9638">
                  <c:v>0.02</c:v>
                </c:pt>
                <c:pt idx="9639">
                  <c:v>0.06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0.02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0.05</c:v>
                </c:pt>
                <c:pt idx="9648">
                  <c:v>0</c:v>
                </c:pt>
                <c:pt idx="9649">
                  <c:v>0.09</c:v>
                </c:pt>
                <c:pt idx="9650">
                  <c:v>0.08</c:v>
                </c:pt>
                <c:pt idx="9651">
                  <c:v>0</c:v>
                </c:pt>
                <c:pt idx="9652">
                  <c:v>0</c:v>
                </c:pt>
                <c:pt idx="9653">
                  <c:v>0.01</c:v>
                </c:pt>
                <c:pt idx="9654">
                  <c:v>0</c:v>
                </c:pt>
                <c:pt idx="9655">
                  <c:v>0.01</c:v>
                </c:pt>
                <c:pt idx="9656">
                  <c:v>0.01</c:v>
                </c:pt>
                <c:pt idx="9657">
                  <c:v>0.01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0.01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0.01</c:v>
                </c:pt>
                <c:pt idx="9674">
                  <c:v>0.01</c:v>
                </c:pt>
                <c:pt idx="9675">
                  <c:v>0</c:v>
                </c:pt>
                <c:pt idx="9676">
                  <c:v>0.05</c:v>
                </c:pt>
                <c:pt idx="9677">
                  <c:v>0.02</c:v>
                </c:pt>
                <c:pt idx="9678">
                  <c:v>0.01</c:v>
                </c:pt>
                <c:pt idx="9679">
                  <c:v>0.03</c:v>
                </c:pt>
                <c:pt idx="9680">
                  <c:v>0.14000000000000001</c:v>
                </c:pt>
                <c:pt idx="9681">
                  <c:v>0.04</c:v>
                </c:pt>
                <c:pt idx="9682">
                  <c:v>0</c:v>
                </c:pt>
                <c:pt idx="9683">
                  <c:v>0.02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0.01</c:v>
                </c:pt>
                <c:pt idx="9688">
                  <c:v>0</c:v>
                </c:pt>
                <c:pt idx="9689">
                  <c:v>0.01</c:v>
                </c:pt>
                <c:pt idx="9690">
                  <c:v>0</c:v>
                </c:pt>
                <c:pt idx="9691">
                  <c:v>0</c:v>
                </c:pt>
                <c:pt idx="9692">
                  <c:v>0.04</c:v>
                </c:pt>
                <c:pt idx="9693">
                  <c:v>0.2</c:v>
                </c:pt>
                <c:pt idx="9694">
                  <c:v>0</c:v>
                </c:pt>
                <c:pt idx="9695">
                  <c:v>7.9999999999999988E-2</c:v>
                </c:pt>
                <c:pt idx="9696">
                  <c:v>0.03</c:v>
                </c:pt>
                <c:pt idx="9697">
                  <c:v>0</c:v>
                </c:pt>
                <c:pt idx="9698">
                  <c:v>0</c:v>
                </c:pt>
                <c:pt idx="9699">
                  <c:v>0.03</c:v>
                </c:pt>
                <c:pt idx="9700">
                  <c:v>0.02</c:v>
                </c:pt>
                <c:pt idx="9701">
                  <c:v>0.01</c:v>
                </c:pt>
                <c:pt idx="9702">
                  <c:v>6.9999999999999993E-2</c:v>
                </c:pt>
                <c:pt idx="9703">
                  <c:v>0</c:v>
                </c:pt>
                <c:pt idx="9704">
                  <c:v>0.03</c:v>
                </c:pt>
                <c:pt idx="9705">
                  <c:v>0.06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0.22</c:v>
                </c:pt>
                <c:pt idx="9710">
                  <c:v>0.23</c:v>
                </c:pt>
                <c:pt idx="9711">
                  <c:v>0.28999999999999998</c:v>
                </c:pt>
                <c:pt idx="9712">
                  <c:v>0.01</c:v>
                </c:pt>
                <c:pt idx="9713">
                  <c:v>0.28999999999999998</c:v>
                </c:pt>
                <c:pt idx="9714">
                  <c:v>0.7</c:v>
                </c:pt>
                <c:pt idx="9715">
                  <c:v>0.57000000000000006</c:v>
                </c:pt>
                <c:pt idx="9716">
                  <c:v>0.01</c:v>
                </c:pt>
                <c:pt idx="9717">
                  <c:v>0.35</c:v>
                </c:pt>
                <c:pt idx="9718">
                  <c:v>0.17</c:v>
                </c:pt>
                <c:pt idx="9719">
                  <c:v>0.01</c:v>
                </c:pt>
                <c:pt idx="9720">
                  <c:v>0</c:v>
                </c:pt>
                <c:pt idx="9721">
                  <c:v>0</c:v>
                </c:pt>
                <c:pt idx="9722">
                  <c:v>0.04</c:v>
                </c:pt>
                <c:pt idx="9723">
                  <c:v>0</c:v>
                </c:pt>
                <c:pt idx="9724">
                  <c:v>0.03</c:v>
                </c:pt>
                <c:pt idx="9725">
                  <c:v>0</c:v>
                </c:pt>
                <c:pt idx="9726">
                  <c:v>0.02</c:v>
                </c:pt>
                <c:pt idx="9727">
                  <c:v>0.01</c:v>
                </c:pt>
                <c:pt idx="9728">
                  <c:v>0.02</c:v>
                </c:pt>
                <c:pt idx="9729">
                  <c:v>0.13</c:v>
                </c:pt>
                <c:pt idx="9730">
                  <c:v>0.11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0.06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</c:v>
                </c:pt>
                <c:pt idx="9752">
                  <c:v>0.05</c:v>
                </c:pt>
                <c:pt idx="9753">
                  <c:v>0.08</c:v>
                </c:pt>
                <c:pt idx="9754">
                  <c:v>0.02</c:v>
                </c:pt>
                <c:pt idx="9755">
                  <c:v>0.14000000000000001</c:v>
                </c:pt>
                <c:pt idx="9756">
                  <c:v>0</c:v>
                </c:pt>
                <c:pt idx="9757">
                  <c:v>0.13</c:v>
                </c:pt>
                <c:pt idx="9758">
                  <c:v>0.19999999999999998</c:v>
                </c:pt>
                <c:pt idx="9759">
                  <c:v>0.08</c:v>
                </c:pt>
                <c:pt idx="9760">
                  <c:v>0.05</c:v>
                </c:pt>
                <c:pt idx="9761">
                  <c:v>0.05</c:v>
                </c:pt>
                <c:pt idx="9762">
                  <c:v>0</c:v>
                </c:pt>
                <c:pt idx="9763">
                  <c:v>0.01</c:v>
                </c:pt>
                <c:pt idx="9764">
                  <c:v>0.16999999999999998</c:v>
                </c:pt>
                <c:pt idx="9765">
                  <c:v>0.22</c:v>
                </c:pt>
                <c:pt idx="9766">
                  <c:v>0.03</c:v>
                </c:pt>
                <c:pt idx="9767">
                  <c:v>0.01</c:v>
                </c:pt>
                <c:pt idx="9768">
                  <c:v>0.08</c:v>
                </c:pt>
                <c:pt idx="9769">
                  <c:v>0.69</c:v>
                </c:pt>
                <c:pt idx="9770">
                  <c:v>0.02</c:v>
                </c:pt>
                <c:pt idx="9771">
                  <c:v>0.03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0.03</c:v>
                </c:pt>
                <c:pt idx="9776">
                  <c:v>0.08</c:v>
                </c:pt>
                <c:pt idx="9777">
                  <c:v>7.0000000000000007E-2</c:v>
                </c:pt>
                <c:pt idx="9778">
                  <c:v>0.01</c:v>
                </c:pt>
                <c:pt idx="9779">
                  <c:v>0.12000000000000001</c:v>
                </c:pt>
                <c:pt idx="9780">
                  <c:v>7.0000000000000007E-2</c:v>
                </c:pt>
                <c:pt idx="9781">
                  <c:v>0.34</c:v>
                </c:pt>
                <c:pt idx="9782">
                  <c:v>0.01</c:v>
                </c:pt>
                <c:pt idx="9783">
                  <c:v>0</c:v>
                </c:pt>
                <c:pt idx="9784">
                  <c:v>0.01</c:v>
                </c:pt>
                <c:pt idx="9785">
                  <c:v>0</c:v>
                </c:pt>
                <c:pt idx="9786">
                  <c:v>0</c:v>
                </c:pt>
                <c:pt idx="9787">
                  <c:v>0.01</c:v>
                </c:pt>
                <c:pt idx="9788">
                  <c:v>0.01</c:v>
                </c:pt>
                <c:pt idx="9789">
                  <c:v>0.02</c:v>
                </c:pt>
                <c:pt idx="9790">
                  <c:v>0.01</c:v>
                </c:pt>
                <c:pt idx="9791">
                  <c:v>0.05</c:v>
                </c:pt>
                <c:pt idx="9792">
                  <c:v>0</c:v>
                </c:pt>
                <c:pt idx="9793">
                  <c:v>0.01</c:v>
                </c:pt>
                <c:pt idx="9794">
                  <c:v>0.02</c:v>
                </c:pt>
                <c:pt idx="9795">
                  <c:v>0</c:v>
                </c:pt>
                <c:pt idx="9796">
                  <c:v>0</c:v>
                </c:pt>
                <c:pt idx="9797">
                  <c:v>7.9999999999999988E-2</c:v>
                </c:pt>
                <c:pt idx="9798">
                  <c:v>6.0000000000000005E-2</c:v>
                </c:pt>
                <c:pt idx="9799">
                  <c:v>0</c:v>
                </c:pt>
                <c:pt idx="9800">
                  <c:v>0.13999999999999999</c:v>
                </c:pt>
                <c:pt idx="9801">
                  <c:v>0.01</c:v>
                </c:pt>
                <c:pt idx="9802">
                  <c:v>0.23000000000000004</c:v>
                </c:pt>
                <c:pt idx="9803">
                  <c:v>0</c:v>
                </c:pt>
                <c:pt idx="9804">
                  <c:v>0.18</c:v>
                </c:pt>
                <c:pt idx="9805">
                  <c:v>0.02</c:v>
                </c:pt>
                <c:pt idx="9806">
                  <c:v>0</c:v>
                </c:pt>
                <c:pt idx="9807">
                  <c:v>0.02</c:v>
                </c:pt>
                <c:pt idx="9808">
                  <c:v>0.02</c:v>
                </c:pt>
                <c:pt idx="9809">
                  <c:v>0.03</c:v>
                </c:pt>
                <c:pt idx="9810">
                  <c:v>0</c:v>
                </c:pt>
                <c:pt idx="9811">
                  <c:v>0.41000000000000003</c:v>
                </c:pt>
                <c:pt idx="9812">
                  <c:v>0.01</c:v>
                </c:pt>
                <c:pt idx="9813">
                  <c:v>0</c:v>
                </c:pt>
                <c:pt idx="9814">
                  <c:v>0.03</c:v>
                </c:pt>
                <c:pt idx="9815">
                  <c:v>0.12</c:v>
                </c:pt>
                <c:pt idx="9816">
                  <c:v>0.05</c:v>
                </c:pt>
                <c:pt idx="9817">
                  <c:v>0.06</c:v>
                </c:pt>
                <c:pt idx="9818">
                  <c:v>0.10999999999999999</c:v>
                </c:pt>
                <c:pt idx="9819">
                  <c:v>0.09</c:v>
                </c:pt>
                <c:pt idx="9820">
                  <c:v>0</c:v>
                </c:pt>
                <c:pt idx="9821">
                  <c:v>0.09</c:v>
                </c:pt>
                <c:pt idx="9822">
                  <c:v>0.01</c:v>
                </c:pt>
                <c:pt idx="9823">
                  <c:v>0.02</c:v>
                </c:pt>
                <c:pt idx="9824">
                  <c:v>0.01</c:v>
                </c:pt>
                <c:pt idx="9825">
                  <c:v>0.01</c:v>
                </c:pt>
                <c:pt idx="9826">
                  <c:v>0.08</c:v>
                </c:pt>
                <c:pt idx="9827">
                  <c:v>0.06</c:v>
                </c:pt>
                <c:pt idx="9828">
                  <c:v>0</c:v>
                </c:pt>
                <c:pt idx="9829">
                  <c:v>0.01</c:v>
                </c:pt>
                <c:pt idx="9830">
                  <c:v>0</c:v>
                </c:pt>
                <c:pt idx="9831">
                  <c:v>0</c:v>
                </c:pt>
                <c:pt idx="9832">
                  <c:v>0.01</c:v>
                </c:pt>
                <c:pt idx="9833">
                  <c:v>0.01</c:v>
                </c:pt>
                <c:pt idx="9834">
                  <c:v>0.13</c:v>
                </c:pt>
                <c:pt idx="9835">
                  <c:v>9.9999999999999978E-2</c:v>
                </c:pt>
                <c:pt idx="9836">
                  <c:v>7.0000000000000007E-2</c:v>
                </c:pt>
                <c:pt idx="9837">
                  <c:v>0.02</c:v>
                </c:pt>
                <c:pt idx="9838">
                  <c:v>0.01</c:v>
                </c:pt>
                <c:pt idx="9839">
                  <c:v>0.05</c:v>
                </c:pt>
                <c:pt idx="9840">
                  <c:v>0.02</c:v>
                </c:pt>
                <c:pt idx="9841">
                  <c:v>0.06</c:v>
                </c:pt>
                <c:pt idx="9842">
                  <c:v>0</c:v>
                </c:pt>
                <c:pt idx="9843">
                  <c:v>0.02</c:v>
                </c:pt>
                <c:pt idx="9844">
                  <c:v>0.34</c:v>
                </c:pt>
                <c:pt idx="9845">
                  <c:v>0.01</c:v>
                </c:pt>
                <c:pt idx="9846">
                  <c:v>0.01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0.02</c:v>
                </c:pt>
                <c:pt idx="9851">
                  <c:v>0.02</c:v>
                </c:pt>
                <c:pt idx="9852">
                  <c:v>0</c:v>
                </c:pt>
                <c:pt idx="9853">
                  <c:v>0</c:v>
                </c:pt>
                <c:pt idx="9854">
                  <c:v>0.16</c:v>
                </c:pt>
                <c:pt idx="9855">
                  <c:v>0.09</c:v>
                </c:pt>
                <c:pt idx="9856">
                  <c:v>0.01</c:v>
                </c:pt>
                <c:pt idx="9857">
                  <c:v>0.06</c:v>
                </c:pt>
                <c:pt idx="9858">
                  <c:v>0.02</c:v>
                </c:pt>
                <c:pt idx="9859">
                  <c:v>0.04</c:v>
                </c:pt>
                <c:pt idx="9860">
                  <c:v>0.03</c:v>
                </c:pt>
                <c:pt idx="9861">
                  <c:v>0.11</c:v>
                </c:pt>
                <c:pt idx="9862">
                  <c:v>0.87000000000000011</c:v>
                </c:pt>
                <c:pt idx="9863">
                  <c:v>0.48</c:v>
                </c:pt>
                <c:pt idx="9864">
                  <c:v>2.73</c:v>
                </c:pt>
                <c:pt idx="9865">
                  <c:v>0.51</c:v>
                </c:pt>
                <c:pt idx="9866">
                  <c:v>0.03</c:v>
                </c:pt>
                <c:pt idx="9867">
                  <c:v>0</c:v>
                </c:pt>
                <c:pt idx="9868">
                  <c:v>0.09</c:v>
                </c:pt>
                <c:pt idx="9869">
                  <c:v>0.01</c:v>
                </c:pt>
                <c:pt idx="9870">
                  <c:v>0</c:v>
                </c:pt>
                <c:pt idx="9871">
                  <c:v>0</c:v>
                </c:pt>
                <c:pt idx="9872">
                  <c:v>0.01</c:v>
                </c:pt>
                <c:pt idx="9873">
                  <c:v>0.01</c:v>
                </c:pt>
                <c:pt idx="9874">
                  <c:v>6.0000000000000005E-2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0.09</c:v>
                </c:pt>
                <c:pt idx="9879">
                  <c:v>0</c:v>
                </c:pt>
                <c:pt idx="9880">
                  <c:v>0</c:v>
                </c:pt>
                <c:pt idx="9881">
                  <c:v>0.02</c:v>
                </c:pt>
                <c:pt idx="9882">
                  <c:v>0.01</c:v>
                </c:pt>
                <c:pt idx="9883">
                  <c:v>0</c:v>
                </c:pt>
                <c:pt idx="9884">
                  <c:v>0.05</c:v>
                </c:pt>
                <c:pt idx="9885">
                  <c:v>0</c:v>
                </c:pt>
                <c:pt idx="9886">
                  <c:v>0.49</c:v>
                </c:pt>
                <c:pt idx="9887">
                  <c:v>0.36</c:v>
                </c:pt>
                <c:pt idx="9888">
                  <c:v>0.02</c:v>
                </c:pt>
                <c:pt idx="9889">
                  <c:v>0.15</c:v>
                </c:pt>
                <c:pt idx="9890">
                  <c:v>0.06</c:v>
                </c:pt>
                <c:pt idx="9891">
                  <c:v>0.02</c:v>
                </c:pt>
                <c:pt idx="9892">
                  <c:v>0.02</c:v>
                </c:pt>
                <c:pt idx="9893">
                  <c:v>0.02</c:v>
                </c:pt>
                <c:pt idx="9894">
                  <c:v>0.18</c:v>
                </c:pt>
                <c:pt idx="9895">
                  <c:v>0.01</c:v>
                </c:pt>
                <c:pt idx="9896">
                  <c:v>0.03</c:v>
                </c:pt>
                <c:pt idx="9897">
                  <c:v>0.01</c:v>
                </c:pt>
                <c:pt idx="9898">
                  <c:v>0.71000000000000008</c:v>
                </c:pt>
                <c:pt idx="9899">
                  <c:v>0.01</c:v>
                </c:pt>
                <c:pt idx="9900">
                  <c:v>0.01</c:v>
                </c:pt>
                <c:pt idx="9901">
                  <c:v>0</c:v>
                </c:pt>
                <c:pt idx="9902">
                  <c:v>0.02</c:v>
                </c:pt>
                <c:pt idx="9903">
                  <c:v>0</c:v>
                </c:pt>
                <c:pt idx="9904">
                  <c:v>0</c:v>
                </c:pt>
                <c:pt idx="9905">
                  <c:v>0.03</c:v>
                </c:pt>
                <c:pt idx="9906">
                  <c:v>0</c:v>
                </c:pt>
                <c:pt idx="9907">
                  <c:v>0.04</c:v>
                </c:pt>
                <c:pt idx="9908">
                  <c:v>0.02</c:v>
                </c:pt>
                <c:pt idx="9909">
                  <c:v>0.01</c:v>
                </c:pt>
                <c:pt idx="9910">
                  <c:v>0.01</c:v>
                </c:pt>
                <c:pt idx="9911">
                  <c:v>0</c:v>
                </c:pt>
                <c:pt idx="9912">
                  <c:v>0.03</c:v>
                </c:pt>
                <c:pt idx="9913">
                  <c:v>0.01</c:v>
                </c:pt>
                <c:pt idx="9914">
                  <c:v>0.02</c:v>
                </c:pt>
                <c:pt idx="9915">
                  <c:v>0.01</c:v>
                </c:pt>
                <c:pt idx="9916">
                  <c:v>0.01</c:v>
                </c:pt>
                <c:pt idx="9917">
                  <c:v>0.02</c:v>
                </c:pt>
                <c:pt idx="9918">
                  <c:v>0.08</c:v>
                </c:pt>
                <c:pt idx="9919">
                  <c:v>0</c:v>
                </c:pt>
                <c:pt idx="9920">
                  <c:v>0</c:v>
                </c:pt>
                <c:pt idx="9921">
                  <c:v>0.15</c:v>
                </c:pt>
                <c:pt idx="9922">
                  <c:v>0.01</c:v>
                </c:pt>
                <c:pt idx="9923">
                  <c:v>0.09</c:v>
                </c:pt>
                <c:pt idx="9924">
                  <c:v>0.06</c:v>
                </c:pt>
                <c:pt idx="9925">
                  <c:v>0</c:v>
                </c:pt>
                <c:pt idx="9926">
                  <c:v>0.02</c:v>
                </c:pt>
                <c:pt idx="9927">
                  <c:v>0.17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0.14000000000000001</c:v>
                </c:pt>
                <c:pt idx="9947">
                  <c:v>0.01</c:v>
                </c:pt>
                <c:pt idx="9948">
                  <c:v>0.08</c:v>
                </c:pt>
                <c:pt idx="9949">
                  <c:v>0.42000000000000004</c:v>
                </c:pt>
                <c:pt idx="9950">
                  <c:v>7.0000000000000007E-2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0.03</c:v>
                </c:pt>
                <c:pt idx="9955">
                  <c:v>0.11</c:v>
                </c:pt>
                <c:pt idx="9956">
                  <c:v>0.01</c:v>
                </c:pt>
                <c:pt idx="9957">
                  <c:v>0</c:v>
                </c:pt>
                <c:pt idx="9958">
                  <c:v>0.01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</c:v>
                </c:pt>
                <c:pt idx="9965">
                  <c:v>0.01</c:v>
                </c:pt>
                <c:pt idx="9966">
                  <c:v>0.01</c:v>
                </c:pt>
                <c:pt idx="9967">
                  <c:v>0.01</c:v>
                </c:pt>
                <c:pt idx="9968">
                  <c:v>0.01</c:v>
                </c:pt>
                <c:pt idx="9969">
                  <c:v>0.01</c:v>
                </c:pt>
                <c:pt idx="9970">
                  <c:v>0.04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0.02</c:v>
                </c:pt>
                <c:pt idx="9977">
                  <c:v>0.02</c:v>
                </c:pt>
                <c:pt idx="9978">
                  <c:v>0.06</c:v>
                </c:pt>
                <c:pt idx="9979">
                  <c:v>0.02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0.01</c:v>
                </c:pt>
                <c:pt idx="9984">
                  <c:v>0</c:v>
                </c:pt>
                <c:pt idx="9985">
                  <c:v>0.01</c:v>
                </c:pt>
                <c:pt idx="9986">
                  <c:v>0.01</c:v>
                </c:pt>
                <c:pt idx="9987">
                  <c:v>0</c:v>
                </c:pt>
                <c:pt idx="9988">
                  <c:v>0.03</c:v>
                </c:pt>
                <c:pt idx="9989">
                  <c:v>0</c:v>
                </c:pt>
                <c:pt idx="9990">
                  <c:v>1.76</c:v>
                </c:pt>
                <c:pt idx="9991">
                  <c:v>0.06</c:v>
                </c:pt>
                <c:pt idx="9992">
                  <c:v>0.04</c:v>
                </c:pt>
                <c:pt idx="9993">
                  <c:v>0.01</c:v>
                </c:pt>
                <c:pt idx="9994">
                  <c:v>0.1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0.01</c:v>
                </c:pt>
                <c:pt idx="10000">
                  <c:v>0.03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0.03</c:v>
                </c:pt>
                <c:pt idx="10005">
                  <c:v>0.02</c:v>
                </c:pt>
                <c:pt idx="10006">
                  <c:v>0</c:v>
                </c:pt>
                <c:pt idx="10007">
                  <c:v>0</c:v>
                </c:pt>
                <c:pt idx="10008">
                  <c:v>0.02</c:v>
                </c:pt>
                <c:pt idx="10009">
                  <c:v>0.04</c:v>
                </c:pt>
                <c:pt idx="10010">
                  <c:v>0.47000000000000008</c:v>
                </c:pt>
                <c:pt idx="10011">
                  <c:v>0.1</c:v>
                </c:pt>
                <c:pt idx="10012">
                  <c:v>0</c:v>
                </c:pt>
                <c:pt idx="10013">
                  <c:v>0.14000000000000001</c:v>
                </c:pt>
                <c:pt idx="10014">
                  <c:v>0.23</c:v>
                </c:pt>
                <c:pt idx="10015">
                  <c:v>0.23</c:v>
                </c:pt>
                <c:pt idx="10016">
                  <c:v>0.02</c:v>
                </c:pt>
                <c:pt idx="10017">
                  <c:v>0.13</c:v>
                </c:pt>
                <c:pt idx="10018">
                  <c:v>0.13</c:v>
                </c:pt>
                <c:pt idx="10019">
                  <c:v>0.06</c:v>
                </c:pt>
                <c:pt idx="10020">
                  <c:v>0.17</c:v>
                </c:pt>
                <c:pt idx="10021">
                  <c:v>0.47</c:v>
                </c:pt>
                <c:pt idx="10022">
                  <c:v>0.06</c:v>
                </c:pt>
                <c:pt idx="10023">
                  <c:v>0.06</c:v>
                </c:pt>
                <c:pt idx="10024">
                  <c:v>0.48</c:v>
                </c:pt>
                <c:pt idx="10025">
                  <c:v>0.38</c:v>
                </c:pt>
                <c:pt idx="10026">
                  <c:v>0.26</c:v>
                </c:pt>
                <c:pt idx="10027">
                  <c:v>0.1</c:v>
                </c:pt>
                <c:pt idx="10028">
                  <c:v>0.01</c:v>
                </c:pt>
                <c:pt idx="10029">
                  <c:v>0.27</c:v>
                </c:pt>
                <c:pt idx="10030">
                  <c:v>0.08</c:v>
                </c:pt>
                <c:pt idx="10031">
                  <c:v>0.72000000000000008</c:v>
                </c:pt>
                <c:pt idx="10032">
                  <c:v>0.09</c:v>
                </c:pt>
                <c:pt idx="10033">
                  <c:v>0.05</c:v>
                </c:pt>
                <c:pt idx="10034">
                  <c:v>0.59000000000000008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7.9999999999999988E-2</c:v>
                </c:pt>
                <c:pt idx="10039">
                  <c:v>0.18</c:v>
                </c:pt>
                <c:pt idx="10040">
                  <c:v>0.01</c:v>
                </c:pt>
                <c:pt idx="10041">
                  <c:v>0</c:v>
                </c:pt>
                <c:pt idx="10042">
                  <c:v>0.18</c:v>
                </c:pt>
                <c:pt idx="10043">
                  <c:v>0.54</c:v>
                </c:pt>
                <c:pt idx="10044">
                  <c:v>0.09</c:v>
                </c:pt>
                <c:pt idx="10045">
                  <c:v>0.75</c:v>
                </c:pt>
                <c:pt idx="10046">
                  <c:v>0.24000000000000002</c:v>
                </c:pt>
                <c:pt idx="10047">
                  <c:v>0.01</c:v>
                </c:pt>
                <c:pt idx="10048">
                  <c:v>0.01</c:v>
                </c:pt>
                <c:pt idx="10049">
                  <c:v>0</c:v>
                </c:pt>
                <c:pt idx="10050">
                  <c:v>7.0000000000000007E-2</c:v>
                </c:pt>
                <c:pt idx="10051">
                  <c:v>0.02</c:v>
                </c:pt>
                <c:pt idx="10052">
                  <c:v>0.03</c:v>
                </c:pt>
                <c:pt idx="10053">
                  <c:v>0.06</c:v>
                </c:pt>
                <c:pt idx="10054">
                  <c:v>0.08</c:v>
                </c:pt>
                <c:pt idx="10055">
                  <c:v>0</c:v>
                </c:pt>
                <c:pt idx="10056">
                  <c:v>0</c:v>
                </c:pt>
                <c:pt idx="10057">
                  <c:v>0.01</c:v>
                </c:pt>
                <c:pt idx="10058">
                  <c:v>0</c:v>
                </c:pt>
                <c:pt idx="10059">
                  <c:v>0.06</c:v>
                </c:pt>
                <c:pt idx="10060">
                  <c:v>0.05</c:v>
                </c:pt>
                <c:pt idx="10061">
                  <c:v>0.01</c:v>
                </c:pt>
                <c:pt idx="10062">
                  <c:v>0</c:v>
                </c:pt>
                <c:pt idx="10063">
                  <c:v>0</c:v>
                </c:pt>
                <c:pt idx="10064">
                  <c:v>0.04</c:v>
                </c:pt>
                <c:pt idx="10065">
                  <c:v>0</c:v>
                </c:pt>
                <c:pt idx="10066">
                  <c:v>0.03</c:v>
                </c:pt>
                <c:pt idx="10067">
                  <c:v>0.01</c:v>
                </c:pt>
                <c:pt idx="10068">
                  <c:v>0.05</c:v>
                </c:pt>
                <c:pt idx="10069">
                  <c:v>0</c:v>
                </c:pt>
                <c:pt idx="10070">
                  <c:v>0.01</c:v>
                </c:pt>
                <c:pt idx="10071">
                  <c:v>0.02</c:v>
                </c:pt>
                <c:pt idx="10072">
                  <c:v>0.41000000000000003</c:v>
                </c:pt>
                <c:pt idx="10073">
                  <c:v>0.27</c:v>
                </c:pt>
                <c:pt idx="10074">
                  <c:v>0.02</c:v>
                </c:pt>
                <c:pt idx="10075">
                  <c:v>0.02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0.03</c:v>
                </c:pt>
                <c:pt idx="10082">
                  <c:v>0.02</c:v>
                </c:pt>
                <c:pt idx="10083">
                  <c:v>0.01</c:v>
                </c:pt>
                <c:pt idx="10084">
                  <c:v>0.06</c:v>
                </c:pt>
                <c:pt idx="10085">
                  <c:v>0.1</c:v>
                </c:pt>
                <c:pt idx="10086">
                  <c:v>0.03</c:v>
                </c:pt>
                <c:pt idx="10087">
                  <c:v>0.02</c:v>
                </c:pt>
                <c:pt idx="10088">
                  <c:v>0.09</c:v>
                </c:pt>
                <c:pt idx="10089">
                  <c:v>0</c:v>
                </c:pt>
                <c:pt idx="10090">
                  <c:v>0.08</c:v>
                </c:pt>
                <c:pt idx="10091">
                  <c:v>0</c:v>
                </c:pt>
                <c:pt idx="10092">
                  <c:v>0.01</c:v>
                </c:pt>
                <c:pt idx="10093">
                  <c:v>0.01</c:v>
                </c:pt>
                <c:pt idx="10094">
                  <c:v>0</c:v>
                </c:pt>
                <c:pt idx="10095">
                  <c:v>0</c:v>
                </c:pt>
                <c:pt idx="10096">
                  <c:v>0.04</c:v>
                </c:pt>
                <c:pt idx="10097">
                  <c:v>0</c:v>
                </c:pt>
                <c:pt idx="10098">
                  <c:v>0.13</c:v>
                </c:pt>
                <c:pt idx="10099">
                  <c:v>0.03</c:v>
                </c:pt>
                <c:pt idx="10100">
                  <c:v>0</c:v>
                </c:pt>
                <c:pt idx="10101">
                  <c:v>0.10999999999999999</c:v>
                </c:pt>
                <c:pt idx="10102">
                  <c:v>0.02</c:v>
                </c:pt>
                <c:pt idx="10103">
                  <c:v>0.01</c:v>
                </c:pt>
                <c:pt idx="10104">
                  <c:v>0.05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0.05</c:v>
                </c:pt>
                <c:pt idx="10110">
                  <c:v>1.97</c:v>
                </c:pt>
                <c:pt idx="10111">
                  <c:v>0.27</c:v>
                </c:pt>
                <c:pt idx="10112">
                  <c:v>0.89000000000000012</c:v>
                </c:pt>
                <c:pt idx="10113">
                  <c:v>0.46</c:v>
                </c:pt>
                <c:pt idx="10114">
                  <c:v>0.27</c:v>
                </c:pt>
                <c:pt idx="10115">
                  <c:v>0.58000000000000007</c:v>
                </c:pt>
                <c:pt idx="10116">
                  <c:v>0.01</c:v>
                </c:pt>
                <c:pt idx="10117">
                  <c:v>7.0000000000000007E-2</c:v>
                </c:pt>
                <c:pt idx="10118">
                  <c:v>0</c:v>
                </c:pt>
                <c:pt idx="10119">
                  <c:v>0.5</c:v>
                </c:pt>
                <c:pt idx="10120">
                  <c:v>0</c:v>
                </c:pt>
                <c:pt idx="10121">
                  <c:v>0.01</c:v>
                </c:pt>
                <c:pt idx="10122">
                  <c:v>0</c:v>
                </c:pt>
                <c:pt idx="10123">
                  <c:v>0.01</c:v>
                </c:pt>
                <c:pt idx="10124">
                  <c:v>0</c:v>
                </c:pt>
                <c:pt idx="10125">
                  <c:v>0</c:v>
                </c:pt>
                <c:pt idx="10126">
                  <c:v>0.77</c:v>
                </c:pt>
                <c:pt idx="10127">
                  <c:v>0.01</c:v>
                </c:pt>
                <c:pt idx="10128">
                  <c:v>0.01</c:v>
                </c:pt>
                <c:pt idx="10129">
                  <c:v>1.3700000000000003</c:v>
                </c:pt>
                <c:pt idx="10130">
                  <c:v>0.17</c:v>
                </c:pt>
                <c:pt idx="10131">
                  <c:v>0.01</c:v>
                </c:pt>
                <c:pt idx="10132">
                  <c:v>0.02</c:v>
                </c:pt>
                <c:pt idx="10133">
                  <c:v>0</c:v>
                </c:pt>
                <c:pt idx="10134">
                  <c:v>0.11</c:v>
                </c:pt>
                <c:pt idx="10135">
                  <c:v>0.23</c:v>
                </c:pt>
                <c:pt idx="10136">
                  <c:v>0.08</c:v>
                </c:pt>
                <c:pt idx="10137">
                  <c:v>0.02</c:v>
                </c:pt>
                <c:pt idx="10138">
                  <c:v>0.05</c:v>
                </c:pt>
                <c:pt idx="10139">
                  <c:v>0.38</c:v>
                </c:pt>
                <c:pt idx="10140">
                  <c:v>0.23</c:v>
                </c:pt>
                <c:pt idx="10141">
                  <c:v>0.01</c:v>
                </c:pt>
                <c:pt idx="10142">
                  <c:v>0.02</c:v>
                </c:pt>
                <c:pt idx="10143">
                  <c:v>0</c:v>
                </c:pt>
                <c:pt idx="10144">
                  <c:v>0</c:v>
                </c:pt>
                <c:pt idx="10145">
                  <c:v>0.01</c:v>
                </c:pt>
                <c:pt idx="10146">
                  <c:v>0.02</c:v>
                </c:pt>
                <c:pt idx="10147">
                  <c:v>0.29000000000000004</c:v>
                </c:pt>
                <c:pt idx="10148">
                  <c:v>0</c:v>
                </c:pt>
                <c:pt idx="10149">
                  <c:v>0</c:v>
                </c:pt>
                <c:pt idx="10150">
                  <c:v>0.1</c:v>
                </c:pt>
                <c:pt idx="10151">
                  <c:v>0.13</c:v>
                </c:pt>
                <c:pt idx="10152">
                  <c:v>0.09</c:v>
                </c:pt>
                <c:pt idx="10153">
                  <c:v>0.09</c:v>
                </c:pt>
                <c:pt idx="10154">
                  <c:v>0</c:v>
                </c:pt>
                <c:pt idx="10155">
                  <c:v>0.17</c:v>
                </c:pt>
                <c:pt idx="10156">
                  <c:v>0.14000000000000001</c:v>
                </c:pt>
                <c:pt idx="10157">
                  <c:v>0.01</c:v>
                </c:pt>
                <c:pt idx="10158">
                  <c:v>0.08</c:v>
                </c:pt>
                <c:pt idx="10159">
                  <c:v>0.04</c:v>
                </c:pt>
                <c:pt idx="10160">
                  <c:v>6.0000000000000005E-2</c:v>
                </c:pt>
                <c:pt idx="10161">
                  <c:v>0.02</c:v>
                </c:pt>
                <c:pt idx="10162">
                  <c:v>0</c:v>
                </c:pt>
                <c:pt idx="10163">
                  <c:v>0.03</c:v>
                </c:pt>
                <c:pt idx="10164">
                  <c:v>0.27</c:v>
                </c:pt>
                <c:pt idx="10165">
                  <c:v>0.01</c:v>
                </c:pt>
                <c:pt idx="10166">
                  <c:v>0.02</c:v>
                </c:pt>
                <c:pt idx="10167">
                  <c:v>6.0000000000000005E-2</c:v>
                </c:pt>
                <c:pt idx="10168">
                  <c:v>0.02</c:v>
                </c:pt>
                <c:pt idx="10169">
                  <c:v>0.03</c:v>
                </c:pt>
                <c:pt idx="10170">
                  <c:v>0.02</c:v>
                </c:pt>
                <c:pt idx="10171">
                  <c:v>0</c:v>
                </c:pt>
                <c:pt idx="10172">
                  <c:v>0.04</c:v>
                </c:pt>
                <c:pt idx="10173">
                  <c:v>0</c:v>
                </c:pt>
                <c:pt idx="10174">
                  <c:v>0.01</c:v>
                </c:pt>
                <c:pt idx="10175">
                  <c:v>6.0000000000000005E-2</c:v>
                </c:pt>
                <c:pt idx="10176">
                  <c:v>0.05</c:v>
                </c:pt>
                <c:pt idx="10177">
                  <c:v>6.9999999999999993E-2</c:v>
                </c:pt>
                <c:pt idx="10178">
                  <c:v>0.15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0.01</c:v>
                </c:pt>
                <c:pt idx="10185">
                  <c:v>0.01</c:v>
                </c:pt>
                <c:pt idx="10186">
                  <c:v>0.35</c:v>
                </c:pt>
                <c:pt idx="10187">
                  <c:v>0</c:v>
                </c:pt>
                <c:pt idx="10188">
                  <c:v>0.02</c:v>
                </c:pt>
                <c:pt idx="10189">
                  <c:v>0.03</c:v>
                </c:pt>
                <c:pt idx="10190">
                  <c:v>0.01</c:v>
                </c:pt>
                <c:pt idx="10191">
                  <c:v>0.27</c:v>
                </c:pt>
                <c:pt idx="10192">
                  <c:v>0.11</c:v>
                </c:pt>
                <c:pt idx="10193">
                  <c:v>0.14000000000000001</c:v>
                </c:pt>
                <c:pt idx="10194">
                  <c:v>0.1</c:v>
                </c:pt>
                <c:pt idx="10195">
                  <c:v>0.01</c:v>
                </c:pt>
                <c:pt idx="10196">
                  <c:v>0.02</c:v>
                </c:pt>
                <c:pt idx="10197">
                  <c:v>0.01</c:v>
                </c:pt>
                <c:pt idx="10198">
                  <c:v>0.01</c:v>
                </c:pt>
                <c:pt idx="10199">
                  <c:v>0</c:v>
                </c:pt>
                <c:pt idx="10200">
                  <c:v>0</c:v>
                </c:pt>
                <c:pt idx="10201">
                  <c:v>0.03</c:v>
                </c:pt>
                <c:pt idx="10202">
                  <c:v>0.01</c:v>
                </c:pt>
                <c:pt idx="10203">
                  <c:v>0.22000000000000003</c:v>
                </c:pt>
                <c:pt idx="10204">
                  <c:v>0.75</c:v>
                </c:pt>
                <c:pt idx="10205">
                  <c:v>0</c:v>
                </c:pt>
                <c:pt idx="10206">
                  <c:v>0.01</c:v>
                </c:pt>
                <c:pt idx="10207">
                  <c:v>7.9999999999999988E-2</c:v>
                </c:pt>
                <c:pt idx="10208">
                  <c:v>0.03</c:v>
                </c:pt>
                <c:pt idx="10209">
                  <c:v>0.04</c:v>
                </c:pt>
                <c:pt idx="10210">
                  <c:v>0.03</c:v>
                </c:pt>
                <c:pt idx="10211">
                  <c:v>0.02</c:v>
                </c:pt>
                <c:pt idx="10212">
                  <c:v>0.08</c:v>
                </c:pt>
                <c:pt idx="10213">
                  <c:v>0</c:v>
                </c:pt>
                <c:pt idx="10214">
                  <c:v>0</c:v>
                </c:pt>
                <c:pt idx="10215">
                  <c:v>0.02</c:v>
                </c:pt>
                <c:pt idx="10216">
                  <c:v>0.02</c:v>
                </c:pt>
                <c:pt idx="10217">
                  <c:v>0.01</c:v>
                </c:pt>
                <c:pt idx="10218">
                  <c:v>0.04</c:v>
                </c:pt>
                <c:pt idx="10219">
                  <c:v>0.06</c:v>
                </c:pt>
                <c:pt idx="10220">
                  <c:v>0</c:v>
                </c:pt>
                <c:pt idx="10221">
                  <c:v>0</c:v>
                </c:pt>
                <c:pt idx="10222">
                  <c:v>0.25</c:v>
                </c:pt>
                <c:pt idx="10223">
                  <c:v>0.01</c:v>
                </c:pt>
                <c:pt idx="10224">
                  <c:v>0.01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0.01</c:v>
                </c:pt>
                <c:pt idx="10229">
                  <c:v>0</c:v>
                </c:pt>
                <c:pt idx="10230">
                  <c:v>0</c:v>
                </c:pt>
                <c:pt idx="10231">
                  <c:v>6.0000000000000005E-2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0.01</c:v>
                </c:pt>
                <c:pt idx="10236">
                  <c:v>0.03</c:v>
                </c:pt>
                <c:pt idx="10237">
                  <c:v>0.01</c:v>
                </c:pt>
                <c:pt idx="10238">
                  <c:v>0.11</c:v>
                </c:pt>
                <c:pt idx="10239">
                  <c:v>9.9999999999999992E-2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0.01</c:v>
                </c:pt>
                <c:pt idx="10244">
                  <c:v>0</c:v>
                </c:pt>
                <c:pt idx="10245">
                  <c:v>0.01</c:v>
                </c:pt>
                <c:pt idx="10246">
                  <c:v>0.04</c:v>
                </c:pt>
                <c:pt idx="10247">
                  <c:v>0</c:v>
                </c:pt>
                <c:pt idx="10248">
                  <c:v>0</c:v>
                </c:pt>
                <c:pt idx="10249">
                  <c:v>0.1</c:v>
                </c:pt>
                <c:pt idx="10250">
                  <c:v>0.03</c:v>
                </c:pt>
                <c:pt idx="10251">
                  <c:v>0.16999999999999998</c:v>
                </c:pt>
                <c:pt idx="10252">
                  <c:v>0.29000000000000004</c:v>
                </c:pt>
                <c:pt idx="10253">
                  <c:v>0.4</c:v>
                </c:pt>
                <c:pt idx="10254">
                  <c:v>0.48</c:v>
                </c:pt>
                <c:pt idx="10255">
                  <c:v>0.14000000000000001</c:v>
                </c:pt>
                <c:pt idx="10256">
                  <c:v>0.46</c:v>
                </c:pt>
                <c:pt idx="10257">
                  <c:v>0.24</c:v>
                </c:pt>
                <c:pt idx="10258">
                  <c:v>0.19</c:v>
                </c:pt>
                <c:pt idx="10259">
                  <c:v>0.12</c:v>
                </c:pt>
                <c:pt idx="10260">
                  <c:v>0.1</c:v>
                </c:pt>
                <c:pt idx="10261">
                  <c:v>0.04</c:v>
                </c:pt>
                <c:pt idx="10262">
                  <c:v>0.09</c:v>
                </c:pt>
                <c:pt idx="10263">
                  <c:v>0.12</c:v>
                </c:pt>
                <c:pt idx="10264">
                  <c:v>0.23</c:v>
                </c:pt>
                <c:pt idx="10265">
                  <c:v>0.12000000000000001</c:v>
                </c:pt>
                <c:pt idx="10266">
                  <c:v>0.12</c:v>
                </c:pt>
                <c:pt idx="10267">
                  <c:v>0</c:v>
                </c:pt>
                <c:pt idx="10268">
                  <c:v>0</c:v>
                </c:pt>
                <c:pt idx="10269">
                  <c:v>0.02</c:v>
                </c:pt>
                <c:pt idx="10270">
                  <c:v>0.04</c:v>
                </c:pt>
                <c:pt idx="10271">
                  <c:v>0</c:v>
                </c:pt>
                <c:pt idx="10272">
                  <c:v>0.02</c:v>
                </c:pt>
                <c:pt idx="10273">
                  <c:v>0.01</c:v>
                </c:pt>
                <c:pt idx="10274">
                  <c:v>0.1</c:v>
                </c:pt>
                <c:pt idx="10275">
                  <c:v>0.08</c:v>
                </c:pt>
                <c:pt idx="10276">
                  <c:v>0.14000000000000001</c:v>
                </c:pt>
                <c:pt idx="10277">
                  <c:v>7.0000000000000007E-2</c:v>
                </c:pt>
                <c:pt idx="10278">
                  <c:v>0.03</c:v>
                </c:pt>
                <c:pt idx="10279">
                  <c:v>0</c:v>
                </c:pt>
                <c:pt idx="10280">
                  <c:v>0.08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0.04</c:v>
                </c:pt>
                <c:pt idx="10285">
                  <c:v>0</c:v>
                </c:pt>
                <c:pt idx="10286">
                  <c:v>0.06</c:v>
                </c:pt>
                <c:pt idx="10287">
                  <c:v>0.10999999999999999</c:v>
                </c:pt>
                <c:pt idx="10288">
                  <c:v>0.04</c:v>
                </c:pt>
                <c:pt idx="10289">
                  <c:v>0</c:v>
                </c:pt>
                <c:pt idx="10290">
                  <c:v>0.02</c:v>
                </c:pt>
                <c:pt idx="10291">
                  <c:v>0.02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0.01</c:v>
                </c:pt>
                <c:pt idx="10296">
                  <c:v>0.44</c:v>
                </c:pt>
                <c:pt idx="10297">
                  <c:v>0.18</c:v>
                </c:pt>
                <c:pt idx="10298">
                  <c:v>0.01</c:v>
                </c:pt>
                <c:pt idx="10299">
                  <c:v>0.09</c:v>
                </c:pt>
                <c:pt idx="10300">
                  <c:v>0</c:v>
                </c:pt>
                <c:pt idx="10301">
                  <c:v>0.23</c:v>
                </c:pt>
                <c:pt idx="10302">
                  <c:v>0</c:v>
                </c:pt>
                <c:pt idx="10303">
                  <c:v>0.09</c:v>
                </c:pt>
                <c:pt idx="10304">
                  <c:v>0.01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0.02</c:v>
                </c:pt>
                <c:pt idx="10315">
                  <c:v>0.06</c:v>
                </c:pt>
                <c:pt idx="10316">
                  <c:v>0</c:v>
                </c:pt>
                <c:pt idx="10317">
                  <c:v>0.11</c:v>
                </c:pt>
                <c:pt idx="10318">
                  <c:v>0</c:v>
                </c:pt>
                <c:pt idx="10319">
                  <c:v>0.01</c:v>
                </c:pt>
                <c:pt idx="10320">
                  <c:v>0.01</c:v>
                </c:pt>
                <c:pt idx="10321">
                  <c:v>0.18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0.03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0.04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0.01</c:v>
                </c:pt>
                <c:pt idx="10340">
                  <c:v>0.01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0.02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0.09</c:v>
                </c:pt>
                <c:pt idx="10358">
                  <c:v>0</c:v>
                </c:pt>
                <c:pt idx="10359">
                  <c:v>0.02</c:v>
                </c:pt>
                <c:pt idx="10360">
                  <c:v>0.17</c:v>
                </c:pt>
                <c:pt idx="10361">
                  <c:v>0</c:v>
                </c:pt>
                <c:pt idx="10362">
                  <c:v>0.01</c:v>
                </c:pt>
                <c:pt idx="10363">
                  <c:v>0.03</c:v>
                </c:pt>
                <c:pt idx="10364">
                  <c:v>0.02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0.21000000000000002</c:v>
                </c:pt>
                <c:pt idx="10369">
                  <c:v>0.2</c:v>
                </c:pt>
                <c:pt idx="10370">
                  <c:v>0.16</c:v>
                </c:pt>
                <c:pt idx="10371">
                  <c:v>0.01</c:v>
                </c:pt>
                <c:pt idx="10372">
                  <c:v>0.11</c:v>
                </c:pt>
                <c:pt idx="10373">
                  <c:v>0.35000000000000003</c:v>
                </c:pt>
                <c:pt idx="10374">
                  <c:v>0.01</c:v>
                </c:pt>
                <c:pt idx="10375">
                  <c:v>0.26</c:v>
                </c:pt>
                <c:pt idx="10376">
                  <c:v>0.03</c:v>
                </c:pt>
                <c:pt idx="10377">
                  <c:v>0.15</c:v>
                </c:pt>
                <c:pt idx="10378">
                  <c:v>0.02</c:v>
                </c:pt>
                <c:pt idx="10379">
                  <c:v>0.03</c:v>
                </c:pt>
                <c:pt idx="10380">
                  <c:v>0.16</c:v>
                </c:pt>
                <c:pt idx="10381">
                  <c:v>9.9999999999999992E-2</c:v>
                </c:pt>
                <c:pt idx="10382">
                  <c:v>0.09</c:v>
                </c:pt>
                <c:pt idx="10383">
                  <c:v>0.17</c:v>
                </c:pt>
                <c:pt idx="10384">
                  <c:v>0.02</c:v>
                </c:pt>
                <c:pt idx="10385">
                  <c:v>0</c:v>
                </c:pt>
                <c:pt idx="10386">
                  <c:v>0.06</c:v>
                </c:pt>
                <c:pt idx="10387">
                  <c:v>0.02</c:v>
                </c:pt>
                <c:pt idx="10388">
                  <c:v>0.47000000000000003</c:v>
                </c:pt>
                <c:pt idx="10389">
                  <c:v>0.55000000000000004</c:v>
                </c:pt>
                <c:pt idx="10390">
                  <c:v>0.44</c:v>
                </c:pt>
                <c:pt idx="10391">
                  <c:v>0.54</c:v>
                </c:pt>
                <c:pt idx="10392">
                  <c:v>0.02</c:v>
                </c:pt>
                <c:pt idx="10393">
                  <c:v>0</c:v>
                </c:pt>
                <c:pt idx="10394">
                  <c:v>0.02</c:v>
                </c:pt>
                <c:pt idx="10395">
                  <c:v>0.25</c:v>
                </c:pt>
                <c:pt idx="10396">
                  <c:v>0.2</c:v>
                </c:pt>
                <c:pt idx="10397">
                  <c:v>0.21</c:v>
                </c:pt>
                <c:pt idx="10398">
                  <c:v>9.9999999999999992E-2</c:v>
                </c:pt>
                <c:pt idx="10399">
                  <c:v>0.02</c:v>
                </c:pt>
                <c:pt idx="10400">
                  <c:v>0.24000000000000002</c:v>
                </c:pt>
                <c:pt idx="10401">
                  <c:v>0.84000000000000008</c:v>
                </c:pt>
                <c:pt idx="10402">
                  <c:v>0.24</c:v>
                </c:pt>
                <c:pt idx="10403">
                  <c:v>0.96000000000000008</c:v>
                </c:pt>
                <c:pt idx="10404">
                  <c:v>0.04</c:v>
                </c:pt>
                <c:pt idx="10405">
                  <c:v>0.41000000000000003</c:v>
                </c:pt>
                <c:pt idx="10406">
                  <c:v>0.18</c:v>
                </c:pt>
                <c:pt idx="10407">
                  <c:v>0.37</c:v>
                </c:pt>
                <c:pt idx="10408">
                  <c:v>0.22</c:v>
                </c:pt>
                <c:pt idx="10409">
                  <c:v>0.13</c:v>
                </c:pt>
                <c:pt idx="10410">
                  <c:v>0</c:v>
                </c:pt>
                <c:pt idx="10411">
                  <c:v>0.45</c:v>
                </c:pt>
                <c:pt idx="10412">
                  <c:v>0.04</c:v>
                </c:pt>
                <c:pt idx="10413">
                  <c:v>0.02</c:v>
                </c:pt>
                <c:pt idx="10414">
                  <c:v>0.02</c:v>
                </c:pt>
                <c:pt idx="10415">
                  <c:v>0.24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0.2</c:v>
                </c:pt>
                <c:pt idx="10422">
                  <c:v>0.1</c:v>
                </c:pt>
                <c:pt idx="10423">
                  <c:v>0.02</c:v>
                </c:pt>
                <c:pt idx="10424">
                  <c:v>7.0000000000000007E-2</c:v>
                </c:pt>
                <c:pt idx="10425">
                  <c:v>0.19</c:v>
                </c:pt>
                <c:pt idx="10426">
                  <c:v>0.02</c:v>
                </c:pt>
                <c:pt idx="10427">
                  <c:v>0.04</c:v>
                </c:pt>
                <c:pt idx="10428">
                  <c:v>0.02</c:v>
                </c:pt>
                <c:pt idx="10429">
                  <c:v>0.28000000000000003</c:v>
                </c:pt>
                <c:pt idx="10430">
                  <c:v>0.23</c:v>
                </c:pt>
                <c:pt idx="10431">
                  <c:v>0.03</c:v>
                </c:pt>
                <c:pt idx="10432">
                  <c:v>0.58000000000000007</c:v>
                </c:pt>
                <c:pt idx="10433">
                  <c:v>0.42</c:v>
                </c:pt>
                <c:pt idx="10434">
                  <c:v>6.0000000000000005E-2</c:v>
                </c:pt>
                <c:pt idx="10435">
                  <c:v>0.33</c:v>
                </c:pt>
                <c:pt idx="10436">
                  <c:v>0.21</c:v>
                </c:pt>
                <c:pt idx="10437">
                  <c:v>0.5</c:v>
                </c:pt>
                <c:pt idx="10438">
                  <c:v>0.31000000000000005</c:v>
                </c:pt>
                <c:pt idx="10439">
                  <c:v>0.15</c:v>
                </c:pt>
                <c:pt idx="10440">
                  <c:v>0.08</c:v>
                </c:pt>
                <c:pt idx="10441">
                  <c:v>0.01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0.01</c:v>
                </c:pt>
                <c:pt idx="10448">
                  <c:v>0.12</c:v>
                </c:pt>
                <c:pt idx="10449">
                  <c:v>0.04</c:v>
                </c:pt>
                <c:pt idx="10450">
                  <c:v>0</c:v>
                </c:pt>
                <c:pt idx="10451">
                  <c:v>0.01</c:v>
                </c:pt>
                <c:pt idx="10452">
                  <c:v>0.01</c:v>
                </c:pt>
                <c:pt idx="10453">
                  <c:v>0.03</c:v>
                </c:pt>
                <c:pt idx="10454">
                  <c:v>0.01</c:v>
                </c:pt>
                <c:pt idx="10455">
                  <c:v>0.27</c:v>
                </c:pt>
                <c:pt idx="10456">
                  <c:v>0.19</c:v>
                </c:pt>
                <c:pt idx="10457">
                  <c:v>0</c:v>
                </c:pt>
                <c:pt idx="10458">
                  <c:v>0.01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0.02</c:v>
                </c:pt>
                <c:pt idx="10464">
                  <c:v>0</c:v>
                </c:pt>
                <c:pt idx="10465">
                  <c:v>0</c:v>
                </c:pt>
                <c:pt idx="10466">
                  <c:v>0.03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0.02</c:v>
                </c:pt>
                <c:pt idx="10474">
                  <c:v>7.0000000000000007E-2</c:v>
                </c:pt>
                <c:pt idx="10475">
                  <c:v>0.09</c:v>
                </c:pt>
                <c:pt idx="10476">
                  <c:v>0.02</c:v>
                </c:pt>
                <c:pt idx="10477">
                  <c:v>0.01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0.01</c:v>
                </c:pt>
                <c:pt idx="10482">
                  <c:v>0</c:v>
                </c:pt>
                <c:pt idx="10483">
                  <c:v>0.01</c:v>
                </c:pt>
                <c:pt idx="10484">
                  <c:v>0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0.01</c:v>
                </c:pt>
                <c:pt idx="10489">
                  <c:v>0.02</c:v>
                </c:pt>
                <c:pt idx="10490">
                  <c:v>0</c:v>
                </c:pt>
                <c:pt idx="10491">
                  <c:v>0</c:v>
                </c:pt>
                <c:pt idx="10492">
                  <c:v>0.02</c:v>
                </c:pt>
                <c:pt idx="10493">
                  <c:v>0.24</c:v>
                </c:pt>
                <c:pt idx="10494">
                  <c:v>0.1</c:v>
                </c:pt>
                <c:pt idx="10495">
                  <c:v>0.04</c:v>
                </c:pt>
                <c:pt idx="10496">
                  <c:v>0.02</c:v>
                </c:pt>
                <c:pt idx="10497">
                  <c:v>0.03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0.03</c:v>
                </c:pt>
                <c:pt idx="10502">
                  <c:v>0.02</c:v>
                </c:pt>
                <c:pt idx="10503">
                  <c:v>0.01</c:v>
                </c:pt>
                <c:pt idx="10504">
                  <c:v>0</c:v>
                </c:pt>
                <c:pt idx="10505">
                  <c:v>7.0000000000000007E-2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0.02</c:v>
                </c:pt>
                <c:pt idx="10512">
                  <c:v>0.09</c:v>
                </c:pt>
                <c:pt idx="10513">
                  <c:v>0.72000000000000008</c:v>
                </c:pt>
                <c:pt idx="10514">
                  <c:v>0.18</c:v>
                </c:pt>
                <c:pt idx="10515">
                  <c:v>0.01</c:v>
                </c:pt>
                <c:pt idx="10516">
                  <c:v>0.01</c:v>
                </c:pt>
                <c:pt idx="10517">
                  <c:v>0.01</c:v>
                </c:pt>
                <c:pt idx="10518">
                  <c:v>0.05</c:v>
                </c:pt>
                <c:pt idx="10519">
                  <c:v>0</c:v>
                </c:pt>
                <c:pt idx="10520">
                  <c:v>0.02</c:v>
                </c:pt>
                <c:pt idx="10521">
                  <c:v>0</c:v>
                </c:pt>
                <c:pt idx="10522">
                  <c:v>0</c:v>
                </c:pt>
                <c:pt idx="10523">
                  <c:v>7.9999999999999988E-2</c:v>
                </c:pt>
                <c:pt idx="10524">
                  <c:v>0.01</c:v>
                </c:pt>
                <c:pt idx="10525">
                  <c:v>0.16</c:v>
                </c:pt>
                <c:pt idx="10526">
                  <c:v>0.01</c:v>
                </c:pt>
                <c:pt idx="10527">
                  <c:v>0.09</c:v>
                </c:pt>
                <c:pt idx="10528">
                  <c:v>0.01</c:v>
                </c:pt>
                <c:pt idx="10529">
                  <c:v>0.02</c:v>
                </c:pt>
                <c:pt idx="10530">
                  <c:v>0.13</c:v>
                </c:pt>
                <c:pt idx="10531">
                  <c:v>0.03</c:v>
                </c:pt>
                <c:pt idx="10532">
                  <c:v>7.0000000000000007E-2</c:v>
                </c:pt>
                <c:pt idx="10533">
                  <c:v>0.1</c:v>
                </c:pt>
                <c:pt idx="10534">
                  <c:v>0.03</c:v>
                </c:pt>
                <c:pt idx="10535">
                  <c:v>0.03</c:v>
                </c:pt>
                <c:pt idx="10536">
                  <c:v>0.04</c:v>
                </c:pt>
                <c:pt idx="10537">
                  <c:v>0.53</c:v>
                </c:pt>
                <c:pt idx="10538">
                  <c:v>0.41</c:v>
                </c:pt>
                <c:pt idx="10539">
                  <c:v>0.01</c:v>
                </c:pt>
                <c:pt idx="10540">
                  <c:v>0.02</c:v>
                </c:pt>
                <c:pt idx="10541">
                  <c:v>0.13</c:v>
                </c:pt>
                <c:pt idx="10542">
                  <c:v>0</c:v>
                </c:pt>
                <c:pt idx="10543">
                  <c:v>0</c:v>
                </c:pt>
                <c:pt idx="10544">
                  <c:v>0.02</c:v>
                </c:pt>
                <c:pt idx="10545">
                  <c:v>0</c:v>
                </c:pt>
                <c:pt idx="10546">
                  <c:v>0</c:v>
                </c:pt>
                <c:pt idx="10547">
                  <c:v>0.01</c:v>
                </c:pt>
                <c:pt idx="10548">
                  <c:v>0.02</c:v>
                </c:pt>
                <c:pt idx="10549">
                  <c:v>0.03</c:v>
                </c:pt>
                <c:pt idx="10550">
                  <c:v>0.03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0.01</c:v>
                </c:pt>
                <c:pt idx="10560">
                  <c:v>0.01</c:v>
                </c:pt>
                <c:pt idx="10561">
                  <c:v>9.0000000000000011E-2</c:v>
                </c:pt>
                <c:pt idx="10562">
                  <c:v>0.03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0.02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0.01</c:v>
                </c:pt>
                <c:pt idx="10571">
                  <c:v>0</c:v>
                </c:pt>
                <c:pt idx="10572">
                  <c:v>0.02</c:v>
                </c:pt>
                <c:pt idx="10573">
                  <c:v>0.01</c:v>
                </c:pt>
                <c:pt idx="10574">
                  <c:v>0</c:v>
                </c:pt>
                <c:pt idx="10575">
                  <c:v>0</c:v>
                </c:pt>
                <c:pt idx="10576">
                  <c:v>0.09</c:v>
                </c:pt>
                <c:pt idx="10577">
                  <c:v>0.09</c:v>
                </c:pt>
                <c:pt idx="10578">
                  <c:v>0.12</c:v>
                </c:pt>
                <c:pt idx="10579">
                  <c:v>0.03</c:v>
                </c:pt>
                <c:pt idx="10580">
                  <c:v>7.0000000000000007E-2</c:v>
                </c:pt>
                <c:pt idx="10581">
                  <c:v>0.1</c:v>
                </c:pt>
                <c:pt idx="10582">
                  <c:v>0.33000000000000007</c:v>
                </c:pt>
                <c:pt idx="10583">
                  <c:v>0.02</c:v>
                </c:pt>
                <c:pt idx="10584">
                  <c:v>0.01</c:v>
                </c:pt>
                <c:pt idx="10585">
                  <c:v>0</c:v>
                </c:pt>
                <c:pt idx="10586">
                  <c:v>0</c:v>
                </c:pt>
                <c:pt idx="10587">
                  <c:v>0.1</c:v>
                </c:pt>
                <c:pt idx="10588">
                  <c:v>0.01</c:v>
                </c:pt>
                <c:pt idx="10589">
                  <c:v>0.02</c:v>
                </c:pt>
                <c:pt idx="10590">
                  <c:v>0</c:v>
                </c:pt>
                <c:pt idx="10591">
                  <c:v>7.0000000000000007E-2</c:v>
                </c:pt>
                <c:pt idx="10592">
                  <c:v>0</c:v>
                </c:pt>
                <c:pt idx="10593">
                  <c:v>0.05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9.9999999999999992E-2</c:v>
                </c:pt>
                <c:pt idx="10598">
                  <c:v>0.38</c:v>
                </c:pt>
                <c:pt idx="10599">
                  <c:v>0</c:v>
                </c:pt>
                <c:pt idx="10600">
                  <c:v>0</c:v>
                </c:pt>
                <c:pt idx="10601">
                  <c:v>0.01</c:v>
                </c:pt>
                <c:pt idx="10602">
                  <c:v>0.03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0.04</c:v>
                </c:pt>
                <c:pt idx="10622">
                  <c:v>0.17</c:v>
                </c:pt>
                <c:pt idx="10623">
                  <c:v>0.04</c:v>
                </c:pt>
                <c:pt idx="10624">
                  <c:v>0</c:v>
                </c:pt>
                <c:pt idx="10625">
                  <c:v>0</c:v>
                </c:pt>
                <c:pt idx="10626">
                  <c:v>0.2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0.08</c:v>
                </c:pt>
                <c:pt idx="10639">
                  <c:v>0.05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0.05</c:v>
                </c:pt>
                <c:pt idx="10647">
                  <c:v>0.08</c:v>
                </c:pt>
                <c:pt idx="10648">
                  <c:v>7.0000000000000007E-2</c:v>
                </c:pt>
                <c:pt idx="10649">
                  <c:v>0.04</c:v>
                </c:pt>
                <c:pt idx="10650">
                  <c:v>0.05</c:v>
                </c:pt>
                <c:pt idx="10651">
                  <c:v>0.05</c:v>
                </c:pt>
                <c:pt idx="10652">
                  <c:v>0.06</c:v>
                </c:pt>
                <c:pt idx="10653">
                  <c:v>0.01</c:v>
                </c:pt>
                <c:pt idx="10654">
                  <c:v>0.01</c:v>
                </c:pt>
                <c:pt idx="10655">
                  <c:v>7.0000000000000007E-2</c:v>
                </c:pt>
                <c:pt idx="10656">
                  <c:v>0.1</c:v>
                </c:pt>
                <c:pt idx="10657">
                  <c:v>0.17</c:v>
                </c:pt>
                <c:pt idx="10658">
                  <c:v>0.08</c:v>
                </c:pt>
                <c:pt idx="10659">
                  <c:v>0.02</c:v>
                </c:pt>
                <c:pt idx="10660">
                  <c:v>0.01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0.2</c:v>
                </c:pt>
                <c:pt idx="10666">
                  <c:v>0.02</c:v>
                </c:pt>
                <c:pt idx="10667">
                  <c:v>0</c:v>
                </c:pt>
                <c:pt idx="10668">
                  <c:v>0.02</c:v>
                </c:pt>
                <c:pt idx="10669">
                  <c:v>0.43</c:v>
                </c:pt>
                <c:pt idx="10670">
                  <c:v>0.05</c:v>
                </c:pt>
                <c:pt idx="10671">
                  <c:v>0.43</c:v>
                </c:pt>
                <c:pt idx="10672">
                  <c:v>0.11</c:v>
                </c:pt>
                <c:pt idx="10673">
                  <c:v>0.32999999999999996</c:v>
                </c:pt>
                <c:pt idx="10674">
                  <c:v>0.21000000000000002</c:v>
                </c:pt>
                <c:pt idx="10675">
                  <c:v>0.02</c:v>
                </c:pt>
                <c:pt idx="10676">
                  <c:v>0.01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0.04</c:v>
                </c:pt>
                <c:pt idx="10683">
                  <c:v>0</c:v>
                </c:pt>
                <c:pt idx="10684">
                  <c:v>0.02</c:v>
                </c:pt>
                <c:pt idx="10685">
                  <c:v>0</c:v>
                </c:pt>
                <c:pt idx="10686">
                  <c:v>0</c:v>
                </c:pt>
                <c:pt idx="10687">
                  <c:v>0.01</c:v>
                </c:pt>
                <c:pt idx="10688">
                  <c:v>0.01</c:v>
                </c:pt>
                <c:pt idx="10689">
                  <c:v>0.02</c:v>
                </c:pt>
                <c:pt idx="10690">
                  <c:v>0.02</c:v>
                </c:pt>
                <c:pt idx="10691">
                  <c:v>0.04</c:v>
                </c:pt>
                <c:pt idx="10692">
                  <c:v>0</c:v>
                </c:pt>
                <c:pt idx="10693">
                  <c:v>0.01</c:v>
                </c:pt>
                <c:pt idx="10694">
                  <c:v>0</c:v>
                </c:pt>
                <c:pt idx="10695">
                  <c:v>0.03</c:v>
                </c:pt>
                <c:pt idx="10696">
                  <c:v>0.05</c:v>
                </c:pt>
                <c:pt idx="10697">
                  <c:v>0.01</c:v>
                </c:pt>
                <c:pt idx="10698">
                  <c:v>0</c:v>
                </c:pt>
                <c:pt idx="10699">
                  <c:v>0</c:v>
                </c:pt>
                <c:pt idx="10700">
                  <c:v>0.02</c:v>
                </c:pt>
                <c:pt idx="10701">
                  <c:v>0.01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0.15000000000000002</c:v>
                </c:pt>
                <c:pt idx="10706">
                  <c:v>0</c:v>
                </c:pt>
                <c:pt idx="10707">
                  <c:v>0.01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0.04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0.98</c:v>
                </c:pt>
                <c:pt idx="10720">
                  <c:v>1.03</c:v>
                </c:pt>
                <c:pt idx="10721">
                  <c:v>0.85</c:v>
                </c:pt>
                <c:pt idx="10722">
                  <c:v>0.77</c:v>
                </c:pt>
                <c:pt idx="10723">
                  <c:v>0.22</c:v>
                </c:pt>
                <c:pt idx="10724">
                  <c:v>0.76</c:v>
                </c:pt>
                <c:pt idx="10725">
                  <c:v>0.01</c:v>
                </c:pt>
                <c:pt idx="10726">
                  <c:v>0.02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0.01</c:v>
                </c:pt>
                <c:pt idx="10731">
                  <c:v>7.0000000000000007E-2</c:v>
                </c:pt>
                <c:pt idx="10732">
                  <c:v>0</c:v>
                </c:pt>
                <c:pt idx="10733">
                  <c:v>0.01</c:v>
                </c:pt>
                <c:pt idx="10734">
                  <c:v>0.03</c:v>
                </c:pt>
                <c:pt idx="10735">
                  <c:v>0.01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0.03</c:v>
                </c:pt>
                <c:pt idx="10740">
                  <c:v>0.01</c:v>
                </c:pt>
                <c:pt idx="10741">
                  <c:v>0.01</c:v>
                </c:pt>
                <c:pt idx="10742">
                  <c:v>7.0000000000000007E-2</c:v>
                </c:pt>
                <c:pt idx="10743">
                  <c:v>0</c:v>
                </c:pt>
                <c:pt idx="10744">
                  <c:v>0</c:v>
                </c:pt>
                <c:pt idx="10745">
                  <c:v>0.16000000000000003</c:v>
                </c:pt>
                <c:pt idx="10746">
                  <c:v>0</c:v>
                </c:pt>
                <c:pt idx="10747">
                  <c:v>0.26</c:v>
                </c:pt>
                <c:pt idx="10748">
                  <c:v>7.0000000000000007E-2</c:v>
                </c:pt>
                <c:pt idx="10749">
                  <c:v>0.22</c:v>
                </c:pt>
                <c:pt idx="10750">
                  <c:v>0.02</c:v>
                </c:pt>
                <c:pt idx="10751">
                  <c:v>0.08</c:v>
                </c:pt>
                <c:pt idx="10752">
                  <c:v>0.5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0.01</c:v>
                </c:pt>
                <c:pt idx="10757">
                  <c:v>0.01</c:v>
                </c:pt>
                <c:pt idx="10758">
                  <c:v>0.01</c:v>
                </c:pt>
                <c:pt idx="10759">
                  <c:v>0</c:v>
                </c:pt>
                <c:pt idx="10760">
                  <c:v>0.01</c:v>
                </c:pt>
                <c:pt idx="10761">
                  <c:v>0.01</c:v>
                </c:pt>
                <c:pt idx="10762">
                  <c:v>0</c:v>
                </c:pt>
                <c:pt idx="10763">
                  <c:v>0.03</c:v>
                </c:pt>
                <c:pt idx="10764">
                  <c:v>0.01</c:v>
                </c:pt>
                <c:pt idx="10765">
                  <c:v>0.04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0.01</c:v>
                </c:pt>
                <c:pt idx="10781">
                  <c:v>0.01</c:v>
                </c:pt>
                <c:pt idx="10782">
                  <c:v>0.06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</c:v>
                </c:pt>
                <c:pt idx="10787">
                  <c:v>0.01</c:v>
                </c:pt>
                <c:pt idx="10788">
                  <c:v>0.01</c:v>
                </c:pt>
                <c:pt idx="10789">
                  <c:v>0.16</c:v>
                </c:pt>
                <c:pt idx="10790">
                  <c:v>0.09</c:v>
                </c:pt>
                <c:pt idx="10791">
                  <c:v>0</c:v>
                </c:pt>
                <c:pt idx="10792">
                  <c:v>0.01</c:v>
                </c:pt>
                <c:pt idx="10793">
                  <c:v>0.05</c:v>
                </c:pt>
                <c:pt idx="10794">
                  <c:v>0.01</c:v>
                </c:pt>
                <c:pt idx="10795">
                  <c:v>0.02</c:v>
                </c:pt>
                <c:pt idx="10796">
                  <c:v>0.02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0.01</c:v>
                </c:pt>
                <c:pt idx="10801">
                  <c:v>0.02</c:v>
                </c:pt>
                <c:pt idx="10802">
                  <c:v>0.01</c:v>
                </c:pt>
                <c:pt idx="10803">
                  <c:v>0</c:v>
                </c:pt>
                <c:pt idx="10804">
                  <c:v>0</c:v>
                </c:pt>
                <c:pt idx="10805">
                  <c:v>6.9999999999999993E-2</c:v>
                </c:pt>
                <c:pt idx="10806">
                  <c:v>0</c:v>
                </c:pt>
                <c:pt idx="10807">
                  <c:v>9.0000000000000011E-2</c:v>
                </c:pt>
                <c:pt idx="10808">
                  <c:v>0.03</c:v>
                </c:pt>
                <c:pt idx="10809">
                  <c:v>0.01</c:v>
                </c:pt>
                <c:pt idx="10810">
                  <c:v>0</c:v>
                </c:pt>
                <c:pt idx="10811">
                  <c:v>0.01</c:v>
                </c:pt>
                <c:pt idx="10812">
                  <c:v>0.12</c:v>
                </c:pt>
                <c:pt idx="10813">
                  <c:v>0</c:v>
                </c:pt>
                <c:pt idx="10814">
                  <c:v>0</c:v>
                </c:pt>
                <c:pt idx="10815">
                  <c:v>0.01</c:v>
                </c:pt>
                <c:pt idx="10816">
                  <c:v>0</c:v>
                </c:pt>
                <c:pt idx="10817">
                  <c:v>0.02</c:v>
                </c:pt>
                <c:pt idx="10818">
                  <c:v>0.01</c:v>
                </c:pt>
                <c:pt idx="10819">
                  <c:v>0.03</c:v>
                </c:pt>
                <c:pt idx="10820">
                  <c:v>0</c:v>
                </c:pt>
                <c:pt idx="10821">
                  <c:v>0</c:v>
                </c:pt>
                <c:pt idx="10822">
                  <c:v>0.03</c:v>
                </c:pt>
                <c:pt idx="10823">
                  <c:v>0.01</c:v>
                </c:pt>
                <c:pt idx="10824">
                  <c:v>0.01</c:v>
                </c:pt>
                <c:pt idx="10825">
                  <c:v>0.01</c:v>
                </c:pt>
                <c:pt idx="10826">
                  <c:v>0.01</c:v>
                </c:pt>
                <c:pt idx="10827">
                  <c:v>0</c:v>
                </c:pt>
                <c:pt idx="10828">
                  <c:v>0.01</c:v>
                </c:pt>
                <c:pt idx="10829">
                  <c:v>0</c:v>
                </c:pt>
                <c:pt idx="10830">
                  <c:v>0.02</c:v>
                </c:pt>
                <c:pt idx="10831">
                  <c:v>0</c:v>
                </c:pt>
                <c:pt idx="10832">
                  <c:v>0.06</c:v>
                </c:pt>
                <c:pt idx="10833">
                  <c:v>0.04</c:v>
                </c:pt>
                <c:pt idx="10834">
                  <c:v>0.01</c:v>
                </c:pt>
                <c:pt idx="10835">
                  <c:v>0.01</c:v>
                </c:pt>
                <c:pt idx="10836">
                  <c:v>0.08</c:v>
                </c:pt>
                <c:pt idx="10837">
                  <c:v>0.03</c:v>
                </c:pt>
                <c:pt idx="10838">
                  <c:v>0.12000000000000001</c:v>
                </c:pt>
                <c:pt idx="10839">
                  <c:v>0.1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0.02</c:v>
                </c:pt>
                <c:pt idx="10844">
                  <c:v>0.03</c:v>
                </c:pt>
                <c:pt idx="10845">
                  <c:v>0</c:v>
                </c:pt>
                <c:pt idx="10846">
                  <c:v>0.04</c:v>
                </c:pt>
                <c:pt idx="10847">
                  <c:v>0.09</c:v>
                </c:pt>
                <c:pt idx="10848">
                  <c:v>0.2</c:v>
                </c:pt>
                <c:pt idx="10849">
                  <c:v>0.02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0.13</c:v>
                </c:pt>
                <c:pt idx="10864">
                  <c:v>0.22</c:v>
                </c:pt>
                <c:pt idx="10865">
                  <c:v>0.12</c:v>
                </c:pt>
                <c:pt idx="10866">
                  <c:v>0.09</c:v>
                </c:pt>
                <c:pt idx="10867">
                  <c:v>0</c:v>
                </c:pt>
                <c:pt idx="10868">
                  <c:v>0.14000000000000001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0.03</c:v>
                </c:pt>
                <c:pt idx="10873">
                  <c:v>0</c:v>
                </c:pt>
                <c:pt idx="10874">
                  <c:v>0</c:v>
                </c:pt>
                <c:pt idx="10875">
                  <c:v>0.01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0.2</c:v>
                </c:pt>
                <c:pt idx="10889">
                  <c:v>0.02</c:v>
                </c:pt>
                <c:pt idx="10890">
                  <c:v>0.06</c:v>
                </c:pt>
                <c:pt idx="10891">
                  <c:v>0.05</c:v>
                </c:pt>
                <c:pt idx="10892">
                  <c:v>0</c:v>
                </c:pt>
                <c:pt idx="10893">
                  <c:v>0.02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0.01</c:v>
                </c:pt>
                <c:pt idx="10898">
                  <c:v>0</c:v>
                </c:pt>
                <c:pt idx="10899">
                  <c:v>0.01</c:v>
                </c:pt>
                <c:pt idx="10900">
                  <c:v>0</c:v>
                </c:pt>
                <c:pt idx="10901">
                  <c:v>0</c:v>
                </c:pt>
                <c:pt idx="10902">
                  <c:v>0.03</c:v>
                </c:pt>
                <c:pt idx="10903">
                  <c:v>0.01</c:v>
                </c:pt>
                <c:pt idx="10904">
                  <c:v>0</c:v>
                </c:pt>
                <c:pt idx="10905">
                  <c:v>0.02</c:v>
                </c:pt>
                <c:pt idx="10906">
                  <c:v>0.03</c:v>
                </c:pt>
                <c:pt idx="10907">
                  <c:v>0.03</c:v>
                </c:pt>
                <c:pt idx="10908">
                  <c:v>0.02</c:v>
                </c:pt>
                <c:pt idx="10909">
                  <c:v>1.1100000000000001</c:v>
                </c:pt>
                <c:pt idx="10910">
                  <c:v>0</c:v>
                </c:pt>
                <c:pt idx="10911">
                  <c:v>0</c:v>
                </c:pt>
                <c:pt idx="10912">
                  <c:v>0.03</c:v>
                </c:pt>
                <c:pt idx="10913">
                  <c:v>0.04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0.08</c:v>
                </c:pt>
                <c:pt idx="10926">
                  <c:v>0.02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7.0000000000000007E-2</c:v>
                </c:pt>
                <c:pt idx="10931">
                  <c:v>0.02</c:v>
                </c:pt>
                <c:pt idx="10932">
                  <c:v>0.23</c:v>
                </c:pt>
                <c:pt idx="10933">
                  <c:v>0.02</c:v>
                </c:pt>
                <c:pt idx="10934">
                  <c:v>0.09</c:v>
                </c:pt>
                <c:pt idx="10935">
                  <c:v>0.11</c:v>
                </c:pt>
                <c:pt idx="10936">
                  <c:v>0.01</c:v>
                </c:pt>
                <c:pt idx="10937">
                  <c:v>0.02</c:v>
                </c:pt>
                <c:pt idx="10938">
                  <c:v>0.01</c:v>
                </c:pt>
                <c:pt idx="10939">
                  <c:v>0.02</c:v>
                </c:pt>
                <c:pt idx="10940">
                  <c:v>0</c:v>
                </c:pt>
                <c:pt idx="10941">
                  <c:v>0.02</c:v>
                </c:pt>
                <c:pt idx="10942">
                  <c:v>0.17</c:v>
                </c:pt>
                <c:pt idx="10943">
                  <c:v>0.09</c:v>
                </c:pt>
                <c:pt idx="10944">
                  <c:v>0</c:v>
                </c:pt>
                <c:pt idx="10945">
                  <c:v>0.01</c:v>
                </c:pt>
                <c:pt idx="10946">
                  <c:v>0.01</c:v>
                </c:pt>
                <c:pt idx="10947">
                  <c:v>0</c:v>
                </c:pt>
                <c:pt idx="10948">
                  <c:v>0</c:v>
                </c:pt>
                <c:pt idx="10949">
                  <c:v>0.01</c:v>
                </c:pt>
                <c:pt idx="10950">
                  <c:v>0.01</c:v>
                </c:pt>
                <c:pt idx="10951">
                  <c:v>0.2</c:v>
                </c:pt>
                <c:pt idx="10952">
                  <c:v>0.23</c:v>
                </c:pt>
                <c:pt idx="10953">
                  <c:v>0.09</c:v>
                </c:pt>
                <c:pt idx="10954">
                  <c:v>0.04</c:v>
                </c:pt>
                <c:pt idx="10955">
                  <c:v>0</c:v>
                </c:pt>
                <c:pt idx="10956">
                  <c:v>0.1</c:v>
                </c:pt>
                <c:pt idx="10957">
                  <c:v>0.01</c:v>
                </c:pt>
                <c:pt idx="10958">
                  <c:v>0.03</c:v>
                </c:pt>
                <c:pt idx="10959">
                  <c:v>0.04</c:v>
                </c:pt>
                <c:pt idx="10960">
                  <c:v>0.13</c:v>
                </c:pt>
                <c:pt idx="10961">
                  <c:v>0.02</c:v>
                </c:pt>
                <c:pt idx="10962">
                  <c:v>0.02</c:v>
                </c:pt>
                <c:pt idx="10963">
                  <c:v>0.26</c:v>
                </c:pt>
                <c:pt idx="10964">
                  <c:v>0.02</c:v>
                </c:pt>
                <c:pt idx="10965">
                  <c:v>0.01</c:v>
                </c:pt>
                <c:pt idx="10966">
                  <c:v>0.02</c:v>
                </c:pt>
                <c:pt idx="10967">
                  <c:v>0.03</c:v>
                </c:pt>
                <c:pt idx="10968">
                  <c:v>0</c:v>
                </c:pt>
                <c:pt idx="10969">
                  <c:v>0</c:v>
                </c:pt>
                <c:pt idx="10970">
                  <c:v>0.05</c:v>
                </c:pt>
                <c:pt idx="10971">
                  <c:v>0.03</c:v>
                </c:pt>
                <c:pt idx="10972">
                  <c:v>0</c:v>
                </c:pt>
                <c:pt idx="10973">
                  <c:v>0.04</c:v>
                </c:pt>
                <c:pt idx="10974">
                  <c:v>0.01</c:v>
                </c:pt>
                <c:pt idx="10975">
                  <c:v>0.03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0.33</c:v>
                </c:pt>
                <c:pt idx="10980">
                  <c:v>0.04</c:v>
                </c:pt>
                <c:pt idx="10981">
                  <c:v>0</c:v>
                </c:pt>
                <c:pt idx="10982">
                  <c:v>1.2000000000000002</c:v>
                </c:pt>
                <c:pt idx="10983">
                  <c:v>0.21</c:v>
                </c:pt>
                <c:pt idx="10984">
                  <c:v>0.02</c:v>
                </c:pt>
                <c:pt idx="10985">
                  <c:v>0.01</c:v>
                </c:pt>
                <c:pt idx="10986">
                  <c:v>0.01</c:v>
                </c:pt>
                <c:pt idx="10987">
                  <c:v>0.04</c:v>
                </c:pt>
                <c:pt idx="10988">
                  <c:v>0.02</c:v>
                </c:pt>
                <c:pt idx="10989">
                  <c:v>0.03</c:v>
                </c:pt>
                <c:pt idx="10990">
                  <c:v>0.03</c:v>
                </c:pt>
                <c:pt idx="10991">
                  <c:v>0.01</c:v>
                </c:pt>
                <c:pt idx="10992">
                  <c:v>0</c:v>
                </c:pt>
                <c:pt idx="10993">
                  <c:v>0.06</c:v>
                </c:pt>
                <c:pt idx="10994">
                  <c:v>0.01</c:v>
                </c:pt>
                <c:pt idx="10995">
                  <c:v>0</c:v>
                </c:pt>
                <c:pt idx="10996">
                  <c:v>0</c:v>
                </c:pt>
                <c:pt idx="10997">
                  <c:v>0.01</c:v>
                </c:pt>
                <c:pt idx="10998">
                  <c:v>0.09</c:v>
                </c:pt>
                <c:pt idx="10999">
                  <c:v>7.0000000000000007E-2</c:v>
                </c:pt>
                <c:pt idx="11000">
                  <c:v>0.05</c:v>
                </c:pt>
                <c:pt idx="11001">
                  <c:v>0.02</c:v>
                </c:pt>
                <c:pt idx="11002">
                  <c:v>0.02</c:v>
                </c:pt>
                <c:pt idx="11003">
                  <c:v>7.0000000000000007E-2</c:v>
                </c:pt>
                <c:pt idx="11004">
                  <c:v>0.04</c:v>
                </c:pt>
                <c:pt idx="11005">
                  <c:v>0.02</c:v>
                </c:pt>
                <c:pt idx="11006">
                  <c:v>0.02</c:v>
                </c:pt>
                <c:pt idx="11007">
                  <c:v>0.02</c:v>
                </c:pt>
                <c:pt idx="11008">
                  <c:v>7.0000000000000007E-2</c:v>
                </c:pt>
                <c:pt idx="11009">
                  <c:v>0.08</c:v>
                </c:pt>
                <c:pt idx="11010">
                  <c:v>0.04</c:v>
                </c:pt>
                <c:pt idx="11011">
                  <c:v>0.06</c:v>
                </c:pt>
                <c:pt idx="11012">
                  <c:v>0.02</c:v>
                </c:pt>
                <c:pt idx="11013">
                  <c:v>0.03</c:v>
                </c:pt>
                <c:pt idx="11014">
                  <c:v>0.01</c:v>
                </c:pt>
                <c:pt idx="11015">
                  <c:v>0.02</c:v>
                </c:pt>
                <c:pt idx="11016">
                  <c:v>0.15</c:v>
                </c:pt>
                <c:pt idx="11017">
                  <c:v>0.08</c:v>
                </c:pt>
                <c:pt idx="11018">
                  <c:v>0.02</c:v>
                </c:pt>
                <c:pt idx="11019">
                  <c:v>0.01</c:v>
                </c:pt>
                <c:pt idx="11020">
                  <c:v>0</c:v>
                </c:pt>
                <c:pt idx="11021">
                  <c:v>0</c:v>
                </c:pt>
                <c:pt idx="11022">
                  <c:v>0.16</c:v>
                </c:pt>
                <c:pt idx="11023">
                  <c:v>0</c:v>
                </c:pt>
                <c:pt idx="11024">
                  <c:v>0.01</c:v>
                </c:pt>
                <c:pt idx="11025">
                  <c:v>0</c:v>
                </c:pt>
                <c:pt idx="11026">
                  <c:v>0.01</c:v>
                </c:pt>
                <c:pt idx="11027">
                  <c:v>0.02</c:v>
                </c:pt>
                <c:pt idx="11028">
                  <c:v>0.25</c:v>
                </c:pt>
                <c:pt idx="11029">
                  <c:v>0.03</c:v>
                </c:pt>
                <c:pt idx="11030">
                  <c:v>0.04</c:v>
                </c:pt>
                <c:pt idx="11031">
                  <c:v>0.03</c:v>
                </c:pt>
                <c:pt idx="11032">
                  <c:v>0.02</c:v>
                </c:pt>
                <c:pt idx="11033">
                  <c:v>0.03</c:v>
                </c:pt>
                <c:pt idx="11034">
                  <c:v>0</c:v>
                </c:pt>
                <c:pt idx="11035">
                  <c:v>0</c:v>
                </c:pt>
                <c:pt idx="11036">
                  <c:v>0.04</c:v>
                </c:pt>
                <c:pt idx="11037">
                  <c:v>0.08</c:v>
                </c:pt>
                <c:pt idx="11038">
                  <c:v>0.02</c:v>
                </c:pt>
                <c:pt idx="11039">
                  <c:v>0</c:v>
                </c:pt>
                <c:pt idx="11040">
                  <c:v>0.05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2.15</c:v>
                </c:pt>
                <c:pt idx="11050">
                  <c:v>1.77</c:v>
                </c:pt>
                <c:pt idx="11051">
                  <c:v>0.05</c:v>
                </c:pt>
                <c:pt idx="11052">
                  <c:v>0.32</c:v>
                </c:pt>
                <c:pt idx="11053">
                  <c:v>0.67</c:v>
                </c:pt>
                <c:pt idx="11054">
                  <c:v>0.05</c:v>
                </c:pt>
                <c:pt idx="11055">
                  <c:v>2.84</c:v>
                </c:pt>
                <c:pt idx="11056">
                  <c:v>0.09</c:v>
                </c:pt>
                <c:pt idx="11057">
                  <c:v>8.4499999999999993</c:v>
                </c:pt>
                <c:pt idx="11058">
                  <c:v>0.03</c:v>
                </c:pt>
                <c:pt idx="11059">
                  <c:v>2.95</c:v>
                </c:pt>
                <c:pt idx="11060">
                  <c:v>0.02</c:v>
                </c:pt>
                <c:pt idx="11061">
                  <c:v>0.06</c:v>
                </c:pt>
                <c:pt idx="11062">
                  <c:v>0.04</c:v>
                </c:pt>
                <c:pt idx="11063">
                  <c:v>0.04</c:v>
                </c:pt>
                <c:pt idx="11064">
                  <c:v>0.02</c:v>
                </c:pt>
                <c:pt idx="11065">
                  <c:v>0.04</c:v>
                </c:pt>
                <c:pt idx="11066">
                  <c:v>0</c:v>
                </c:pt>
                <c:pt idx="11067">
                  <c:v>0.01</c:v>
                </c:pt>
                <c:pt idx="11068">
                  <c:v>0.01</c:v>
                </c:pt>
                <c:pt idx="11069">
                  <c:v>0.01</c:v>
                </c:pt>
                <c:pt idx="11070">
                  <c:v>0</c:v>
                </c:pt>
                <c:pt idx="11071">
                  <c:v>0.03</c:v>
                </c:pt>
                <c:pt idx="11072">
                  <c:v>0.01</c:v>
                </c:pt>
                <c:pt idx="11073">
                  <c:v>0.01</c:v>
                </c:pt>
                <c:pt idx="11074">
                  <c:v>0</c:v>
                </c:pt>
                <c:pt idx="11075">
                  <c:v>0.04</c:v>
                </c:pt>
                <c:pt idx="11076">
                  <c:v>0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0.88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0.01</c:v>
                </c:pt>
                <c:pt idx="11088">
                  <c:v>0.01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6.0000000000000005E-2</c:v>
                </c:pt>
                <c:pt idx="11106">
                  <c:v>0.02</c:v>
                </c:pt>
                <c:pt idx="11107">
                  <c:v>0.01</c:v>
                </c:pt>
                <c:pt idx="11108">
                  <c:v>0.12</c:v>
                </c:pt>
                <c:pt idx="11109">
                  <c:v>0.03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0.03</c:v>
                </c:pt>
                <c:pt idx="11116">
                  <c:v>7.9999999999999988E-2</c:v>
                </c:pt>
                <c:pt idx="11117">
                  <c:v>0.05</c:v>
                </c:pt>
                <c:pt idx="11118">
                  <c:v>0.02</c:v>
                </c:pt>
                <c:pt idx="11119">
                  <c:v>0.08</c:v>
                </c:pt>
                <c:pt idx="11120">
                  <c:v>0.01</c:v>
                </c:pt>
                <c:pt idx="11121">
                  <c:v>0.03</c:v>
                </c:pt>
                <c:pt idx="11122">
                  <c:v>0.01</c:v>
                </c:pt>
                <c:pt idx="11123">
                  <c:v>0.39</c:v>
                </c:pt>
                <c:pt idx="11124">
                  <c:v>0.23</c:v>
                </c:pt>
                <c:pt idx="11125">
                  <c:v>0.02</c:v>
                </c:pt>
                <c:pt idx="11126">
                  <c:v>0.06</c:v>
                </c:pt>
                <c:pt idx="11127">
                  <c:v>0.16</c:v>
                </c:pt>
                <c:pt idx="11128">
                  <c:v>0.01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0.01</c:v>
                </c:pt>
                <c:pt idx="11134">
                  <c:v>0</c:v>
                </c:pt>
                <c:pt idx="11135">
                  <c:v>0</c:v>
                </c:pt>
                <c:pt idx="11136">
                  <c:v>0.01</c:v>
                </c:pt>
                <c:pt idx="11137">
                  <c:v>0.08</c:v>
                </c:pt>
                <c:pt idx="11138">
                  <c:v>0.01</c:v>
                </c:pt>
                <c:pt idx="11139">
                  <c:v>0.18</c:v>
                </c:pt>
                <c:pt idx="11140">
                  <c:v>0</c:v>
                </c:pt>
                <c:pt idx="11141">
                  <c:v>0.42999999999999994</c:v>
                </c:pt>
                <c:pt idx="11142">
                  <c:v>6.9999999999999993E-2</c:v>
                </c:pt>
                <c:pt idx="11143">
                  <c:v>0</c:v>
                </c:pt>
                <c:pt idx="11144">
                  <c:v>0.02</c:v>
                </c:pt>
                <c:pt idx="11145">
                  <c:v>0</c:v>
                </c:pt>
                <c:pt idx="11146">
                  <c:v>0.04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0.01</c:v>
                </c:pt>
                <c:pt idx="11151">
                  <c:v>0.01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</c:v>
                </c:pt>
                <c:pt idx="11156">
                  <c:v>0.02</c:v>
                </c:pt>
                <c:pt idx="11157">
                  <c:v>0.01</c:v>
                </c:pt>
                <c:pt idx="11158">
                  <c:v>0.15</c:v>
                </c:pt>
                <c:pt idx="11159">
                  <c:v>0.05</c:v>
                </c:pt>
                <c:pt idx="11160">
                  <c:v>0</c:v>
                </c:pt>
                <c:pt idx="11161">
                  <c:v>0.01</c:v>
                </c:pt>
                <c:pt idx="11162">
                  <c:v>0.22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</c:v>
                </c:pt>
                <c:pt idx="11167">
                  <c:v>0</c:v>
                </c:pt>
                <c:pt idx="11168">
                  <c:v>7.0000000000000007E-2</c:v>
                </c:pt>
                <c:pt idx="11169">
                  <c:v>0.04</c:v>
                </c:pt>
                <c:pt idx="11170">
                  <c:v>0</c:v>
                </c:pt>
                <c:pt idx="11171">
                  <c:v>0.01</c:v>
                </c:pt>
                <c:pt idx="11172">
                  <c:v>0</c:v>
                </c:pt>
                <c:pt idx="11173">
                  <c:v>0.03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0.04</c:v>
                </c:pt>
                <c:pt idx="11182">
                  <c:v>7.0000000000000007E-2</c:v>
                </c:pt>
                <c:pt idx="11183">
                  <c:v>0.01</c:v>
                </c:pt>
                <c:pt idx="11184">
                  <c:v>0.01</c:v>
                </c:pt>
                <c:pt idx="11185">
                  <c:v>0.06</c:v>
                </c:pt>
                <c:pt idx="11186">
                  <c:v>0.05</c:v>
                </c:pt>
                <c:pt idx="11187">
                  <c:v>0</c:v>
                </c:pt>
                <c:pt idx="11188">
                  <c:v>0</c:v>
                </c:pt>
                <c:pt idx="11189">
                  <c:v>0.03</c:v>
                </c:pt>
                <c:pt idx="11190">
                  <c:v>0.22</c:v>
                </c:pt>
                <c:pt idx="11191">
                  <c:v>0</c:v>
                </c:pt>
                <c:pt idx="11192">
                  <c:v>0.03</c:v>
                </c:pt>
                <c:pt idx="11193">
                  <c:v>1.18</c:v>
                </c:pt>
                <c:pt idx="11194">
                  <c:v>0.12</c:v>
                </c:pt>
                <c:pt idx="11195">
                  <c:v>0.01</c:v>
                </c:pt>
                <c:pt idx="11196">
                  <c:v>0.03</c:v>
                </c:pt>
                <c:pt idx="11197">
                  <c:v>0</c:v>
                </c:pt>
                <c:pt idx="11198">
                  <c:v>0.01</c:v>
                </c:pt>
                <c:pt idx="11199">
                  <c:v>0.04</c:v>
                </c:pt>
                <c:pt idx="11200">
                  <c:v>0.09</c:v>
                </c:pt>
                <c:pt idx="11201">
                  <c:v>0.05</c:v>
                </c:pt>
                <c:pt idx="11202">
                  <c:v>0.02</c:v>
                </c:pt>
                <c:pt idx="11203">
                  <c:v>0</c:v>
                </c:pt>
                <c:pt idx="11204">
                  <c:v>0.03</c:v>
                </c:pt>
                <c:pt idx="11205">
                  <c:v>0.05</c:v>
                </c:pt>
                <c:pt idx="11206">
                  <c:v>0.01</c:v>
                </c:pt>
                <c:pt idx="11207">
                  <c:v>0</c:v>
                </c:pt>
                <c:pt idx="11208">
                  <c:v>0</c:v>
                </c:pt>
                <c:pt idx="11209">
                  <c:v>0.45</c:v>
                </c:pt>
                <c:pt idx="11210">
                  <c:v>0.03</c:v>
                </c:pt>
                <c:pt idx="11211">
                  <c:v>0.45</c:v>
                </c:pt>
                <c:pt idx="11212">
                  <c:v>0</c:v>
                </c:pt>
                <c:pt idx="11213">
                  <c:v>0.68</c:v>
                </c:pt>
                <c:pt idx="11214">
                  <c:v>0</c:v>
                </c:pt>
                <c:pt idx="11215">
                  <c:v>0.8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0.01</c:v>
                </c:pt>
                <c:pt idx="11220">
                  <c:v>0.03</c:v>
                </c:pt>
                <c:pt idx="11221">
                  <c:v>0.02</c:v>
                </c:pt>
                <c:pt idx="11222">
                  <c:v>0.01</c:v>
                </c:pt>
                <c:pt idx="11223">
                  <c:v>0.01</c:v>
                </c:pt>
                <c:pt idx="11224">
                  <c:v>0.03</c:v>
                </c:pt>
                <c:pt idx="11225">
                  <c:v>0.34</c:v>
                </c:pt>
                <c:pt idx="11226">
                  <c:v>0.01</c:v>
                </c:pt>
                <c:pt idx="11227">
                  <c:v>0.02</c:v>
                </c:pt>
                <c:pt idx="11228">
                  <c:v>0.02</c:v>
                </c:pt>
                <c:pt idx="11229">
                  <c:v>0.02</c:v>
                </c:pt>
                <c:pt idx="11230">
                  <c:v>0.02</c:v>
                </c:pt>
                <c:pt idx="11231">
                  <c:v>0</c:v>
                </c:pt>
                <c:pt idx="11232">
                  <c:v>0</c:v>
                </c:pt>
                <c:pt idx="11233">
                  <c:v>0.02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0.01</c:v>
                </c:pt>
                <c:pt idx="11240">
                  <c:v>0.01</c:v>
                </c:pt>
                <c:pt idx="11241">
                  <c:v>0</c:v>
                </c:pt>
                <c:pt idx="11242">
                  <c:v>0.02</c:v>
                </c:pt>
                <c:pt idx="11243">
                  <c:v>0</c:v>
                </c:pt>
                <c:pt idx="11244">
                  <c:v>0.08</c:v>
                </c:pt>
                <c:pt idx="11245">
                  <c:v>0</c:v>
                </c:pt>
                <c:pt idx="11246">
                  <c:v>0.01</c:v>
                </c:pt>
                <c:pt idx="11247">
                  <c:v>0.01</c:v>
                </c:pt>
                <c:pt idx="11248">
                  <c:v>0</c:v>
                </c:pt>
                <c:pt idx="11249">
                  <c:v>0.01</c:v>
                </c:pt>
                <c:pt idx="11250">
                  <c:v>0.02</c:v>
                </c:pt>
                <c:pt idx="11251">
                  <c:v>0.24000000000000002</c:v>
                </c:pt>
                <c:pt idx="11252">
                  <c:v>0.18000000000000002</c:v>
                </c:pt>
                <c:pt idx="11253">
                  <c:v>0</c:v>
                </c:pt>
                <c:pt idx="11254">
                  <c:v>0</c:v>
                </c:pt>
                <c:pt idx="11255">
                  <c:v>0.01</c:v>
                </c:pt>
                <c:pt idx="11256">
                  <c:v>0.05</c:v>
                </c:pt>
                <c:pt idx="11257">
                  <c:v>0.03</c:v>
                </c:pt>
                <c:pt idx="11258">
                  <c:v>0.06</c:v>
                </c:pt>
                <c:pt idx="11259">
                  <c:v>0.03</c:v>
                </c:pt>
                <c:pt idx="11260">
                  <c:v>0.01</c:v>
                </c:pt>
                <c:pt idx="11261">
                  <c:v>0</c:v>
                </c:pt>
                <c:pt idx="11262">
                  <c:v>0.05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0.02</c:v>
                </c:pt>
                <c:pt idx="11269">
                  <c:v>0.01</c:v>
                </c:pt>
                <c:pt idx="11270">
                  <c:v>0</c:v>
                </c:pt>
                <c:pt idx="11271">
                  <c:v>0.03</c:v>
                </c:pt>
                <c:pt idx="11272">
                  <c:v>0.32000000000000006</c:v>
                </c:pt>
                <c:pt idx="11273">
                  <c:v>0.37</c:v>
                </c:pt>
                <c:pt idx="11274">
                  <c:v>0.29000000000000004</c:v>
                </c:pt>
                <c:pt idx="11275">
                  <c:v>0.43</c:v>
                </c:pt>
                <c:pt idx="11276">
                  <c:v>0.37</c:v>
                </c:pt>
                <c:pt idx="11277">
                  <c:v>0.14000000000000001</c:v>
                </c:pt>
                <c:pt idx="11278">
                  <c:v>0.18000000000000002</c:v>
                </c:pt>
                <c:pt idx="11279">
                  <c:v>0.04</c:v>
                </c:pt>
                <c:pt idx="11280">
                  <c:v>0.01</c:v>
                </c:pt>
                <c:pt idx="11281">
                  <c:v>0.01</c:v>
                </c:pt>
                <c:pt idx="11282">
                  <c:v>0.02</c:v>
                </c:pt>
                <c:pt idx="11283">
                  <c:v>0</c:v>
                </c:pt>
                <c:pt idx="11284">
                  <c:v>2.1399999999999997</c:v>
                </c:pt>
                <c:pt idx="11285">
                  <c:v>0.41</c:v>
                </c:pt>
                <c:pt idx="11286">
                  <c:v>0.44</c:v>
                </c:pt>
                <c:pt idx="11287">
                  <c:v>0.98</c:v>
                </c:pt>
                <c:pt idx="11288">
                  <c:v>1.0900000000000001</c:v>
                </c:pt>
                <c:pt idx="11289">
                  <c:v>0.54</c:v>
                </c:pt>
                <c:pt idx="11290">
                  <c:v>0.38</c:v>
                </c:pt>
                <c:pt idx="11291">
                  <c:v>0.38</c:v>
                </c:pt>
                <c:pt idx="11292">
                  <c:v>0.39</c:v>
                </c:pt>
                <c:pt idx="11293">
                  <c:v>0.36</c:v>
                </c:pt>
                <c:pt idx="11294">
                  <c:v>0</c:v>
                </c:pt>
                <c:pt idx="11295">
                  <c:v>0.02</c:v>
                </c:pt>
                <c:pt idx="11296">
                  <c:v>0.01</c:v>
                </c:pt>
                <c:pt idx="11297">
                  <c:v>0.01</c:v>
                </c:pt>
                <c:pt idx="11298">
                  <c:v>0.08</c:v>
                </c:pt>
                <c:pt idx="11299">
                  <c:v>0.04</c:v>
                </c:pt>
                <c:pt idx="11300">
                  <c:v>0.02</c:v>
                </c:pt>
                <c:pt idx="11301">
                  <c:v>0.02</c:v>
                </c:pt>
                <c:pt idx="11302">
                  <c:v>0.16</c:v>
                </c:pt>
                <c:pt idx="11303">
                  <c:v>0.16</c:v>
                </c:pt>
                <c:pt idx="11304">
                  <c:v>0.41</c:v>
                </c:pt>
                <c:pt idx="11305">
                  <c:v>0.15</c:v>
                </c:pt>
                <c:pt idx="11306">
                  <c:v>0.02</c:v>
                </c:pt>
                <c:pt idx="11307">
                  <c:v>0</c:v>
                </c:pt>
                <c:pt idx="11308">
                  <c:v>0.02</c:v>
                </c:pt>
                <c:pt idx="11309">
                  <c:v>0</c:v>
                </c:pt>
                <c:pt idx="11310">
                  <c:v>0.09</c:v>
                </c:pt>
                <c:pt idx="11311">
                  <c:v>0</c:v>
                </c:pt>
                <c:pt idx="11312">
                  <c:v>0</c:v>
                </c:pt>
                <c:pt idx="11313">
                  <c:v>0.02</c:v>
                </c:pt>
                <c:pt idx="11314">
                  <c:v>0.01</c:v>
                </c:pt>
                <c:pt idx="11315">
                  <c:v>0</c:v>
                </c:pt>
                <c:pt idx="11316">
                  <c:v>0.01</c:v>
                </c:pt>
                <c:pt idx="11317">
                  <c:v>0.01</c:v>
                </c:pt>
                <c:pt idx="11318">
                  <c:v>0.04</c:v>
                </c:pt>
                <c:pt idx="11319">
                  <c:v>0.23</c:v>
                </c:pt>
                <c:pt idx="11320">
                  <c:v>0.01</c:v>
                </c:pt>
                <c:pt idx="11321">
                  <c:v>0.04</c:v>
                </c:pt>
                <c:pt idx="11322">
                  <c:v>0</c:v>
                </c:pt>
                <c:pt idx="11323">
                  <c:v>0.11000000000000001</c:v>
                </c:pt>
                <c:pt idx="11324">
                  <c:v>0.06</c:v>
                </c:pt>
                <c:pt idx="11325">
                  <c:v>0.1</c:v>
                </c:pt>
                <c:pt idx="11326">
                  <c:v>0.17</c:v>
                </c:pt>
                <c:pt idx="11327">
                  <c:v>7.0000000000000007E-2</c:v>
                </c:pt>
                <c:pt idx="11328">
                  <c:v>0.02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0.03</c:v>
                </c:pt>
                <c:pt idx="11333">
                  <c:v>0.01</c:v>
                </c:pt>
                <c:pt idx="11334">
                  <c:v>0.08</c:v>
                </c:pt>
                <c:pt idx="11335">
                  <c:v>0</c:v>
                </c:pt>
                <c:pt idx="11336">
                  <c:v>0</c:v>
                </c:pt>
                <c:pt idx="11337">
                  <c:v>0.08</c:v>
                </c:pt>
                <c:pt idx="11338">
                  <c:v>0.01</c:v>
                </c:pt>
                <c:pt idx="11339">
                  <c:v>0.26</c:v>
                </c:pt>
                <c:pt idx="11340">
                  <c:v>0.14000000000000001</c:v>
                </c:pt>
                <c:pt idx="11341">
                  <c:v>0.12000000000000001</c:v>
                </c:pt>
                <c:pt idx="11342">
                  <c:v>0.18</c:v>
                </c:pt>
                <c:pt idx="11343">
                  <c:v>0.03</c:v>
                </c:pt>
                <c:pt idx="11344">
                  <c:v>0.01</c:v>
                </c:pt>
                <c:pt idx="11345">
                  <c:v>6.0000000000000005E-2</c:v>
                </c:pt>
                <c:pt idx="11346">
                  <c:v>0.05</c:v>
                </c:pt>
                <c:pt idx="11347">
                  <c:v>0.06</c:v>
                </c:pt>
                <c:pt idx="11348">
                  <c:v>0.01</c:v>
                </c:pt>
                <c:pt idx="11349">
                  <c:v>7.0000000000000007E-2</c:v>
                </c:pt>
                <c:pt idx="11350">
                  <c:v>0</c:v>
                </c:pt>
                <c:pt idx="11351">
                  <c:v>0.02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0.01</c:v>
                </c:pt>
                <c:pt idx="11359">
                  <c:v>0.16</c:v>
                </c:pt>
                <c:pt idx="11360">
                  <c:v>0.08</c:v>
                </c:pt>
                <c:pt idx="11361">
                  <c:v>0.05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0.03</c:v>
                </c:pt>
                <c:pt idx="11366">
                  <c:v>0</c:v>
                </c:pt>
                <c:pt idx="11367">
                  <c:v>0.02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0.02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0.01</c:v>
                </c:pt>
                <c:pt idx="11382">
                  <c:v>0</c:v>
                </c:pt>
                <c:pt idx="11383">
                  <c:v>0</c:v>
                </c:pt>
                <c:pt idx="11384">
                  <c:v>0.02</c:v>
                </c:pt>
                <c:pt idx="11385">
                  <c:v>0.02</c:v>
                </c:pt>
                <c:pt idx="11386">
                  <c:v>0</c:v>
                </c:pt>
                <c:pt idx="11387">
                  <c:v>0.05</c:v>
                </c:pt>
                <c:pt idx="11388">
                  <c:v>0.01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0.01</c:v>
                </c:pt>
                <c:pt idx="11394">
                  <c:v>0.01</c:v>
                </c:pt>
                <c:pt idx="11395">
                  <c:v>0.04</c:v>
                </c:pt>
                <c:pt idx="11396">
                  <c:v>0</c:v>
                </c:pt>
                <c:pt idx="11397">
                  <c:v>0.01</c:v>
                </c:pt>
                <c:pt idx="11398">
                  <c:v>0.01</c:v>
                </c:pt>
                <c:pt idx="11399">
                  <c:v>0.03</c:v>
                </c:pt>
                <c:pt idx="11400">
                  <c:v>0</c:v>
                </c:pt>
                <c:pt idx="11401">
                  <c:v>0.05</c:v>
                </c:pt>
                <c:pt idx="11402">
                  <c:v>0.15</c:v>
                </c:pt>
                <c:pt idx="11403">
                  <c:v>0.09</c:v>
                </c:pt>
                <c:pt idx="11404">
                  <c:v>0.05</c:v>
                </c:pt>
                <c:pt idx="11405">
                  <c:v>0.1</c:v>
                </c:pt>
                <c:pt idx="11406">
                  <c:v>6.0000000000000005E-2</c:v>
                </c:pt>
                <c:pt idx="11407">
                  <c:v>0.01</c:v>
                </c:pt>
                <c:pt idx="11408">
                  <c:v>0.02</c:v>
                </c:pt>
                <c:pt idx="11409">
                  <c:v>0.18</c:v>
                </c:pt>
                <c:pt idx="11410">
                  <c:v>0.11</c:v>
                </c:pt>
                <c:pt idx="11411">
                  <c:v>0.1</c:v>
                </c:pt>
                <c:pt idx="11412">
                  <c:v>0.01</c:v>
                </c:pt>
                <c:pt idx="11413">
                  <c:v>0.05</c:v>
                </c:pt>
                <c:pt idx="11414">
                  <c:v>0.01</c:v>
                </c:pt>
                <c:pt idx="11415">
                  <c:v>0</c:v>
                </c:pt>
                <c:pt idx="11416">
                  <c:v>0.01</c:v>
                </c:pt>
                <c:pt idx="11417">
                  <c:v>0.02</c:v>
                </c:pt>
                <c:pt idx="11418">
                  <c:v>0</c:v>
                </c:pt>
                <c:pt idx="11419">
                  <c:v>0</c:v>
                </c:pt>
                <c:pt idx="11420">
                  <c:v>0.04</c:v>
                </c:pt>
                <c:pt idx="11421">
                  <c:v>0.02</c:v>
                </c:pt>
                <c:pt idx="11422">
                  <c:v>0.01</c:v>
                </c:pt>
                <c:pt idx="11423">
                  <c:v>0.01</c:v>
                </c:pt>
                <c:pt idx="11424">
                  <c:v>0.03</c:v>
                </c:pt>
                <c:pt idx="11425">
                  <c:v>0</c:v>
                </c:pt>
                <c:pt idx="11426">
                  <c:v>0.03</c:v>
                </c:pt>
                <c:pt idx="11427">
                  <c:v>0.05</c:v>
                </c:pt>
                <c:pt idx="11428">
                  <c:v>0.03</c:v>
                </c:pt>
                <c:pt idx="11429">
                  <c:v>0</c:v>
                </c:pt>
                <c:pt idx="11430">
                  <c:v>0.01</c:v>
                </c:pt>
                <c:pt idx="11431">
                  <c:v>0</c:v>
                </c:pt>
                <c:pt idx="11432">
                  <c:v>0.02</c:v>
                </c:pt>
                <c:pt idx="11433">
                  <c:v>0.01</c:v>
                </c:pt>
                <c:pt idx="11434">
                  <c:v>0.01</c:v>
                </c:pt>
                <c:pt idx="11435">
                  <c:v>0.01</c:v>
                </c:pt>
                <c:pt idx="11436">
                  <c:v>0.06</c:v>
                </c:pt>
                <c:pt idx="11437">
                  <c:v>0</c:v>
                </c:pt>
                <c:pt idx="11438">
                  <c:v>0.01</c:v>
                </c:pt>
                <c:pt idx="11439">
                  <c:v>0.01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0.08</c:v>
                </c:pt>
                <c:pt idx="11444">
                  <c:v>0.03</c:v>
                </c:pt>
                <c:pt idx="11445">
                  <c:v>0</c:v>
                </c:pt>
                <c:pt idx="11446">
                  <c:v>0.02</c:v>
                </c:pt>
                <c:pt idx="11447">
                  <c:v>0</c:v>
                </c:pt>
                <c:pt idx="11448">
                  <c:v>0.02</c:v>
                </c:pt>
                <c:pt idx="11449">
                  <c:v>0.1</c:v>
                </c:pt>
                <c:pt idx="11450">
                  <c:v>0.01</c:v>
                </c:pt>
                <c:pt idx="11451">
                  <c:v>0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0.01</c:v>
                </c:pt>
                <c:pt idx="11458">
                  <c:v>0.01</c:v>
                </c:pt>
                <c:pt idx="11459">
                  <c:v>0.3</c:v>
                </c:pt>
                <c:pt idx="11460">
                  <c:v>7.0000000000000007E-2</c:v>
                </c:pt>
                <c:pt idx="11461">
                  <c:v>0.01</c:v>
                </c:pt>
                <c:pt idx="11462">
                  <c:v>0.02</c:v>
                </c:pt>
                <c:pt idx="11463">
                  <c:v>0.02</c:v>
                </c:pt>
                <c:pt idx="11464">
                  <c:v>0.05</c:v>
                </c:pt>
                <c:pt idx="11465">
                  <c:v>0.01</c:v>
                </c:pt>
                <c:pt idx="11466">
                  <c:v>0.01</c:v>
                </c:pt>
                <c:pt idx="11467">
                  <c:v>0</c:v>
                </c:pt>
                <c:pt idx="11468">
                  <c:v>0.01</c:v>
                </c:pt>
                <c:pt idx="11469">
                  <c:v>0.01</c:v>
                </c:pt>
                <c:pt idx="11470">
                  <c:v>0.02</c:v>
                </c:pt>
                <c:pt idx="11471">
                  <c:v>0.01</c:v>
                </c:pt>
                <c:pt idx="11472">
                  <c:v>0.01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0.04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0.01</c:v>
                </c:pt>
                <c:pt idx="11494">
                  <c:v>0</c:v>
                </c:pt>
                <c:pt idx="11495">
                  <c:v>0.02</c:v>
                </c:pt>
                <c:pt idx="11496">
                  <c:v>0.08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0.01</c:v>
                </c:pt>
                <c:pt idx="11501">
                  <c:v>0.01</c:v>
                </c:pt>
                <c:pt idx="11502">
                  <c:v>0.01</c:v>
                </c:pt>
                <c:pt idx="11503">
                  <c:v>0</c:v>
                </c:pt>
                <c:pt idx="11504">
                  <c:v>0</c:v>
                </c:pt>
                <c:pt idx="11505">
                  <c:v>0.02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0.01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0.01</c:v>
                </c:pt>
                <c:pt idx="11518">
                  <c:v>0.09</c:v>
                </c:pt>
                <c:pt idx="11519">
                  <c:v>0.04</c:v>
                </c:pt>
                <c:pt idx="11520">
                  <c:v>0.03</c:v>
                </c:pt>
                <c:pt idx="11521">
                  <c:v>0</c:v>
                </c:pt>
                <c:pt idx="11522">
                  <c:v>0.01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0.01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0.04</c:v>
                </c:pt>
                <c:pt idx="11533">
                  <c:v>0</c:v>
                </c:pt>
                <c:pt idx="11534">
                  <c:v>0.09</c:v>
                </c:pt>
                <c:pt idx="11535">
                  <c:v>0.08</c:v>
                </c:pt>
                <c:pt idx="11536">
                  <c:v>7.0000000000000007E-2</c:v>
                </c:pt>
                <c:pt idx="11537">
                  <c:v>0.04</c:v>
                </c:pt>
                <c:pt idx="11538">
                  <c:v>0</c:v>
                </c:pt>
                <c:pt idx="11539">
                  <c:v>0.01</c:v>
                </c:pt>
                <c:pt idx="11540">
                  <c:v>0.01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0.04</c:v>
                </c:pt>
                <c:pt idx="11545">
                  <c:v>0.01</c:v>
                </c:pt>
                <c:pt idx="11546">
                  <c:v>0.02</c:v>
                </c:pt>
                <c:pt idx="11547">
                  <c:v>0.04</c:v>
                </c:pt>
                <c:pt idx="11548">
                  <c:v>0.08</c:v>
                </c:pt>
                <c:pt idx="11549">
                  <c:v>0.01</c:v>
                </c:pt>
                <c:pt idx="11550">
                  <c:v>0</c:v>
                </c:pt>
                <c:pt idx="11551">
                  <c:v>0.01</c:v>
                </c:pt>
                <c:pt idx="11552">
                  <c:v>0</c:v>
                </c:pt>
                <c:pt idx="11553">
                  <c:v>0</c:v>
                </c:pt>
                <c:pt idx="11554">
                  <c:v>0.01</c:v>
                </c:pt>
                <c:pt idx="11555">
                  <c:v>0.92</c:v>
                </c:pt>
                <c:pt idx="11556">
                  <c:v>0.27</c:v>
                </c:pt>
                <c:pt idx="11557">
                  <c:v>0.01</c:v>
                </c:pt>
                <c:pt idx="11558">
                  <c:v>0.02</c:v>
                </c:pt>
                <c:pt idx="11559">
                  <c:v>0.04</c:v>
                </c:pt>
                <c:pt idx="11560">
                  <c:v>0</c:v>
                </c:pt>
                <c:pt idx="11561">
                  <c:v>0</c:v>
                </c:pt>
                <c:pt idx="11562">
                  <c:v>0.08</c:v>
                </c:pt>
              </c:numCache>
            </c:numRef>
          </c:xVal>
          <c:yVal>
            <c:numRef>
              <c:f>Sheet1!$F$4:$F$11567</c:f>
              <c:numCache>
                <c:formatCode>General</c:formatCode>
                <c:ptCount val="11564"/>
                <c:pt idx="0">
                  <c:v>1</c:v>
                </c:pt>
                <c:pt idx="1">
                  <c:v>0.06</c:v>
                </c:pt>
                <c:pt idx="2">
                  <c:v>0.03</c:v>
                </c:pt>
                <c:pt idx="3">
                  <c:v>1.68</c:v>
                </c:pt>
                <c:pt idx="4">
                  <c:v>1.1200000000000001</c:v>
                </c:pt>
                <c:pt idx="5">
                  <c:v>0.04</c:v>
                </c:pt>
                <c:pt idx="6">
                  <c:v>0.84</c:v>
                </c:pt>
                <c:pt idx="7">
                  <c:v>0.17</c:v>
                </c:pt>
                <c:pt idx="8">
                  <c:v>0.23</c:v>
                </c:pt>
                <c:pt idx="9">
                  <c:v>0.16</c:v>
                </c:pt>
                <c:pt idx="10">
                  <c:v>0.17</c:v>
                </c:pt>
                <c:pt idx="11">
                  <c:v>1.27</c:v>
                </c:pt>
                <c:pt idx="12">
                  <c:v>0.14000000000000001</c:v>
                </c:pt>
                <c:pt idx="13">
                  <c:v>0.68</c:v>
                </c:pt>
                <c:pt idx="14">
                  <c:v>0.46</c:v>
                </c:pt>
                <c:pt idx="15">
                  <c:v>0.18</c:v>
                </c:pt>
                <c:pt idx="16">
                  <c:v>0.03</c:v>
                </c:pt>
                <c:pt idx="17">
                  <c:v>1.6400000000000001</c:v>
                </c:pt>
                <c:pt idx="18">
                  <c:v>2.5499999999999998</c:v>
                </c:pt>
                <c:pt idx="19">
                  <c:v>0.53</c:v>
                </c:pt>
                <c:pt idx="20">
                  <c:v>3.86</c:v>
                </c:pt>
                <c:pt idx="21">
                  <c:v>2.4700000000000002</c:v>
                </c:pt>
                <c:pt idx="22">
                  <c:v>3.21</c:v>
                </c:pt>
                <c:pt idx="23">
                  <c:v>0.08</c:v>
                </c:pt>
                <c:pt idx="24">
                  <c:v>0.01</c:v>
                </c:pt>
                <c:pt idx="25">
                  <c:v>0.08</c:v>
                </c:pt>
                <c:pt idx="26">
                  <c:v>0.51</c:v>
                </c:pt>
                <c:pt idx="27">
                  <c:v>0.66</c:v>
                </c:pt>
                <c:pt idx="28">
                  <c:v>0.04</c:v>
                </c:pt>
                <c:pt idx="29">
                  <c:v>0.03</c:v>
                </c:pt>
                <c:pt idx="30">
                  <c:v>0.31</c:v>
                </c:pt>
                <c:pt idx="31">
                  <c:v>0.19</c:v>
                </c:pt>
                <c:pt idx="32">
                  <c:v>0.22</c:v>
                </c:pt>
                <c:pt idx="33">
                  <c:v>0.08</c:v>
                </c:pt>
                <c:pt idx="34">
                  <c:v>0.03</c:v>
                </c:pt>
                <c:pt idx="35">
                  <c:v>2.0299999999999998</c:v>
                </c:pt>
                <c:pt idx="36">
                  <c:v>0.04</c:v>
                </c:pt>
                <c:pt idx="37">
                  <c:v>0.04</c:v>
                </c:pt>
                <c:pt idx="38">
                  <c:v>7.0000000000000007E-2</c:v>
                </c:pt>
                <c:pt idx="39">
                  <c:v>0.05</c:v>
                </c:pt>
                <c:pt idx="40">
                  <c:v>0.01</c:v>
                </c:pt>
                <c:pt idx="41">
                  <c:v>0.3</c:v>
                </c:pt>
                <c:pt idx="42">
                  <c:v>0.51</c:v>
                </c:pt>
                <c:pt idx="43">
                  <c:v>0.02</c:v>
                </c:pt>
                <c:pt idx="44">
                  <c:v>0.11</c:v>
                </c:pt>
                <c:pt idx="45">
                  <c:v>0.21</c:v>
                </c:pt>
                <c:pt idx="46">
                  <c:v>0.12</c:v>
                </c:pt>
                <c:pt idx="47">
                  <c:v>1.76</c:v>
                </c:pt>
                <c:pt idx="48">
                  <c:v>1.75</c:v>
                </c:pt>
                <c:pt idx="49">
                  <c:v>0.31</c:v>
                </c:pt>
                <c:pt idx="50">
                  <c:v>1.83</c:v>
                </c:pt>
                <c:pt idx="51">
                  <c:v>0.61</c:v>
                </c:pt>
                <c:pt idx="52">
                  <c:v>0.06</c:v>
                </c:pt>
                <c:pt idx="53">
                  <c:v>0.45</c:v>
                </c:pt>
                <c:pt idx="54">
                  <c:v>0.65</c:v>
                </c:pt>
                <c:pt idx="55">
                  <c:v>0.83000000000000007</c:v>
                </c:pt>
                <c:pt idx="56">
                  <c:v>2.96</c:v>
                </c:pt>
                <c:pt idx="57">
                  <c:v>1.03</c:v>
                </c:pt>
                <c:pt idx="58">
                  <c:v>0.3</c:v>
                </c:pt>
                <c:pt idx="59">
                  <c:v>0.59</c:v>
                </c:pt>
                <c:pt idx="60">
                  <c:v>0.09</c:v>
                </c:pt>
                <c:pt idx="61">
                  <c:v>1.4</c:v>
                </c:pt>
                <c:pt idx="62">
                  <c:v>7.0000000000000007E-2</c:v>
                </c:pt>
                <c:pt idx="63">
                  <c:v>0.41</c:v>
                </c:pt>
                <c:pt idx="64">
                  <c:v>0.03</c:v>
                </c:pt>
                <c:pt idx="65">
                  <c:v>0.56999999999999995</c:v>
                </c:pt>
                <c:pt idx="66">
                  <c:v>0.06</c:v>
                </c:pt>
                <c:pt idx="67">
                  <c:v>0.1</c:v>
                </c:pt>
                <c:pt idx="68">
                  <c:v>0.03</c:v>
                </c:pt>
                <c:pt idx="69">
                  <c:v>0.42000000000000004</c:v>
                </c:pt>
                <c:pt idx="70">
                  <c:v>0.33999999999999997</c:v>
                </c:pt>
                <c:pt idx="71">
                  <c:v>0.9</c:v>
                </c:pt>
                <c:pt idx="72">
                  <c:v>0.05</c:v>
                </c:pt>
                <c:pt idx="73">
                  <c:v>0.11</c:v>
                </c:pt>
                <c:pt idx="74">
                  <c:v>1.45</c:v>
                </c:pt>
                <c:pt idx="75">
                  <c:v>0.02</c:v>
                </c:pt>
                <c:pt idx="76">
                  <c:v>0.31</c:v>
                </c:pt>
                <c:pt idx="77">
                  <c:v>0.19</c:v>
                </c:pt>
                <c:pt idx="78">
                  <c:v>0.38</c:v>
                </c:pt>
                <c:pt idx="79">
                  <c:v>0.32</c:v>
                </c:pt>
                <c:pt idx="80">
                  <c:v>0.4</c:v>
                </c:pt>
                <c:pt idx="81">
                  <c:v>2.29</c:v>
                </c:pt>
                <c:pt idx="82">
                  <c:v>0.55000000000000004</c:v>
                </c:pt>
                <c:pt idx="83">
                  <c:v>0.22</c:v>
                </c:pt>
                <c:pt idx="84">
                  <c:v>0.19</c:v>
                </c:pt>
                <c:pt idx="85">
                  <c:v>0.02</c:v>
                </c:pt>
                <c:pt idx="86">
                  <c:v>0.31</c:v>
                </c:pt>
                <c:pt idx="87">
                  <c:v>0.21000000000000002</c:v>
                </c:pt>
                <c:pt idx="88">
                  <c:v>0.03</c:v>
                </c:pt>
                <c:pt idx="89">
                  <c:v>0.01</c:v>
                </c:pt>
                <c:pt idx="90">
                  <c:v>0.14000000000000001</c:v>
                </c:pt>
                <c:pt idx="91">
                  <c:v>0.2</c:v>
                </c:pt>
                <c:pt idx="92">
                  <c:v>0.13</c:v>
                </c:pt>
                <c:pt idx="93">
                  <c:v>0.17</c:v>
                </c:pt>
                <c:pt idx="94">
                  <c:v>0.41</c:v>
                </c:pt>
                <c:pt idx="95">
                  <c:v>0.04</c:v>
                </c:pt>
                <c:pt idx="96">
                  <c:v>0.36</c:v>
                </c:pt>
                <c:pt idx="97">
                  <c:v>0.21</c:v>
                </c:pt>
                <c:pt idx="98">
                  <c:v>3.42</c:v>
                </c:pt>
                <c:pt idx="99">
                  <c:v>1.37</c:v>
                </c:pt>
                <c:pt idx="100">
                  <c:v>0.31</c:v>
                </c:pt>
                <c:pt idx="101">
                  <c:v>0.03</c:v>
                </c:pt>
                <c:pt idx="102">
                  <c:v>0.03</c:v>
                </c:pt>
                <c:pt idx="103">
                  <c:v>0.06</c:v>
                </c:pt>
                <c:pt idx="104">
                  <c:v>0.06</c:v>
                </c:pt>
                <c:pt idx="105">
                  <c:v>0.03</c:v>
                </c:pt>
                <c:pt idx="106">
                  <c:v>0.04</c:v>
                </c:pt>
                <c:pt idx="107">
                  <c:v>0.02</c:v>
                </c:pt>
                <c:pt idx="108">
                  <c:v>0.11</c:v>
                </c:pt>
                <c:pt idx="109">
                  <c:v>0.25</c:v>
                </c:pt>
                <c:pt idx="110">
                  <c:v>0.26</c:v>
                </c:pt>
                <c:pt idx="111">
                  <c:v>0.18</c:v>
                </c:pt>
                <c:pt idx="112">
                  <c:v>0.26</c:v>
                </c:pt>
                <c:pt idx="113">
                  <c:v>0.12</c:v>
                </c:pt>
                <c:pt idx="114">
                  <c:v>0.26</c:v>
                </c:pt>
                <c:pt idx="115">
                  <c:v>0.14000000000000001</c:v>
                </c:pt>
                <c:pt idx="116">
                  <c:v>0.01</c:v>
                </c:pt>
                <c:pt idx="117">
                  <c:v>0.77</c:v>
                </c:pt>
                <c:pt idx="118">
                  <c:v>0.03</c:v>
                </c:pt>
                <c:pt idx="119">
                  <c:v>0.9</c:v>
                </c:pt>
                <c:pt idx="120">
                  <c:v>0.12</c:v>
                </c:pt>
                <c:pt idx="121">
                  <c:v>0.06</c:v>
                </c:pt>
                <c:pt idx="122">
                  <c:v>0.03</c:v>
                </c:pt>
                <c:pt idx="123">
                  <c:v>0.27</c:v>
                </c:pt>
                <c:pt idx="124">
                  <c:v>0.26</c:v>
                </c:pt>
                <c:pt idx="125">
                  <c:v>0.7</c:v>
                </c:pt>
                <c:pt idx="126">
                  <c:v>3.17</c:v>
                </c:pt>
                <c:pt idx="127">
                  <c:v>0.89</c:v>
                </c:pt>
                <c:pt idx="128">
                  <c:v>0.83</c:v>
                </c:pt>
                <c:pt idx="129">
                  <c:v>1.71</c:v>
                </c:pt>
                <c:pt idx="130">
                  <c:v>1.01</c:v>
                </c:pt>
                <c:pt idx="131">
                  <c:v>0.99</c:v>
                </c:pt>
                <c:pt idx="132">
                  <c:v>0.51</c:v>
                </c:pt>
                <c:pt idx="133">
                  <c:v>1.23</c:v>
                </c:pt>
                <c:pt idx="134">
                  <c:v>0.24</c:v>
                </c:pt>
                <c:pt idx="135">
                  <c:v>0.28999999999999998</c:v>
                </c:pt>
                <c:pt idx="136">
                  <c:v>0.02</c:v>
                </c:pt>
                <c:pt idx="137">
                  <c:v>0.01</c:v>
                </c:pt>
                <c:pt idx="138">
                  <c:v>1.1399999999999999</c:v>
                </c:pt>
                <c:pt idx="139">
                  <c:v>0.54</c:v>
                </c:pt>
                <c:pt idx="140">
                  <c:v>0.09</c:v>
                </c:pt>
                <c:pt idx="141">
                  <c:v>0.18</c:v>
                </c:pt>
                <c:pt idx="142">
                  <c:v>0.14000000000000001</c:v>
                </c:pt>
                <c:pt idx="143">
                  <c:v>0.47</c:v>
                </c:pt>
                <c:pt idx="144">
                  <c:v>0.04</c:v>
                </c:pt>
                <c:pt idx="145">
                  <c:v>1.54</c:v>
                </c:pt>
                <c:pt idx="146">
                  <c:v>0.55000000000000004</c:v>
                </c:pt>
                <c:pt idx="147">
                  <c:v>0.05</c:v>
                </c:pt>
                <c:pt idx="148">
                  <c:v>0.13</c:v>
                </c:pt>
                <c:pt idx="149">
                  <c:v>0.04</c:v>
                </c:pt>
                <c:pt idx="150">
                  <c:v>0.02</c:v>
                </c:pt>
                <c:pt idx="151">
                  <c:v>0.14000000000000001</c:v>
                </c:pt>
                <c:pt idx="152">
                  <c:v>0.04</c:v>
                </c:pt>
                <c:pt idx="153">
                  <c:v>0.7</c:v>
                </c:pt>
                <c:pt idx="154">
                  <c:v>0.65</c:v>
                </c:pt>
                <c:pt idx="155">
                  <c:v>0.61</c:v>
                </c:pt>
                <c:pt idx="156">
                  <c:v>0.39</c:v>
                </c:pt>
                <c:pt idx="157">
                  <c:v>0.13</c:v>
                </c:pt>
                <c:pt idx="158">
                  <c:v>1.3</c:v>
                </c:pt>
                <c:pt idx="159">
                  <c:v>1.05</c:v>
                </c:pt>
                <c:pt idx="160">
                  <c:v>0.31999999999999995</c:v>
                </c:pt>
                <c:pt idx="161">
                  <c:v>0.44</c:v>
                </c:pt>
                <c:pt idx="162">
                  <c:v>0.03</c:v>
                </c:pt>
                <c:pt idx="163">
                  <c:v>0.14000000000000001</c:v>
                </c:pt>
                <c:pt idx="164">
                  <c:v>0.06</c:v>
                </c:pt>
                <c:pt idx="165">
                  <c:v>0.67</c:v>
                </c:pt>
                <c:pt idx="166">
                  <c:v>0.13</c:v>
                </c:pt>
                <c:pt idx="167">
                  <c:v>0.02</c:v>
                </c:pt>
                <c:pt idx="168">
                  <c:v>0.08</c:v>
                </c:pt>
                <c:pt idx="169">
                  <c:v>0.05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0.19</c:v>
                </c:pt>
                <c:pt idx="173">
                  <c:v>0.22</c:v>
                </c:pt>
                <c:pt idx="174">
                  <c:v>0.44</c:v>
                </c:pt>
                <c:pt idx="175">
                  <c:v>0.12</c:v>
                </c:pt>
                <c:pt idx="176">
                  <c:v>7.0000000000000007E-2</c:v>
                </c:pt>
                <c:pt idx="177">
                  <c:v>0.01</c:v>
                </c:pt>
                <c:pt idx="178">
                  <c:v>0.09</c:v>
                </c:pt>
                <c:pt idx="179">
                  <c:v>7.0000000000000007E-2</c:v>
                </c:pt>
                <c:pt idx="180">
                  <c:v>0.02</c:v>
                </c:pt>
                <c:pt idx="181">
                  <c:v>0.08</c:v>
                </c:pt>
                <c:pt idx="182">
                  <c:v>0.01</c:v>
                </c:pt>
                <c:pt idx="183">
                  <c:v>0.12000000000000001</c:v>
                </c:pt>
                <c:pt idx="184">
                  <c:v>0.04</c:v>
                </c:pt>
                <c:pt idx="185">
                  <c:v>0.03</c:v>
                </c:pt>
                <c:pt idx="186">
                  <c:v>0.09</c:v>
                </c:pt>
                <c:pt idx="187">
                  <c:v>0.38</c:v>
                </c:pt>
                <c:pt idx="188">
                  <c:v>0.17</c:v>
                </c:pt>
                <c:pt idx="189">
                  <c:v>0.03</c:v>
                </c:pt>
                <c:pt idx="190">
                  <c:v>0.06</c:v>
                </c:pt>
                <c:pt idx="191">
                  <c:v>0.06</c:v>
                </c:pt>
                <c:pt idx="192">
                  <c:v>0.14000000000000001</c:v>
                </c:pt>
                <c:pt idx="193">
                  <c:v>0.21</c:v>
                </c:pt>
                <c:pt idx="194">
                  <c:v>0.22</c:v>
                </c:pt>
                <c:pt idx="195">
                  <c:v>0.09</c:v>
                </c:pt>
                <c:pt idx="196">
                  <c:v>0.04</c:v>
                </c:pt>
                <c:pt idx="197">
                  <c:v>0.47</c:v>
                </c:pt>
                <c:pt idx="198">
                  <c:v>0.14000000000000001</c:v>
                </c:pt>
                <c:pt idx="199">
                  <c:v>0.08</c:v>
                </c:pt>
                <c:pt idx="200">
                  <c:v>0.1</c:v>
                </c:pt>
                <c:pt idx="201">
                  <c:v>0.01</c:v>
                </c:pt>
                <c:pt idx="202">
                  <c:v>0.26</c:v>
                </c:pt>
                <c:pt idx="203">
                  <c:v>0.13</c:v>
                </c:pt>
                <c:pt idx="204">
                  <c:v>0.2</c:v>
                </c:pt>
                <c:pt idx="205">
                  <c:v>0.08</c:v>
                </c:pt>
                <c:pt idx="206">
                  <c:v>0.04</c:v>
                </c:pt>
                <c:pt idx="207">
                  <c:v>0.02</c:v>
                </c:pt>
                <c:pt idx="208">
                  <c:v>1.83</c:v>
                </c:pt>
                <c:pt idx="209">
                  <c:v>0.05</c:v>
                </c:pt>
                <c:pt idx="210">
                  <c:v>0.30000000000000004</c:v>
                </c:pt>
                <c:pt idx="211">
                  <c:v>0.77</c:v>
                </c:pt>
                <c:pt idx="212">
                  <c:v>0.05</c:v>
                </c:pt>
                <c:pt idx="213">
                  <c:v>0.23</c:v>
                </c:pt>
                <c:pt idx="214">
                  <c:v>0.12</c:v>
                </c:pt>
                <c:pt idx="215">
                  <c:v>0.19999999999999998</c:v>
                </c:pt>
                <c:pt idx="216">
                  <c:v>0.11</c:v>
                </c:pt>
                <c:pt idx="217">
                  <c:v>0.02</c:v>
                </c:pt>
                <c:pt idx="218">
                  <c:v>0.05</c:v>
                </c:pt>
                <c:pt idx="219">
                  <c:v>0.39</c:v>
                </c:pt>
                <c:pt idx="220">
                  <c:v>0.02</c:v>
                </c:pt>
                <c:pt idx="221">
                  <c:v>0.98</c:v>
                </c:pt>
                <c:pt idx="222">
                  <c:v>0.03</c:v>
                </c:pt>
                <c:pt idx="223">
                  <c:v>0.01</c:v>
                </c:pt>
                <c:pt idx="224">
                  <c:v>0.06</c:v>
                </c:pt>
                <c:pt idx="225">
                  <c:v>0.02</c:v>
                </c:pt>
                <c:pt idx="226">
                  <c:v>0.06</c:v>
                </c:pt>
                <c:pt idx="227">
                  <c:v>0.03</c:v>
                </c:pt>
                <c:pt idx="228">
                  <c:v>0.01</c:v>
                </c:pt>
                <c:pt idx="229">
                  <c:v>0.02</c:v>
                </c:pt>
                <c:pt idx="230">
                  <c:v>0.38</c:v>
                </c:pt>
                <c:pt idx="231">
                  <c:v>0.41000000000000003</c:v>
                </c:pt>
                <c:pt idx="232">
                  <c:v>0.41</c:v>
                </c:pt>
                <c:pt idx="233">
                  <c:v>0.11</c:v>
                </c:pt>
                <c:pt idx="234">
                  <c:v>0.14000000000000001</c:v>
                </c:pt>
                <c:pt idx="235">
                  <c:v>0.08</c:v>
                </c:pt>
                <c:pt idx="236">
                  <c:v>0.39</c:v>
                </c:pt>
                <c:pt idx="237">
                  <c:v>0.04</c:v>
                </c:pt>
                <c:pt idx="238">
                  <c:v>0.12</c:v>
                </c:pt>
                <c:pt idx="239">
                  <c:v>0.01</c:v>
                </c:pt>
                <c:pt idx="240">
                  <c:v>1.3900000000000001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0.01</c:v>
                </c:pt>
                <c:pt idx="244">
                  <c:v>0.16</c:v>
                </c:pt>
                <c:pt idx="245">
                  <c:v>0.03</c:v>
                </c:pt>
                <c:pt idx="246">
                  <c:v>0.98</c:v>
                </c:pt>
                <c:pt idx="247">
                  <c:v>1.2000000000000002</c:v>
                </c:pt>
                <c:pt idx="248">
                  <c:v>0.79</c:v>
                </c:pt>
                <c:pt idx="249">
                  <c:v>0.02</c:v>
                </c:pt>
                <c:pt idx="250">
                  <c:v>0.19</c:v>
                </c:pt>
                <c:pt idx="251">
                  <c:v>0.09</c:v>
                </c:pt>
                <c:pt idx="252">
                  <c:v>0.16</c:v>
                </c:pt>
                <c:pt idx="253">
                  <c:v>0.14000000000000001</c:v>
                </c:pt>
                <c:pt idx="254">
                  <c:v>0.47</c:v>
                </c:pt>
                <c:pt idx="255">
                  <c:v>2.39</c:v>
                </c:pt>
                <c:pt idx="256">
                  <c:v>0.03</c:v>
                </c:pt>
                <c:pt idx="257">
                  <c:v>0.13</c:v>
                </c:pt>
                <c:pt idx="258">
                  <c:v>0.34</c:v>
                </c:pt>
                <c:pt idx="259">
                  <c:v>0.27</c:v>
                </c:pt>
                <c:pt idx="260">
                  <c:v>2.29</c:v>
                </c:pt>
                <c:pt idx="261">
                  <c:v>0.22</c:v>
                </c:pt>
                <c:pt idx="262">
                  <c:v>1.55</c:v>
                </c:pt>
                <c:pt idx="263">
                  <c:v>0.16</c:v>
                </c:pt>
                <c:pt idx="264">
                  <c:v>0.18</c:v>
                </c:pt>
                <c:pt idx="265">
                  <c:v>0.24</c:v>
                </c:pt>
                <c:pt idx="266">
                  <c:v>0.15</c:v>
                </c:pt>
                <c:pt idx="267">
                  <c:v>0.12</c:v>
                </c:pt>
                <c:pt idx="268">
                  <c:v>0.16</c:v>
                </c:pt>
                <c:pt idx="269">
                  <c:v>0.04</c:v>
                </c:pt>
                <c:pt idx="270">
                  <c:v>1.07</c:v>
                </c:pt>
                <c:pt idx="271">
                  <c:v>0.13</c:v>
                </c:pt>
                <c:pt idx="272">
                  <c:v>0.22</c:v>
                </c:pt>
                <c:pt idx="273">
                  <c:v>0.2</c:v>
                </c:pt>
                <c:pt idx="274">
                  <c:v>0.05</c:v>
                </c:pt>
                <c:pt idx="275">
                  <c:v>1.94</c:v>
                </c:pt>
                <c:pt idx="276">
                  <c:v>0.19</c:v>
                </c:pt>
                <c:pt idx="277">
                  <c:v>0.41000000000000003</c:v>
                </c:pt>
                <c:pt idx="278">
                  <c:v>0.39</c:v>
                </c:pt>
                <c:pt idx="279">
                  <c:v>0.23</c:v>
                </c:pt>
                <c:pt idx="280">
                  <c:v>0.78</c:v>
                </c:pt>
                <c:pt idx="281">
                  <c:v>1.3299999999999998</c:v>
                </c:pt>
                <c:pt idx="282">
                  <c:v>0.7</c:v>
                </c:pt>
                <c:pt idx="283">
                  <c:v>0.47</c:v>
                </c:pt>
                <c:pt idx="284">
                  <c:v>0.48</c:v>
                </c:pt>
                <c:pt idx="285">
                  <c:v>0.73</c:v>
                </c:pt>
                <c:pt idx="286">
                  <c:v>0.13</c:v>
                </c:pt>
                <c:pt idx="287">
                  <c:v>0.31</c:v>
                </c:pt>
                <c:pt idx="288">
                  <c:v>0.16</c:v>
                </c:pt>
                <c:pt idx="289">
                  <c:v>7.0000000000000007E-2</c:v>
                </c:pt>
                <c:pt idx="290">
                  <c:v>0.85000000000000009</c:v>
                </c:pt>
                <c:pt idx="291">
                  <c:v>0.18</c:v>
                </c:pt>
                <c:pt idx="292">
                  <c:v>0.03</c:v>
                </c:pt>
                <c:pt idx="293">
                  <c:v>0.09</c:v>
                </c:pt>
                <c:pt idx="294">
                  <c:v>0.23</c:v>
                </c:pt>
                <c:pt idx="295">
                  <c:v>0.27</c:v>
                </c:pt>
                <c:pt idx="296">
                  <c:v>0.26</c:v>
                </c:pt>
                <c:pt idx="297">
                  <c:v>0.29000000000000004</c:v>
                </c:pt>
                <c:pt idx="298">
                  <c:v>0.39</c:v>
                </c:pt>
                <c:pt idx="299">
                  <c:v>0.32</c:v>
                </c:pt>
                <c:pt idx="300">
                  <c:v>0.02</c:v>
                </c:pt>
                <c:pt idx="301">
                  <c:v>0.02</c:v>
                </c:pt>
                <c:pt idx="302">
                  <c:v>0.24</c:v>
                </c:pt>
                <c:pt idx="303">
                  <c:v>0.06</c:v>
                </c:pt>
                <c:pt idx="304">
                  <c:v>0.02</c:v>
                </c:pt>
                <c:pt idx="305">
                  <c:v>0.05</c:v>
                </c:pt>
                <c:pt idx="306">
                  <c:v>0.56999999999999995</c:v>
                </c:pt>
                <c:pt idx="307">
                  <c:v>0.27999999999999997</c:v>
                </c:pt>
                <c:pt idx="308">
                  <c:v>0.1</c:v>
                </c:pt>
                <c:pt idx="309">
                  <c:v>0.45</c:v>
                </c:pt>
                <c:pt idx="310">
                  <c:v>0.77</c:v>
                </c:pt>
                <c:pt idx="311">
                  <c:v>0.25</c:v>
                </c:pt>
                <c:pt idx="312">
                  <c:v>0.08</c:v>
                </c:pt>
                <c:pt idx="313">
                  <c:v>0.17</c:v>
                </c:pt>
                <c:pt idx="314">
                  <c:v>0.26</c:v>
                </c:pt>
                <c:pt idx="315">
                  <c:v>0.3</c:v>
                </c:pt>
                <c:pt idx="316">
                  <c:v>0.98</c:v>
                </c:pt>
                <c:pt idx="317">
                  <c:v>0.35</c:v>
                </c:pt>
                <c:pt idx="318">
                  <c:v>0.02</c:v>
                </c:pt>
                <c:pt idx="319">
                  <c:v>0.04</c:v>
                </c:pt>
                <c:pt idx="320">
                  <c:v>0.05</c:v>
                </c:pt>
                <c:pt idx="321">
                  <c:v>6.0000000000000005E-2</c:v>
                </c:pt>
                <c:pt idx="322">
                  <c:v>0.03</c:v>
                </c:pt>
                <c:pt idx="323">
                  <c:v>0.25</c:v>
                </c:pt>
                <c:pt idx="324">
                  <c:v>0.16</c:v>
                </c:pt>
                <c:pt idx="325">
                  <c:v>0.82</c:v>
                </c:pt>
                <c:pt idx="326">
                  <c:v>0.18</c:v>
                </c:pt>
                <c:pt idx="327">
                  <c:v>0.03</c:v>
                </c:pt>
                <c:pt idx="328">
                  <c:v>0.37</c:v>
                </c:pt>
                <c:pt idx="329">
                  <c:v>0.34</c:v>
                </c:pt>
                <c:pt idx="330">
                  <c:v>0.77</c:v>
                </c:pt>
                <c:pt idx="331">
                  <c:v>0.21</c:v>
                </c:pt>
                <c:pt idx="332">
                  <c:v>0.04</c:v>
                </c:pt>
                <c:pt idx="333">
                  <c:v>0.02</c:v>
                </c:pt>
                <c:pt idx="334">
                  <c:v>0.06</c:v>
                </c:pt>
                <c:pt idx="335">
                  <c:v>0.03</c:v>
                </c:pt>
                <c:pt idx="336">
                  <c:v>0.03</c:v>
                </c:pt>
                <c:pt idx="337">
                  <c:v>0.24</c:v>
                </c:pt>
                <c:pt idx="338">
                  <c:v>1.72</c:v>
                </c:pt>
                <c:pt idx="339">
                  <c:v>1.05</c:v>
                </c:pt>
                <c:pt idx="340">
                  <c:v>0.09</c:v>
                </c:pt>
                <c:pt idx="341">
                  <c:v>0.02</c:v>
                </c:pt>
                <c:pt idx="342">
                  <c:v>3.15</c:v>
                </c:pt>
                <c:pt idx="343">
                  <c:v>0.41</c:v>
                </c:pt>
                <c:pt idx="344">
                  <c:v>4.62</c:v>
                </c:pt>
                <c:pt idx="345">
                  <c:v>3.05</c:v>
                </c:pt>
                <c:pt idx="346">
                  <c:v>9.16</c:v>
                </c:pt>
                <c:pt idx="347">
                  <c:v>12.13</c:v>
                </c:pt>
                <c:pt idx="348">
                  <c:v>0.11</c:v>
                </c:pt>
                <c:pt idx="349">
                  <c:v>7.0000000000000007E-2</c:v>
                </c:pt>
                <c:pt idx="350">
                  <c:v>0.25</c:v>
                </c:pt>
                <c:pt idx="351">
                  <c:v>0.08</c:v>
                </c:pt>
                <c:pt idx="352">
                  <c:v>0.05</c:v>
                </c:pt>
                <c:pt idx="353">
                  <c:v>0.2</c:v>
                </c:pt>
                <c:pt idx="354">
                  <c:v>0.66</c:v>
                </c:pt>
                <c:pt idx="355">
                  <c:v>0.03</c:v>
                </c:pt>
                <c:pt idx="356">
                  <c:v>0.03</c:v>
                </c:pt>
                <c:pt idx="357">
                  <c:v>0.06</c:v>
                </c:pt>
                <c:pt idx="358">
                  <c:v>0.13</c:v>
                </c:pt>
                <c:pt idx="359">
                  <c:v>1.43</c:v>
                </c:pt>
                <c:pt idx="360">
                  <c:v>0.25</c:v>
                </c:pt>
                <c:pt idx="361">
                  <c:v>0.02</c:v>
                </c:pt>
                <c:pt idx="362">
                  <c:v>0.06</c:v>
                </c:pt>
                <c:pt idx="363">
                  <c:v>0.06</c:v>
                </c:pt>
                <c:pt idx="364">
                  <c:v>7.0000000000000007E-2</c:v>
                </c:pt>
                <c:pt idx="365">
                  <c:v>0.02</c:v>
                </c:pt>
                <c:pt idx="366">
                  <c:v>0.06</c:v>
                </c:pt>
                <c:pt idx="367">
                  <c:v>7.0000000000000007E-2</c:v>
                </c:pt>
                <c:pt idx="368">
                  <c:v>0.04</c:v>
                </c:pt>
                <c:pt idx="369">
                  <c:v>0.03</c:v>
                </c:pt>
                <c:pt idx="370">
                  <c:v>0.02</c:v>
                </c:pt>
                <c:pt idx="371">
                  <c:v>0.39</c:v>
                </c:pt>
                <c:pt idx="372">
                  <c:v>0.05</c:v>
                </c:pt>
                <c:pt idx="373">
                  <c:v>0.04</c:v>
                </c:pt>
                <c:pt idx="374">
                  <c:v>1.67</c:v>
                </c:pt>
                <c:pt idx="375">
                  <c:v>0.63</c:v>
                </c:pt>
                <c:pt idx="376">
                  <c:v>0.13</c:v>
                </c:pt>
                <c:pt idx="377">
                  <c:v>0.33</c:v>
                </c:pt>
                <c:pt idx="378">
                  <c:v>0.14000000000000001</c:v>
                </c:pt>
                <c:pt idx="379">
                  <c:v>0.7</c:v>
                </c:pt>
                <c:pt idx="380">
                  <c:v>0.08</c:v>
                </c:pt>
                <c:pt idx="381">
                  <c:v>0.14000000000000001</c:v>
                </c:pt>
                <c:pt idx="382">
                  <c:v>0.45</c:v>
                </c:pt>
                <c:pt idx="383">
                  <c:v>0.99</c:v>
                </c:pt>
                <c:pt idx="384">
                  <c:v>0.11</c:v>
                </c:pt>
                <c:pt idx="385">
                  <c:v>0.02</c:v>
                </c:pt>
                <c:pt idx="386">
                  <c:v>7.0000000000000007E-2</c:v>
                </c:pt>
                <c:pt idx="387">
                  <c:v>0.02</c:v>
                </c:pt>
                <c:pt idx="388">
                  <c:v>0.02</c:v>
                </c:pt>
                <c:pt idx="389">
                  <c:v>0.04</c:v>
                </c:pt>
                <c:pt idx="390">
                  <c:v>0.11</c:v>
                </c:pt>
                <c:pt idx="391">
                  <c:v>0.06</c:v>
                </c:pt>
                <c:pt idx="392">
                  <c:v>0.2</c:v>
                </c:pt>
                <c:pt idx="393">
                  <c:v>0.18</c:v>
                </c:pt>
                <c:pt idx="394">
                  <c:v>0.24</c:v>
                </c:pt>
                <c:pt idx="395">
                  <c:v>0.1</c:v>
                </c:pt>
                <c:pt idx="396">
                  <c:v>0.03</c:v>
                </c:pt>
                <c:pt idx="397">
                  <c:v>0.19</c:v>
                </c:pt>
                <c:pt idx="398">
                  <c:v>1.1100000000000001</c:v>
                </c:pt>
                <c:pt idx="399">
                  <c:v>1.05</c:v>
                </c:pt>
                <c:pt idx="400">
                  <c:v>0.42</c:v>
                </c:pt>
                <c:pt idx="401">
                  <c:v>0.06</c:v>
                </c:pt>
                <c:pt idx="402">
                  <c:v>0.36</c:v>
                </c:pt>
                <c:pt idx="403">
                  <c:v>0.28000000000000003</c:v>
                </c:pt>
                <c:pt idx="404">
                  <c:v>0.11</c:v>
                </c:pt>
                <c:pt idx="405">
                  <c:v>0.19</c:v>
                </c:pt>
                <c:pt idx="406">
                  <c:v>0.15</c:v>
                </c:pt>
                <c:pt idx="407">
                  <c:v>0.02</c:v>
                </c:pt>
                <c:pt idx="408">
                  <c:v>0.05</c:v>
                </c:pt>
                <c:pt idx="409">
                  <c:v>0.02</c:v>
                </c:pt>
                <c:pt idx="410">
                  <c:v>0.16</c:v>
                </c:pt>
                <c:pt idx="411">
                  <c:v>0.28999999999999998</c:v>
                </c:pt>
                <c:pt idx="412">
                  <c:v>0.33</c:v>
                </c:pt>
                <c:pt idx="413">
                  <c:v>0.09</c:v>
                </c:pt>
                <c:pt idx="414">
                  <c:v>7.0000000000000007E-2</c:v>
                </c:pt>
                <c:pt idx="415">
                  <c:v>0.56000000000000005</c:v>
                </c:pt>
                <c:pt idx="416">
                  <c:v>0.18000000000000002</c:v>
                </c:pt>
                <c:pt idx="417">
                  <c:v>0.48</c:v>
                </c:pt>
                <c:pt idx="418">
                  <c:v>0.02</c:v>
                </c:pt>
                <c:pt idx="419">
                  <c:v>0.53</c:v>
                </c:pt>
                <c:pt idx="420">
                  <c:v>0.27</c:v>
                </c:pt>
                <c:pt idx="421">
                  <c:v>0.62</c:v>
                </c:pt>
                <c:pt idx="422">
                  <c:v>0.93</c:v>
                </c:pt>
                <c:pt idx="423">
                  <c:v>1.46</c:v>
                </c:pt>
                <c:pt idx="424">
                  <c:v>0.71000000000000008</c:v>
                </c:pt>
                <c:pt idx="425">
                  <c:v>0.02</c:v>
                </c:pt>
                <c:pt idx="426">
                  <c:v>0.02</c:v>
                </c:pt>
                <c:pt idx="427">
                  <c:v>0.06</c:v>
                </c:pt>
                <c:pt idx="428">
                  <c:v>0.14000000000000001</c:v>
                </c:pt>
                <c:pt idx="429">
                  <c:v>0.11</c:v>
                </c:pt>
                <c:pt idx="430">
                  <c:v>0.13</c:v>
                </c:pt>
                <c:pt idx="431">
                  <c:v>0.17</c:v>
                </c:pt>
                <c:pt idx="432">
                  <c:v>0.41</c:v>
                </c:pt>
                <c:pt idx="433">
                  <c:v>0.79</c:v>
                </c:pt>
                <c:pt idx="434">
                  <c:v>0.41</c:v>
                </c:pt>
                <c:pt idx="435">
                  <c:v>0.67</c:v>
                </c:pt>
                <c:pt idx="436">
                  <c:v>0.08</c:v>
                </c:pt>
                <c:pt idx="437">
                  <c:v>0.45</c:v>
                </c:pt>
                <c:pt idx="438">
                  <c:v>0.03</c:v>
                </c:pt>
                <c:pt idx="439">
                  <c:v>0.6</c:v>
                </c:pt>
                <c:pt idx="440">
                  <c:v>0.33999999999999997</c:v>
                </c:pt>
                <c:pt idx="441">
                  <c:v>0.05</c:v>
                </c:pt>
                <c:pt idx="442">
                  <c:v>0.18</c:v>
                </c:pt>
                <c:pt idx="443">
                  <c:v>0.03</c:v>
                </c:pt>
                <c:pt idx="444">
                  <c:v>0.26</c:v>
                </c:pt>
                <c:pt idx="445">
                  <c:v>0.26</c:v>
                </c:pt>
                <c:pt idx="446">
                  <c:v>7.0000000000000007E-2</c:v>
                </c:pt>
                <c:pt idx="447">
                  <c:v>0.28000000000000003</c:v>
                </c:pt>
                <c:pt idx="448">
                  <c:v>0.31</c:v>
                </c:pt>
                <c:pt idx="449">
                  <c:v>0.12</c:v>
                </c:pt>
                <c:pt idx="450">
                  <c:v>0.34</c:v>
                </c:pt>
                <c:pt idx="451">
                  <c:v>0.09</c:v>
                </c:pt>
                <c:pt idx="452">
                  <c:v>1.28</c:v>
                </c:pt>
                <c:pt idx="453">
                  <c:v>0.44</c:v>
                </c:pt>
                <c:pt idx="454">
                  <c:v>0.3</c:v>
                </c:pt>
                <c:pt idx="455">
                  <c:v>0.1</c:v>
                </c:pt>
                <c:pt idx="456">
                  <c:v>0.85</c:v>
                </c:pt>
                <c:pt idx="457">
                  <c:v>0.3</c:v>
                </c:pt>
                <c:pt idx="458">
                  <c:v>0.24</c:v>
                </c:pt>
                <c:pt idx="459">
                  <c:v>0.01</c:v>
                </c:pt>
                <c:pt idx="460">
                  <c:v>0.2</c:v>
                </c:pt>
                <c:pt idx="461">
                  <c:v>0.02</c:v>
                </c:pt>
                <c:pt idx="462">
                  <c:v>0.18</c:v>
                </c:pt>
                <c:pt idx="463">
                  <c:v>1.37</c:v>
                </c:pt>
                <c:pt idx="464">
                  <c:v>0.83</c:v>
                </c:pt>
                <c:pt idx="465">
                  <c:v>0.26</c:v>
                </c:pt>
                <c:pt idx="466">
                  <c:v>0.24</c:v>
                </c:pt>
                <c:pt idx="467">
                  <c:v>2.8099999999999996</c:v>
                </c:pt>
                <c:pt idx="468">
                  <c:v>2.1199999999999997</c:v>
                </c:pt>
                <c:pt idx="469">
                  <c:v>0.54</c:v>
                </c:pt>
                <c:pt idx="470">
                  <c:v>0.02</c:v>
                </c:pt>
                <c:pt idx="471">
                  <c:v>0.21000000000000002</c:v>
                </c:pt>
                <c:pt idx="472">
                  <c:v>0.16</c:v>
                </c:pt>
                <c:pt idx="473">
                  <c:v>2.52</c:v>
                </c:pt>
                <c:pt idx="474">
                  <c:v>0.01</c:v>
                </c:pt>
                <c:pt idx="475">
                  <c:v>0.46</c:v>
                </c:pt>
                <c:pt idx="476">
                  <c:v>0.04</c:v>
                </c:pt>
                <c:pt idx="477">
                  <c:v>0.04</c:v>
                </c:pt>
                <c:pt idx="478">
                  <c:v>0.03</c:v>
                </c:pt>
                <c:pt idx="479">
                  <c:v>0.05</c:v>
                </c:pt>
                <c:pt idx="480">
                  <c:v>0.05</c:v>
                </c:pt>
                <c:pt idx="481">
                  <c:v>0.12</c:v>
                </c:pt>
                <c:pt idx="482">
                  <c:v>0.60000000000000009</c:v>
                </c:pt>
                <c:pt idx="483">
                  <c:v>0.49</c:v>
                </c:pt>
                <c:pt idx="484">
                  <c:v>0.22</c:v>
                </c:pt>
                <c:pt idx="485">
                  <c:v>0.59</c:v>
                </c:pt>
                <c:pt idx="486">
                  <c:v>0.14000000000000001</c:v>
                </c:pt>
                <c:pt idx="487">
                  <c:v>0.13</c:v>
                </c:pt>
                <c:pt idx="488">
                  <c:v>11.27</c:v>
                </c:pt>
                <c:pt idx="489">
                  <c:v>0.17</c:v>
                </c:pt>
                <c:pt idx="490">
                  <c:v>0.04</c:v>
                </c:pt>
                <c:pt idx="491">
                  <c:v>11.36</c:v>
                </c:pt>
                <c:pt idx="492">
                  <c:v>0.28000000000000003</c:v>
                </c:pt>
                <c:pt idx="493">
                  <c:v>13.02</c:v>
                </c:pt>
                <c:pt idx="494">
                  <c:v>1.32</c:v>
                </c:pt>
                <c:pt idx="495">
                  <c:v>13.02</c:v>
                </c:pt>
                <c:pt idx="496">
                  <c:v>4.9000000000000004</c:v>
                </c:pt>
                <c:pt idx="497">
                  <c:v>0.28000000000000003</c:v>
                </c:pt>
                <c:pt idx="498">
                  <c:v>0.05</c:v>
                </c:pt>
                <c:pt idx="499">
                  <c:v>1.23</c:v>
                </c:pt>
                <c:pt idx="500">
                  <c:v>6.9</c:v>
                </c:pt>
                <c:pt idx="501">
                  <c:v>9.15</c:v>
                </c:pt>
                <c:pt idx="502">
                  <c:v>2.38</c:v>
                </c:pt>
                <c:pt idx="503">
                  <c:v>8.01</c:v>
                </c:pt>
                <c:pt idx="504">
                  <c:v>0.22</c:v>
                </c:pt>
                <c:pt idx="505">
                  <c:v>0.04</c:v>
                </c:pt>
                <c:pt idx="506">
                  <c:v>0.02</c:v>
                </c:pt>
                <c:pt idx="507">
                  <c:v>0.13</c:v>
                </c:pt>
                <c:pt idx="508">
                  <c:v>0.08</c:v>
                </c:pt>
                <c:pt idx="509">
                  <c:v>0.03</c:v>
                </c:pt>
                <c:pt idx="510">
                  <c:v>5.4599999999999991</c:v>
                </c:pt>
                <c:pt idx="511">
                  <c:v>0.16</c:v>
                </c:pt>
                <c:pt idx="512">
                  <c:v>0.03</c:v>
                </c:pt>
                <c:pt idx="513">
                  <c:v>0.09</c:v>
                </c:pt>
                <c:pt idx="514">
                  <c:v>0.09</c:v>
                </c:pt>
                <c:pt idx="515">
                  <c:v>0.36</c:v>
                </c:pt>
                <c:pt idx="516">
                  <c:v>0.31</c:v>
                </c:pt>
                <c:pt idx="517">
                  <c:v>0.03</c:v>
                </c:pt>
                <c:pt idx="518">
                  <c:v>0.64</c:v>
                </c:pt>
                <c:pt idx="519">
                  <c:v>0.18</c:v>
                </c:pt>
                <c:pt idx="520">
                  <c:v>0.18</c:v>
                </c:pt>
                <c:pt idx="521">
                  <c:v>0.65</c:v>
                </c:pt>
                <c:pt idx="522">
                  <c:v>0.09</c:v>
                </c:pt>
                <c:pt idx="523">
                  <c:v>0.05</c:v>
                </c:pt>
                <c:pt idx="524">
                  <c:v>0.04</c:v>
                </c:pt>
                <c:pt idx="525">
                  <c:v>0.14000000000000001</c:v>
                </c:pt>
                <c:pt idx="526">
                  <c:v>0.06</c:v>
                </c:pt>
                <c:pt idx="527">
                  <c:v>0.12</c:v>
                </c:pt>
                <c:pt idx="528">
                  <c:v>0.31</c:v>
                </c:pt>
                <c:pt idx="529">
                  <c:v>0.26</c:v>
                </c:pt>
                <c:pt idx="530">
                  <c:v>0.05</c:v>
                </c:pt>
                <c:pt idx="531">
                  <c:v>0.06</c:v>
                </c:pt>
                <c:pt idx="532">
                  <c:v>0.04</c:v>
                </c:pt>
                <c:pt idx="533">
                  <c:v>0.28999999999999998</c:v>
                </c:pt>
                <c:pt idx="534">
                  <c:v>0.15</c:v>
                </c:pt>
                <c:pt idx="535">
                  <c:v>0.3</c:v>
                </c:pt>
                <c:pt idx="536">
                  <c:v>0.53</c:v>
                </c:pt>
                <c:pt idx="537">
                  <c:v>0.03</c:v>
                </c:pt>
                <c:pt idx="538">
                  <c:v>0.18</c:v>
                </c:pt>
                <c:pt idx="539">
                  <c:v>0.21</c:v>
                </c:pt>
                <c:pt idx="540">
                  <c:v>0.51</c:v>
                </c:pt>
                <c:pt idx="541">
                  <c:v>0.27</c:v>
                </c:pt>
                <c:pt idx="542">
                  <c:v>0.02</c:v>
                </c:pt>
                <c:pt idx="543">
                  <c:v>1.27</c:v>
                </c:pt>
                <c:pt idx="544">
                  <c:v>0.03</c:v>
                </c:pt>
                <c:pt idx="545">
                  <c:v>0.08</c:v>
                </c:pt>
                <c:pt idx="546">
                  <c:v>0.06</c:v>
                </c:pt>
                <c:pt idx="547">
                  <c:v>0.06</c:v>
                </c:pt>
                <c:pt idx="548">
                  <c:v>0.1</c:v>
                </c:pt>
                <c:pt idx="549">
                  <c:v>0.14000000000000001</c:v>
                </c:pt>
                <c:pt idx="550">
                  <c:v>0.53</c:v>
                </c:pt>
                <c:pt idx="551">
                  <c:v>0.42</c:v>
                </c:pt>
                <c:pt idx="552">
                  <c:v>2.41</c:v>
                </c:pt>
                <c:pt idx="553">
                  <c:v>2.1800000000000002</c:v>
                </c:pt>
                <c:pt idx="554">
                  <c:v>1.2</c:v>
                </c:pt>
                <c:pt idx="555">
                  <c:v>0.45</c:v>
                </c:pt>
                <c:pt idx="556">
                  <c:v>0.56999999999999995</c:v>
                </c:pt>
                <c:pt idx="557">
                  <c:v>0.33</c:v>
                </c:pt>
                <c:pt idx="558">
                  <c:v>1.57</c:v>
                </c:pt>
                <c:pt idx="559">
                  <c:v>0.36</c:v>
                </c:pt>
                <c:pt idx="560">
                  <c:v>0.11</c:v>
                </c:pt>
                <c:pt idx="561">
                  <c:v>1.3</c:v>
                </c:pt>
                <c:pt idx="562">
                  <c:v>0.08</c:v>
                </c:pt>
                <c:pt idx="563">
                  <c:v>0.42000000000000004</c:v>
                </c:pt>
                <c:pt idx="564">
                  <c:v>0.47</c:v>
                </c:pt>
                <c:pt idx="565">
                  <c:v>0.24</c:v>
                </c:pt>
                <c:pt idx="566">
                  <c:v>3.4299999999999997</c:v>
                </c:pt>
                <c:pt idx="567">
                  <c:v>1.2200000000000002</c:v>
                </c:pt>
                <c:pt idx="568">
                  <c:v>0.56000000000000005</c:v>
                </c:pt>
                <c:pt idx="569">
                  <c:v>1.1400000000000001</c:v>
                </c:pt>
                <c:pt idx="570">
                  <c:v>0.03</c:v>
                </c:pt>
                <c:pt idx="571">
                  <c:v>0.02</c:v>
                </c:pt>
                <c:pt idx="572">
                  <c:v>0.13</c:v>
                </c:pt>
                <c:pt idx="573">
                  <c:v>0.01</c:v>
                </c:pt>
                <c:pt idx="574">
                  <c:v>0.01</c:v>
                </c:pt>
                <c:pt idx="575">
                  <c:v>0.24</c:v>
                </c:pt>
                <c:pt idx="576">
                  <c:v>0.04</c:v>
                </c:pt>
                <c:pt idx="577">
                  <c:v>0.02</c:v>
                </c:pt>
                <c:pt idx="578">
                  <c:v>0.28000000000000003</c:v>
                </c:pt>
                <c:pt idx="579">
                  <c:v>0.49</c:v>
                </c:pt>
                <c:pt idx="580">
                  <c:v>0.26</c:v>
                </c:pt>
                <c:pt idx="581">
                  <c:v>0.13</c:v>
                </c:pt>
                <c:pt idx="582">
                  <c:v>0.36000000000000004</c:v>
                </c:pt>
                <c:pt idx="583">
                  <c:v>0.35</c:v>
                </c:pt>
                <c:pt idx="584">
                  <c:v>0.34</c:v>
                </c:pt>
                <c:pt idx="585">
                  <c:v>1.0499999999999998</c:v>
                </c:pt>
                <c:pt idx="586">
                  <c:v>0.18</c:v>
                </c:pt>
                <c:pt idx="587">
                  <c:v>0.39</c:v>
                </c:pt>
                <c:pt idx="588">
                  <c:v>0.35</c:v>
                </c:pt>
                <c:pt idx="589">
                  <c:v>0.18</c:v>
                </c:pt>
                <c:pt idx="590">
                  <c:v>0.26</c:v>
                </c:pt>
                <c:pt idx="591">
                  <c:v>0.66999999999999993</c:v>
                </c:pt>
                <c:pt idx="592">
                  <c:v>0.87000000000000011</c:v>
                </c:pt>
                <c:pt idx="593">
                  <c:v>0.06</c:v>
                </c:pt>
                <c:pt idx="594">
                  <c:v>0.45</c:v>
                </c:pt>
                <c:pt idx="595">
                  <c:v>0.34</c:v>
                </c:pt>
                <c:pt idx="596">
                  <c:v>0.23</c:v>
                </c:pt>
                <c:pt idx="597">
                  <c:v>0.06</c:v>
                </c:pt>
                <c:pt idx="598">
                  <c:v>0.13</c:v>
                </c:pt>
                <c:pt idx="599">
                  <c:v>0.41000000000000003</c:v>
                </c:pt>
                <c:pt idx="600">
                  <c:v>0.38</c:v>
                </c:pt>
                <c:pt idx="601">
                  <c:v>0.4</c:v>
                </c:pt>
                <c:pt idx="602">
                  <c:v>0.77</c:v>
                </c:pt>
                <c:pt idx="603">
                  <c:v>0.03</c:v>
                </c:pt>
                <c:pt idx="604">
                  <c:v>1.38</c:v>
                </c:pt>
                <c:pt idx="605">
                  <c:v>0.03</c:v>
                </c:pt>
                <c:pt idx="606">
                  <c:v>0.62</c:v>
                </c:pt>
                <c:pt idx="607">
                  <c:v>0.41000000000000003</c:v>
                </c:pt>
                <c:pt idx="608">
                  <c:v>0.05</c:v>
                </c:pt>
                <c:pt idx="609">
                  <c:v>0.05</c:v>
                </c:pt>
                <c:pt idx="610">
                  <c:v>1.1100000000000001</c:v>
                </c:pt>
                <c:pt idx="611">
                  <c:v>2.94</c:v>
                </c:pt>
                <c:pt idx="612">
                  <c:v>0.13</c:v>
                </c:pt>
                <c:pt idx="613">
                  <c:v>0.08</c:v>
                </c:pt>
                <c:pt idx="614">
                  <c:v>0.01</c:v>
                </c:pt>
                <c:pt idx="615">
                  <c:v>0.02</c:v>
                </c:pt>
                <c:pt idx="616">
                  <c:v>0.01</c:v>
                </c:pt>
                <c:pt idx="617">
                  <c:v>0.03</c:v>
                </c:pt>
                <c:pt idx="618">
                  <c:v>0.38</c:v>
                </c:pt>
                <c:pt idx="619">
                  <c:v>0.05</c:v>
                </c:pt>
                <c:pt idx="620">
                  <c:v>1.61</c:v>
                </c:pt>
                <c:pt idx="621">
                  <c:v>0.94000000000000006</c:v>
                </c:pt>
                <c:pt idx="622">
                  <c:v>0.18</c:v>
                </c:pt>
                <c:pt idx="623">
                  <c:v>0.02</c:v>
                </c:pt>
                <c:pt idx="624">
                  <c:v>0.04</c:v>
                </c:pt>
                <c:pt idx="625">
                  <c:v>0.1</c:v>
                </c:pt>
                <c:pt idx="626">
                  <c:v>0.92</c:v>
                </c:pt>
                <c:pt idx="627">
                  <c:v>0.19</c:v>
                </c:pt>
                <c:pt idx="628">
                  <c:v>0.01</c:v>
                </c:pt>
                <c:pt idx="629">
                  <c:v>0.04</c:v>
                </c:pt>
                <c:pt idx="630">
                  <c:v>3.3400000000000003</c:v>
                </c:pt>
                <c:pt idx="631">
                  <c:v>0.08</c:v>
                </c:pt>
                <c:pt idx="632">
                  <c:v>3.6599999999999997</c:v>
                </c:pt>
                <c:pt idx="633">
                  <c:v>0.33</c:v>
                </c:pt>
                <c:pt idx="634">
                  <c:v>0.76</c:v>
                </c:pt>
                <c:pt idx="635">
                  <c:v>0.1</c:v>
                </c:pt>
                <c:pt idx="636">
                  <c:v>1.49</c:v>
                </c:pt>
                <c:pt idx="637">
                  <c:v>0.34</c:v>
                </c:pt>
                <c:pt idx="638">
                  <c:v>0.04</c:v>
                </c:pt>
                <c:pt idx="639">
                  <c:v>0.14000000000000001</c:v>
                </c:pt>
                <c:pt idx="640">
                  <c:v>6.9999999999999993E-2</c:v>
                </c:pt>
                <c:pt idx="641">
                  <c:v>0.09</c:v>
                </c:pt>
                <c:pt idx="642">
                  <c:v>0.36</c:v>
                </c:pt>
                <c:pt idx="643">
                  <c:v>1.1099999999999999</c:v>
                </c:pt>
                <c:pt idx="644">
                  <c:v>0.02</c:v>
                </c:pt>
                <c:pt idx="645">
                  <c:v>0.14000000000000001</c:v>
                </c:pt>
                <c:pt idx="646">
                  <c:v>0.19</c:v>
                </c:pt>
                <c:pt idx="647">
                  <c:v>0.56000000000000005</c:v>
                </c:pt>
                <c:pt idx="648">
                  <c:v>0.37</c:v>
                </c:pt>
                <c:pt idx="649">
                  <c:v>0.92999999999999994</c:v>
                </c:pt>
                <c:pt idx="650">
                  <c:v>0.55000000000000004</c:v>
                </c:pt>
                <c:pt idx="651">
                  <c:v>0.1</c:v>
                </c:pt>
                <c:pt idx="652">
                  <c:v>0.22</c:v>
                </c:pt>
                <c:pt idx="653">
                  <c:v>0.15</c:v>
                </c:pt>
                <c:pt idx="654">
                  <c:v>0.64</c:v>
                </c:pt>
                <c:pt idx="655">
                  <c:v>0.66999999999999993</c:v>
                </c:pt>
                <c:pt idx="656">
                  <c:v>0.59</c:v>
                </c:pt>
                <c:pt idx="657">
                  <c:v>0.43</c:v>
                </c:pt>
                <c:pt idx="658">
                  <c:v>0.3</c:v>
                </c:pt>
                <c:pt idx="659">
                  <c:v>0.02</c:v>
                </c:pt>
                <c:pt idx="660">
                  <c:v>0.2</c:v>
                </c:pt>
                <c:pt idx="661">
                  <c:v>4.8100000000000005</c:v>
                </c:pt>
                <c:pt idx="662">
                  <c:v>0.13</c:v>
                </c:pt>
                <c:pt idx="663">
                  <c:v>0.15</c:v>
                </c:pt>
                <c:pt idx="664">
                  <c:v>0.5</c:v>
                </c:pt>
                <c:pt idx="665">
                  <c:v>7.0000000000000007E-2</c:v>
                </c:pt>
                <c:pt idx="666">
                  <c:v>0.31</c:v>
                </c:pt>
                <c:pt idx="667">
                  <c:v>0.62</c:v>
                </c:pt>
                <c:pt idx="668">
                  <c:v>0.32</c:v>
                </c:pt>
                <c:pt idx="669">
                  <c:v>0.69</c:v>
                </c:pt>
                <c:pt idx="670">
                  <c:v>0.05</c:v>
                </c:pt>
                <c:pt idx="671">
                  <c:v>0.28000000000000003</c:v>
                </c:pt>
                <c:pt idx="672">
                  <c:v>0.14000000000000001</c:v>
                </c:pt>
                <c:pt idx="673">
                  <c:v>0.21</c:v>
                </c:pt>
                <c:pt idx="674">
                  <c:v>0.1</c:v>
                </c:pt>
                <c:pt idx="675">
                  <c:v>0.27</c:v>
                </c:pt>
                <c:pt idx="676">
                  <c:v>0.11</c:v>
                </c:pt>
                <c:pt idx="677">
                  <c:v>1.0900000000000001</c:v>
                </c:pt>
                <c:pt idx="678">
                  <c:v>0.26</c:v>
                </c:pt>
                <c:pt idx="679">
                  <c:v>0.03</c:v>
                </c:pt>
                <c:pt idx="680">
                  <c:v>0.2</c:v>
                </c:pt>
                <c:pt idx="681">
                  <c:v>8.0300000000000011</c:v>
                </c:pt>
                <c:pt idx="682">
                  <c:v>11.1</c:v>
                </c:pt>
                <c:pt idx="683">
                  <c:v>5.57</c:v>
                </c:pt>
                <c:pt idx="684">
                  <c:v>4.7899999999999991</c:v>
                </c:pt>
                <c:pt idx="685">
                  <c:v>0.69</c:v>
                </c:pt>
                <c:pt idx="686">
                  <c:v>0.3</c:v>
                </c:pt>
                <c:pt idx="687">
                  <c:v>0.19</c:v>
                </c:pt>
                <c:pt idx="688">
                  <c:v>0.05</c:v>
                </c:pt>
                <c:pt idx="689">
                  <c:v>0.37</c:v>
                </c:pt>
                <c:pt idx="690">
                  <c:v>0.59000000000000008</c:v>
                </c:pt>
                <c:pt idx="691">
                  <c:v>0.57000000000000006</c:v>
                </c:pt>
                <c:pt idx="692">
                  <c:v>0.99</c:v>
                </c:pt>
                <c:pt idx="693">
                  <c:v>0.4</c:v>
                </c:pt>
                <c:pt idx="694">
                  <c:v>0.34</c:v>
                </c:pt>
                <c:pt idx="695">
                  <c:v>0.28999999999999998</c:v>
                </c:pt>
                <c:pt idx="696">
                  <c:v>1.27</c:v>
                </c:pt>
                <c:pt idx="697">
                  <c:v>0.71</c:v>
                </c:pt>
                <c:pt idx="698">
                  <c:v>0.27</c:v>
                </c:pt>
                <c:pt idx="699">
                  <c:v>0.12</c:v>
                </c:pt>
                <c:pt idx="700">
                  <c:v>0.03</c:v>
                </c:pt>
                <c:pt idx="701">
                  <c:v>0.03</c:v>
                </c:pt>
                <c:pt idx="702">
                  <c:v>0.18</c:v>
                </c:pt>
                <c:pt idx="703">
                  <c:v>0.33</c:v>
                </c:pt>
                <c:pt idx="704">
                  <c:v>0.05</c:v>
                </c:pt>
                <c:pt idx="705">
                  <c:v>0.09</c:v>
                </c:pt>
                <c:pt idx="706">
                  <c:v>0.04</c:v>
                </c:pt>
                <c:pt idx="707">
                  <c:v>0.81</c:v>
                </c:pt>
                <c:pt idx="708">
                  <c:v>0.18</c:v>
                </c:pt>
                <c:pt idx="709">
                  <c:v>0.62</c:v>
                </c:pt>
                <c:pt idx="710">
                  <c:v>0.26</c:v>
                </c:pt>
                <c:pt idx="711">
                  <c:v>0.02</c:v>
                </c:pt>
                <c:pt idx="712">
                  <c:v>0.04</c:v>
                </c:pt>
                <c:pt idx="713">
                  <c:v>0.16</c:v>
                </c:pt>
                <c:pt idx="714">
                  <c:v>0.04</c:v>
                </c:pt>
                <c:pt idx="715">
                  <c:v>0.02</c:v>
                </c:pt>
                <c:pt idx="716">
                  <c:v>0.02</c:v>
                </c:pt>
                <c:pt idx="717">
                  <c:v>0.24</c:v>
                </c:pt>
                <c:pt idx="718">
                  <c:v>0.78</c:v>
                </c:pt>
                <c:pt idx="719">
                  <c:v>0.1</c:v>
                </c:pt>
                <c:pt idx="720">
                  <c:v>0.01</c:v>
                </c:pt>
                <c:pt idx="721">
                  <c:v>0.49000000000000005</c:v>
                </c:pt>
                <c:pt idx="722">
                  <c:v>0.06</c:v>
                </c:pt>
                <c:pt idx="723">
                  <c:v>0.44</c:v>
                </c:pt>
                <c:pt idx="724">
                  <c:v>6.71</c:v>
                </c:pt>
                <c:pt idx="725">
                  <c:v>0.03</c:v>
                </c:pt>
                <c:pt idx="726">
                  <c:v>0.03</c:v>
                </c:pt>
                <c:pt idx="727">
                  <c:v>0.08</c:v>
                </c:pt>
                <c:pt idx="728">
                  <c:v>1.41</c:v>
                </c:pt>
                <c:pt idx="729">
                  <c:v>0.02</c:v>
                </c:pt>
                <c:pt idx="730">
                  <c:v>0.03</c:v>
                </c:pt>
                <c:pt idx="731">
                  <c:v>17.27</c:v>
                </c:pt>
                <c:pt idx="732">
                  <c:v>13.93</c:v>
                </c:pt>
                <c:pt idx="733">
                  <c:v>0.03</c:v>
                </c:pt>
                <c:pt idx="734">
                  <c:v>2.8</c:v>
                </c:pt>
                <c:pt idx="735">
                  <c:v>7.14</c:v>
                </c:pt>
                <c:pt idx="736">
                  <c:v>4.1399999999999997</c:v>
                </c:pt>
                <c:pt idx="737">
                  <c:v>0.01</c:v>
                </c:pt>
                <c:pt idx="738">
                  <c:v>0.12</c:v>
                </c:pt>
                <c:pt idx="739">
                  <c:v>0.05</c:v>
                </c:pt>
                <c:pt idx="740">
                  <c:v>0.24</c:v>
                </c:pt>
                <c:pt idx="741">
                  <c:v>0.27</c:v>
                </c:pt>
                <c:pt idx="742">
                  <c:v>0.35</c:v>
                </c:pt>
                <c:pt idx="743">
                  <c:v>0.33</c:v>
                </c:pt>
                <c:pt idx="744">
                  <c:v>0.39</c:v>
                </c:pt>
                <c:pt idx="745">
                  <c:v>0.69000000000000006</c:v>
                </c:pt>
                <c:pt idx="746">
                  <c:v>7.0000000000000007E-2</c:v>
                </c:pt>
                <c:pt idx="747">
                  <c:v>2.14</c:v>
                </c:pt>
                <c:pt idx="748">
                  <c:v>0.76</c:v>
                </c:pt>
                <c:pt idx="749">
                  <c:v>0.05</c:v>
                </c:pt>
                <c:pt idx="750">
                  <c:v>0.16</c:v>
                </c:pt>
                <c:pt idx="751">
                  <c:v>0.1</c:v>
                </c:pt>
                <c:pt idx="752">
                  <c:v>0.27</c:v>
                </c:pt>
                <c:pt idx="753">
                  <c:v>0.03</c:v>
                </c:pt>
                <c:pt idx="754">
                  <c:v>0.04</c:v>
                </c:pt>
                <c:pt idx="755">
                  <c:v>7.0000000000000007E-2</c:v>
                </c:pt>
                <c:pt idx="756">
                  <c:v>0.17</c:v>
                </c:pt>
                <c:pt idx="757">
                  <c:v>0.08</c:v>
                </c:pt>
                <c:pt idx="758">
                  <c:v>0.04</c:v>
                </c:pt>
                <c:pt idx="759">
                  <c:v>0.09</c:v>
                </c:pt>
                <c:pt idx="760">
                  <c:v>1.1600000000000001</c:v>
                </c:pt>
                <c:pt idx="761">
                  <c:v>0.6</c:v>
                </c:pt>
                <c:pt idx="762">
                  <c:v>0.28999999999999998</c:v>
                </c:pt>
                <c:pt idx="763">
                  <c:v>0.33</c:v>
                </c:pt>
                <c:pt idx="764">
                  <c:v>0.02</c:v>
                </c:pt>
                <c:pt idx="765">
                  <c:v>0.03</c:v>
                </c:pt>
                <c:pt idx="766">
                  <c:v>0.03</c:v>
                </c:pt>
                <c:pt idx="767">
                  <c:v>0.03</c:v>
                </c:pt>
                <c:pt idx="768">
                  <c:v>0.04</c:v>
                </c:pt>
                <c:pt idx="769">
                  <c:v>0.05</c:v>
                </c:pt>
                <c:pt idx="770">
                  <c:v>0.05</c:v>
                </c:pt>
                <c:pt idx="771">
                  <c:v>0.32</c:v>
                </c:pt>
                <c:pt idx="772">
                  <c:v>1.05</c:v>
                </c:pt>
                <c:pt idx="773">
                  <c:v>0.62</c:v>
                </c:pt>
                <c:pt idx="774">
                  <c:v>1.45</c:v>
                </c:pt>
                <c:pt idx="775">
                  <c:v>0.02</c:v>
                </c:pt>
                <c:pt idx="776">
                  <c:v>0.69000000000000006</c:v>
                </c:pt>
                <c:pt idx="777">
                  <c:v>0.02</c:v>
                </c:pt>
                <c:pt idx="778">
                  <c:v>0.15000000000000002</c:v>
                </c:pt>
                <c:pt idx="779">
                  <c:v>0.08</c:v>
                </c:pt>
                <c:pt idx="780">
                  <c:v>0.02</c:v>
                </c:pt>
                <c:pt idx="781">
                  <c:v>1.79</c:v>
                </c:pt>
                <c:pt idx="782">
                  <c:v>0.62</c:v>
                </c:pt>
                <c:pt idx="783">
                  <c:v>0.03</c:v>
                </c:pt>
                <c:pt idx="784">
                  <c:v>0.25</c:v>
                </c:pt>
                <c:pt idx="785">
                  <c:v>1.48</c:v>
                </c:pt>
                <c:pt idx="786">
                  <c:v>2.9099999999999997</c:v>
                </c:pt>
                <c:pt idx="787">
                  <c:v>4.4799999999999995</c:v>
                </c:pt>
                <c:pt idx="788">
                  <c:v>0.93</c:v>
                </c:pt>
                <c:pt idx="789">
                  <c:v>0.65</c:v>
                </c:pt>
                <c:pt idx="790">
                  <c:v>0.06</c:v>
                </c:pt>
                <c:pt idx="791">
                  <c:v>0.73</c:v>
                </c:pt>
                <c:pt idx="792">
                  <c:v>0.03</c:v>
                </c:pt>
                <c:pt idx="793">
                  <c:v>0.01</c:v>
                </c:pt>
                <c:pt idx="794">
                  <c:v>0.03</c:v>
                </c:pt>
                <c:pt idx="795">
                  <c:v>0.04</c:v>
                </c:pt>
                <c:pt idx="796">
                  <c:v>0.2</c:v>
                </c:pt>
                <c:pt idx="797">
                  <c:v>0.21</c:v>
                </c:pt>
                <c:pt idx="798">
                  <c:v>0.73</c:v>
                </c:pt>
                <c:pt idx="799">
                  <c:v>0.25</c:v>
                </c:pt>
                <c:pt idx="800">
                  <c:v>0.19</c:v>
                </c:pt>
                <c:pt idx="801">
                  <c:v>0.27</c:v>
                </c:pt>
                <c:pt idx="802">
                  <c:v>0.5</c:v>
                </c:pt>
                <c:pt idx="803">
                  <c:v>0.05</c:v>
                </c:pt>
                <c:pt idx="804">
                  <c:v>0.56999999999999995</c:v>
                </c:pt>
                <c:pt idx="805">
                  <c:v>0.03</c:v>
                </c:pt>
                <c:pt idx="806">
                  <c:v>1.63</c:v>
                </c:pt>
                <c:pt idx="807">
                  <c:v>0.23</c:v>
                </c:pt>
                <c:pt idx="808">
                  <c:v>0.19</c:v>
                </c:pt>
                <c:pt idx="809">
                  <c:v>0.05</c:v>
                </c:pt>
                <c:pt idx="810">
                  <c:v>0.06</c:v>
                </c:pt>
                <c:pt idx="811">
                  <c:v>0.02</c:v>
                </c:pt>
                <c:pt idx="812">
                  <c:v>0.36</c:v>
                </c:pt>
                <c:pt idx="813">
                  <c:v>1.66</c:v>
                </c:pt>
                <c:pt idx="814">
                  <c:v>0.23</c:v>
                </c:pt>
                <c:pt idx="815">
                  <c:v>6.62</c:v>
                </c:pt>
                <c:pt idx="816">
                  <c:v>3.79</c:v>
                </c:pt>
                <c:pt idx="817">
                  <c:v>0.23</c:v>
                </c:pt>
                <c:pt idx="818">
                  <c:v>0.01</c:v>
                </c:pt>
                <c:pt idx="819">
                  <c:v>0.03</c:v>
                </c:pt>
                <c:pt idx="820">
                  <c:v>0.04</c:v>
                </c:pt>
                <c:pt idx="821">
                  <c:v>0.31</c:v>
                </c:pt>
                <c:pt idx="822">
                  <c:v>0.2</c:v>
                </c:pt>
                <c:pt idx="823">
                  <c:v>0.03</c:v>
                </c:pt>
                <c:pt idx="824">
                  <c:v>1.1500000000000001</c:v>
                </c:pt>
                <c:pt idx="825">
                  <c:v>0.27</c:v>
                </c:pt>
                <c:pt idx="826">
                  <c:v>0.42</c:v>
                </c:pt>
                <c:pt idx="827">
                  <c:v>0.02</c:v>
                </c:pt>
                <c:pt idx="828">
                  <c:v>0.47</c:v>
                </c:pt>
                <c:pt idx="829">
                  <c:v>0.09</c:v>
                </c:pt>
                <c:pt idx="830">
                  <c:v>0.03</c:v>
                </c:pt>
                <c:pt idx="831">
                  <c:v>0.25</c:v>
                </c:pt>
                <c:pt idx="832">
                  <c:v>0.05</c:v>
                </c:pt>
                <c:pt idx="833">
                  <c:v>7.0000000000000007E-2</c:v>
                </c:pt>
                <c:pt idx="834">
                  <c:v>0.52</c:v>
                </c:pt>
                <c:pt idx="835">
                  <c:v>0.01</c:v>
                </c:pt>
                <c:pt idx="836">
                  <c:v>0.27</c:v>
                </c:pt>
                <c:pt idx="837">
                  <c:v>0.21</c:v>
                </c:pt>
                <c:pt idx="838">
                  <c:v>0.64</c:v>
                </c:pt>
                <c:pt idx="839">
                  <c:v>0.79</c:v>
                </c:pt>
                <c:pt idx="840">
                  <c:v>0.27999999999999997</c:v>
                </c:pt>
                <c:pt idx="841">
                  <c:v>0.26</c:v>
                </c:pt>
                <c:pt idx="842">
                  <c:v>4.66</c:v>
                </c:pt>
                <c:pt idx="843">
                  <c:v>3.9800000000000004</c:v>
                </c:pt>
                <c:pt idx="844">
                  <c:v>4.28</c:v>
                </c:pt>
                <c:pt idx="845">
                  <c:v>0.53</c:v>
                </c:pt>
                <c:pt idx="846">
                  <c:v>0.38</c:v>
                </c:pt>
                <c:pt idx="847">
                  <c:v>0.31</c:v>
                </c:pt>
                <c:pt idx="848">
                  <c:v>0.27</c:v>
                </c:pt>
                <c:pt idx="849">
                  <c:v>0.12</c:v>
                </c:pt>
                <c:pt idx="850">
                  <c:v>0.09</c:v>
                </c:pt>
                <c:pt idx="851">
                  <c:v>0.14000000000000001</c:v>
                </c:pt>
                <c:pt idx="852">
                  <c:v>1.67</c:v>
                </c:pt>
                <c:pt idx="853">
                  <c:v>0.21000000000000002</c:v>
                </c:pt>
                <c:pt idx="854">
                  <c:v>0.04</c:v>
                </c:pt>
                <c:pt idx="855">
                  <c:v>0.09</c:v>
                </c:pt>
                <c:pt idx="856">
                  <c:v>0.15</c:v>
                </c:pt>
                <c:pt idx="857">
                  <c:v>0.11</c:v>
                </c:pt>
                <c:pt idx="858">
                  <c:v>0.01</c:v>
                </c:pt>
                <c:pt idx="859">
                  <c:v>0.13</c:v>
                </c:pt>
                <c:pt idx="860">
                  <c:v>0.05</c:v>
                </c:pt>
                <c:pt idx="861">
                  <c:v>0.04</c:v>
                </c:pt>
                <c:pt idx="862">
                  <c:v>0.02</c:v>
                </c:pt>
                <c:pt idx="863">
                  <c:v>0.05</c:v>
                </c:pt>
                <c:pt idx="864">
                  <c:v>0.04</c:v>
                </c:pt>
                <c:pt idx="865">
                  <c:v>0.08</c:v>
                </c:pt>
                <c:pt idx="866">
                  <c:v>0.64999999999999991</c:v>
                </c:pt>
                <c:pt idx="867">
                  <c:v>0.01</c:v>
                </c:pt>
                <c:pt idx="868">
                  <c:v>0.12</c:v>
                </c:pt>
                <c:pt idx="869">
                  <c:v>0.04</c:v>
                </c:pt>
                <c:pt idx="870">
                  <c:v>0.06</c:v>
                </c:pt>
                <c:pt idx="871">
                  <c:v>0.44</c:v>
                </c:pt>
                <c:pt idx="872">
                  <c:v>0.08</c:v>
                </c:pt>
                <c:pt idx="873">
                  <c:v>0.2</c:v>
                </c:pt>
                <c:pt idx="874">
                  <c:v>0.25</c:v>
                </c:pt>
                <c:pt idx="875">
                  <c:v>0.37</c:v>
                </c:pt>
                <c:pt idx="876">
                  <c:v>0.1</c:v>
                </c:pt>
                <c:pt idx="877">
                  <c:v>0.71</c:v>
                </c:pt>
                <c:pt idx="878">
                  <c:v>0.06</c:v>
                </c:pt>
                <c:pt idx="879">
                  <c:v>7.0000000000000007E-2</c:v>
                </c:pt>
                <c:pt idx="880">
                  <c:v>0.1</c:v>
                </c:pt>
                <c:pt idx="881">
                  <c:v>0.25</c:v>
                </c:pt>
                <c:pt idx="882">
                  <c:v>0.35</c:v>
                </c:pt>
                <c:pt idx="883">
                  <c:v>0.14000000000000001</c:v>
                </c:pt>
                <c:pt idx="884">
                  <c:v>0.94</c:v>
                </c:pt>
                <c:pt idx="885">
                  <c:v>0.11</c:v>
                </c:pt>
                <c:pt idx="886">
                  <c:v>0.37</c:v>
                </c:pt>
                <c:pt idx="887">
                  <c:v>0.28000000000000003</c:v>
                </c:pt>
                <c:pt idx="888">
                  <c:v>0.72</c:v>
                </c:pt>
                <c:pt idx="889">
                  <c:v>0.21000000000000002</c:v>
                </c:pt>
                <c:pt idx="890">
                  <c:v>0.24</c:v>
                </c:pt>
                <c:pt idx="891">
                  <c:v>0.03</c:v>
                </c:pt>
                <c:pt idx="892">
                  <c:v>0.01</c:v>
                </c:pt>
                <c:pt idx="893">
                  <c:v>0.29000000000000004</c:v>
                </c:pt>
                <c:pt idx="894">
                  <c:v>2.0099999999999998</c:v>
                </c:pt>
                <c:pt idx="895">
                  <c:v>0.15</c:v>
                </c:pt>
                <c:pt idx="896">
                  <c:v>0.3</c:v>
                </c:pt>
                <c:pt idx="897">
                  <c:v>0.02</c:v>
                </c:pt>
                <c:pt idx="898">
                  <c:v>0.05</c:v>
                </c:pt>
                <c:pt idx="899">
                  <c:v>0.03</c:v>
                </c:pt>
                <c:pt idx="900">
                  <c:v>0.09</c:v>
                </c:pt>
                <c:pt idx="901">
                  <c:v>0.05</c:v>
                </c:pt>
                <c:pt idx="902">
                  <c:v>0.06</c:v>
                </c:pt>
                <c:pt idx="903">
                  <c:v>0.15</c:v>
                </c:pt>
                <c:pt idx="904">
                  <c:v>0.1</c:v>
                </c:pt>
                <c:pt idx="905">
                  <c:v>0.08</c:v>
                </c:pt>
                <c:pt idx="906">
                  <c:v>7.0000000000000007E-2</c:v>
                </c:pt>
                <c:pt idx="907">
                  <c:v>0.09</c:v>
                </c:pt>
                <c:pt idx="908">
                  <c:v>7.0000000000000007E-2</c:v>
                </c:pt>
                <c:pt idx="909">
                  <c:v>0.08</c:v>
                </c:pt>
                <c:pt idx="910">
                  <c:v>0.08</c:v>
                </c:pt>
                <c:pt idx="911">
                  <c:v>0.09</c:v>
                </c:pt>
                <c:pt idx="912">
                  <c:v>0.08</c:v>
                </c:pt>
                <c:pt idx="913">
                  <c:v>0.32</c:v>
                </c:pt>
                <c:pt idx="914">
                  <c:v>0.05</c:v>
                </c:pt>
                <c:pt idx="915">
                  <c:v>0.03</c:v>
                </c:pt>
                <c:pt idx="916">
                  <c:v>0.49</c:v>
                </c:pt>
                <c:pt idx="917">
                  <c:v>0.2</c:v>
                </c:pt>
                <c:pt idx="918">
                  <c:v>0.45</c:v>
                </c:pt>
                <c:pt idx="919">
                  <c:v>0.06</c:v>
                </c:pt>
                <c:pt idx="920">
                  <c:v>0.02</c:v>
                </c:pt>
                <c:pt idx="921">
                  <c:v>0.15</c:v>
                </c:pt>
                <c:pt idx="922">
                  <c:v>0.56000000000000005</c:v>
                </c:pt>
                <c:pt idx="923">
                  <c:v>0.09</c:v>
                </c:pt>
                <c:pt idx="924">
                  <c:v>1.5799999999999998</c:v>
                </c:pt>
                <c:pt idx="925">
                  <c:v>0.25</c:v>
                </c:pt>
                <c:pt idx="926">
                  <c:v>0.01</c:v>
                </c:pt>
                <c:pt idx="927">
                  <c:v>0.05</c:v>
                </c:pt>
                <c:pt idx="928">
                  <c:v>0.15</c:v>
                </c:pt>
                <c:pt idx="929">
                  <c:v>0.03</c:v>
                </c:pt>
                <c:pt idx="930">
                  <c:v>0.2</c:v>
                </c:pt>
                <c:pt idx="931">
                  <c:v>0.02</c:v>
                </c:pt>
                <c:pt idx="932">
                  <c:v>0.18</c:v>
                </c:pt>
                <c:pt idx="933">
                  <c:v>0.09</c:v>
                </c:pt>
                <c:pt idx="934">
                  <c:v>0.63000000000000012</c:v>
                </c:pt>
                <c:pt idx="935">
                  <c:v>0.44</c:v>
                </c:pt>
                <c:pt idx="936">
                  <c:v>0.56999999999999995</c:v>
                </c:pt>
                <c:pt idx="937">
                  <c:v>0.04</c:v>
                </c:pt>
                <c:pt idx="938">
                  <c:v>0.09</c:v>
                </c:pt>
                <c:pt idx="939">
                  <c:v>2.48</c:v>
                </c:pt>
                <c:pt idx="940">
                  <c:v>0.74</c:v>
                </c:pt>
                <c:pt idx="941">
                  <c:v>0.42000000000000004</c:v>
                </c:pt>
                <c:pt idx="942">
                  <c:v>0.39</c:v>
                </c:pt>
                <c:pt idx="943">
                  <c:v>0.35</c:v>
                </c:pt>
                <c:pt idx="944">
                  <c:v>0.09</c:v>
                </c:pt>
                <c:pt idx="945">
                  <c:v>0.04</c:v>
                </c:pt>
                <c:pt idx="946">
                  <c:v>0.46</c:v>
                </c:pt>
                <c:pt idx="947">
                  <c:v>0.18</c:v>
                </c:pt>
                <c:pt idx="948">
                  <c:v>0.28000000000000003</c:v>
                </c:pt>
                <c:pt idx="949">
                  <c:v>0.03</c:v>
                </c:pt>
                <c:pt idx="950">
                  <c:v>0.92</c:v>
                </c:pt>
                <c:pt idx="951">
                  <c:v>0.21</c:v>
                </c:pt>
                <c:pt idx="952">
                  <c:v>0.1</c:v>
                </c:pt>
                <c:pt idx="953">
                  <c:v>0.04</c:v>
                </c:pt>
                <c:pt idx="954">
                  <c:v>0.1</c:v>
                </c:pt>
                <c:pt idx="955">
                  <c:v>0.05</c:v>
                </c:pt>
                <c:pt idx="956">
                  <c:v>0.5</c:v>
                </c:pt>
                <c:pt idx="957">
                  <c:v>1.37</c:v>
                </c:pt>
                <c:pt idx="958">
                  <c:v>0.32</c:v>
                </c:pt>
                <c:pt idx="959">
                  <c:v>0.08</c:v>
                </c:pt>
                <c:pt idx="960">
                  <c:v>0.02</c:v>
                </c:pt>
                <c:pt idx="961">
                  <c:v>0.56999999999999995</c:v>
                </c:pt>
                <c:pt idx="962">
                  <c:v>0.03</c:v>
                </c:pt>
                <c:pt idx="963">
                  <c:v>0.03</c:v>
                </c:pt>
                <c:pt idx="964">
                  <c:v>0.2</c:v>
                </c:pt>
                <c:pt idx="965">
                  <c:v>0.2</c:v>
                </c:pt>
                <c:pt idx="966">
                  <c:v>0.22</c:v>
                </c:pt>
                <c:pt idx="967">
                  <c:v>0.09</c:v>
                </c:pt>
                <c:pt idx="968">
                  <c:v>0.05</c:v>
                </c:pt>
                <c:pt idx="969">
                  <c:v>0.04</c:v>
                </c:pt>
                <c:pt idx="970">
                  <c:v>0.15</c:v>
                </c:pt>
                <c:pt idx="971">
                  <c:v>0.4</c:v>
                </c:pt>
                <c:pt idx="972">
                  <c:v>0.41</c:v>
                </c:pt>
                <c:pt idx="973">
                  <c:v>0.08</c:v>
                </c:pt>
                <c:pt idx="974">
                  <c:v>0.19</c:v>
                </c:pt>
                <c:pt idx="975">
                  <c:v>7.0000000000000007E-2</c:v>
                </c:pt>
                <c:pt idx="976">
                  <c:v>0.1</c:v>
                </c:pt>
                <c:pt idx="977">
                  <c:v>1.8800000000000001</c:v>
                </c:pt>
                <c:pt idx="978">
                  <c:v>0.05</c:v>
                </c:pt>
                <c:pt idx="979">
                  <c:v>1.3399999999999999</c:v>
                </c:pt>
                <c:pt idx="980">
                  <c:v>0.01</c:v>
                </c:pt>
                <c:pt idx="981">
                  <c:v>0.02</c:v>
                </c:pt>
                <c:pt idx="982">
                  <c:v>1.04</c:v>
                </c:pt>
                <c:pt idx="983">
                  <c:v>0.17</c:v>
                </c:pt>
                <c:pt idx="984">
                  <c:v>0.17</c:v>
                </c:pt>
                <c:pt idx="985">
                  <c:v>0.02</c:v>
                </c:pt>
                <c:pt idx="986">
                  <c:v>0.25</c:v>
                </c:pt>
                <c:pt idx="987">
                  <c:v>0.47</c:v>
                </c:pt>
                <c:pt idx="988">
                  <c:v>0.44</c:v>
                </c:pt>
                <c:pt idx="989">
                  <c:v>0.08</c:v>
                </c:pt>
                <c:pt idx="990">
                  <c:v>0.39</c:v>
                </c:pt>
                <c:pt idx="991">
                  <c:v>0.08</c:v>
                </c:pt>
                <c:pt idx="992">
                  <c:v>0.16</c:v>
                </c:pt>
                <c:pt idx="993">
                  <c:v>0.09</c:v>
                </c:pt>
                <c:pt idx="994">
                  <c:v>7.0000000000000007E-2</c:v>
                </c:pt>
                <c:pt idx="995">
                  <c:v>0.12</c:v>
                </c:pt>
                <c:pt idx="996">
                  <c:v>0.02</c:v>
                </c:pt>
                <c:pt idx="997">
                  <c:v>0.25</c:v>
                </c:pt>
                <c:pt idx="998">
                  <c:v>0.33</c:v>
                </c:pt>
                <c:pt idx="999">
                  <c:v>0.04</c:v>
                </c:pt>
                <c:pt idx="1000">
                  <c:v>0.95</c:v>
                </c:pt>
                <c:pt idx="1001">
                  <c:v>0.24</c:v>
                </c:pt>
                <c:pt idx="1002">
                  <c:v>0.67</c:v>
                </c:pt>
                <c:pt idx="1003">
                  <c:v>0.36</c:v>
                </c:pt>
                <c:pt idx="1004">
                  <c:v>0.01</c:v>
                </c:pt>
                <c:pt idx="1005">
                  <c:v>1.21</c:v>
                </c:pt>
                <c:pt idx="1006">
                  <c:v>0.46</c:v>
                </c:pt>
                <c:pt idx="1007">
                  <c:v>0.11</c:v>
                </c:pt>
                <c:pt idx="1008">
                  <c:v>0.03</c:v>
                </c:pt>
                <c:pt idx="1009">
                  <c:v>5.7099999999999991</c:v>
                </c:pt>
                <c:pt idx="1010">
                  <c:v>6.8499999999999988</c:v>
                </c:pt>
                <c:pt idx="1011">
                  <c:v>0.13</c:v>
                </c:pt>
                <c:pt idx="1012">
                  <c:v>1.31</c:v>
                </c:pt>
                <c:pt idx="1013">
                  <c:v>1.62</c:v>
                </c:pt>
                <c:pt idx="1014">
                  <c:v>0.03</c:v>
                </c:pt>
                <c:pt idx="1015">
                  <c:v>0.51</c:v>
                </c:pt>
                <c:pt idx="1016">
                  <c:v>0.02</c:v>
                </c:pt>
                <c:pt idx="1017">
                  <c:v>0.05</c:v>
                </c:pt>
                <c:pt idx="1018">
                  <c:v>0.03</c:v>
                </c:pt>
                <c:pt idx="1019">
                  <c:v>0.19</c:v>
                </c:pt>
                <c:pt idx="1020">
                  <c:v>0.03</c:v>
                </c:pt>
                <c:pt idx="1021">
                  <c:v>0.36</c:v>
                </c:pt>
                <c:pt idx="1022">
                  <c:v>0.84000000000000008</c:v>
                </c:pt>
                <c:pt idx="1023">
                  <c:v>0.08</c:v>
                </c:pt>
                <c:pt idx="1024">
                  <c:v>0.03</c:v>
                </c:pt>
                <c:pt idx="1025">
                  <c:v>0.03</c:v>
                </c:pt>
                <c:pt idx="1026">
                  <c:v>15.29</c:v>
                </c:pt>
                <c:pt idx="1027">
                  <c:v>0.09</c:v>
                </c:pt>
                <c:pt idx="1028">
                  <c:v>20.149999999999999</c:v>
                </c:pt>
                <c:pt idx="1029">
                  <c:v>0.13</c:v>
                </c:pt>
                <c:pt idx="1030">
                  <c:v>0.15</c:v>
                </c:pt>
                <c:pt idx="1031">
                  <c:v>0.15</c:v>
                </c:pt>
                <c:pt idx="1032">
                  <c:v>0.45</c:v>
                </c:pt>
                <c:pt idx="1033">
                  <c:v>0.02</c:v>
                </c:pt>
                <c:pt idx="1034">
                  <c:v>0.01</c:v>
                </c:pt>
                <c:pt idx="1035">
                  <c:v>0.06</c:v>
                </c:pt>
                <c:pt idx="1036">
                  <c:v>0.1</c:v>
                </c:pt>
                <c:pt idx="1037">
                  <c:v>0.08</c:v>
                </c:pt>
                <c:pt idx="1038">
                  <c:v>0.02</c:v>
                </c:pt>
                <c:pt idx="1039">
                  <c:v>0.13</c:v>
                </c:pt>
                <c:pt idx="1040">
                  <c:v>0.56999999999999995</c:v>
                </c:pt>
                <c:pt idx="1041">
                  <c:v>0.21000000000000002</c:v>
                </c:pt>
                <c:pt idx="1042">
                  <c:v>0.28000000000000003</c:v>
                </c:pt>
                <c:pt idx="1043">
                  <c:v>0.26</c:v>
                </c:pt>
                <c:pt idx="1044">
                  <c:v>1.7</c:v>
                </c:pt>
                <c:pt idx="1045">
                  <c:v>0.76</c:v>
                </c:pt>
                <c:pt idx="1046">
                  <c:v>1.1200000000000001</c:v>
                </c:pt>
                <c:pt idx="1047">
                  <c:v>0.28000000000000003</c:v>
                </c:pt>
                <c:pt idx="1048">
                  <c:v>0.74</c:v>
                </c:pt>
                <c:pt idx="1049">
                  <c:v>1.1399999999999999</c:v>
                </c:pt>
                <c:pt idx="1050">
                  <c:v>0.02</c:v>
                </c:pt>
                <c:pt idx="1051">
                  <c:v>0.11</c:v>
                </c:pt>
                <c:pt idx="1052">
                  <c:v>0.05</c:v>
                </c:pt>
                <c:pt idx="1053">
                  <c:v>0.12</c:v>
                </c:pt>
                <c:pt idx="1054">
                  <c:v>0.03</c:v>
                </c:pt>
                <c:pt idx="1055">
                  <c:v>1.38</c:v>
                </c:pt>
                <c:pt idx="1056">
                  <c:v>0.49</c:v>
                </c:pt>
                <c:pt idx="1057">
                  <c:v>0.14000000000000001</c:v>
                </c:pt>
                <c:pt idx="1058">
                  <c:v>0.01</c:v>
                </c:pt>
                <c:pt idx="1059">
                  <c:v>0.12</c:v>
                </c:pt>
                <c:pt idx="1060">
                  <c:v>0.21</c:v>
                </c:pt>
                <c:pt idx="1061">
                  <c:v>0.12</c:v>
                </c:pt>
                <c:pt idx="1062">
                  <c:v>0.11</c:v>
                </c:pt>
                <c:pt idx="1063">
                  <c:v>0.22</c:v>
                </c:pt>
                <c:pt idx="1064">
                  <c:v>0.55000000000000004</c:v>
                </c:pt>
                <c:pt idx="1065">
                  <c:v>1.03</c:v>
                </c:pt>
                <c:pt idx="1066">
                  <c:v>0.56000000000000005</c:v>
                </c:pt>
                <c:pt idx="1067">
                  <c:v>0.19</c:v>
                </c:pt>
                <c:pt idx="1068">
                  <c:v>0.04</c:v>
                </c:pt>
                <c:pt idx="1069">
                  <c:v>1.26</c:v>
                </c:pt>
                <c:pt idx="1070">
                  <c:v>0.27</c:v>
                </c:pt>
                <c:pt idx="1071">
                  <c:v>0.09</c:v>
                </c:pt>
                <c:pt idx="1072">
                  <c:v>1.94</c:v>
                </c:pt>
                <c:pt idx="1073">
                  <c:v>0.45999999999999996</c:v>
                </c:pt>
                <c:pt idx="1074">
                  <c:v>0.06</c:v>
                </c:pt>
                <c:pt idx="1075">
                  <c:v>9.0000000000000011E-2</c:v>
                </c:pt>
                <c:pt idx="1076">
                  <c:v>0.06</c:v>
                </c:pt>
                <c:pt idx="1077">
                  <c:v>0.24</c:v>
                </c:pt>
                <c:pt idx="1078">
                  <c:v>0.17</c:v>
                </c:pt>
                <c:pt idx="1079">
                  <c:v>0.06</c:v>
                </c:pt>
                <c:pt idx="1080">
                  <c:v>0.02</c:v>
                </c:pt>
                <c:pt idx="1081">
                  <c:v>0.1</c:v>
                </c:pt>
                <c:pt idx="1082">
                  <c:v>0.03</c:v>
                </c:pt>
                <c:pt idx="1083">
                  <c:v>0.03</c:v>
                </c:pt>
                <c:pt idx="1084">
                  <c:v>0.01</c:v>
                </c:pt>
                <c:pt idx="1085">
                  <c:v>0.04</c:v>
                </c:pt>
                <c:pt idx="1086">
                  <c:v>0.46</c:v>
                </c:pt>
                <c:pt idx="1087">
                  <c:v>0.13</c:v>
                </c:pt>
                <c:pt idx="1088">
                  <c:v>0.77</c:v>
                </c:pt>
                <c:pt idx="1089">
                  <c:v>0.08</c:v>
                </c:pt>
                <c:pt idx="1090">
                  <c:v>1.82</c:v>
                </c:pt>
                <c:pt idx="1091">
                  <c:v>1.1200000000000001</c:v>
                </c:pt>
                <c:pt idx="1092">
                  <c:v>0.18000000000000002</c:v>
                </c:pt>
                <c:pt idx="1093">
                  <c:v>0.31</c:v>
                </c:pt>
                <c:pt idx="1094">
                  <c:v>0.24</c:v>
                </c:pt>
                <c:pt idx="1095">
                  <c:v>0.11</c:v>
                </c:pt>
                <c:pt idx="1096">
                  <c:v>0.17</c:v>
                </c:pt>
                <c:pt idx="1097">
                  <c:v>1.73</c:v>
                </c:pt>
                <c:pt idx="1098">
                  <c:v>1.91</c:v>
                </c:pt>
                <c:pt idx="1099">
                  <c:v>0.83</c:v>
                </c:pt>
                <c:pt idx="1100">
                  <c:v>0.04</c:v>
                </c:pt>
                <c:pt idx="1101">
                  <c:v>0.06</c:v>
                </c:pt>
                <c:pt idx="1102">
                  <c:v>0.04</c:v>
                </c:pt>
                <c:pt idx="1103">
                  <c:v>0.03</c:v>
                </c:pt>
                <c:pt idx="1104">
                  <c:v>0.05</c:v>
                </c:pt>
                <c:pt idx="1105">
                  <c:v>0.06</c:v>
                </c:pt>
                <c:pt idx="1106">
                  <c:v>0.19</c:v>
                </c:pt>
                <c:pt idx="1107">
                  <c:v>0.16</c:v>
                </c:pt>
                <c:pt idx="1108">
                  <c:v>0.14000000000000001</c:v>
                </c:pt>
                <c:pt idx="1109">
                  <c:v>0.23</c:v>
                </c:pt>
                <c:pt idx="1110">
                  <c:v>0.32999999999999996</c:v>
                </c:pt>
                <c:pt idx="1111">
                  <c:v>0.03</c:v>
                </c:pt>
                <c:pt idx="1112">
                  <c:v>0.02</c:v>
                </c:pt>
                <c:pt idx="1113">
                  <c:v>0.21</c:v>
                </c:pt>
                <c:pt idx="1114">
                  <c:v>0.4</c:v>
                </c:pt>
                <c:pt idx="1115">
                  <c:v>0.08</c:v>
                </c:pt>
                <c:pt idx="1116">
                  <c:v>0.93</c:v>
                </c:pt>
                <c:pt idx="1117">
                  <c:v>0.36</c:v>
                </c:pt>
                <c:pt idx="1118">
                  <c:v>7.0000000000000007E-2</c:v>
                </c:pt>
                <c:pt idx="1119">
                  <c:v>0.15</c:v>
                </c:pt>
                <c:pt idx="1120">
                  <c:v>0.01</c:v>
                </c:pt>
                <c:pt idx="1121">
                  <c:v>0.1</c:v>
                </c:pt>
                <c:pt idx="1122">
                  <c:v>0.06</c:v>
                </c:pt>
                <c:pt idx="1123">
                  <c:v>0.04</c:v>
                </c:pt>
                <c:pt idx="1124">
                  <c:v>0.01</c:v>
                </c:pt>
                <c:pt idx="1125">
                  <c:v>0.1</c:v>
                </c:pt>
                <c:pt idx="1126">
                  <c:v>1.71</c:v>
                </c:pt>
                <c:pt idx="1127">
                  <c:v>0.94</c:v>
                </c:pt>
                <c:pt idx="1128">
                  <c:v>1.59</c:v>
                </c:pt>
                <c:pt idx="1129">
                  <c:v>0.39</c:v>
                </c:pt>
                <c:pt idx="1130">
                  <c:v>0.02</c:v>
                </c:pt>
                <c:pt idx="1131">
                  <c:v>0.01</c:v>
                </c:pt>
                <c:pt idx="1132">
                  <c:v>0.31</c:v>
                </c:pt>
                <c:pt idx="1133">
                  <c:v>0.59</c:v>
                </c:pt>
                <c:pt idx="1134">
                  <c:v>0.06</c:v>
                </c:pt>
                <c:pt idx="1135">
                  <c:v>0.12</c:v>
                </c:pt>
                <c:pt idx="1136">
                  <c:v>1.17</c:v>
                </c:pt>
                <c:pt idx="1137">
                  <c:v>1.2399999999999998</c:v>
                </c:pt>
                <c:pt idx="1138">
                  <c:v>3.99</c:v>
                </c:pt>
                <c:pt idx="1139">
                  <c:v>0.45</c:v>
                </c:pt>
                <c:pt idx="1140">
                  <c:v>1.02</c:v>
                </c:pt>
                <c:pt idx="1141">
                  <c:v>3.29</c:v>
                </c:pt>
                <c:pt idx="1142">
                  <c:v>0.19</c:v>
                </c:pt>
                <c:pt idx="1143">
                  <c:v>1.9300000000000002</c:v>
                </c:pt>
                <c:pt idx="1144">
                  <c:v>0.27</c:v>
                </c:pt>
                <c:pt idx="1145">
                  <c:v>0.03</c:v>
                </c:pt>
                <c:pt idx="1146">
                  <c:v>1.1599999999999999</c:v>
                </c:pt>
                <c:pt idx="1147">
                  <c:v>0.68</c:v>
                </c:pt>
                <c:pt idx="1148">
                  <c:v>0.02</c:v>
                </c:pt>
                <c:pt idx="1149">
                  <c:v>7.0000000000000007E-2</c:v>
                </c:pt>
                <c:pt idx="1150">
                  <c:v>0.11</c:v>
                </c:pt>
                <c:pt idx="1151">
                  <c:v>0.54</c:v>
                </c:pt>
                <c:pt idx="1152">
                  <c:v>0.26</c:v>
                </c:pt>
                <c:pt idx="1153">
                  <c:v>0.05</c:v>
                </c:pt>
                <c:pt idx="1154">
                  <c:v>0.02</c:v>
                </c:pt>
                <c:pt idx="1155">
                  <c:v>0.28000000000000003</c:v>
                </c:pt>
                <c:pt idx="1156">
                  <c:v>0.01</c:v>
                </c:pt>
                <c:pt idx="1157">
                  <c:v>0.22</c:v>
                </c:pt>
                <c:pt idx="1158">
                  <c:v>0.38</c:v>
                </c:pt>
                <c:pt idx="1159">
                  <c:v>0.15</c:v>
                </c:pt>
                <c:pt idx="1160">
                  <c:v>0.14000000000000001</c:v>
                </c:pt>
                <c:pt idx="1161">
                  <c:v>0.11</c:v>
                </c:pt>
                <c:pt idx="1162">
                  <c:v>0.31</c:v>
                </c:pt>
                <c:pt idx="1163">
                  <c:v>7.0000000000000007E-2</c:v>
                </c:pt>
                <c:pt idx="1164">
                  <c:v>0.15</c:v>
                </c:pt>
                <c:pt idx="1165">
                  <c:v>0.25</c:v>
                </c:pt>
                <c:pt idx="1166">
                  <c:v>0.02</c:v>
                </c:pt>
                <c:pt idx="1167">
                  <c:v>0.63</c:v>
                </c:pt>
                <c:pt idx="1168">
                  <c:v>0.17</c:v>
                </c:pt>
                <c:pt idx="1169">
                  <c:v>0.41</c:v>
                </c:pt>
                <c:pt idx="1170">
                  <c:v>0.23</c:v>
                </c:pt>
                <c:pt idx="1171">
                  <c:v>0.87</c:v>
                </c:pt>
                <c:pt idx="1172">
                  <c:v>0.89</c:v>
                </c:pt>
                <c:pt idx="1173">
                  <c:v>0.91</c:v>
                </c:pt>
                <c:pt idx="1174">
                  <c:v>1.49</c:v>
                </c:pt>
                <c:pt idx="1175">
                  <c:v>0.78</c:v>
                </c:pt>
                <c:pt idx="1176">
                  <c:v>0.88</c:v>
                </c:pt>
                <c:pt idx="1177">
                  <c:v>1.61</c:v>
                </c:pt>
                <c:pt idx="1178">
                  <c:v>0.2</c:v>
                </c:pt>
                <c:pt idx="1179">
                  <c:v>0.33</c:v>
                </c:pt>
                <c:pt idx="1180">
                  <c:v>0.08</c:v>
                </c:pt>
                <c:pt idx="1181">
                  <c:v>0.04</c:v>
                </c:pt>
                <c:pt idx="1182">
                  <c:v>7.0000000000000007E-2</c:v>
                </c:pt>
                <c:pt idx="1183">
                  <c:v>0.02</c:v>
                </c:pt>
                <c:pt idx="1184">
                  <c:v>0.38</c:v>
                </c:pt>
                <c:pt idx="1185">
                  <c:v>0.19</c:v>
                </c:pt>
                <c:pt idx="1186">
                  <c:v>0.15</c:v>
                </c:pt>
                <c:pt idx="1187">
                  <c:v>1.51</c:v>
                </c:pt>
                <c:pt idx="1188">
                  <c:v>0.89000000000000012</c:v>
                </c:pt>
                <c:pt idx="1189">
                  <c:v>0.87000000000000011</c:v>
                </c:pt>
                <c:pt idx="1190">
                  <c:v>2.36</c:v>
                </c:pt>
                <c:pt idx="1191">
                  <c:v>0.88</c:v>
                </c:pt>
                <c:pt idx="1192">
                  <c:v>0.18</c:v>
                </c:pt>
                <c:pt idx="1193">
                  <c:v>0.08</c:v>
                </c:pt>
                <c:pt idx="1194">
                  <c:v>0.21</c:v>
                </c:pt>
                <c:pt idx="1195">
                  <c:v>1.52</c:v>
                </c:pt>
                <c:pt idx="1196">
                  <c:v>0.53</c:v>
                </c:pt>
                <c:pt idx="1197">
                  <c:v>0.82000000000000006</c:v>
                </c:pt>
                <c:pt idx="1198">
                  <c:v>1.3399999999999999</c:v>
                </c:pt>
                <c:pt idx="1199">
                  <c:v>0.06</c:v>
                </c:pt>
                <c:pt idx="1200">
                  <c:v>0.48</c:v>
                </c:pt>
                <c:pt idx="1201">
                  <c:v>0.97</c:v>
                </c:pt>
                <c:pt idx="1202">
                  <c:v>0.76</c:v>
                </c:pt>
                <c:pt idx="1203">
                  <c:v>0.61</c:v>
                </c:pt>
                <c:pt idx="1204">
                  <c:v>0.61</c:v>
                </c:pt>
                <c:pt idx="1205">
                  <c:v>0.13</c:v>
                </c:pt>
                <c:pt idx="1206">
                  <c:v>0.35</c:v>
                </c:pt>
                <c:pt idx="1207">
                  <c:v>0.92</c:v>
                </c:pt>
                <c:pt idx="1208">
                  <c:v>0.56000000000000005</c:v>
                </c:pt>
                <c:pt idx="1209">
                  <c:v>0.38</c:v>
                </c:pt>
                <c:pt idx="1210">
                  <c:v>0.03</c:v>
                </c:pt>
                <c:pt idx="1211">
                  <c:v>0.04</c:v>
                </c:pt>
                <c:pt idx="1212">
                  <c:v>0.77</c:v>
                </c:pt>
                <c:pt idx="1213">
                  <c:v>7.0000000000000007E-2</c:v>
                </c:pt>
                <c:pt idx="1214">
                  <c:v>0.25</c:v>
                </c:pt>
                <c:pt idx="1215">
                  <c:v>0.11</c:v>
                </c:pt>
                <c:pt idx="1216">
                  <c:v>0.27</c:v>
                </c:pt>
                <c:pt idx="1217">
                  <c:v>0.14000000000000001</c:v>
                </c:pt>
                <c:pt idx="1218">
                  <c:v>0.06</c:v>
                </c:pt>
                <c:pt idx="1219">
                  <c:v>0.15</c:v>
                </c:pt>
                <c:pt idx="1220">
                  <c:v>0.09</c:v>
                </c:pt>
                <c:pt idx="1221">
                  <c:v>0.01</c:v>
                </c:pt>
                <c:pt idx="1222">
                  <c:v>0.03</c:v>
                </c:pt>
                <c:pt idx="1223">
                  <c:v>0.16</c:v>
                </c:pt>
                <c:pt idx="1224">
                  <c:v>0.06</c:v>
                </c:pt>
                <c:pt idx="1225">
                  <c:v>0.06</c:v>
                </c:pt>
                <c:pt idx="1226">
                  <c:v>2.09</c:v>
                </c:pt>
                <c:pt idx="1227">
                  <c:v>4.12</c:v>
                </c:pt>
                <c:pt idx="1228">
                  <c:v>7.5100000000000007</c:v>
                </c:pt>
                <c:pt idx="1229">
                  <c:v>18.190000000000001</c:v>
                </c:pt>
                <c:pt idx="1230">
                  <c:v>1.47</c:v>
                </c:pt>
                <c:pt idx="1231">
                  <c:v>21.99</c:v>
                </c:pt>
                <c:pt idx="1232">
                  <c:v>30.82</c:v>
                </c:pt>
                <c:pt idx="1233">
                  <c:v>25.680000000000003</c:v>
                </c:pt>
                <c:pt idx="1234">
                  <c:v>29.400000000000002</c:v>
                </c:pt>
                <c:pt idx="1235">
                  <c:v>4.5</c:v>
                </c:pt>
                <c:pt idx="1236">
                  <c:v>27.4</c:v>
                </c:pt>
                <c:pt idx="1237">
                  <c:v>7.02</c:v>
                </c:pt>
                <c:pt idx="1238">
                  <c:v>24.95</c:v>
                </c:pt>
                <c:pt idx="1239">
                  <c:v>30.59</c:v>
                </c:pt>
                <c:pt idx="1240">
                  <c:v>0.26</c:v>
                </c:pt>
                <c:pt idx="1241">
                  <c:v>0.06</c:v>
                </c:pt>
                <c:pt idx="1242">
                  <c:v>0.41</c:v>
                </c:pt>
                <c:pt idx="1243">
                  <c:v>1.51</c:v>
                </c:pt>
                <c:pt idx="1244">
                  <c:v>2.13</c:v>
                </c:pt>
                <c:pt idx="1245">
                  <c:v>0.06</c:v>
                </c:pt>
                <c:pt idx="1246">
                  <c:v>15.78</c:v>
                </c:pt>
                <c:pt idx="1247">
                  <c:v>1.72</c:v>
                </c:pt>
                <c:pt idx="1248">
                  <c:v>0.19</c:v>
                </c:pt>
                <c:pt idx="1249">
                  <c:v>1.51</c:v>
                </c:pt>
                <c:pt idx="1250">
                  <c:v>0.67</c:v>
                </c:pt>
                <c:pt idx="1251">
                  <c:v>0.11</c:v>
                </c:pt>
                <c:pt idx="1252">
                  <c:v>0.31</c:v>
                </c:pt>
                <c:pt idx="1253">
                  <c:v>0.17</c:v>
                </c:pt>
                <c:pt idx="1254">
                  <c:v>0.18</c:v>
                </c:pt>
                <c:pt idx="1255">
                  <c:v>0.02</c:v>
                </c:pt>
                <c:pt idx="1256">
                  <c:v>0.19</c:v>
                </c:pt>
                <c:pt idx="1257">
                  <c:v>0.2</c:v>
                </c:pt>
                <c:pt idx="1258">
                  <c:v>0.02</c:v>
                </c:pt>
                <c:pt idx="1259">
                  <c:v>0.66</c:v>
                </c:pt>
                <c:pt idx="1260">
                  <c:v>0.33</c:v>
                </c:pt>
                <c:pt idx="1261">
                  <c:v>0.3</c:v>
                </c:pt>
                <c:pt idx="1262">
                  <c:v>0.02</c:v>
                </c:pt>
                <c:pt idx="1263">
                  <c:v>0.24000000000000002</c:v>
                </c:pt>
                <c:pt idx="1264">
                  <c:v>0.22</c:v>
                </c:pt>
                <c:pt idx="1265">
                  <c:v>0.21000000000000002</c:v>
                </c:pt>
                <c:pt idx="1266">
                  <c:v>0.75</c:v>
                </c:pt>
                <c:pt idx="1267">
                  <c:v>0.12</c:v>
                </c:pt>
                <c:pt idx="1268">
                  <c:v>0.05</c:v>
                </c:pt>
                <c:pt idx="1269">
                  <c:v>0.8</c:v>
                </c:pt>
                <c:pt idx="1270">
                  <c:v>0.54</c:v>
                </c:pt>
                <c:pt idx="1271">
                  <c:v>0.08</c:v>
                </c:pt>
                <c:pt idx="1272">
                  <c:v>0.01</c:v>
                </c:pt>
                <c:pt idx="1273">
                  <c:v>1.19</c:v>
                </c:pt>
                <c:pt idx="1274">
                  <c:v>0.08</c:v>
                </c:pt>
                <c:pt idx="1275">
                  <c:v>0.03</c:v>
                </c:pt>
                <c:pt idx="1276">
                  <c:v>0.09</c:v>
                </c:pt>
                <c:pt idx="1277">
                  <c:v>0.08</c:v>
                </c:pt>
                <c:pt idx="1278">
                  <c:v>0.02</c:v>
                </c:pt>
                <c:pt idx="1279">
                  <c:v>0.04</c:v>
                </c:pt>
                <c:pt idx="1280">
                  <c:v>7.0000000000000007E-2</c:v>
                </c:pt>
                <c:pt idx="1281">
                  <c:v>7.0000000000000007E-2</c:v>
                </c:pt>
                <c:pt idx="1282">
                  <c:v>0.09</c:v>
                </c:pt>
                <c:pt idx="1283">
                  <c:v>0.15</c:v>
                </c:pt>
                <c:pt idx="1284">
                  <c:v>0.03</c:v>
                </c:pt>
                <c:pt idx="1285">
                  <c:v>0.01</c:v>
                </c:pt>
                <c:pt idx="1286">
                  <c:v>0.03</c:v>
                </c:pt>
                <c:pt idx="1287">
                  <c:v>0.1</c:v>
                </c:pt>
                <c:pt idx="1288">
                  <c:v>0.11</c:v>
                </c:pt>
                <c:pt idx="1289">
                  <c:v>0.02</c:v>
                </c:pt>
                <c:pt idx="1290">
                  <c:v>0.34</c:v>
                </c:pt>
                <c:pt idx="1291">
                  <c:v>6.08</c:v>
                </c:pt>
                <c:pt idx="1292">
                  <c:v>1.56</c:v>
                </c:pt>
                <c:pt idx="1293">
                  <c:v>0.32</c:v>
                </c:pt>
                <c:pt idx="1294">
                  <c:v>0.09</c:v>
                </c:pt>
                <c:pt idx="1295">
                  <c:v>0.23</c:v>
                </c:pt>
                <c:pt idx="1296">
                  <c:v>0.35000000000000003</c:v>
                </c:pt>
                <c:pt idx="1297">
                  <c:v>6.81</c:v>
                </c:pt>
                <c:pt idx="1298">
                  <c:v>3.48</c:v>
                </c:pt>
                <c:pt idx="1299">
                  <c:v>0.49</c:v>
                </c:pt>
                <c:pt idx="1300">
                  <c:v>0.5</c:v>
                </c:pt>
                <c:pt idx="1301">
                  <c:v>1.48</c:v>
                </c:pt>
                <c:pt idx="1302">
                  <c:v>2.67</c:v>
                </c:pt>
                <c:pt idx="1303">
                  <c:v>0.3</c:v>
                </c:pt>
                <c:pt idx="1304">
                  <c:v>0.01</c:v>
                </c:pt>
                <c:pt idx="1305">
                  <c:v>0.05</c:v>
                </c:pt>
                <c:pt idx="1306">
                  <c:v>0.65</c:v>
                </c:pt>
                <c:pt idx="1307">
                  <c:v>0.32</c:v>
                </c:pt>
                <c:pt idx="1308">
                  <c:v>0.15</c:v>
                </c:pt>
                <c:pt idx="1309">
                  <c:v>0.25</c:v>
                </c:pt>
                <c:pt idx="1310">
                  <c:v>0.08</c:v>
                </c:pt>
                <c:pt idx="1311">
                  <c:v>0.05</c:v>
                </c:pt>
                <c:pt idx="1312">
                  <c:v>0.1</c:v>
                </c:pt>
                <c:pt idx="1313">
                  <c:v>0.22000000000000003</c:v>
                </c:pt>
                <c:pt idx="1314">
                  <c:v>0.05</c:v>
                </c:pt>
                <c:pt idx="1315">
                  <c:v>0.01</c:v>
                </c:pt>
                <c:pt idx="1316">
                  <c:v>0.03</c:v>
                </c:pt>
                <c:pt idx="1317">
                  <c:v>0.84</c:v>
                </c:pt>
                <c:pt idx="1318">
                  <c:v>0.18</c:v>
                </c:pt>
                <c:pt idx="1319">
                  <c:v>0.16</c:v>
                </c:pt>
                <c:pt idx="1320">
                  <c:v>0.02</c:v>
                </c:pt>
                <c:pt idx="1321">
                  <c:v>0.04</c:v>
                </c:pt>
                <c:pt idx="1322">
                  <c:v>0.04</c:v>
                </c:pt>
                <c:pt idx="1323">
                  <c:v>0.02</c:v>
                </c:pt>
                <c:pt idx="1324">
                  <c:v>1.87</c:v>
                </c:pt>
                <c:pt idx="1325">
                  <c:v>0.04</c:v>
                </c:pt>
                <c:pt idx="1326">
                  <c:v>0.13</c:v>
                </c:pt>
                <c:pt idx="1327">
                  <c:v>0.1</c:v>
                </c:pt>
                <c:pt idx="1328">
                  <c:v>0.09</c:v>
                </c:pt>
                <c:pt idx="1329">
                  <c:v>0.93</c:v>
                </c:pt>
                <c:pt idx="1330">
                  <c:v>0.85</c:v>
                </c:pt>
                <c:pt idx="1331">
                  <c:v>0.16</c:v>
                </c:pt>
                <c:pt idx="1332">
                  <c:v>0.28000000000000003</c:v>
                </c:pt>
                <c:pt idx="1333">
                  <c:v>0.89</c:v>
                </c:pt>
                <c:pt idx="1334">
                  <c:v>0.54</c:v>
                </c:pt>
                <c:pt idx="1335">
                  <c:v>0.43</c:v>
                </c:pt>
                <c:pt idx="1336">
                  <c:v>0.26</c:v>
                </c:pt>
                <c:pt idx="1337">
                  <c:v>0.94</c:v>
                </c:pt>
                <c:pt idx="1338">
                  <c:v>0.13</c:v>
                </c:pt>
                <c:pt idx="1339">
                  <c:v>1.7600000000000002</c:v>
                </c:pt>
                <c:pt idx="1340">
                  <c:v>0.15</c:v>
                </c:pt>
                <c:pt idx="1341">
                  <c:v>0.05</c:v>
                </c:pt>
                <c:pt idx="1342">
                  <c:v>0.33</c:v>
                </c:pt>
                <c:pt idx="1343">
                  <c:v>0.36</c:v>
                </c:pt>
                <c:pt idx="1344">
                  <c:v>0.4</c:v>
                </c:pt>
                <c:pt idx="1345">
                  <c:v>1.27</c:v>
                </c:pt>
                <c:pt idx="1346">
                  <c:v>0.41</c:v>
                </c:pt>
                <c:pt idx="1347">
                  <c:v>0.13</c:v>
                </c:pt>
                <c:pt idx="1348">
                  <c:v>0.04</c:v>
                </c:pt>
                <c:pt idx="1349">
                  <c:v>0.02</c:v>
                </c:pt>
                <c:pt idx="1350">
                  <c:v>0.18</c:v>
                </c:pt>
                <c:pt idx="1351">
                  <c:v>1.01</c:v>
                </c:pt>
                <c:pt idx="1352">
                  <c:v>0.11</c:v>
                </c:pt>
                <c:pt idx="1353">
                  <c:v>0.34</c:v>
                </c:pt>
                <c:pt idx="1354">
                  <c:v>0.79</c:v>
                </c:pt>
                <c:pt idx="1355">
                  <c:v>0.14000000000000001</c:v>
                </c:pt>
                <c:pt idx="1356">
                  <c:v>0.18</c:v>
                </c:pt>
                <c:pt idx="1357">
                  <c:v>0.45</c:v>
                </c:pt>
                <c:pt idx="1358">
                  <c:v>0.12</c:v>
                </c:pt>
                <c:pt idx="1359">
                  <c:v>2.0100000000000002</c:v>
                </c:pt>
                <c:pt idx="1360">
                  <c:v>7.0000000000000007E-2</c:v>
                </c:pt>
                <c:pt idx="1361">
                  <c:v>0.1</c:v>
                </c:pt>
                <c:pt idx="1362">
                  <c:v>0.05</c:v>
                </c:pt>
                <c:pt idx="1363">
                  <c:v>0.02</c:v>
                </c:pt>
                <c:pt idx="1364">
                  <c:v>0.06</c:v>
                </c:pt>
                <c:pt idx="1365">
                  <c:v>0.15</c:v>
                </c:pt>
                <c:pt idx="1366">
                  <c:v>0.04</c:v>
                </c:pt>
                <c:pt idx="1367">
                  <c:v>0.03</c:v>
                </c:pt>
                <c:pt idx="1368">
                  <c:v>0.09</c:v>
                </c:pt>
                <c:pt idx="1369">
                  <c:v>0.11</c:v>
                </c:pt>
                <c:pt idx="1370">
                  <c:v>0.05</c:v>
                </c:pt>
                <c:pt idx="1371">
                  <c:v>0.01</c:v>
                </c:pt>
                <c:pt idx="1372">
                  <c:v>0.36</c:v>
                </c:pt>
                <c:pt idx="1373">
                  <c:v>1.28</c:v>
                </c:pt>
                <c:pt idx="1374">
                  <c:v>0.65</c:v>
                </c:pt>
                <c:pt idx="1375">
                  <c:v>0.32</c:v>
                </c:pt>
                <c:pt idx="1376">
                  <c:v>0.09</c:v>
                </c:pt>
                <c:pt idx="1377">
                  <c:v>1.26</c:v>
                </c:pt>
                <c:pt idx="1378">
                  <c:v>0.01</c:v>
                </c:pt>
                <c:pt idx="1379">
                  <c:v>1.01</c:v>
                </c:pt>
                <c:pt idx="1380">
                  <c:v>1.07</c:v>
                </c:pt>
                <c:pt idx="1381">
                  <c:v>0.03</c:v>
                </c:pt>
                <c:pt idx="1382">
                  <c:v>0.14000000000000001</c:v>
                </c:pt>
                <c:pt idx="1383">
                  <c:v>0.57999999999999996</c:v>
                </c:pt>
                <c:pt idx="1384">
                  <c:v>0.1</c:v>
                </c:pt>
                <c:pt idx="1385">
                  <c:v>0.06</c:v>
                </c:pt>
                <c:pt idx="1386">
                  <c:v>0.3</c:v>
                </c:pt>
                <c:pt idx="1387">
                  <c:v>0.06</c:v>
                </c:pt>
                <c:pt idx="1388">
                  <c:v>0.04</c:v>
                </c:pt>
                <c:pt idx="1389">
                  <c:v>7.0000000000000007E-2</c:v>
                </c:pt>
                <c:pt idx="1390">
                  <c:v>7.0000000000000007E-2</c:v>
                </c:pt>
                <c:pt idx="1391">
                  <c:v>6.9999999999999993E-2</c:v>
                </c:pt>
                <c:pt idx="1392">
                  <c:v>0.70000000000000007</c:v>
                </c:pt>
                <c:pt idx="1393">
                  <c:v>0.93999999999999984</c:v>
                </c:pt>
                <c:pt idx="1394">
                  <c:v>0.03</c:v>
                </c:pt>
                <c:pt idx="1395">
                  <c:v>0.02</c:v>
                </c:pt>
                <c:pt idx="1396">
                  <c:v>0.09</c:v>
                </c:pt>
                <c:pt idx="1397">
                  <c:v>0.12</c:v>
                </c:pt>
                <c:pt idx="1398">
                  <c:v>0.08</c:v>
                </c:pt>
                <c:pt idx="1399">
                  <c:v>0.12</c:v>
                </c:pt>
                <c:pt idx="1400">
                  <c:v>0.15</c:v>
                </c:pt>
                <c:pt idx="1401">
                  <c:v>0.12</c:v>
                </c:pt>
                <c:pt idx="1402">
                  <c:v>0.24</c:v>
                </c:pt>
                <c:pt idx="1403">
                  <c:v>0.04</c:v>
                </c:pt>
                <c:pt idx="1404">
                  <c:v>0.09</c:v>
                </c:pt>
                <c:pt idx="1405">
                  <c:v>0.56000000000000005</c:v>
                </c:pt>
                <c:pt idx="1406">
                  <c:v>0.15</c:v>
                </c:pt>
                <c:pt idx="1407">
                  <c:v>0.27</c:v>
                </c:pt>
                <c:pt idx="1408">
                  <c:v>0.08</c:v>
                </c:pt>
                <c:pt idx="1409">
                  <c:v>0.04</c:v>
                </c:pt>
                <c:pt idx="1410">
                  <c:v>0.08</c:v>
                </c:pt>
                <c:pt idx="1411">
                  <c:v>0.19</c:v>
                </c:pt>
                <c:pt idx="1412">
                  <c:v>0.39</c:v>
                </c:pt>
                <c:pt idx="1413">
                  <c:v>0.24</c:v>
                </c:pt>
                <c:pt idx="1414">
                  <c:v>0.02</c:v>
                </c:pt>
                <c:pt idx="1415">
                  <c:v>0.36</c:v>
                </c:pt>
                <c:pt idx="1416">
                  <c:v>0.02</c:v>
                </c:pt>
                <c:pt idx="1417">
                  <c:v>0.32</c:v>
                </c:pt>
                <c:pt idx="1418">
                  <c:v>0.13</c:v>
                </c:pt>
                <c:pt idx="1419">
                  <c:v>0.53</c:v>
                </c:pt>
                <c:pt idx="1420">
                  <c:v>0.03</c:v>
                </c:pt>
                <c:pt idx="1421">
                  <c:v>0.66</c:v>
                </c:pt>
                <c:pt idx="1422">
                  <c:v>0.12000000000000001</c:v>
                </c:pt>
                <c:pt idx="1423">
                  <c:v>0.48</c:v>
                </c:pt>
                <c:pt idx="1424">
                  <c:v>0.02</c:v>
                </c:pt>
                <c:pt idx="1425">
                  <c:v>7.0000000000000007E-2</c:v>
                </c:pt>
                <c:pt idx="1426">
                  <c:v>1.22</c:v>
                </c:pt>
                <c:pt idx="1427">
                  <c:v>0.18</c:v>
                </c:pt>
                <c:pt idx="1428">
                  <c:v>0.44</c:v>
                </c:pt>
                <c:pt idx="1429">
                  <c:v>0.05</c:v>
                </c:pt>
                <c:pt idx="1430">
                  <c:v>0.7</c:v>
                </c:pt>
                <c:pt idx="1431">
                  <c:v>0.05</c:v>
                </c:pt>
                <c:pt idx="1432">
                  <c:v>0.01</c:v>
                </c:pt>
                <c:pt idx="1433">
                  <c:v>0.11</c:v>
                </c:pt>
                <c:pt idx="1434">
                  <c:v>0.5</c:v>
                </c:pt>
                <c:pt idx="1435">
                  <c:v>0.02</c:v>
                </c:pt>
                <c:pt idx="1436">
                  <c:v>0.05</c:v>
                </c:pt>
                <c:pt idx="1437">
                  <c:v>0.06</c:v>
                </c:pt>
                <c:pt idx="1438">
                  <c:v>0.25</c:v>
                </c:pt>
                <c:pt idx="1439">
                  <c:v>0.26</c:v>
                </c:pt>
                <c:pt idx="1440">
                  <c:v>0.01</c:v>
                </c:pt>
                <c:pt idx="1441">
                  <c:v>0.04</c:v>
                </c:pt>
                <c:pt idx="1442">
                  <c:v>0.06</c:v>
                </c:pt>
                <c:pt idx="1443">
                  <c:v>0.09</c:v>
                </c:pt>
                <c:pt idx="1444">
                  <c:v>0.06</c:v>
                </c:pt>
                <c:pt idx="1445">
                  <c:v>0.02</c:v>
                </c:pt>
                <c:pt idx="1446">
                  <c:v>0.1</c:v>
                </c:pt>
                <c:pt idx="1447">
                  <c:v>0.05</c:v>
                </c:pt>
                <c:pt idx="1448">
                  <c:v>0.19</c:v>
                </c:pt>
                <c:pt idx="1449">
                  <c:v>0.22</c:v>
                </c:pt>
                <c:pt idx="1450">
                  <c:v>0.05</c:v>
                </c:pt>
                <c:pt idx="1451">
                  <c:v>0.28000000000000003</c:v>
                </c:pt>
                <c:pt idx="1452">
                  <c:v>0.19</c:v>
                </c:pt>
                <c:pt idx="1453">
                  <c:v>7.0000000000000007E-2</c:v>
                </c:pt>
                <c:pt idx="1454">
                  <c:v>0.05</c:v>
                </c:pt>
                <c:pt idx="1455">
                  <c:v>1.86</c:v>
                </c:pt>
                <c:pt idx="1456">
                  <c:v>3.6500000000000004</c:v>
                </c:pt>
                <c:pt idx="1457">
                  <c:v>0.08</c:v>
                </c:pt>
                <c:pt idx="1458">
                  <c:v>0.09</c:v>
                </c:pt>
                <c:pt idx="1459">
                  <c:v>0.13</c:v>
                </c:pt>
                <c:pt idx="1460">
                  <c:v>0.33999999999999997</c:v>
                </c:pt>
                <c:pt idx="1461">
                  <c:v>0.05</c:v>
                </c:pt>
                <c:pt idx="1462">
                  <c:v>0.02</c:v>
                </c:pt>
                <c:pt idx="1463">
                  <c:v>0.02</c:v>
                </c:pt>
                <c:pt idx="1464">
                  <c:v>7.0000000000000007E-2</c:v>
                </c:pt>
                <c:pt idx="1465">
                  <c:v>0.02</c:v>
                </c:pt>
                <c:pt idx="1466">
                  <c:v>0.06</c:v>
                </c:pt>
                <c:pt idx="1467">
                  <c:v>0.06</c:v>
                </c:pt>
                <c:pt idx="1468">
                  <c:v>0.1</c:v>
                </c:pt>
                <c:pt idx="1469">
                  <c:v>0.03</c:v>
                </c:pt>
                <c:pt idx="1470">
                  <c:v>7.0000000000000007E-2</c:v>
                </c:pt>
                <c:pt idx="1471">
                  <c:v>0.46</c:v>
                </c:pt>
                <c:pt idx="1472">
                  <c:v>7.0000000000000007E-2</c:v>
                </c:pt>
                <c:pt idx="1473">
                  <c:v>0.05</c:v>
                </c:pt>
                <c:pt idx="1474">
                  <c:v>0.02</c:v>
                </c:pt>
                <c:pt idx="1475">
                  <c:v>0.02</c:v>
                </c:pt>
                <c:pt idx="1476">
                  <c:v>7.0000000000000007E-2</c:v>
                </c:pt>
                <c:pt idx="1477">
                  <c:v>0.14000000000000001</c:v>
                </c:pt>
                <c:pt idx="1478">
                  <c:v>0.01</c:v>
                </c:pt>
                <c:pt idx="1479">
                  <c:v>0.04</c:v>
                </c:pt>
                <c:pt idx="1480">
                  <c:v>0.13</c:v>
                </c:pt>
                <c:pt idx="1481">
                  <c:v>0.04</c:v>
                </c:pt>
                <c:pt idx="1482">
                  <c:v>0.04</c:v>
                </c:pt>
                <c:pt idx="1483">
                  <c:v>0.28000000000000003</c:v>
                </c:pt>
                <c:pt idx="1484">
                  <c:v>0.14000000000000001</c:v>
                </c:pt>
                <c:pt idx="1485">
                  <c:v>0.03</c:v>
                </c:pt>
                <c:pt idx="1486">
                  <c:v>0.02</c:v>
                </c:pt>
                <c:pt idx="1487">
                  <c:v>0.5</c:v>
                </c:pt>
                <c:pt idx="1488">
                  <c:v>0.47</c:v>
                </c:pt>
                <c:pt idx="1489">
                  <c:v>0.14000000000000001</c:v>
                </c:pt>
                <c:pt idx="1490">
                  <c:v>7.0000000000000007E-2</c:v>
                </c:pt>
                <c:pt idx="1491">
                  <c:v>0.05</c:v>
                </c:pt>
                <c:pt idx="1492">
                  <c:v>0.03</c:v>
                </c:pt>
                <c:pt idx="1493">
                  <c:v>0.26</c:v>
                </c:pt>
                <c:pt idx="1494">
                  <c:v>0.33</c:v>
                </c:pt>
                <c:pt idx="1495">
                  <c:v>0.73</c:v>
                </c:pt>
                <c:pt idx="1496">
                  <c:v>0.56000000000000005</c:v>
                </c:pt>
                <c:pt idx="1497">
                  <c:v>0.25</c:v>
                </c:pt>
                <c:pt idx="1498">
                  <c:v>0.34</c:v>
                </c:pt>
                <c:pt idx="1499">
                  <c:v>0.43</c:v>
                </c:pt>
                <c:pt idx="1500">
                  <c:v>0.46</c:v>
                </c:pt>
                <c:pt idx="1501">
                  <c:v>1.43</c:v>
                </c:pt>
                <c:pt idx="1502">
                  <c:v>0.89</c:v>
                </c:pt>
                <c:pt idx="1503">
                  <c:v>0.25</c:v>
                </c:pt>
                <c:pt idx="1504">
                  <c:v>0.7</c:v>
                </c:pt>
                <c:pt idx="1505">
                  <c:v>0.18</c:v>
                </c:pt>
                <c:pt idx="1506">
                  <c:v>0.51</c:v>
                </c:pt>
                <c:pt idx="1507">
                  <c:v>0.21</c:v>
                </c:pt>
                <c:pt idx="1508">
                  <c:v>0.05</c:v>
                </c:pt>
                <c:pt idx="1509">
                  <c:v>0.03</c:v>
                </c:pt>
                <c:pt idx="1510">
                  <c:v>0.53</c:v>
                </c:pt>
                <c:pt idx="1511">
                  <c:v>0.53</c:v>
                </c:pt>
                <c:pt idx="1512">
                  <c:v>0.33</c:v>
                </c:pt>
                <c:pt idx="1513">
                  <c:v>0.17</c:v>
                </c:pt>
                <c:pt idx="1514">
                  <c:v>0.12</c:v>
                </c:pt>
                <c:pt idx="1515">
                  <c:v>0.02</c:v>
                </c:pt>
                <c:pt idx="1516">
                  <c:v>0.04</c:v>
                </c:pt>
                <c:pt idx="1517">
                  <c:v>0.04</c:v>
                </c:pt>
                <c:pt idx="1518">
                  <c:v>0.09</c:v>
                </c:pt>
                <c:pt idx="1519">
                  <c:v>0.18</c:v>
                </c:pt>
                <c:pt idx="1520">
                  <c:v>0.6</c:v>
                </c:pt>
                <c:pt idx="1521">
                  <c:v>0.04</c:v>
                </c:pt>
                <c:pt idx="1522">
                  <c:v>0.82</c:v>
                </c:pt>
                <c:pt idx="1523">
                  <c:v>3.14</c:v>
                </c:pt>
                <c:pt idx="1524">
                  <c:v>0.65</c:v>
                </c:pt>
                <c:pt idx="1525">
                  <c:v>0.94</c:v>
                </c:pt>
                <c:pt idx="1526">
                  <c:v>3.45</c:v>
                </c:pt>
                <c:pt idx="1527">
                  <c:v>0.06</c:v>
                </c:pt>
                <c:pt idx="1528">
                  <c:v>0.11</c:v>
                </c:pt>
                <c:pt idx="1529">
                  <c:v>0.02</c:v>
                </c:pt>
                <c:pt idx="1530">
                  <c:v>0.03</c:v>
                </c:pt>
                <c:pt idx="1531">
                  <c:v>0.13</c:v>
                </c:pt>
                <c:pt idx="1532">
                  <c:v>0.04</c:v>
                </c:pt>
                <c:pt idx="1533">
                  <c:v>0.05</c:v>
                </c:pt>
                <c:pt idx="1534">
                  <c:v>0.08</c:v>
                </c:pt>
                <c:pt idx="1535">
                  <c:v>0.12</c:v>
                </c:pt>
                <c:pt idx="1536">
                  <c:v>0.21</c:v>
                </c:pt>
                <c:pt idx="1537">
                  <c:v>0.2</c:v>
                </c:pt>
                <c:pt idx="1538">
                  <c:v>0.02</c:v>
                </c:pt>
                <c:pt idx="1539">
                  <c:v>0.1</c:v>
                </c:pt>
                <c:pt idx="1540">
                  <c:v>0.75</c:v>
                </c:pt>
                <c:pt idx="1541">
                  <c:v>0.06</c:v>
                </c:pt>
                <c:pt idx="1542">
                  <c:v>0.02</c:v>
                </c:pt>
                <c:pt idx="1543">
                  <c:v>0.09</c:v>
                </c:pt>
                <c:pt idx="1544">
                  <c:v>0.17</c:v>
                </c:pt>
                <c:pt idx="1545">
                  <c:v>0.08</c:v>
                </c:pt>
                <c:pt idx="1546">
                  <c:v>0.17</c:v>
                </c:pt>
                <c:pt idx="1547">
                  <c:v>0.03</c:v>
                </c:pt>
                <c:pt idx="1548">
                  <c:v>0.01</c:v>
                </c:pt>
                <c:pt idx="1549">
                  <c:v>0.01</c:v>
                </c:pt>
                <c:pt idx="1550">
                  <c:v>0.16999999999999998</c:v>
                </c:pt>
                <c:pt idx="1551">
                  <c:v>0.06</c:v>
                </c:pt>
                <c:pt idx="1552">
                  <c:v>0.02</c:v>
                </c:pt>
                <c:pt idx="1553">
                  <c:v>0.11</c:v>
                </c:pt>
                <c:pt idx="1554">
                  <c:v>2.87</c:v>
                </c:pt>
                <c:pt idx="1555">
                  <c:v>1.05</c:v>
                </c:pt>
                <c:pt idx="1556">
                  <c:v>0.93</c:v>
                </c:pt>
                <c:pt idx="1557">
                  <c:v>7.0000000000000007E-2</c:v>
                </c:pt>
                <c:pt idx="1558">
                  <c:v>1.44</c:v>
                </c:pt>
                <c:pt idx="1559">
                  <c:v>0.02</c:v>
                </c:pt>
                <c:pt idx="1560">
                  <c:v>0.47</c:v>
                </c:pt>
                <c:pt idx="1561">
                  <c:v>0.39</c:v>
                </c:pt>
                <c:pt idx="1562">
                  <c:v>0.67</c:v>
                </c:pt>
                <c:pt idx="1563">
                  <c:v>0.19</c:v>
                </c:pt>
                <c:pt idx="1564">
                  <c:v>0.42</c:v>
                </c:pt>
                <c:pt idx="1565">
                  <c:v>0.12</c:v>
                </c:pt>
                <c:pt idx="1566">
                  <c:v>0.23</c:v>
                </c:pt>
                <c:pt idx="1567">
                  <c:v>0.05</c:v>
                </c:pt>
                <c:pt idx="1568">
                  <c:v>7.0000000000000007E-2</c:v>
                </c:pt>
                <c:pt idx="1569">
                  <c:v>1.25</c:v>
                </c:pt>
                <c:pt idx="1570">
                  <c:v>0.09</c:v>
                </c:pt>
                <c:pt idx="1571">
                  <c:v>0.02</c:v>
                </c:pt>
                <c:pt idx="1572">
                  <c:v>0.03</c:v>
                </c:pt>
                <c:pt idx="1573">
                  <c:v>0.39</c:v>
                </c:pt>
                <c:pt idx="1574">
                  <c:v>0.03</c:v>
                </c:pt>
                <c:pt idx="1575">
                  <c:v>7.0000000000000007E-2</c:v>
                </c:pt>
                <c:pt idx="1576">
                  <c:v>0.25</c:v>
                </c:pt>
                <c:pt idx="1577">
                  <c:v>0.67</c:v>
                </c:pt>
                <c:pt idx="1578">
                  <c:v>0.02</c:v>
                </c:pt>
                <c:pt idx="1579">
                  <c:v>0.26</c:v>
                </c:pt>
                <c:pt idx="1580">
                  <c:v>0.49</c:v>
                </c:pt>
                <c:pt idx="1581">
                  <c:v>0.02</c:v>
                </c:pt>
                <c:pt idx="1582">
                  <c:v>0.02</c:v>
                </c:pt>
                <c:pt idx="1583">
                  <c:v>0.01</c:v>
                </c:pt>
                <c:pt idx="1584">
                  <c:v>3.2600000000000002</c:v>
                </c:pt>
                <c:pt idx="1585">
                  <c:v>1.34</c:v>
                </c:pt>
                <c:pt idx="1586">
                  <c:v>1.1200000000000001</c:v>
                </c:pt>
                <c:pt idx="1587">
                  <c:v>0.35</c:v>
                </c:pt>
                <c:pt idx="1588">
                  <c:v>0.7</c:v>
                </c:pt>
                <c:pt idx="1589">
                  <c:v>0.02</c:v>
                </c:pt>
                <c:pt idx="1590">
                  <c:v>1.55</c:v>
                </c:pt>
                <c:pt idx="1591">
                  <c:v>0.03</c:v>
                </c:pt>
                <c:pt idx="1592">
                  <c:v>1.6099999999999999</c:v>
                </c:pt>
                <c:pt idx="1593">
                  <c:v>0.02</c:v>
                </c:pt>
                <c:pt idx="1594">
                  <c:v>0.25</c:v>
                </c:pt>
                <c:pt idx="1595">
                  <c:v>0.02</c:v>
                </c:pt>
                <c:pt idx="1596">
                  <c:v>0.08</c:v>
                </c:pt>
                <c:pt idx="1597">
                  <c:v>0.05</c:v>
                </c:pt>
                <c:pt idx="1598">
                  <c:v>0.34</c:v>
                </c:pt>
                <c:pt idx="1599">
                  <c:v>0.18</c:v>
                </c:pt>
                <c:pt idx="1600">
                  <c:v>0.04</c:v>
                </c:pt>
                <c:pt idx="1601">
                  <c:v>0.04</c:v>
                </c:pt>
                <c:pt idx="1602">
                  <c:v>0.53</c:v>
                </c:pt>
                <c:pt idx="1603">
                  <c:v>0.29000000000000004</c:v>
                </c:pt>
                <c:pt idx="1604">
                  <c:v>0.08</c:v>
                </c:pt>
                <c:pt idx="1605">
                  <c:v>1.02</c:v>
                </c:pt>
                <c:pt idx="1606">
                  <c:v>0.41</c:v>
                </c:pt>
                <c:pt idx="1607">
                  <c:v>0.12</c:v>
                </c:pt>
                <c:pt idx="1608">
                  <c:v>0.21</c:v>
                </c:pt>
                <c:pt idx="1609">
                  <c:v>0.39</c:v>
                </c:pt>
                <c:pt idx="1610">
                  <c:v>2.52</c:v>
                </c:pt>
                <c:pt idx="1611">
                  <c:v>1.0900000000000001</c:v>
                </c:pt>
                <c:pt idx="1612">
                  <c:v>0.29000000000000004</c:v>
                </c:pt>
                <c:pt idx="1613">
                  <c:v>0.75</c:v>
                </c:pt>
                <c:pt idx="1614">
                  <c:v>0.4</c:v>
                </c:pt>
                <c:pt idx="1615">
                  <c:v>0.71</c:v>
                </c:pt>
                <c:pt idx="1616">
                  <c:v>0.77</c:v>
                </c:pt>
                <c:pt idx="1617">
                  <c:v>0.27</c:v>
                </c:pt>
                <c:pt idx="1618">
                  <c:v>0.16999999999999998</c:v>
                </c:pt>
                <c:pt idx="1619">
                  <c:v>0.1</c:v>
                </c:pt>
                <c:pt idx="1620">
                  <c:v>0.55000000000000004</c:v>
                </c:pt>
                <c:pt idx="1621">
                  <c:v>0.3</c:v>
                </c:pt>
                <c:pt idx="1622">
                  <c:v>0.11</c:v>
                </c:pt>
                <c:pt idx="1623">
                  <c:v>0.13</c:v>
                </c:pt>
                <c:pt idx="1624">
                  <c:v>0.67</c:v>
                </c:pt>
                <c:pt idx="1625">
                  <c:v>0.57999999999999996</c:v>
                </c:pt>
                <c:pt idx="1626">
                  <c:v>0.01</c:v>
                </c:pt>
                <c:pt idx="1627">
                  <c:v>0.04</c:v>
                </c:pt>
                <c:pt idx="1628">
                  <c:v>0.02</c:v>
                </c:pt>
                <c:pt idx="1629">
                  <c:v>5.63</c:v>
                </c:pt>
                <c:pt idx="1630">
                  <c:v>3.58</c:v>
                </c:pt>
                <c:pt idx="1631">
                  <c:v>1.69</c:v>
                </c:pt>
                <c:pt idx="1632">
                  <c:v>0.61</c:v>
                </c:pt>
                <c:pt idx="1633">
                  <c:v>0.03</c:v>
                </c:pt>
                <c:pt idx="1634">
                  <c:v>2.89</c:v>
                </c:pt>
                <c:pt idx="1635">
                  <c:v>0.03</c:v>
                </c:pt>
                <c:pt idx="1636">
                  <c:v>0.87</c:v>
                </c:pt>
                <c:pt idx="1637">
                  <c:v>0.43</c:v>
                </c:pt>
                <c:pt idx="1638">
                  <c:v>2.25</c:v>
                </c:pt>
                <c:pt idx="1639">
                  <c:v>0.74</c:v>
                </c:pt>
                <c:pt idx="1640">
                  <c:v>2.31</c:v>
                </c:pt>
                <c:pt idx="1641">
                  <c:v>1.17</c:v>
                </c:pt>
                <c:pt idx="1642">
                  <c:v>0.2</c:v>
                </c:pt>
                <c:pt idx="1643">
                  <c:v>0.01</c:v>
                </c:pt>
                <c:pt idx="1644">
                  <c:v>0.06</c:v>
                </c:pt>
                <c:pt idx="1645">
                  <c:v>0.09</c:v>
                </c:pt>
                <c:pt idx="1646">
                  <c:v>0.18</c:v>
                </c:pt>
                <c:pt idx="1647">
                  <c:v>0.04</c:v>
                </c:pt>
                <c:pt idx="1648">
                  <c:v>1.85</c:v>
                </c:pt>
                <c:pt idx="1649">
                  <c:v>0.1</c:v>
                </c:pt>
                <c:pt idx="1650">
                  <c:v>0.11</c:v>
                </c:pt>
                <c:pt idx="1651">
                  <c:v>0.01</c:v>
                </c:pt>
                <c:pt idx="1652">
                  <c:v>1.05</c:v>
                </c:pt>
                <c:pt idx="1653">
                  <c:v>0.08</c:v>
                </c:pt>
                <c:pt idx="1654">
                  <c:v>0.06</c:v>
                </c:pt>
                <c:pt idx="1655">
                  <c:v>0.03</c:v>
                </c:pt>
                <c:pt idx="1656">
                  <c:v>0.04</c:v>
                </c:pt>
                <c:pt idx="1657">
                  <c:v>0.2</c:v>
                </c:pt>
                <c:pt idx="1658">
                  <c:v>0.05</c:v>
                </c:pt>
                <c:pt idx="1659">
                  <c:v>1.1100000000000001</c:v>
                </c:pt>
                <c:pt idx="1660">
                  <c:v>0.08</c:v>
                </c:pt>
                <c:pt idx="1661">
                  <c:v>0.66</c:v>
                </c:pt>
                <c:pt idx="1662">
                  <c:v>0.45</c:v>
                </c:pt>
                <c:pt idx="1663">
                  <c:v>0.17</c:v>
                </c:pt>
                <c:pt idx="1664">
                  <c:v>0.15</c:v>
                </c:pt>
                <c:pt idx="1665">
                  <c:v>0.02</c:v>
                </c:pt>
                <c:pt idx="1666">
                  <c:v>0.24</c:v>
                </c:pt>
                <c:pt idx="1667">
                  <c:v>1.75</c:v>
                </c:pt>
                <c:pt idx="1668">
                  <c:v>1.1200000000000001</c:v>
                </c:pt>
                <c:pt idx="1669">
                  <c:v>0.24</c:v>
                </c:pt>
                <c:pt idx="1670">
                  <c:v>0.65</c:v>
                </c:pt>
                <c:pt idx="1671">
                  <c:v>0.14000000000000001</c:v>
                </c:pt>
                <c:pt idx="1672">
                  <c:v>0.19</c:v>
                </c:pt>
                <c:pt idx="1673">
                  <c:v>6.82</c:v>
                </c:pt>
                <c:pt idx="1674">
                  <c:v>7.58</c:v>
                </c:pt>
                <c:pt idx="1675">
                  <c:v>1.36</c:v>
                </c:pt>
                <c:pt idx="1676">
                  <c:v>7.13</c:v>
                </c:pt>
                <c:pt idx="1677">
                  <c:v>0.64</c:v>
                </c:pt>
                <c:pt idx="1678">
                  <c:v>1.73</c:v>
                </c:pt>
                <c:pt idx="1679">
                  <c:v>7.24</c:v>
                </c:pt>
                <c:pt idx="1680">
                  <c:v>3.39</c:v>
                </c:pt>
                <c:pt idx="1681">
                  <c:v>0.09</c:v>
                </c:pt>
                <c:pt idx="1682">
                  <c:v>0.93</c:v>
                </c:pt>
                <c:pt idx="1683">
                  <c:v>0.3</c:v>
                </c:pt>
                <c:pt idx="1684">
                  <c:v>2.9800000000000004</c:v>
                </c:pt>
                <c:pt idx="1685">
                  <c:v>2.2899999999999996</c:v>
                </c:pt>
                <c:pt idx="1686">
                  <c:v>0.12</c:v>
                </c:pt>
                <c:pt idx="1687">
                  <c:v>1.07</c:v>
                </c:pt>
                <c:pt idx="1688">
                  <c:v>4.79</c:v>
                </c:pt>
                <c:pt idx="1689">
                  <c:v>0.03</c:v>
                </c:pt>
                <c:pt idx="1690">
                  <c:v>2.2399999999999998</c:v>
                </c:pt>
                <c:pt idx="1691">
                  <c:v>0.79</c:v>
                </c:pt>
                <c:pt idx="1692">
                  <c:v>7.0000000000000007E-2</c:v>
                </c:pt>
                <c:pt idx="1693">
                  <c:v>0.46</c:v>
                </c:pt>
                <c:pt idx="1694">
                  <c:v>0.09</c:v>
                </c:pt>
                <c:pt idx="1695">
                  <c:v>0.46</c:v>
                </c:pt>
                <c:pt idx="1696">
                  <c:v>0.06</c:v>
                </c:pt>
                <c:pt idx="1697">
                  <c:v>7.0000000000000007E-2</c:v>
                </c:pt>
                <c:pt idx="1698">
                  <c:v>7.0000000000000007E-2</c:v>
                </c:pt>
                <c:pt idx="1699">
                  <c:v>0.02</c:v>
                </c:pt>
                <c:pt idx="1700">
                  <c:v>0.06</c:v>
                </c:pt>
                <c:pt idx="1701">
                  <c:v>0.05</c:v>
                </c:pt>
                <c:pt idx="1702">
                  <c:v>0.06</c:v>
                </c:pt>
                <c:pt idx="1703">
                  <c:v>0.03</c:v>
                </c:pt>
                <c:pt idx="1704">
                  <c:v>0.22</c:v>
                </c:pt>
                <c:pt idx="1705">
                  <c:v>0.05</c:v>
                </c:pt>
                <c:pt idx="1706">
                  <c:v>4.82</c:v>
                </c:pt>
                <c:pt idx="1707">
                  <c:v>7.0000000000000007E-2</c:v>
                </c:pt>
                <c:pt idx="1708">
                  <c:v>0.2</c:v>
                </c:pt>
                <c:pt idx="1709">
                  <c:v>0.3</c:v>
                </c:pt>
                <c:pt idx="1710">
                  <c:v>0.47</c:v>
                </c:pt>
                <c:pt idx="1711">
                  <c:v>0.6100000000000001</c:v>
                </c:pt>
                <c:pt idx="1712">
                  <c:v>0.1</c:v>
                </c:pt>
                <c:pt idx="1713">
                  <c:v>0.1</c:v>
                </c:pt>
                <c:pt idx="1714">
                  <c:v>0.12</c:v>
                </c:pt>
                <c:pt idx="1715">
                  <c:v>0.06</c:v>
                </c:pt>
                <c:pt idx="1716">
                  <c:v>0.05</c:v>
                </c:pt>
                <c:pt idx="1717">
                  <c:v>0.02</c:v>
                </c:pt>
                <c:pt idx="1718">
                  <c:v>0.05</c:v>
                </c:pt>
                <c:pt idx="1719">
                  <c:v>0.14000000000000001</c:v>
                </c:pt>
                <c:pt idx="1720">
                  <c:v>0.06</c:v>
                </c:pt>
                <c:pt idx="1721">
                  <c:v>0.09</c:v>
                </c:pt>
                <c:pt idx="1722">
                  <c:v>7.0000000000000007E-2</c:v>
                </c:pt>
                <c:pt idx="1723">
                  <c:v>0.87</c:v>
                </c:pt>
                <c:pt idx="1724">
                  <c:v>0.03</c:v>
                </c:pt>
                <c:pt idx="1725">
                  <c:v>3.18</c:v>
                </c:pt>
                <c:pt idx="1726">
                  <c:v>0.23</c:v>
                </c:pt>
                <c:pt idx="1727">
                  <c:v>0.12</c:v>
                </c:pt>
                <c:pt idx="1728">
                  <c:v>0.73</c:v>
                </c:pt>
                <c:pt idx="1729">
                  <c:v>3.56</c:v>
                </c:pt>
                <c:pt idx="1730">
                  <c:v>0.02</c:v>
                </c:pt>
                <c:pt idx="1731">
                  <c:v>0.02</c:v>
                </c:pt>
                <c:pt idx="1732">
                  <c:v>0.02</c:v>
                </c:pt>
                <c:pt idx="1733">
                  <c:v>0.23</c:v>
                </c:pt>
                <c:pt idx="1734">
                  <c:v>0.01</c:v>
                </c:pt>
                <c:pt idx="1735">
                  <c:v>0.02</c:v>
                </c:pt>
                <c:pt idx="1736">
                  <c:v>0.01</c:v>
                </c:pt>
                <c:pt idx="1737">
                  <c:v>0.55000000000000004</c:v>
                </c:pt>
                <c:pt idx="1738">
                  <c:v>0.17</c:v>
                </c:pt>
                <c:pt idx="1739">
                  <c:v>0.01</c:v>
                </c:pt>
                <c:pt idx="1740">
                  <c:v>0.13</c:v>
                </c:pt>
                <c:pt idx="1741">
                  <c:v>0.12</c:v>
                </c:pt>
                <c:pt idx="1742">
                  <c:v>0.21</c:v>
                </c:pt>
                <c:pt idx="1743">
                  <c:v>1.74</c:v>
                </c:pt>
                <c:pt idx="1744">
                  <c:v>0.64</c:v>
                </c:pt>
                <c:pt idx="1745">
                  <c:v>0.05</c:v>
                </c:pt>
                <c:pt idx="1746">
                  <c:v>0.25</c:v>
                </c:pt>
                <c:pt idx="1747">
                  <c:v>0.08</c:v>
                </c:pt>
                <c:pt idx="1748">
                  <c:v>0.12</c:v>
                </c:pt>
                <c:pt idx="1749">
                  <c:v>0.04</c:v>
                </c:pt>
                <c:pt idx="1750">
                  <c:v>0.04</c:v>
                </c:pt>
                <c:pt idx="1751">
                  <c:v>0.71</c:v>
                </c:pt>
                <c:pt idx="1752">
                  <c:v>3.37</c:v>
                </c:pt>
                <c:pt idx="1753">
                  <c:v>2.4</c:v>
                </c:pt>
                <c:pt idx="1754">
                  <c:v>0.09</c:v>
                </c:pt>
                <c:pt idx="1755">
                  <c:v>0.02</c:v>
                </c:pt>
                <c:pt idx="1756">
                  <c:v>0.77</c:v>
                </c:pt>
                <c:pt idx="1757">
                  <c:v>0.14000000000000001</c:v>
                </c:pt>
                <c:pt idx="1758">
                  <c:v>0.12</c:v>
                </c:pt>
                <c:pt idx="1759">
                  <c:v>7.0000000000000007E-2</c:v>
                </c:pt>
                <c:pt idx="1760">
                  <c:v>0.48000000000000004</c:v>
                </c:pt>
                <c:pt idx="1761">
                  <c:v>0.35</c:v>
                </c:pt>
                <c:pt idx="1762">
                  <c:v>0.6100000000000001</c:v>
                </c:pt>
                <c:pt idx="1763">
                  <c:v>0.99</c:v>
                </c:pt>
                <c:pt idx="1764">
                  <c:v>0.2</c:v>
                </c:pt>
                <c:pt idx="1765">
                  <c:v>0.03</c:v>
                </c:pt>
                <c:pt idx="1766">
                  <c:v>0.01</c:v>
                </c:pt>
                <c:pt idx="1767">
                  <c:v>0.02</c:v>
                </c:pt>
                <c:pt idx="1768">
                  <c:v>0.1</c:v>
                </c:pt>
                <c:pt idx="1769">
                  <c:v>0.17</c:v>
                </c:pt>
                <c:pt idx="1770">
                  <c:v>0.36</c:v>
                </c:pt>
                <c:pt idx="1771">
                  <c:v>0.19</c:v>
                </c:pt>
                <c:pt idx="1772">
                  <c:v>0.1</c:v>
                </c:pt>
                <c:pt idx="1773">
                  <c:v>0.06</c:v>
                </c:pt>
                <c:pt idx="1774">
                  <c:v>0.16</c:v>
                </c:pt>
                <c:pt idx="1775">
                  <c:v>0.45999999999999996</c:v>
                </c:pt>
                <c:pt idx="1776">
                  <c:v>0.01</c:v>
                </c:pt>
                <c:pt idx="1777">
                  <c:v>0.21</c:v>
                </c:pt>
                <c:pt idx="1778">
                  <c:v>0.82</c:v>
                </c:pt>
                <c:pt idx="1779">
                  <c:v>0.03</c:v>
                </c:pt>
                <c:pt idx="1780">
                  <c:v>0.02</c:v>
                </c:pt>
                <c:pt idx="1781">
                  <c:v>0.7</c:v>
                </c:pt>
                <c:pt idx="1782">
                  <c:v>0.16</c:v>
                </c:pt>
                <c:pt idx="1783">
                  <c:v>0.39</c:v>
                </c:pt>
                <c:pt idx="1784">
                  <c:v>7.0000000000000007E-2</c:v>
                </c:pt>
                <c:pt idx="1785">
                  <c:v>0.02</c:v>
                </c:pt>
                <c:pt idx="1786">
                  <c:v>0.04</c:v>
                </c:pt>
                <c:pt idx="1787">
                  <c:v>0.14000000000000001</c:v>
                </c:pt>
                <c:pt idx="1788">
                  <c:v>0.42</c:v>
                </c:pt>
                <c:pt idx="1789">
                  <c:v>0.04</c:v>
                </c:pt>
                <c:pt idx="1790">
                  <c:v>0.09</c:v>
                </c:pt>
                <c:pt idx="1791">
                  <c:v>0.64999999999999991</c:v>
                </c:pt>
                <c:pt idx="1792">
                  <c:v>0.11</c:v>
                </c:pt>
                <c:pt idx="1793">
                  <c:v>0.06</c:v>
                </c:pt>
                <c:pt idx="1794">
                  <c:v>0.03</c:v>
                </c:pt>
                <c:pt idx="1795">
                  <c:v>0.04</c:v>
                </c:pt>
                <c:pt idx="1796">
                  <c:v>0.03</c:v>
                </c:pt>
                <c:pt idx="1797">
                  <c:v>0.05</c:v>
                </c:pt>
                <c:pt idx="1798">
                  <c:v>0.02</c:v>
                </c:pt>
                <c:pt idx="1799">
                  <c:v>0.03</c:v>
                </c:pt>
                <c:pt idx="1800">
                  <c:v>0.04</c:v>
                </c:pt>
                <c:pt idx="1801">
                  <c:v>0.08</c:v>
                </c:pt>
                <c:pt idx="1802">
                  <c:v>0.04</c:v>
                </c:pt>
                <c:pt idx="1803">
                  <c:v>0.6</c:v>
                </c:pt>
                <c:pt idx="1804">
                  <c:v>0.3</c:v>
                </c:pt>
                <c:pt idx="1805">
                  <c:v>0.36</c:v>
                </c:pt>
                <c:pt idx="1806">
                  <c:v>0.42</c:v>
                </c:pt>
                <c:pt idx="1807">
                  <c:v>0.59</c:v>
                </c:pt>
                <c:pt idx="1808">
                  <c:v>0.38</c:v>
                </c:pt>
                <c:pt idx="1809">
                  <c:v>0.51</c:v>
                </c:pt>
                <c:pt idx="1810">
                  <c:v>0.03</c:v>
                </c:pt>
                <c:pt idx="1811">
                  <c:v>0.19</c:v>
                </c:pt>
                <c:pt idx="1812">
                  <c:v>0.18</c:v>
                </c:pt>
                <c:pt idx="1813">
                  <c:v>0.02</c:v>
                </c:pt>
                <c:pt idx="1814">
                  <c:v>0.04</c:v>
                </c:pt>
                <c:pt idx="1815">
                  <c:v>0.3</c:v>
                </c:pt>
                <c:pt idx="1816">
                  <c:v>0.12</c:v>
                </c:pt>
                <c:pt idx="1817">
                  <c:v>0.25</c:v>
                </c:pt>
                <c:pt idx="1818">
                  <c:v>0.03</c:v>
                </c:pt>
                <c:pt idx="1819">
                  <c:v>0.01</c:v>
                </c:pt>
                <c:pt idx="1820">
                  <c:v>0.11</c:v>
                </c:pt>
                <c:pt idx="1821">
                  <c:v>0.02</c:v>
                </c:pt>
                <c:pt idx="1822">
                  <c:v>0.1</c:v>
                </c:pt>
                <c:pt idx="1823">
                  <c:v>0.06</c:v>
                </c:pt>
                <c:pt idx="1824">
                  <c:v>0.02</c:v>
                </c:pt>
                <c:pt idx="1825">
                  <c:v>0.04</c:v>
                </c:pt>
                <c:pt idx="1826">
                  <c:v>0.06</c:v>
                </c:pt>
                <c:pt idx="1827">
                  <c:v>0.03</c:v>
                </c:pt>
                <c:pt idx="1828">
                  <c:v>0.03</c:v>
                </c:pt>
                <c:pt idx="1829">
                  <c:v>0.01</c:v>
                </c:pt>
                <c:pt idx="1830">
                  <c:v>0.05</c:v>
                </c:pt>
                <c:pt idx="1831">
                  <c:v>7.0000000000000007E-2</c:v>
                </c:pt>
                <c:pt idx="1832">
                  <c:v>0.16</c:v>
                </c:pt>
                <c:pt idx="1833">
                  <c:v>0.39</c:v>
                </c:pt>
                <c:pt idx="1834">
                  <c:v>0.22</c:v>
                </c:pt>
                <c:pt idx="1835">
                  <c:v>3.17</c:v>
                </c:pt>
                <c:pt idx="1836">
                  <c:v>2.04</c:v>
                </c:pt>
                <c:pt idx="1837">
                  <c:v>0.81</c:v>
                </c:pt>
                <c:pt idx="1838">
                  <c:v>0.19</c:v>
                </c:pt>
                <c:pt idx="1839">
                  <c:v>1.35</c:v>
                </c:pt>
                <c:pt idx="1840">
                  <c:v>0.15</c:v>
                </c:pt>
                <c:pt idx="1841">
                  <c:v>0.96</c:v>
                </c:pt>
                <c:pt idx="1842">
                  <c:v>0.36</c:v>
                </c:pt>
                <c:pt idx="1843">
                  <c:v>0.04</c:v>
                </c:pt>
                <c:pt idx="1844">
                  <c:v>0.02</c:v>
                </c:pt>
                <c:pt idx="1845">
                  <c:v>2.13</c:v>
                </c:pt>
                <c:pt idx="1846">
                  <c:v>1.1399999999999999</c:v>
                </c:pt>
                <c:pt idx="1847">
                  <c:v>1.04</c:v>
                </c:pt>
                <c:pt idx="1848">
                  <c:v>0.79</c:v>
                </c:pt>
                <c:pt idx="1849">
                  <c:v>0.54</c:v>
                </c:pt>
                <c:pt idx="1850">
                  <c:v>0.42</c:v>
                </c:pt>
                <c:pt idx="1851">
                  <c:v>0.38</c:v>
                </c:pt>
                <c:pt idx="1852">
                  <c:v>0.32</c:v>
                </c:pt>
                <c:pt idx="1853">
                  <c:v>0.5</c:v>
                </c:pt>
                <c:pt idx="1854">
                  <c:v>0.3</c:v>
                </c:pt>
                <c:pt idx="1855">
                  <c:v>1.75</c:v>
                </c:pt>
                <c:pt idx="1856">
                  <c:v>2.23</c:v>
                </c:pt>
                <c:pt idx="1857">
                  <c:v>0.24</c:v>
                </c:pt>
                <c:pt idx="1858">
                  <c:v>0.18</c:v>
                </c:pt>
                <c:pt idx="1859">
                  <c:v>2.0699999999999998</c:v>
                </c:pt>
                <c:pt idx="1860">
                  <c:v>1.58</c:v>
                </c:pt>
                <c:pt idx="1861">
                  <c:v>0.44</c:v>
                </c:pt>
                <c:pt idx="1862">
                  <c:v>0.02</c:v>
                </c:pt>
                <c:pt idx="1863">
                  <c:v>0.47</c:v>
                </c:pt>
                <c:pt idx="1864">
                  <c:v>0.06</c:v>
                </c:pt>
                <c:pt idx="1865">
                  <c:v>0.03</c:v>
                </c:pt>
                <c:pt idx="1866">
                  <c:v>1.1100000000000001</c:v>
                </c:pt>
                <c:pt idx="1867">
                  <c:v>0.12</c:v>
                </c:pt>
                <c:pt idx="1868">
                  <c:v>0.38</c:v>
                </c:pt>
                <c:pt idx="1869">
                  <c:v>0.06</c:v>
                </c:pt>
                <c:pt idx="1870">
                  <c:v>0.01</c:v>
                </c:pt>
                <c:pt idx="1871">
                  <c:v>0.04</c:v>
                </c:pt>
                <c:pt idx="1872">
                  <c:v>0.61</c:v>
                </c:pt>
                <c:pt idx="1873">
                  <c:v>0.21</c:v>
                </c:pt>
                <c:pt idx="1874">
                  <c:v>0.19</c:v>
                </c:pt>
                <c:pt idx="1875">
                  <c:v>0.43</c:v>
                </c:pt>
                <c:pt idx="1876">
                  <c:v>0.03</c:v>
                </c:pt>
                <c:pt idx="1877">
                  <c:v>0.12000000000000001</c:v>
                </c:pt>
                <c:pt idx="1878">
                  <c:v>0.4</c:v>
                </c:pt>
                <c:pt idx="1879">
                  <c:v>0.77</c:v>
                </c:pt>
                <c:pt idx="1880">
                  <c:v>0.36</c:v>
                </c:pt>
                <c:pt idx="1881">
                  <c:v>0.21</c:v>
                </c:pt>
                <c:pt idx="1882">
                  <c:v>0.57000000000000006</c:v>
                </c:pt>
                <c:pt idx="1883">
                  <c:v>0.08</c:v>
                </c:pt>
                <c:pt idx="1884">
                  <c:v>7.0000000000000007E-2</c:v>
                </c:pt>
                <c:pt idx="1885">
                  <c:v>0.22</c:v>
                </c:pt>
                <c:pt idx="1886">
                  <c:v>0.04</c:v>
                </c:pt>
                <c:pt idx="1887">
                  <c:v>2.19</c:v>
                </c:pt>
                <c:pt idx="1888">
                  <c:v>0.03</c:v>
                </c:pt>
                <c:pt idx="1889">
                  <c:v>0.1</c:v>
                </c:pt>
                <c:pt idx="1890">
                  <c:v>0.03</c:v>
                </c:pt>
                <c:pt idx="1891">
                  <c:v>0.09</c:v>
                </c:pt>
                <c:pt idx="1892">
                  <c:v>0.04</c:v>
                </c:pt>
                <c:pt idx="1893">
                  <c:v>0.24</c:v>
                </c:pt>
                <c:pt idx="1894">
                  <c:v>1.54</c:v>
                </c:pt>
                <c:pt idx="1895">
                  <c:v>0.96</c:v>
                </c:pt>
                <c:pt idx="1896">
                  <c:v>0.04</c:v>
                </c:pt>
                <c:pt idx="1897">
                  <c:v>0.2</c:v>
                </c:pt>
                <c:pt idx="1898">
                  <c:v>0.01</c:v>
                </c:pt>
                <c:pt idx="1899">
                  <c:v>0.15</c:v>
                </c:pt>
                <c:pt idx="1900">
                  <c:v>0.95</c:v>
                </c:pt>
                <c:pt idx="1901">
                  <c:v>3.0799999999999996</c:v>
                </c:pt>
                <c:pt idx="1902">
                  <c:v>3.01</c:v>
                </c:pt>
                <c:pt idx="1903">
                  <c:v>2.11</c:v>
                </c:pt>
                <c:pt idx="1904">
                  <c:v>0.36</c:v>
                </c:pt>
                <c:pt idx="1905">
                  <c:v>0.02</c:v>
                </c:pt>
                <c:pt idx="1906">
                  <c:v>0.67999999999999994</c:v>
                </c:pt>
                <c:pt idx="1907">
                  <c:v>0.01</c:v>
                </c:pt>
                <c:pt idx="1908">
                  <c:v>0.1</c:v>
                </c:pt>
                <c:pt idx="1909">
                  <c:v>0.04</c:v>
                </c:pt>
                <c:pt idx="1910">
                  <c:v>1.23</c:v>
                </c:pt>
                <c:pt idx="1911">
                  <c:v>2.21</c:v>
                </c:pt>
                <c:pt idx="1912">
                  <c:v>0.03</c:v>
                </c:pt>
                <c:pt idx="1913">
                  <c:v>0.12</c:v>
                </c:pt>
                <c:pt idx="1914">
                  <c:v>0.19</c:v>
                </c:pt>
                <c:pt idx="1915">
                  <c:v>0.15</c:v>
                </c:pt>
                <c:pt idx="1916">
                  <c:v>0.03</c:v>
                </c:pt>
                <c:pt idx="1917">
                  <c:v>0.03</c:v>
                </c:pt>
                <c:pt idx="1918">
                  <c:v>0.2</c:v>
                </c:pt>
                <c:pt idx="1919">
                  <c:v>0.66</c:v>
                </c:pt>
                <c:pt idx="1920">
                  <c:v>0.53</c:v>
                </c:pt>
                <c:pt idx="1921">
                  <c:v>0.09</c:v>
                </c:pt>
                <c:pt idx="1922">
                  <c:v>0.02</c:v>
                </c:pt>
                <c:pt idx="1923">
                  <c:v>0.04</c:v>
                </c:pt>
                <c:pt idx="1924">
                  <c:v>0.02</c:v>
                </c:pt>
                <c:pt idx="1925">
                  <c:v>0.01</c:v>
                </c:pt>
                <c:pt idx="1926">
                  <c:v>0.14000000000000001</c:v>
                </c:pt>
                <c:pt idx="1927">
                  <c:v>1.05</c:v>
                </c:pt>
                <c:pt idx="1928">
                  <c:v>2.0499999999999998</c:v>
                </c:pt>
                <c:pt idx="1929">
                  <c:v>0.03</c:v>
                </c:pt>
                <c:pt idx="1930">
                  <c:v>0.27</c:v>
                </c:pt>
                <c:pt idx="1931">
                  <c:v>0.02</c:v>
                </c:pt>
                <c:pt idx="1932">
                  <c:v>0.68</c:v>
                </c:pt>
                <c:pt idx="1933">
                  <c:v>0.08</c:v>
                </c:pt>
                <c:pt idx="1934">
                  <c:v>0.43</c:v>
                </c:pt>
                <c:pt idx="1935">
                  <c:v>4.21</c:v>
                </c:pt>
                <c:pt idx="1936">
                  <c:v>0.55000000000000004</c:v>
                </c:pt>
                <c:pt idx="1937">
                  <c:v>0.14000000000000001</c:v>
                </c:pt>
                <c:pt idx="1938">
                  <c:v>0.74</c:v>
                </c:pt>
                <c:pt idx="1939">
                  <c:v>1.81</c:v>
                </c:pt>
                <c:pt idx="1940">
                  <c:v>0.96</c:v>
                </c:pt>
                <c:pt idx="1941">
                  <c:v>0.65</c:v>
                </c:pt>
                <c:pt idx="1942">
                  <c:v>0.04</c:v>
                </c:pt>
                <c:pt idx="1943">
                  <c:v>0.04</c:v>
                </c:pt>
                <c:pt idx="1944">
                  <c:v>0.05</c:v>
                </c:pt>
                <c:pt idx="1945">
                  <c:v>4.8600000000000003</c:v>
                </c:pt>
                <c:pt idx="1946">
                  <c:v>0.19</c:v>
                </c:pt>
                <c:pt idx="1947">
                  <c:v>1.45</c:v>
                </c:pt>
                <c:pt idx="1948">
                  <c:v>0.11</c:v>
                </c:pt>
                <c:pt idx="1949">
                  <c:v>0.46</c:v>
                </c:pt>
                <c:pt idx="1950">
                  <c:v>1.1400000000000001</c:v>
                </c:pt>
                <c:pt idx="1951">
                  <c:v>1.77</c:v>
                </c:pt>
                <c:pt idx="1952">
                  <c:v>0.47</c:v>
                </c:pt>
                <c:pt idx="1953">
                  <c:v>1.4800000000000002</c:v>
                </c:pt>
                <c:pt idx="1954">
                  <c:v>0.18</c:v>
                </c:pt>
                <c:pt idx="1955">
                  <c:v>0.5</c:v>
                </c:pt>
                <c:pt idx="1956">
                  <c:v>0.25</c:v>
                </c:pt>
                <c:pt idx="1957">
                  <c:v>0.05</c:v>
                </c:pt>
                <c:pt idx="1958">
                  <c:v>0.03</c:v>
                </c:pt>
                <c:pt idx="1959">
                  <c:v>0.59</c:v>
                </c:pt>
                <c:pt idx="1960">
                  <c:v>0.45</c:v>
                </c:pt>
                <c:pt idx="1961">
                  <c:v>2.13</c:v>
                </c:pt>
                <c:pt idx="1962">
                  <c:v>3.04</c:v>
                </c:pt>
                <c:pt idx="1963">
                  <c:v>0.65000000000000013</c:v>
                </c:pt>
                <c:pt idx="1964">
                  <c:v>1.57</c:v>
                </c:pt>
                <c:pt idx="1965">
                  <c:v>0.28999999999999998</c:v>
                </c:pt>
                <c:pt idx="1966">
                  <c:v>3.9899999999999998</c:v>
                </c:pt>
                <c:pt idx="1967">
                  <c:v>3.2499999999999996</c:v>
                </c:pt>
                <c:pt idx="1968">
                  <c:v>2.13</c:v>
                </c:pt>
                <c:pt idx="1969">
                  <c:v>0.47</c:v>
                </c:pt>
                <c:pt idx="1970">
                  <c:v>2.2400000000000002</c:v>
                </c:pt>
                <c:pt idx="1971">
                  <c:v>0.31</c:v>
                </c:pt>
                <c:pt idx="1972">
                  <c:v>0.13</c:v>
                </c:pt>
                <c:pt idx="1973">
                  <c:v>0.49</c:v>
                </c:pt>
                <c:pt idx="1974">
                  <c:v>0.05</c:v>
                </c:pt>
                <c:pt idx="1975">
                  <c:v>0.28999999999999998</c:v>
                </c:pt>
                <c:pt idx="1976">
                  <c:v>0.08</c:v>
                </c:pt>
                <c:pt idx="1977">
                  <c:v>0.04</c:v>
                </c:pt>
                <c:pt idx="1978">
                  <c:v>0.22</c:v>
                </c:pt>
                <c:pt idx="1979">
                  <c:v>0.22</c:v>
                </c:pt>
                <c:pt idx="1980">
                  <c:v>0.41000000000000003</c:v>
                </c:pt>
                <c:pt idx="1981">
                  <c:v>1.29</c:v>
                </c:pt>
                <c:pt idx="1982">
                  <c:v>3</c:v>
                </c:pt>
                <c:pt idx="1983">
                  <c:v>0.03</c:v>
                </c:pt>
                <c:pt idx="1984">
                  <c:v>0.2</c:v>
                </c:pt>
                <c:pt idx="1985">
                  <c:v>0.1</c:v>
                </c:pt>
                <c:pt idx="1986">
                  <c:v>0.01</c:v>
                </c:pt>
                <c:pt idx="1987">
                  <c:v>0.19</c:v>
                </c:pt>
                <c:pt idx="1988">
                  <c:v>0.08</c:v>
                </c:pt>
                <c:pt idx="1989">
                  <c:v>0.05</c:v>
                </c:pt>
                <c:pt idx="1990">
                  <c:v>0.11</c:v>
                </c:pt>
                <c:pt idx="1991">
                  <c:v>0.12</c:v>
                </c:pt>
                <c:pt idx="1992">
                  <c:v>0.02</c:v>
                </c:pt>
                <c:pt idx="1993">
                  <c:v>0.17</c:v>
                </c:pt>
                <c:pt idx="1994">
                  <c:v>0.06</c:v>
                </c:pt>
                <c:pt idx="1995">
                  <c:v>0.28000000000000003</c:v>
                </c:pt>
                <c:pt idx="1996">
                  <c:v>0.03</c:v>
                </c:pt>
                <c:pt idx="1997">
                  <c:v>0.33</c:v>
                </c:pt>
                <c:pt idx="1998">
                  <c:v>2.5</c:v>
                </c:pt>
                <c:pt idx="1999">
                  <c:v>0.8</c:v>
                </c:pt>
                <c:pt idx="2000">
                  <c:v>0.23</c:v>
                </c:pt>
                <c:pt idx="2001">
                  <c:v>0.1</c:v>
                </c:pt>
                <c:pt idx="2002">
                  <c:v>0.12</c:v>
                </c:pt>
                <c:pt idx="2003">
                  <c:v>0.33</c:v>
                </c:pt>
                <c:pt idx="2004">
                  <c:v>0.3</c:v>
                </c:pt>
                <c:pt idx="2005">
                  <c:v>0.04</c:v>
                </c:pt>
                <c:pt idx="2006">
                  <c:v>0.24</c:v>
                </c:pt>
                <c:pt idx="2007">
                  <c:v>0.08</c:v>
                </c:pt>
                <c:pt idx="2008">
                  <c:v>7.0000000000000007E-2</c:v>
                </c:pt>
                <c:pt idx="2009">
                  <c:v>0.24</c:v>
                </c:pt>
                <c:pt idx="2010">
                  <c:v>1.18</c:v>
                </c:pt>
                <c:pt idx="2011">
                  <c:v>0.03</c:v>
                </c:pt>
                <c:pt idx="2012">
                  <c:v>0.28000000000000003</c:v>
                </c:pt>
                <c:pt idx="2013">
                  <c:v>0.09</c:v>
                </c:pt>
                <c:pt idx="2014">
                  <c:v>0.76</c:v>
                </c:pt>
                <c:pt idx="2015">
                  <c:v>0.94</c:v>
                </c:pt>
                <c:pt idx="2016">
                  <c:v>2.19</c:v>
                </c:pt>
                <c:pt idx="2017">
                  <c:v>2.52</c:v>
                </c:pt>
                <c:pt idx="2018">
                  <c:v>7.0000000000000007E-2</c:v>
                </c:pt>
                <c:pt idx="2019">
                  <c:v>1.6500000000000004</c:v>
                </c:pt>
                <c:pt idx="2020">
                  <c:v>0.45</c:v>
                </c:pt>
                <c:pt idx="2021">
                  <c:v>7.0000000000000007E-2</c:v>
                </c:pt>
                <c:pt idx="2022">
                  <c:v>1.1299999999999999</c:v>
                </c:pt>
                <c:pt idx="2023">
                  <c:v>0.8</c:v>
                </c:pt>
                <c:pt idx="2024">
                  <c:v>0.11</c:v>
                </c:pt>
                <c:pt idx="2025">
                  <c:v>0.17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0.31</c:v>
                </c:pt>
                <c:pt idx="2031">
                  <c:v>2.13</c:v>
                </c:pt>
                <c:pt idx="2032">
                  <c:v>0.09</c:v>
                </c:pt>
                <c:pt idx="2033">
                  <c:v>0.03</c:v>
                </c:pt>
                <c:pt idx="2034">
                  <c:v>0.17</c:v>
                </c:pt>
                <c:pt idx="2035">
                  <c:v>0.02</c:v>
                </c:pt>
                <c:pt idx="2036">
                  <c:v>1.82</c:v>
                </c:pt>
                <c:pt idx="2037">
                  <c:v>0.29000000000000004</c:v>
                </c:pt>
                <c:pt idx="2038">
                  <c:v>0.05</c:v>
                </c:pt>
                <c:pt idx="2039">
                  <c:v>0.01</c:v>
                </c:pt>
                <c:pt idx="2040">
                  <c:v>0.04</c:v>
                </c:pt>
                <c:pt idx="2041">
                  <c:v>0.03</c:v>
                </c:pt>
                <c:pt idx="2042">
                  <c:v>0.47</c:v>
                </c:pt>
                <c:pt idx="2043">
                  <c:v>0.44</c:v>
                </c:pt>
                <c:pt idx="2044">
                  <c:v>0.24</c:v>
                </c:pt>
                <c:pt idx="2045">
                  <c:v>0.17</c:v>
                </c:pt>
                <c:pt idx="2046">
                  <c:v>0.01</c:v>
                </c:pt>
                <c:pt idx="2047">
                  <c:v>1.0900000000000001</c:v>
                </c:pt>
                <c:pt idx="2048">
                  <c:v>0.41</c:v>
                </c:pt>
                <c:pt idx="2049">
                  <c:v>0.06</c:v>
                </c:pt>
                <c:pt idx="2050">
                  <c:v>0.12</c:v>
                </c:pt>
                <c:pt idx="2051">
                  <c:v>0.02</c:v>
                </c:pt>
                <c:pt idx="2052">
                  <c:v>0.02</c:v>
                </c:pt>
                <c:pt idx="2053">
                  <c:v>0.15</c:v>
                </c:pt>
                <c:pt idx="2054">
                  <c:v>0.1</c:v>
                </c:pt>
                <c:pt idx="2055">
                  <c:v>7.0000000000000007E-2</c:v>
                </c:pt>
                <c:pt idx="2056">
                  <c:v>2.1799999999999997</c:v>
                </c:pt>
                <c:pt idx="2057">
                  <c:v>0.55000000000000004</c:v>
                </c:pt>
                <c:pt idx="2058">
                  <c:v>0.15</c:v>
                </c:pt>
                <c:pt idx="2059">
                  <c:v>1.05</c:v>
                </c:pt>
                <c:pt idx="2060">
                  <c:v>0.08</c:v>
                </c:pt>
                <c:pt idx="2061">
                  <c:v>1.1299999999999999</c:v>
                </c:pt>
                <c:pt idx="2062">
                  <c:v>0.13</c:v>
                </c:pt>
                <c:pt idx="2063">
                  <c:v>0.32</c:v>
                </c:pt>
                <c:pt idx="2064">
                  <c:v>0.14000000000000001</c:v>
                </c:pt>
                <c:pt idx="2065">
                  <c:v>0.87</c:v>
                </c:pt>
                <c:pt idx="2066">
                  <c:v>1.1499999999999999</c:v>
                </c:pt>
                <c:pt idx="2067">
                  <c:v>0.1</c:v>
                </c:pt>
                <c:pt idx="2068">
                  <c:v>0.03</c:v>
                </c:pt>
                <c:pt idx="2069">
                  <c:v>0.04</c:v>
                </c:pt>
                <c:pt idx="2070">
                  <c:v>0.08</c:v>
                </c:pt>
                <c:pt idx="2071">
                  <c:v>0.19</c:v>
                </c:pt>
                <c:pt idx="2072">
                  <c:v>0.1</c:v>
                </c:pt>
                <c:pt idx="2073">
                  <c:v>0.26</c:v>
                </c:pt>
                <c:pt idx="2074">
                  <c:v>0.06</c:v>
                </c:pt>
                <c:pt idx="2075">
                  <c:v>0.14000000000000001</c:v>
                </c:pt>
                <c:pt idx="2076">
                  <c:v>0.11</c:v>
                </c:pt>
                <c:pt idx="2077">
                  <c:v>0.53</c:v>
                </c:pt>
                <c:pt idx="2078">
                  <c:v>0.45</c:v>
                </c:pt>
                <c:pt idx="2079">
                  <c:v>12.55</c:v>
                </c:pt>
                <c:pt idx="2080">
                  <c:v>0.01</c:v>
                </c:pt>
                <c:pt idx="2081">
                  <c:v>0.36</c:v>
                </c:pt>
                <c:pt idx="2082">
                  <c:v>3.8400000000000003</c:v>
                </c:pt>
                <c:pt idx="2083">
                  <c:v>7.0000000000000007E-2</c:v>
                </c:pt>
                <c:pt idx="2084">
                  <c:v>1.4</c:v>
                </c:pt>
                <c:pt idx="2085">
                  <c:v>0.48</c:v>
                </c:pt>
                <c:pt idx="2086">
                  <c:v>0.13</c:v>
                </c:pt>
                <c:pt idx="2087">
                  <c:v>0.21000000000000002</c:v>
                </c:pt>
                <c:pt idx="2088">
                  <c:v>0.9</c:v>
                </c:pt>
                <c:pt idx="2089">
                  <c:v>1.17</c:v>
                </c:pt>
                <c:pt idx="2090">
                  <c:v>0.16</c:v>
                </c:pt>
                <c:pt idx="2091">
                  <c:v>0.13</c:v>
                </c:pt>
                <c:pt idx="2092">
                  <c:v>0.14000000000000001</c:v>
                </c:pt>
                <c:pt idx="2093">
                  <c:v>0.22</c:v>
                </c:pt>
                <c:pt idx="2094">
                  <c:v>0.14000000000000001</c:v>
                </c:pt>
                <c:pt idx="2095">
                  <c:v>0.05</c:v>
                </c:pt>
                <c:pt idx="2096">
                  <c:v>0.03</c:v>
                </c:pt>
                <c:pt idx="2097">
                  <c:v>0.09</c:v>
                </c:pt>
                <c:pt idx="2098">
                  <c:v>0.02</c:v>
                </c:pt>
                <c:pt idx="2099">
                  <c:v>0.03</c:v>
                </c:pt>
                <c:pt idx="2100">
                  <c:v>0.01</c:v>
                </c:pt>
                <c:pt idx="2101">
                  <c:v>3.43</c:v>
                </c:pt>
                <c:pt idx="2102">
                  <c:v>0.33</c:v>
                </c:pt>
                <c:pt idx="2103">
                  <c:v>0.58000000000000007</c:v>
                </c:pt>
                <c:pt idx="2104">
                  <c:v>0.21</c:v>
                </c:pt>
                <c:pt idx="2105">
                  <c:v>1.26</c:v>
                </c:pt>
                <c:pt idx="2106">
                  <c:v>0.25</c:v>
                </c:pt>
                <c:pt idx="2107">
                  <c:v>2.99</c:v>
                </c:pt>
                <c:pt idx="2108">
                  <c:v>1.97</c:v>
                </c:pt>
                <c:pt idx="2109">
                  <c:v>2.09</c:v>
                </c:pt>
                <c:pt idx="2110">
                  <c:v>2.21</c:v>
                </c:pt>
                <c:pt idx="2111">
                  <c:v>3.04</c:v>
                </c:pt>
                <c:pt idx="2112">
                  <c:v>1.25</c:v>
                </c:pt>
                <c:pt idx="2113">
                  <c:v>0.02</c:v>
                </c:pt>
                <c:pt idx="2114">
                  <c:v>0.06</c:v>
                </c:pt>
                <c:pt idx="2115">
                  <c:v>0.16</c:v>
                </c:pt>
                <c:pt idx="2116">
                  <c:v>0.2</c:v>
                </c:pt>
                <c:pt idx="2117">
                  <c:v>0.41</c:v>
                </c:pt>
                <c:pt idx="2118">
                  <c:v>2.17</c:v>
                </c:pt>
                <c:pt idx="2119">
                  <c:v>0.13</c:v>
                </c:pt>
                <c:pt idx="2120">
                  <c:v>1.06</c:v>
                </c:pt>
                <c:pt idx="2121">
                  <c:v>10.94</c:v>
                </c:pt>
                <c:pt idx="2122">
                  <c:v>0.05</c:v>
                </c:pt>
                <c:pt idx="2123">
                  <c:v>0.03</c:v>
                </c:pt>
                <c:pt idx="2124">
                  <c:v>0.03</c:v>
                </c:pt>
                <c:pt idx="2125">
                  <c:v>0.05</c:v>
                </c:pt>
                <c:pt idx="2126">
                  <c:v>0.02</c:v>
                </c:pt>
                <c:pt idx="2127">
                  <c:v>0.01</c:v>
                </c:pt>
                <c:pt idx="2128">
                  <c:v>0.03</c:v>
                </c:pt>
                <c:pt idx="2129">
                  <c:v>4.88</c:v>
                </c:pt>
                <c:pt idx="2130">
                  <c:v>1.22</c:v>
                </c:pt>
                <c:pt idx="2131">
                  <c:v>1.54</c:v>
                </c:pt>
                <c:pt idx="2132">
                  <c:v>0.49</c:v>
                </c:pt>
                <c:pt idx="2133">
                  <c:v>0.12</c:v>
                </c:pt>
                <c:pt idx="2134">
                  <c:v>0.08</c:v>
                </c:pt>
                <c:pt idx="2135">
                  <c:v>0.02</c:v>
                </c:pt>
                <c:pt idx="2136">
                  <c:v>2.0499999999999998</c:v>
                </c:pt>
                <c:pt idx="2137">
                  <c:v>0.06</c:v>
                </c:pt>
                <c:pt idx="2138">
                  <c:v>0.06</c:v>
                </c:pt>
                <c:pt idx="2139">
                  <c:v>0.01</c:v>
                </c:pt>
                <c:pt idx="2140">
                  <c:v>0.36</c:v>
                </c:pt>
                <c:pt idx="2141">
                  <c:v>0.1</c:v>
                </c:pt>
                <c:pt idx="2142">
                  <c:v>0.28000000000000003</c:v>
                </c:pt>
                <c:pt idx="2143">
                  <c:v>0.15</c:v>
                </c:pt>
                <c:pt idx="2144">
                  <c:v>0.15</c:v>
                </c:pt>
                <c:pt idx="2145">
                  <c:v>0.11</c:v>
                </c:pt>
                <c:pt idx="2146">
                  <c:v>0.13</c:v>
                </c:pt>
                <c:pt idx="2147">
                  <c:v>0.02</c:v>
                </c:pt>
                <c:pt idx="2148">
                  <c:v>0.15</c:v>
                </c:pt>
                <c:pt idx="2149">
                  <c:v>0.28000000000000003</c:v>
                </c:pt>
                <c:pt idx="2150">
                  <c:v>0.1</c:v>
                </c:pt>
                <c:pt idx="2151">
                  <c:v>0.1</c:v>
                </c:pt>
                <c:pt idx="2152">
                  <c:v>1.3</c:v>
                </c:pt>
                <c:pt idx="2153">
                  <c:v>0.57999999999999996</c:v>
                </c:pt>
                <c:pt idx="2154">
                  <c:v>0.27</c:v>
                </c:pt>
                <c:pt idx="2155">
                  <c:v>7.0000000000000007E-2</c:v>
                </c:pt>
                <c:pt idx="2156">
                  <c:v>0.1</c:v>
                </c:pt>
                <c:pt idx="2157">
                  <c:v>0.23</c:v>
                </c:pt>
                <c:pt idx="2158">
                  <c:v>0.22</c:v>
                </c:pt>
                <c:pt idx="2159">
                  <c:v>0.09</c:v>
                </c:pt>
                <c:pt idx="2160">
                  <c:v>0.24</c:v>
                </c:pt>
                <c:pt idx="2161">
                  <c:v>0.31</c:v>
                </c:pt>
                <c:pt idx="2162">
                  <c:v>0.1</c:v>
                </c:pt>
                <c:pt idx="2163">
                  <c:v>0.14000000000000001</c:v>
                </c:pt>
                <c:pt idx="2164">
                  <c:v>0.5</c:v>
                </c:pt>
                <c:pt idx="2165">
                  <c:v>2.41</c:v>
                </c:pt>
                <c:pt idx="2166">
                  <c:v>1.21</c:v>
                </c:pt>
                <c:pt idx="2167">
                  <c:v>0.14000000000000001</c:v>
                </c:pt>
                <c:pt idx="2168">
                  <c:v>0.02</c:v>
                </c:pt>
                <c:pt idx="2169">
                  <c:v>7.0000000000000007E-2</c:v>
                </c:pt>
                <c:pt idx="2170">
                  <c:v>0.06</c:v>
                </c:pt>
                <c:pt idx="2171">
                  <c:v>0.22</c:v>
                </c:pt>
                <c:pt idx="2172">
                  <c:v>0.22</c:v>
                </c:pt>
                <c:pt idx="2173">
                  <c:v>0.03</c:v>
                </c:pt>
                <c:pt idx="2174">
                  <c:v>0.19</c:v>
                </c:pt>
                <c:pt idx="2175">
                  <c:v>1.48</c:v>
                </c:pt>
                <c:pt idx="2176">
                  <c:v>1.94</c:v>
                </c:pt>
                <c:pt idx="2177">
                  <c:v>2.65</c:v>
                </c:pt>
                <c:pt idx="2178">
                  <c:v>1.93</c:v>
                </c:pt>
                <c:pt idx="2179">
                  <c:v>0.52</c:v>
                </c:pt>
                <c:pt idx="2180">
                  <c:v>0.41000000000000003</c:v>
                </c:pt>
                <c:pt idx="2181">
                  <c:v>0.21</c:v>
                </c:pt>
                <c:pt idx="2182">
                  <c:v>7.0000000000000007E-2</c:v>
                </c:pt>
                <c:pt idx="2183">
                  <c:v>0.02</c:v>
                </c:pt>
                <c:pt idx="2184">
                  <c:v>0.22</c:v>
                </c:pt>
                <c:pt idx="2185">
                  <c:v>0.44</c:v>
                </c:pt>
                <c:pt idx="2186">
                  <c:v>7.0000000000000007E-2</c:v>
                </c:pt>
                <c:pt idx="2187">
                  <c:v>0.21</c:v>
                </c:pt>
                <c:pt idx="2188">
                  <c:v>0.33</c:v>
                </c:pt>
                <c:pt idx="2189">
                  <c:v>0.02</c:v>
                </c:pt>
                <c:pt idx="2190">
                  <c:v>0.08</c:v>
                </c:pt>
                <c:pt idx="2191">
                  <c:v>0.06</c:v>
                </c:pt>
                <c:pt idx="2192">
                  <c:v>0.02</c:v>
                </c:pt>
                <c:pt idx="2193">
                  <c:v>0.33</c:v>
                </c:pt>
                <c:pt idx="2194">
                  <c:v>0.25</c:v>
                </c:pt>
                <c:pt idx="2195">
                  <c:v>0.27</c:v>
                </c:pt>
                <c:pt idx="2196">
                  <c:v>0.52</c:v>
                </c:pt>
                <c:pt idx="2197">
                  <c:v>0.72</c:v>
                </c:pt>
                <c:pt idx="2198">
                  <c:v>0.28999999999999998</c:v>
                </c:pt>
                <c:pt idx="2199">
                  <c:v>0.21</c:v>
                </c:pt>
                <c:pt idx="2200">
                  <c:v>0.18</c:v>
                </c:pt>
                <c:pt idx="2201">
                  <c:v>0.09</c:v>
                </c:pt>
                <c:pt idx="2202">
                  <c:v>0.23</c:v>
                </c:pt>
                <c:pt idx="2203">
                  <c:v>0.33</c:v>
                </c:pt>
                <c:pt idx="2204">
                  <c:v>4.29</c:v>
                </c:pt>
                <c:pt idx="2205">
                  <c:v>0.98</c:v>
                </c:pt>
                <c:pt idx="2206">
                  <c:v>0.11</c:v>
                </c:pt>
                <c:pt idx="2207">
                  <c:v>0.11</c:v>
                </c:pt>
                <c:pt idx="2208">
                  <c:v>0.28000000000000003</c:v>
                </c:pt>
                <c:pt idx="2209">
                  <c:v>1.51</c:v>
                </c:pt>
                <c:pt idx="2210">
                  <c:v>0.32</c:v>
                </c:pt>
                <c:pt idx="2211">
                  <c:v>1.01</c:v>
                </c:pt>
                <c:pt idx="2212">
                  <c:v>0.16</c:v>
                </c:pt>
                <c:pt idx="2213">
                  <c:v>0.17</c:v>
                </c:pt>
                <c:pt idx="2214">
                  <c:v>0.45</c:v>
                </c:pt>
                <c:pt idx="2215">
                  <c:v>4.919999999999999</c:v>
                </c:pt>
                <c:pt idx="2216">
                  <c:v>3.8000000000000003</c:v>
                </c:pt>
                <c:pt idx="2217">
                  <c:v>2.36</c:v>
                </c:pt>
                <c:pt idx="2218">
                  <c:v>0.34</c:v>
                </c:pt>
                <c:pt idx="2219">
                  <c:v>0.92</c:v>
                </c:pt>
                <c:pt idx="2220">
                  <c:v>0.15</c:v>
                </c:pt>
                <c:pt idx="2221">
                  <c:v>1.47</c:v>
                </c:pt>
                <c:pt idx="2222">
                  <c:v>1.58</c:v>
                </c:pt>
                <c:pt idx="2223">
                  <c:v>0.51</c:v>
                </c:pt>
                <c:pt idx="2224">
                  <c:v>1.43</c:v>
                </c:pt>
                <c:pt idx="2225">
                  <c:v>2.4900000000000002</c:v>
                </c:pt>
                <c:pt idx="2226">
                  <c:v>1.5300000000000002</c:v>
                </c:pt>
                <c:pt idx="2227">
                  <c:v>0.76</c:v>
                </c:pt>
                <c:pt idx="2228">
                  <c:v>0.75</c:v>
                </c:pt>
                <c:pt idx="2229">
                  <c:v>2.0700000000000003</c:v>
                </c:pt>
                <c:pt idx="2230">
                  <c:v>0.02</c:v>
                </c:pt>
                <c:pt idx="2231">
                  <c:v>0.04</c:v>
                </c:pt>
                <c:pt idx="2232">
                  <c:v>0.13</c:v>
                </c:pt>
                <c:pt idx="2233">
                  <c:v>0.06</c:v>
                </c:pt>
                <c:pt idx="2234">
                  <c:v>0.24</c:v>
                </c:pt>
                <c:pt idx="2235">
                  <c:v>1.6400000000000001</c:v>
                </c:pt>
                <c:pt idx="2236">
                  <c:v>0.77</c:v>
                </c:pt>
                <c:pt idx="2237">
                  <c:v>2.1999999999999997</c:v>
                </c:pt>
                <c:pt idx="2238">
                  <c:v>0.62</c:v>
                </c:pt>
                <c:pt idx="2239">
                  <c:v>0.23</c:v>
                </c:pt>
                <c:pt idx="2240">
                  <c:v>1.78</c:v>
                </c:pt>
                <c:pt idx="2241">
                  <c:v>0.09</c:v>
                </c:pt>
                <c:pt idx="2242">
                  <c:v>0.16</c:v>
                </c:pt>
                <c:pt idx="2243">
                  <c:v>0.29000000000000004</c:v>
                </c:pt>
                <c:pt idx="2244">
                  <c:v>0.39</c:v>
                </c:pt>
                <c:pt idx="2245">
                  <c:v>1.7600000000000002</c:v>
                </c:pt>
                <c:pt idx="2246">
                  <c:v>0.16</c:v>
                </c:pt>
                <c:pt idx="2247">
                  <c:v>1.19</c:v>
                </c:pt>
                <c:pt idx="2248">
                  <c:v>0.14000000000000001</c:v>
                </c:pt>
                <c:pt idx="2249">
                  <c:v>7.0000000000000007E-2</c:v>
                </c:pt>
                <c:pt idx="2250">
                  <c:v>0.37</c:v>
                </c:pt>
                <c:pt idx="2251">
                  <c:v>3.0999999999999996</c:v>
                </c:pt>
                <c:pt idx="2252">
                  <c:v>0.83000000000000007</c:v>
                </c:pt>
                <c:pt idx="2253">
                  <c:v>0.4</c:v>
                </c:pt>
                <c:pt idx="2254">
                  <c:v>0.03</c:v>
                </c:pt>
                <c:pt idx="2255">
                  <c:v>0.17</c:v>
                </c:pt>
                <c:pt idx="2256">
                  <c:v>0.66</c:v>
                </c:pt>
                <c:pt idx="2257">
                  <c:v>0.46</c:v>
                </c:pt>
                <c:pt idx="2258">
                  <c:v>0.06</c:v>
                </c:pt>
                <c:pt idx="2259">
                  <c:v>0.13</c:v>
                </c:pt>
                <c:pt idx="2260">
                  <c:v>0.51</c:v>
                </c:pt>
                <c:pt idx="2261">
                  <c:v>1.08</c:v>
                </c:pt>
                <c:pt idx="2262">
                  <c:v>0.19</c:v>
                </c:pt>
                <c:pt idx="2263">
                  <c:v>0.06</c:v>
                </c:pt>
                <c:pt idx="2264">
                  <c:v>0.02</c:v>
                </c:pt>
                <c:pt idx="2265">
                  <c:v>0.22</c:v>
                </c:pt>
                <c:pt idx="2266">
                  <c:v>0.33</c:v>
                </c:pt>
                <c:pt idx="2267">
                  <c:v>0.12000000000000001</c:v>
                </c:pt>
                <c:pt idx="2268">
                  <c:v>0.11</c:v>
                </c:pt>
                <c:pt idx="2269">
                  <c:v>0.16999999999999998</c:v>
                </c:pt>
                <c:pt idx="2270">
                  <c:v>0.62000000000000011</c:v>
                </c:pt>
                <c:pt idx="2271">
                  <c:v>0.31</c:v>
                </c:pt>
                <c:pt idx="2272">
                  <c:v>0.15</c:v>
                </c:pt>
                <c:pt idx="2273">
                  <c:v>0.2</c:v>
                </c:pt>
                <c:pt idx="2274">
                  <c:v>1.23</c:v>
                </c:pt>
                <c:pt idx="2275">
                  <c:v>0.59</c:v>
                </c:pt>
                <c:pt idx="2276">
                  <c:v>0.35</c:v>
                </c:pt>
                <c:pt idx="2277">
                  <c:v>0.31</c:v>
                </c:pt>
                <c:pt idx="2278">
                  <c:v>0.54999999999999993</c:v>
                </c:pt>
                <c:pt idx="2279">
                  <c:v>0.1</c:v>
                </c:pt>
                <c:pt idx="2280">
                  <c:v>3.2</c:v>
                </c:pt>
                <c:pt idx="2281">
                  <c:v>0.15</c:v>
                </c:pt>
                <c:pt idx="2282">
                  <c:v>0.8</c:v>
                </c:pt>
                <c:pt idx="2283">
                  <c:v>0.6100000000000001</c:v>
                </c:pt>
                <c:pt idx="2284">
                  <c:v>0.33</c:v>
                </c:pt>
                <c:pt idx="2285">
                  <c:v>0.13</c:v>
                </c:pt>
                <c:pt idx="2286">
                  <c:v>0.88</c:v>
                </c:pt>
                <c:pt idx="2287">
                  <c:v>2.23</c:v>
                </c:pt>
                <c:pt idx="2288">
                  <c:v>0.06</c:v>
                </c:pt>
                <c:pt idx="2289">
                  <c:v>0.14000000000000001</c:v>
                </c:pt>
                <c:pt idx="2290">
                  <c:v>0.31</c:v>
                </c:pt>
                <c:pt idx="2291">
                  <c:v>0.03</c:v>
                </c:pt>
                <c:pt idx="2292">
                  <c:v>0.13</c:v>
                </c:pt>
                <c:pt idx="2293">
                  <c:v>0.37000000000000005</c:v>
                </c:pt>
                <c:pt idx="2294">
                  <c:v>3.0399999999999996</c:v>
                </c:pt>
                <c:pt idx="2295">
                  <c:v>2.19</c:v>
                </c:pt>
                <c:pt idx="2296">
                  <c:v>0.11</c:v>
                </c:pt>
                <c:pt idx="2297">
                  <c:v>0.03</c:v>
                </c:pt>
                <c:pt idx="2298">
                  <c:v>0.01</c:v>
                </c:pt>
                <c:pt idx="2299">
                  <c:v>0.02</c:v>
                </c:pt>
                <c:pt idx="2300">
                  <c:v>0.24</c:v>
                </c:pt>
                <c:pt idx="2301">
                  <c:v>1.6800000000000002</c:v>
                </c:pt>
                <c:pt idx="2302">
                  <c:v>0.11</c:v>
                </c:pt>
                <c:pt idx="2303">
                  <c:v>0.16</c:v>
                </c:pt>
                <c:pt idx="2304">
                  <c:v>0.15</c:v>
                </c:pt>
                <c:pt idx="2305">
                  <c:v>0.18</c:v>
                </c:pt>
                <c:pt idx="2306">
                  <c:v>0.15</c:v>
                </c:pt>
                <c:pt idx="2307">
                  <c:v>0.01</c:v>
                </c:pt>
                <c:pt idx="2308">
                  <c:v>0.02</c:v>
                </c:pt>
                <c:pt idx="2309">
                  <c:v>0.05</c:v>
                </c:pt>
                <c:pt idx="2310">
                  <c:v>0.01</c:v>
                </c:pt>
                <c:pt idx="2311">
                  <c:v>0.42</c:v>
                </c:pt>
                <c:pt idx="2312">
                  <c:v>1.19</c:v>
                </c:pt>
                <c:pt idx="2313">
                  <c:v>0.05</c:v>
                </c:pt>
                <c:pt idx="2314">
                  <c:v>0.24</c:v>
                </c:pt>
                <c:pt idx="2315">
                  <c:v>0.04</c:v>
                </c:pt>
                <c:pt idx="2316">
                  <c:v>0.02</c:v>
                </c:pt>
                <c:pt idx="2317">
                  <c:v>0.03</c:v>
                </c:pt>
                <c:pt idx="2318">
                  <c:v>0.05</c:v>
                </c:pt>
                <c:pt idx="2319">
                  <c:v>0.03</c:v>
                </c:pt>
                <c:pt idx="2320">
                  <c:v>0.01</c:v>
                </c:pt>
                <c:pt idx="2321">
                  <c:v>0.1</c:v>
                </c:pt>
                <c:pt idx="2322">
                  <c:v>0.04</c:v>
                </c:pt>
                <c:pt idx="2323">
                  <c:v>1.07</c:v>
                </c:pt>
                <c:pt idx="2324">
                  <c:v>0.04</c:v>
                </c:pt>
                <c:pt idx="2325">
                  <c:v>0.01</c:v>
                </c:pt>
                <c:pt idx="2326">
                  <c:v>0.01</c:v>
                </c:pt>
                <c:pt idx="2327">
                  <c:v>1.6</c:v>
                </c:pt>
                <c:pt idx="2328">
                  <c:v>0.04</c:v>
                </c:pt>
                <c:pt idx="2329">
                  <c:v>0.28999999999999998</c:v>
                </c:pt>
                <c:pt idx="2330">
                  <c:v>0.05</c:v>
                </c:pt>
                <c:pt idx="2331">
                  <c:v>0.17</c:v>
                </c:pt>
                <c:pt idx="2332">
                  <c:v>0.34</c:v>
                </c:pt>
                <c:pt idx="2333">
                  <c:v>0.25</c:v>
                </c:pt>
                <c:pt idx="2334">
                  <c:v>5.6599999999999993</c:v>
                </c:pt>
                <c:pt idx="2335">
                  <c:v>5.27</c:v>
                </c:pt>
                <c:pt idx="2336">
                  <c:v>0.62</c:v>
                </c:pt>
                <c:pt idx="2337">
                  <c:v>1.56</c:v>
                </c:pt>
                <c:pt idx="2338">
                  <c:v>13.530000000000001</c:v>
                </c:pt>
                <c:pt idx="2339">
                  <c:v>1.23</c:v>
                </c:pt>
                <c:pt idx="2340">
                  <c:v>5.15</c:v>
                </c:pt>
                <c:pt idx="2341">
                  <c:v>0.77</c:v>
                </c:pt>
                <c:pt idx="2342">
                  <c:v>3.51</c:v>
                </c:pt>
                <c:pt idx="2343">
                  <c:v>8.33</c:v>
                </c:pt>
                <c:pt idx="2344">
                  <c:v>1.52</c:v>
                </c:pt>
                <c:pt idx="2345">
                  <c:v>0.28000000000000003</c:v>
                </c:pt>
                <c:pt idx="2346">
                  <c:v>1.1100000000000001</c:v>
                </c:pt>
                <c:pt idx="2347">
                  <c:v>1.35</c:v>
                </c:pt>
                <c:pt idx="2348">
                  <c:v>0.55000000000000004</c:v>
                </c:pt>
                <c:pt idx="2349">
                  <c:v>0.97</c:v>
                </c:pt>
                <c:pt idx="2350">
                  <c:v>3.91</c:v>
                </c:pt>
                <c:pt idx="2351">
                  <c:v>2.35</c:v>
                </c:pt>
                <c:pt idx="2352">
                  <c:v>1.03</c:v>
                </c:pt>
                <c:pt idx="2353">
                  <c:v>1.1499999999999999</c:v>
                </c:pt>
                <c:pt idx="2354">
                  <c:v>0.39</c:v>
                </c:pt>
                <c:pt idx="2355">
                  <c:v>0.03</c:v>
                </c:pt>
                <c:pt idx="2356">
                  <c:v>0.24</c:v>
                </c:pt>
                <c:pt idx="2357">
                  <c:v>0.95000000000000007</c:v>
                </c:pt>
                <c:pt idx="2358">
                  <c:v>2.46</c:v>
                </c:pt>
                <c:pt idx="2359">
                  <c:v>1.4400000000000002</c:v>
                </c:pt>
                <c:pt idx="2360">
                  <c:v>1.07</c:v>
                </c:pt>
                <c:pt idx="2361">
                  <c:v>0.71</c:v>
                </c:pt>
                <c:pt idx="2362">
                  <c:v>0.47</c:v>
                </c:pt>
                <c:pt idx="2363">
                  <c:v>3.65</c:v>
                </c:pt>
                <c:pt idx="2364">
                  <c:v>0.1</c:v>
                </c:pt>
                <c:pt idx="2365">
                  <c:v>0.43</c:v>
                </c:pt>
                <c:pt idx="2366">
                  <c:v>0.35</c:v>
                </c:pt>
                <c:pt idx="2367">
                  <c:v>1.17</c:v>
                </c:pt>
                <c:pt idx="2368">
                  <c:v>1.38</c:v>
                </c:pt>
                <c:pt idx="2369">
                  <c:v>0.26</c:v>
                </c:pt>
                <c:pt idx="2370">
                  <c:v>0.36</c:v>
                </c:pt>
                <c:pt idx="2371">
                  <c:v>0.61</c:v>
                </c:pt>
                <c:pt idx="2372">
                  <c:v>0.24</c:v>
                </c:pt>
                <c:pt idx="2373">
                  <c:v>0.26</c:v>
                </c:pt>
                <c:pt idx="2374">
                  <c:v>0.12</c:v>
                </c:pt>
                <c:pt idx="2375">
                  <c:v>0.21</c:v>
                </c:pt>
                <c:pt idx="2376">
                  <c:v>1.1499999999999999</c:v>
                </c:pt>
                <c:pt idx="2377">
                  <c:v>0.05</c:v>
                </c:pt>
                <c:pt idx="2378">
                  <c:v>0.15</c:v>
                </c:pt>
                <c:pt idx="2379">
                  <c:v>0.06</c:v>
                </c:pt>
                <c:pt idx="2380">
                  <c:v>0.01</c:v>
                </c:pt>
                <c:pt idx="2381">
                  <c:v>0.08</c:v>
                </c:pt>
                <c:pt idx="2382">
                  <c:v>0.05</c:v>
                </c:pt>
                <c:pt idx="2383">
                  <c:v>7.0000000000000007E-2</c:v>
                </c:pt>
                <c:pt idx="2384">
                  <c:v>0.06</c:v>
                </c:pt>
                <c:pt idx="2385">
                  <c:v>7.0000000000000007E-2</c:v>
                </c:pt>
                <c:pt idx="2386">
                  <c:v>0.09</c:v>
                </c:pt>
                <c:pt idx="2387">
                  <c:v>0.04</c:v>
                </c:pt>
                <c:pt idx="2388">
                  <c:v>0.04</c:v>
                </c:pt>
                <c:pt idx="2389">
                  <c:v>0.04</c:v>
                </c:pt>
                <c:pt idx="2390">
                  <c:v>0.23</c:v>
                </c:pt>
                <c:pt idx="2391">
                  <c:v>0.1</c:v>
                </c:pt>
                <c:pt idx="2392">
                  <c:v>0.14000000000000001</c:v>
                </c:pt>
                <c:pt idx="2393">
                  <c:v>0.47</c:v>
                </c:pt>
                <c:pt idx="2394">
                  <c:v>0.05</c:v>
                </c:pt>
                <c:pt idx="2395">
                  <c:v>0.42</c:v>
                </c:pt>
                <c:pt idx="2396">
                  <c:v>0.01</c:v>
                </c:pt>
                <c:pt idx="2397">
                  <c:v>0.04</c:v>
                </c:pt>
                <c:pt idx="2398">
                  <c:v>0.31</c:v>
                </c:pt>
                <c:pt idx="2399">
                  <c:v>0.11</c:v>
                </c:pt>
                <c:pt idx="2400">
                  <c:v>0.14000000000000001</c:v>
                </c:pt>
                <c:pt idx="2401">
                  <c:v>0.13</c:v>
                </c:pt>
                <c:pt idx="2402">
                  <c:v>0.26</c:v>
                </c:pt>
                <c:pt idx="2403">
                  <c:v>0.05</c:v>
                </c:pt>
                <c:pt idx="2404">
                  <c:v>0.47</c:v>
                </c:pt>
                <c:pt idx="2405">
                  <c:v>0.03</c:v>
                </c:pt>
                <c:pt idx="2406">
                  <c:v>0.02</c:v>
                </c:pt>
                <c:pt idx="2407">
                  <c:v>0.02</c:v>
                </c:pt>
                <c:pt idx="2408">
                  <c:v>0.05</c:v>
                </c:pt>
                <c:pt idx="2409">
                  <c:v>10.19</c:v>
                </c:pt>
                <c:pt idx="2410">
                  <c:v>0.33</c:v>
                </c:pt>
                <c:pt idx="2411">
                  <c:v>0.42</c:v>
                </c:pt>
                <c:pt idx="2412">
                  <c:v>0.25</c:v>
                </c:pt>
                <c:pt idx="2413">
                  <c:v>0.67</c:v>
                </c:pt>
                <c:pt idx="2414">
                  <c:v>0.05</c:v>
                </c:pt>
                <c:pt idx="2415">
                  <c:v>0.31</c:v>
                </c:pt>
                <c:pt idx="2416">
                  <c:v>0.01</c:v>
                </c:pt>
                <c:pt idx="2417">
                  <c:v>0.1</c:v>
                </c:pt>
                <c:pt idx="2418">
                  <c:v>0.04</c:v>
                </c:pt>
                <c:pt idx="2419">
                  <c:v>2.57</c:v>
                </c:pt>
                <c:pt idx="2420">
                  <c:v>0.87</c:v>
                </c:pt>
                <c:pt idx="2421">
                  <c:v>4.8</c:v>
                </c:pt>
                <c:pt idx="2422">
                  <c:v>4.74</c:v>
                </c:pt>
                <c:pt idx="2423">
                  <c:v>0.14000000000000001</c:v>
                </c:pt>
                <c:pt idx="2424">
                  <c:v>0.27</c:v>
                </c:pt>
                <c:pt idx="2425">
                  <c:v>0.17</c:v>
                </c:pt>
                <c:pt idx="2426">
                  <c:v>0.28000000000000003</c:v>
                </c:pt>
                <c:pt idx="2427">
                  <c:v>0.28999999999999998</c:v>
                </c:pt>
                <c:pt idx="2428">
                  <c:v>0.32</c:v>
                </c:pt>
                <c:pt idx="2429">
                  <c:v>0.09</c:v>
                </c:pt>
                <c:pt idx="2430">
                  <c:v>1.45</c:v>
                </c:pt>
                <c:pt idx="2431">
                  <c:v>0.01</c:v>
                </c:pt>
                <c:pt idx="2432">
                  <c:v>0.21</c:v>
                </c:pt>
                <c:pt idx="2433">
                  <c:v>0.11</c:v>
                </c:pt>
                <c:pt idx="2434">
                  <c:v>0.36</c:v>
                </c:pt>
                <c:pt idx="2435">
                  <c:v>0.49</c:v>
                </c:pt>
                <c:pt idx="2436">
                  <c:v>3.78</c:v>
                </c:pt>
                <c:pt idx="2437">
                  <c:v>2.68</c:v>
                </c:pt>
                <c:pt idx="2438">
                  <c:v>1.94</c:v>
                </c:pt>
                <c:pt idx="2439">
                  <c:v>1.66</c:v>
                </c:pt>
                <c:pt idx="2440">
                  <c:v>1.07</c:v>
                </c:pt>
                <c:pt idx="2441">
                  <c:v>0.35</c:v>
                </c:pt>
                <c:pt idx="2442">
                  <c:v>4.0199999999999996</c:v>
                </c:pt>
                <c:pt idx="2443">
                  <c:v>1.3399999999999999</c:v>
                </c:pt>
                <c:pt idx="2444">
                  <c:v>0.61</c:v>
                </c:pt>
                <c:pt idx="2445">
                  <c:v>0.02</c:v>
                </c:pt>
                <c:pt idx="2446">
                  <c:v>0.57999999999999996</c:v>
                </c:pt>
                <c:pt idx="2447">
                  <c:v>0.46</c:v>
                </c:pt>
                <c:pt idx="2448">
                  <c:v>0.33</c:v>
                </c:pt>
                <c:pt idx="2449">
                  <c:v>0.2</c:v>
                </c:pt>
                <c:pt idx="2450">
                  <c:v>0.15</c:v>
                </c:pt>
                <c:pt idx="2451">
                  <c:v>0.33999999999999997</c:v>
                </c:pt>
                <c:pt idx="2452">
                  <c:v>0.36</c:v>
                </c:pt>
                <c:pt idx="2453">
                  <c:v>1.2</c:v>
                </c:pt>
                <c:pt idx="2454">
                  <c:v>0.90999999999999992</c:v>
                </c:pt>
                <c:pt idx="2455">
                  <c:v>0.54</c:v>
                </c:pt>
                <c:pt idx="2456">
                  <c:v>0.43</c:v>
                </c:pt>
                <c:pt idx="2457">
                  <c:v>0.09</c:v>
                </c:pt>
                <c:pt idx="2458">
                  <c:v>0.51</c:v>
                </c:pt>
                <c:pt idx="2459">
                  <c:v>0.49</c:v>
                </c:pt>
                <c:pt idx="2460">
                  <c:v>1.08</c:v>
                </c:pt>
                <c:pt idx="2461">
                  <c:v>0.26</c:v>
                </c:pt>
                <c:pt idx="2462">
                  <c:v>1.69</c:v>
                </c:pt>
                <c:pt idx="2463">
                  <c:v>0.08</c:v>
                </c:pt>
                <c:pt idx="2464">
                  <c:v>1.0900000000000001</c:v>
                </c:pt>
                <c:pt idx="2465">
                  <c:v>1.1499999999999999</c:v>
                </c:pt>
                <c:pt idx="2466">
                  <c:v>0.73</c:v>
                </c:pt>
                <c:pt idx="2467">
                  <c:v>0.04</c:v>
                </c:pt>
                <c:pt idx="2468">
                  <c:v>1.25</c:v>
                </c:pt>
                <c:pt idx="2469">
                  <c:v>0.1</c:v>
                </c:pt>
                <c:pt idx="2470">
                  <c:v>0.21</c:v>
                </c:pt>
                <c:pt idx="2471">
                  <c:v>0.12</c:v>
                </c:pt>
                <c:pt idx="2472">
                  <c:v>0.22</c:v>
                </c:pt>
                <c:pt idx="2473">
                  <c:v>0.16</c:v>
                </c:pt>
                <c:pt idx="2474">
                  <c:v>1.28</c:v>
                </c:pt>
                <c:pt idx="2475">
                  <c:v>1.4500000000000002</c:v>
                </c:pt>
                <c:pt idx="2476">
                  <c:v>0.2</c:v>
                </c:pt>
                <c:pt idx="2477">
                  <c:v>2.1500000000000004</c:v>
                </c:pt>
                <c:pt idx="2478">
                  <c:v>0.90999999999999992</c:v>
                </c:pt>
                <c:pt idx="2479">
                  <c:v>0.18</c:v>
                </c:pt>
                <c:pt idx="2480">
                  <c:v>0.02</c:v>
                </c:pt>
                <c:pt idx="2481">
                  <c:v>0.3</c:v>
                </c:pt>
                <c:pt idx="2482">
                  <c:v>0.08</c:v>
                </c:pt>
                <c:pt idx="2483">
                  <c:v>0.11</c:v>
                </c:pt>
                <c:pt idx="2484">
                  <c:v>0.47</c:v>
                </c:pt>
                <c:pt idx="2485">
                  <c:v>0.82</c:v>
                </c:pt>
                <c:pt idx="2486">
                  <c:v>0.54</c:v>
                </c:pt>
                <c:pt idx="2487">
                  <c:v>0.64</c:v>
                </c:pt>
                <c:pt idx="2488">
                  <c:v>0.44</c:v>
                </c:pt>
                <c:pt idx="2489">
                  <c:v>1.23</c:v>
                </c:pt>
                <c:pt idx="2490">
                  <c:v>1.1499999999999999</c:v>
                </c:pt>
                <c:pt idx="2491">
                  <c:v>1.36</c:v>
                </c:pt>
                <c:pt idx="2492">
                  <c:v>1.62</c:v>
                </c:pt>
                <c:pt idx="2493">
                  <c:v>1.21</c:v>
                </c:pt>
                <c:pt idx="2494">
                  <c:v>5.78</c:v>
                </c:pt>
                <c:pt idx="2495">
                  <c:v>0.32</c:v>
                </c:pt>
                <c:pt idx="2496">
                  <c:v>2.35</c:v>
                </c:pt>
                <c:pt idx="2497">
                  <c:v>0.63</c:v>
                </c:pt>
                <c:pt idx="2498">
                  <c:v>0.32</c:v>
                </c:pt>
                <c:pt idx="2499">
                  <c:v>0.66</c:v>
                </c:pt>
                <c:pt idx="2500">
                  <c:v>1.76</c:v>
                </c:pt>
                <c:pt idx="2501">
                  <c:v>1.41</c:v>
                </c:pt>
                <c:pt idx="2502">
                  <c:v>0.62</c:v>
                </c:pt>
                <c:pt idx="2503">
                  <c:v>0.96</c:v>
                </c:pt>
                <c:pt idx="2504">
                  <c:v>0.7</c:v>
                </c:pt>
                <c:pt idx="2505">
                  <c:v>1.57</c:v>
                </c:pt>
                <c:pt idx="2506">
                  <c:v>4.4399999999999995</c:v>
                </c:pt>
                <c:pt idx="2507">
                  <c:v>3.19</c:v>
                </c:pt>
                <c:pt idx="2508">
                  <c:v>1.73</c:v>
                </c:pt>
                <c:pt idx="2509">
                  <c:v>5.93</c:v>
                </c:pt>
                <c:pt idx="2510">
                  <c:v>6.07</c:v>
                </c:pt>
                <c:pt idx="2511">
                  <c:v>1.5399999999999998</c:v>
                </c:pt>
                <c:pt idx="2512">
                  <c:v>0.01</c:v>
                </c:pt>
                <c:pt idx="2513">
                  <c:v>0.28999999999999998</c:v>
                </c:pt>
                <c:pt idx="2514">
                  <c:v>0.06</c:v>
                </c:pt>
                <c:pt idx="2515">
                  <c:v>0.08</c:v>
                </c:pt>
                <c:pt idx="2516">
                  <c:v>0.15000000000000002</c:v>
                </c:pt>
                <c:pt idx="2517">
                  <c:v>0.02</c:v>
                </c:pt>
                <c:pt idx="2518">
                  <c:v>0.09</c:v>
                </c:pt>
                <c:pt idx="2519">
                  <c:v>0.03</c:v>
                </c:pt>
                <c:pt idx="2520">
                  <c:v>7.0000000000000007E-2</c:v>
                </c:pt>
                <c:pt idx="2521">
                  <c:v>2.52</c:v>
                </c:pt>
                <c:pt idx="2522">
                  <c:v>0.77</c:v>
                </c:pt>
                <c:pt idx="2523">
                  <c:v>2.56</c:v>
                </c:pt>
                <c:pt idx="2524">
                  <c:v>4.68</c:v>
                </c:pt>
                <c:pt idx="2525">
                  <c:v>3.12</c:v>
                </c:pt>
                <c:pt idx="2526">
                  <c:v>2.35</c:v>
                </c:pt>
                <c:pt idx="2527">
                  <c:v>0.01</c:v>
                </c:pt>
                <c:pt idx="2528">
                  <c:v>7.0000000000000007E-2</c:v>
                </c:pt>
                <c:pt idx="2529">
                  <c:v>0.37</c:v>
                </c:pt>
                <c:pt idx="2530">
                  <c:v>0.03</c:v>
                </c:pt>
                <c:pt idx="2531">
                  <c:v>0.88</c:v>
                </c:pt>
                <c:pt idx="2532">
                  <c:v>2.5300000000000002</c:v>
                </c:pt>
                <c:pt idx="2533">
                  <c:v>0.11</c:v>
                </c:pt>
                <c:pt idx="2534">
                  <c:v>0.02</c:v>
                </c:pt>
                <c:pt idx="2535">
                  <c:v>0.02</c:v>
                </c:pt>
                <c:pt idx="2536">
                  <c:v>0.09</c:v>
                </c:pt>
                <c:pt idx="2537">
                  <c:v>0.15</c:v>
                </c:pt>
                <c:pt idx="2538">
                  <c:v>0.1</c:v>
                </c:pt>
                <c:pt idx="2539">
                  <c:v>0.32</c:v>
                </c:pt>
                <c:pt idx="2540">
                  <c:v>0.26</c:v>
                </c:pt>
                <c:pt idx="2541">
                  <c:v>0.03</c:v>
                </c:pt>
                <c:pt idx="2542">
                  <c:v>7.0000000000000007E-2</c:v>
                </c:pt>
                <c:pt idx="2543">
                  <c:v>0.65</c:v>
                </c:pt>
                <c:pt idx="2544">
                  <c:v>0.13</c:v>
                </c:pt>
                <c:pt idx="2545">
                  <c:v>0.31</c:v>
                </c:pt>
                <c:pt idx="2546">
                  <c:v>0.02</c:v>
                </c:pt>
                <c:pt idx="2547">
                  <c:v>0.08</c:v>
                </c:pt>
                <c:pt idx="2548">
                  <c:v>0.05</c:v>
                </c:pt>
                <c:pt idx="2549">
                  <c:v>0.04</c:v>
                </c:pt>
                <c:pt idx="2550">
                  <c:v>0.01</c:v>
                </c:pt>
                <c:pt idx="2551">
                  <c:v>0.78</c:v>
                </c:pt>
                <c:pt idx="2552">
                  <c:v>0.14000000000000001</c:v>
                </c:pt>
                <c:pt idx="2553">
                  <c:v>1.48</c:v>
                </c:pt>
                <c:pt idx="2554">
                  <c:v>1.3900000000000001</c:v>
                </c:pt>
                <c:pt idx="2555">
                  <c:v>9.0000000000000011E-2</c:v>
                </c:pt>
                <c:pt idx="2556">
                  <c:v>0.06</c:v>
                </c:pt>
                <c:pt idx="2557">
                  <c:v>0.03</c:v>
                </c:pt>
                <c:pt idx="2558">
                  <c:v>0.02</c:v>
                </c:pt>
                <c:pt idx="2559">
                  <c:v>0.02</c:v>
                </c:pt>
                <c:pt idx="2560">
                  <c:v>0.03</c:v>
                </c:pt>
                <c:pt idx="2561">
                  <c:v>7.0000000000000007E-2</c:v>
                </c:pt>
                <c:pt idx="2562">
                  <c:v>0.02</c:v>
                </c:pt>
                <c:pt idx="2563">
                  <c:v>0.08</c:v>
                </c:pt>
                <c:pt idx="2564">
                  <c:v>0.03</c:v>
                </c:pt>
                <c:pt idx="2565">
                  <c:v>0.17</c:v>
                </c:pt>
                <c:pt idx="2566">
                  <c:v>0.24</c:v>
                </c:pt>
                <c:pt idx="2567">
                  <c:v>7.0000000000000007E-2</c:v>
                </c:pt>
                <c:pt idx="2568">
                  <c:v>0.24</c:v>
                </c:pt>
                <c:pt idx="2569">
                  <c:v>0.06</c:v>
                </c:pt>
                <c:pt idx="2570">
                  <c:v>0.02</c:v>
                </c:pt>
                <c:pt idx="2571">
                  <c:v>7.0000000000000007E-2</c:v>
                </c:pt>
                <c:pt idx="2572">
                  <c:v>0.05</c:v>
                </c:pt>
                <c:pt idx="2573">
                  <c:v>0.08</c:v>
                </c:pt>
                <c:pt idx="2574">
                  <c:v>0.09</c:v>
                </c:pt>
                <c:pt idx="2575">
                  <c:v>0.1</c:v>
                </c:pt>
                <c:pt idx="2576">
                  <c:v>0.06</c:v>
                </c:pt>
                <c:pt idx="2577">
                  <c:v>0.04</c:v>
                </c:pt>
                <c:pt idx="2578">
                  <c:v>0.13</c:v>
                </c:pt>
                <c:pt idx="2579">
                  <c:v>1.39</c:v>
                </c:pt>
                <c:pt idx="2580">
                  <c:v>0.56000000000000005</c:v>
                </c:pt>
                <c:pt idx="2581">
                  <c:v>0.2</c:v>
                </c:pt>
                <c:pt idx="2582">
                  <c:v>0.05</c:v>
                </c:pt>
                <c:pt idx="2583">
                  <c:v>2.02</c:v>
                </c:pt>
                <c:pt idx="2584">
                  <c:v>2.0699999999999998</c:v>
                </c:pt>
                <c:pt idx="2585">
                  <c:v>0.09</c:v>
                </c:pt>
                <c:pt idx="2586">
                  <c:v>0.26</c:v>
                </c:pt>
                <c:pt idx="2587">
                  <c:v>6.27</c:v>
                </c:pt>
                <c:pt idx="2588">
                  <c:v>4.7300000000000004</c:v>
                </c:pt>
                <c:pt idx="2589">
                  <c:v>0.34</c:v>
                </c:pt>
                <c:pt idx="2590">
                  <c:v>0.24</c:v>
                </c:pt>
                <c:pt idx="2591">
                  <c:v>0.38</c:v>
                </c:pt>
                <c:pt idx="2592">
                  <c:v>0.09</c:v>
                </c:pt>
                <c:pt idx="2593">
                  <c:v>1.9899999999999998</c:v>
                </c:pt>
                <c:pt idx="2594">
                  <c:v>0.05</c:v>
                </c:pt>
                <c:pt idx="2595">
                  <c:v>0.18</c:v>
                </c:pt>
                <c:pt idx="2596">
                  <c:v>0.01</c:v>
                </c:pt>
                <c:pt idx="2597">
                  <c:v>0.19</c:v>
                </c:pt>
                <c:pt idx="2598">
                  <c:v>0.02</c:v>
                </c:pt>
                <c:pt idx="2599">
                  <c:v>0.06</c:v>
                </c:pt>
                <c:pt idx="2600">
                  <c:v>0.1</c:v>
                </c:pt>
                <c:pt idx="2601">
                  <c:v>0.15</c:v>
                </c:pt>
                <c:pt idx="2602">
                  <c:v>0.03</c:v>
                </c:pt>
                <c:pt idx="2603">
                  <c:v>0.56000000000000005</c:v>
                </c:pt>
                <c:pt idx="2604">
                  <c:v>0.26</c:v>
                </c:pt>
                <c:pt idx="2605">
                  <c:v>0.2</c:v>
                </c:pt>
                <c:pt idx="2606">
                  <c:v>0.1</c:v>
                </c:pt>
                <c:pt idx="2607">
                  <c:v>7.0000000000000007E-2</c:v>
                </c:pt>
                <c:pt idx="2608">
                  <c:v>0.22</c:v>
                </c:pt>
                <c:pt idx="2609">
                  <c:v>0.16</c:v>
                </c:pt>
                <c:pt idx="2610">
                  <c:v>7.0000000000000007E-2</c:v>
                </c:pt>
                <c:pt idx="2611">
                  <c:v>0.12</c:v>
                </c:pt>
                <c:pt idx="2612">
                  <c:v>0.04</c:v>
                </c:pt>
                <c:pt idx="2613">
                  <c:v>0.13</c:v>
                </c:pt>
                <c:pt idx="2614">
                  <c:v>0.05</c:v>
                </c:pt>
                <c:pt idx="2615">
                  <c:v>0.05</c:v>
                </c:pt>
                <c:pt idx="2616">
                  <c:v>0.11</c:v>
                </c:pt>
                <c:pt idx="2617">
                  <c:v>0.03</c:v>
                </c:pt>
                <c:pt idx="2618">
                  <c:v>0.03</c:v>
                </c:pt>
                <c:pt idx="2619">
                  <c:v>28.31</c:v>
                </c:pt>
                <c:pt idx="2620">
                  <c:v>0.16999999999999998</c:v>
                </c:pt>
                <c:pt idx="2621">
                  <c:v>0.01</c:v>
                </c:pt>
                <c:pt idx="2622">
                  <c:v>0.27</c:v>
                </c:pt>
                <c:pt idx="2623">
                  <c:v>0.22</c:v>
                </c:pt>
                <c:pt idx="2624">
                  <c:v>0.28999999999999998</c:v>
                </c:pt>
                <c:pt idx="2625">
                  <c:v>0.01</c:v>
                </c:pt>
                <c:pt idx="2626">
                  <c:v>0.06</c:v>
                </c:pt>
                <c:pt idx="2627">
                  <c:v>0.44</c:v>
                </c:pt>
                <c:pt idx="2628">
                  <c:v>1.9999999999999998</c:v>
                </c:pt>
                <c:pt idx="2629">
                  <c:v>0.04</c:v>
                </c:pt>
                <c:pt idx="2630">
                  <c:v>0.08</c:v>
                </c:pt>
                <c:pt idx="2631">
                  <c:v>1.38</c:v>
                </c:pt>
                <c:pt idx="2632">
                  <c:v>0.61</c:v>
                </c:pt>
                <c:pt idx="2633">
                  <c:v>0.26</c:v>
                </c:pt>
                <c:pt idx="2634">
                  <c:v>0.04</c:v>
                </c:pt>
                <c:pt idx="2635">
                  <c:v>0.25</c:v>
                </c:pt>
                <c:pt idx="2636">
                  <c:v>0.02</c:v>
                </c:pt>
                <c:pt idx="2637">
                  <c:v>6.9999999999999993E-2</c:v>
                </c:pt>
                <c:pt idx="2638">
                  <c:v>0.2</c:v>
                </c:pt>
                <c:pt idx="2639">
                  <c:v>0.05</c:v>
                </c:pt>
                <c:pt idx="2640">
                  <c:v>7.0000000000000007E-2</c:v>
                </c:pt>
                <c:pt idx="2641">
                  <c:v>0.03</c:v>
                </c:pt>
                <c:pt idx="2642">
                  <c:v>0.04</c:v>
                </c:pt>
                <c:pt idx="2643">
                  <c:v>0.03</c:v>
                </c:pt>
                <c:pt idx="2644">
                  <c:v>0.93</c:v>
                </c:pt>
                <c:pt idx="2645">
                  <c:v>0.16</c:v>
                </c:pt>
                <c:pt idx="2646">
                  <c:v>0.18</c:v>
                </c:pt>
                <c:pt idx="2647">
                  <c:v>0.09</c:v>
                </c:pt>
                <c:pt idx="2648">
                  <c:v>0.02</c:v>
                </c:pt>
                <c:pt idx="2649">
                  <c:v>0.26</c:v>
                </c:pt>
                <c:pt idx="2650">
                  <c:v>0.1</c:v>
                </c:pt>
                <c:pt idx="2651">
                  <c:v>0.26</c:v>
                </c:pt>
                <c:pt idx="2652">
                  <c:v>0.01</c:v>
                </c:pt>
                <c:pt idx="2653">
                  <c:v>0.02</c:v>
                </c:pt>
                <c:pt idx="2654">
                  <c:v>0.01</c:v>
                </c:pt>
                <c:pt idx="2655">
                  <c:v>0.05</c:v>
                </c:pt>
                <c:pt idx="2656">
                  <c:v>0.04</c:v>
                </c:pt>
                <c:pt idx="2657">
                  <c:v>0.01</c:v>
                </c:pt>
                <c:pt idx="2658">
                  <c:v>0.28999999999999998</c:v>
                </c:pt>
                <c:pt idx="2659">
                  <c:v>0.33</c:v>
                </c:pt>
                <c:pt idx="2660">
                  <c:v>3.58</c:v>
                </c:pt>
                <c:pt idx="2661">
                  <c:v>0.05</c:v>
                </c:pt>
                <c:pt idx="2662">
                  <c:v>0.28999999999999998</c:v>
                </c:pt>
                <c:pt idx="2663">
                  <c:v>0.11</c:v>
                </c:pt>
                <c:pt idx="2664">
                  <c:v>0.78</c:v>
                </c:pt>
                <c:pt idx="2665">
                  <c:v>0.83</c:v>
                </c:pt>
                <c:pt idx="2666">
                  <c:v>1.9500000000000002</c:v>
                </c:pt>
                <c:pt idx="2667">
                  <c:v>1</c:v>
                </c:pt>
                <c:pt idx="2668">
                  <c:v>2.27</c:v>
                </c:pt>
                <c:pt idx="2669">
                  <c:v>0.32</c:v>
                </c:pt>
                <c:pt idx="2670">
                  <c:v>0.86</c:v>
                </c:pt>
                <c:pt idx="2671">
                  <c:v>1.44</c:v>
                </c:pt>
                <c:pt idx="2672">
                  <c:v>0.47000000000000003</c:v>
                </c:pt>
                <c:pt idx="2673">
                  <c:v>0.56999999999999995</c:v>
                </c:pt>
                <c:pt idx="2674">
                  <c:v>1.26</c:v>
                </c:pt>
                <c:pt idx="2675">
                  <c:v>0.25</c:v>
                </c:pt>
                <c:pt idx="2676">
                  <c:v>0.58000000000000007</c:v>
                </c:pt>
                <c:pt idx="2677">
                  <c:v>1.1499999999999999</c:v>
                </c:pt>
                <c:pt idx="2678">
                  <c:v>0.14000000000000001</c:v>
                </c:pt>
                <c:pt idx="2679">
                  <c:v>0.26</c:v>
                </c:pt>
                <c:pt idx="2680">
                  <c:v>0.75</c:v>
                </c:pt>
                <c:pt idx="2681">
                  <c:v>0.37000000000000005</c:v>
                </c:pt>
                <c:pt idx="2682">
                  <c:v>0.57999999999999996</c:v>
                </c:pt>
                <c:pt idx="2683">
                  <c:v>0.11</c:v>
                </c:pt>
                <c:pt idx="2684">
                  <c:v>7.0000000000000007E-2</c:v>
                </c:pt>
                <c:pt idx="2685">
                  <c:v>0.65999999999999992</c:v>
                </c:pt>
                <c:pt idx="2686">
                  <c:v>0.24</c:v>
                </c:pt>
                <c:pt idx="2687">
                  <c:v>0.05</c:v>
                </c:pt>
                <c:pt idx="2688">
                  <c:v>0.04</c:v>
                </c:pt>
                <c:pt idx="2689">
                  <c:v>0.06</c:v>
                </c:pt>
                <c:pt idx="2690">
                  <c:v>0.04</c:v>
                </c:pt>
                <c:pt idx="2691">
                  <c:v>0.28000000000000003</c:v>
                </c:pt>
                <c:pt idx="2692">
                  <c:v>1.02</c:v>
                </c:pt>
                <c:pt idx="2693">
                  <c:v>0.72</c:v>
                </c:pt>
                <c:pt idx="2694">
                  <c:v>0.36</c:v>
                </c:pt>
                <c:pt idx="2695">
                  <c:v>0.97</c:v>
                </c:pt>
                <c:pt idx="2696">
                  <c:v>0.01</c:v>
                </c:pt>
                <c:pt idx="2697">
                  <c:v>0.04</c:v>
                </c:pt>
                <c:pt idx="2698">
                  <c:v>1.97</c:v>
                </c:pt>
                <c:pt idx="2699">
                  <c:v>0.12000000000000001</c:v>
                </c:pt>
                <c:pt idx="2700">
                  <c:v>0.41</c:v>
                </c:pt>
                <c:pt idx="2701">
                  <c:v>1.62</c:v>
                </c:pt>
                <c:pt idx="2702">
                  <c:v>0.11</c:v>
                </c:pt>
                <c:pt idx="2703">
                  <c:v>3.9</c:v>
                </c:pt>
                <c:pt idx="2704">
                  <c:v>2.56</c:v>
                </c:pt>
                <c:pt idx="2705">
                  <c:v>0.79</c:v>
                </c:pt>
                <c:pt idx="2706">
                  <c:v>1.1299999999999999</c:v>
                </c:pt>
                <c:pt idx="2707">
                  <c:v>0.91</c:v>
                </c:pt>
                <c:pt idx="2708">
                  <c:v>0.72</c:v>
                </c:pt>
                <c:pt idx="2709">
                  <c:v>1.52</c:v>
                </c:pt>
                <c:pt idx="2710">
                  <c:v>1.34</c:v>
                </c:pt>
                <c:pt idx="2711">
                  <c:v>0.1</c:v>
                </c:pt>
                <c:pt idx="2712">
                  <c:v>7.0000000000000007E-2</c:v>
                </c:pt>
                <c:pt idx="2713">
                  <c:v>0.21000000000000002</c:v>
                </c:pt>
                <c:pt idx="2714">
                  <c:v>0.08</c:v>
                </c:pt>
                <c:pt idx="2715">
                  <c:v>0.02</c:v>
                </c:pt>
                <c:pt idx="2716">
                  <c:v>0.06</c:v>
                </c:pt>
                <c:pt idx="2717">
                  <c:v>0.5</c:v>
                </c:pt>
                <c:pt idx="2718">
                  <c:v>0.1</c:v>
                </c:pt>
                <c:pt idx="2719">
                  <c:v>0.06</c:v>
                </c:pt>
                <c:pt idx="2720">
                  <c:v>0.39</c:v>
                </c:pt>
                <c:pt idx="2721">
                  <c:v>0.02</c:v>
                </c:pt>
                <c:pt idx="2722">
                  <c:v>0.81</c:v>
                </c:pt>
                <c:pt idx="2723">
                  <c:v>0.28999999999999998</c:v>
                </c:pt>
                <c:pt idx="2724">
                  <c:v>0.03</c:v>
                </c:pt>
                <c:pt idx="2725">
                  <c:v>0.12</c:v>
                </c:pt>
                <c:pt idx="2726">
                  <c:v>0.02</c:v>
                </c:pt>
                <c:pt idx="2727">
                  <c:v>0.03</c:v>
                </c:pt>
                <c:pt idx="2728">
                  <c:v>0.16</c:v>
                </c:pt>
                <c:pt idx="2729">
                  <c:v>0.25</c:v>
                </c:pt>
                <c:pt idx="2730">
                  <c:v>0.03</c:v>
                </c:pt>
                <c:pt idx="2731">
                  <c:v>0.12</c:v>
                </c:pt>
                <c:pt idx="2732">
                  <c:v>0.14000000000000001</c:v>
                </c:pt>
                <c:pt idx="2733">
                  <c:v>7.0000000000000007E-2</c:v>
                </c:pt>
                <c:pt idx="2734">
                  <c:v>0.12</c:v>
                </c:pt>
                <c:pt idx="2735">
                  <c:v>0.04</c:v>
                </c:pt>
                <c:pt idx="2736">
                  <c:v>0.09</c:v>
                </c:pt>
                <c:pt idx="2737">
                  <c:v>0.03</c:v>
                </c:pt>
                <c:pt idx="2738">
                  <c:v>0.11</c:v>
                </c:pt>
                <c:pt idx="2739">
                  <c:v>0.7</c:v>
                </c:pt>
                <c:pt idx="2740">
                  <c:v>0.32</c:v>
                </c:pt>
                <c:pt idx="2741">
                  <c:v>0.79999999999999993</c:v>
                </c:pt>
                <c:pt idx="2742">
                  <c:v>0.08</c:v>
                </c:pt>
                <c:pt idx="2743">
                  <c:v>0.01</c:v>
                </c:pt>
                <c:pt idx="2744">
                  <c:v>0.05</c:v>
                </c:pt>
                <c:pt idx="2745">
                  <c:v>0.09</c:v>
                </c:pt>
                <c:pt idx="2746">
                  <c:v>0.3</c:v>
                </c:pt>
                <c:pt idx="2747">
                  <c:v>0.06</c:v>
                </c:pt>
                <c:pt idx="2748">
                  <c:v>0.06</c:v>
                </c:pt>
                <c:pt idx="2749">
                  <c:v>7.0000000000000007E-2</c:v>
                </c:pt>
                <c:pt idx="2750">
                  <c:v>0.31</c:v>
                </c:pt>
                <c:pt idx="2751">
                  <c:v>0.01</c:v>
                </c:pt>
                <c:pt idx="2752">
                  <c:v>0.15</c:v>
                </c:pt>
                <c:pt idx="2753">
                  <c:v>0.44000000000000006</c:v>
                </c:pt>
                <c:pt idx="2754">
                  <c:v>0.09</c:v>
                </c:pt>
                <c:pt idx="2755">
                  <c:v>0.32</c:v>
                </c:pt>
                <c:pt idx="2756">
                  <c:v>0.08</c:v>
                </c:pt>
                <c:pt idx="2757">
                  <c:v>0.03</c:v>
                </c:pt>
                <c:pt idx="2758">
                  <c:v>0.01</c:v>
                </c:pt>
                <c:pt idx="2759">
                  <c:v>0.01</c:v>
                </c:pt>
                <c:pt idx="2760">
                  <c:v>0.06</c:v>
                </c:pt>
                <c:pt idx="2761">
                  <c:v>7.0000000000000007E-2</c:v>
                </c:pt>
                <c:pt idx="2762">
                  <c:v>0.05</c:v>
                </c:pt>
                <c:pt idx="2763">
                  <c:v>0.15</c:v>
                </c:pt>
                <c:pt idx="2764">
                  <c:v>0.36</c:v>
                </c:pt>
                <c:pt idx="2765">
                  <c:v>0.06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0.02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0.06</c:v>
                </c:pt>
                <c:pt idx="2776">
                  <c:v>9.0000000000000011E-2</c:v>
                </c:pt>
                <c:pt idx="2777">
                  <c:v>0.47</c:v>
                </c:pt>
                <c:pt idx="2778">
                  <c:v>0.02</c:v>
                </c:pt>
                <c:pt idx="2779">
                  <c:v>0.04</c:v>
                </c:pt>
                <c:pt idx="2780">
                  <c:v>0.03</c:v>
                </c:pt>
                <c:pt idx="2781">
                  <c:v>0.03</c:v>
                </c:pt>
                <c:pt idx="2782">
                  <c:v>7.0000000000000007E-2</c:v>
                </c:pt>
                <c:pt idx="2783">
                  <c:v>0.03</c:v>
                </c:pt>
                <c:pt idx="2784">
                  <c:v>0.02</c:v>
                </c:pt>
                <c:pt idx="2785">
                  <c:v>0.05</c:v>
                </c:pt>
                <c:pt idx="2786">
                  <c:v>0.03</c:v>
                </c:pt>
                <c:pt idx="2787">
                  <c:v>0.04</c:v>
                </c:pt>
                <c:pt idx="2788">
                  <c:v>1.08</c:v>
                </c:pt>
                <c:pt idx="2789">
                  <c:v>0.39</c:v>
                </c:pt>
                <c:pt idx="2790">
                  <c:v>0.06</c:v>
                </c:pt>
                <c:pt idx="2791">
                  <c:v>0.14000000000000001</c:v>
                </c:pt>
                <c:pt idx="2792">
                  <c:v>0.01</c:v>
                </c:pt>
                <c:pt idx="2793">
                  <c:v>0.08</c:v>
                </c:pt>
                <c:pt idx="2794">
                  <c:v>1.06</c:v>
                </c:pt>
                <c:pt idx="2795">
                  <c:v>0.86</c:v>
                </c:pt>
                <c:pt idx="2796">
                  <c:v>0.87</c:v>
                </c:pt>
                <c:pt idx="2797">
                  <c:v>0.09</c:v>
                </c:pt>
                <c:pt idx="2798">
                  <c:v>0.82000000000000006</c:v>
                </c:pt>
                <c:pt idx="2799">
                  <c:v>0.16</c:v>
                </c:pt>
                <c:pt idx="2800">
                  <c:v>0.16</c:v>
                </c:pt>
                <c:pt idx="2801">
                  <c:v>0.39</c:v>
                </c:pt>
                <c:pt idx="2802">
                  <c:v>3.33</c:v>
                </c:pt>
                <c:pt idx="2803">
                  <c:v>0.02</c:v>
                </c:pt>
                <c:pt idx="2804">
                  <c:v>0.1</c:v>
                </c:pt>
                <c:pt idx="2805">
                  <c:v>1.0900000000000001</c:v>
                </c:pt>
                <c:pt idx="2806">
                  <c:v>0.01</c:v>
                </c:pt>
                <c:pt idx="2807">
                  <c:v>0.02</c:v>
                </c:pt>
                <c:pt idx="2808">
                  <c:v>4.83</c:v>
                </c:pt>
                <c:pt idx="2809">
                  <c:v>0.15</c:v>
                </c:pt>
                <c:pt idx="2810">
                  <c:v>0.08</c:v>
                </c:pt>
                <c:pt idx="2811">
                  <c:v>3</c:v>
                </c:pt>
                <c:pt idx="2812">
                  <c:v>2.16</c:v>
                </c:pt>
                <c:pt idx="2813">
                  <c:v>0.49</c:v>
                </c:pt>
                <c:pt idx="2814">
                  <c:v>0.14000000000000001</c:v>
                </c:pt>
                <c:pt idx="2815">
                  <c:v>0.41000000000000003</c:v>
                </c:pt>
                <c:pt idx="2816">
                  <c:v>0.19</c:v>
                </c:pt>
                <c:pt idx="2817">
                  <c:v>0.11</c:v>
                </c:pt>
                <c:pt idx="2818">
                  <c:v>0.14000000000000001</c:v>
                </c:pt>
                <c:pt idx="2819">
                  <c:v>0.06</c:v>
                </c:pt>
                <c:pt idx="2820">
                  <c:v>0.1</c:v>
                </c:pt>
                <c:pt idx="2821">
                  <c:v>0.02</c:v>
                </c:pt>
                <c:pt idx="2822">
                  <c:v>0.28999999999999998</c:v>
                </c:pt>
                <c:pt idx="2823">
                  <c:v>0.04</c:v>
                </c:pt>
                <c:pt idx="2824">
                  <c:v>0.16</c:v>
                </c:pt>
                <c:pt idx="2825">
                  <c:v>1.22</c:v>
                </c:pt>
                <c:pt idx="2826">
                  <c:v>0.38</c:v>
                </c:pt>
                <c:pt idx="2827">
                  <c:v>0.17</c:v>
                </c:pt>
                <c:pt idx="2828">
                  <c:v>0.05</c:v>
                </c:pt>
                <c:pt idx="2829">
                  <c:v>0.19</c:v>
                </c:pt>
                <c:pt idx="2830">
                  <c:v>0.11</c:v>
                </c:pt>
                <c:pt idx="2831">
                  <c:v>0.34</c:v>
                </c:pt>
                <c:pt idx="2832">
                  <c:v>0.04</c:v>
                </c:pt>
                <c:pt idx="2833">
                  <c:v>7.0000000000000007E-2</c:v>
                </c:pt>
                <c:pt idx="2834">
                  <c:v>2.54</c:v>
                </c:pt>
                <c:pt idx="2835">
                  <c:v>0.09</c:v>
                </c:pt>
                <c:pt idx="2836">
                  <c:v>0.04</c:v>
                </c:pt>
                <c:pt idx="2837">
                  <c:v>0.81</c:v>
                </c:pt>
                <c:pt idx="2838">
                  <c:v>4.25</c:v>
                </c:pt>
                <c:pt idx="2839">
                  <c:v>0.92</c:v>
                </c:pt>
                <c:pt idx="2840">
                  <c:v>0.1</c:v>
                </c:pt>
                <c:pt idx="2841">
                  <c:v>1.3</c:v>
                </c:pt>
                <c:pt idx="2842">
                  <c:v>0.34</c:v>
                </c:pt>
                <c:pt idx="2843">
                  <c:v>0.24</c:v>
                </c:pt>
                <c:pt idx="2844">
                  <c:v>0.06</c:v>
                </c:pt>
                <c:pt idx="2845">
                  <c:v>0.54</c:v>
                </c:pt>
                <c:pt idx="2846">
                  <c:v>0.32</c:v>
                </c:pt>
                <c:pt idx="2847">
                  <c:v>0.36</c:v>
                </c:pt>
                <c:pt idx="2848">
                  <c:v>0.44</c:v>
                </c:pt>
                <c:pt idx="2849">
                  <c:v>0.14000000000000001</c:v>
                </c:pt>
                <c:pt idx="2850">
                  <c:v>0.14000000000000001</c:v>
                </c:pt>
                <c:pt idx="2851">
                  <c:v>0.13</c:v>
                </c:pt>
                <c:pt idx="2852">
                  <c:v>0.3</c:v>
                </c:pt>
                <c:pt idx="2853">
                  <c:v>0.76</c:v>
                </c:pt>
                <c:pt idx="2854">
                  <c:v>0.24</c:v>
                </c:pt>
                <c:pt idx="2855">
                  <c:v>0.33</c:v>
                </c:pt>
                <c:pt idx="2856">
                  <c:v>0.1</c:v>
                </c:pt>
                <c:pt idx="2857">
                  <c:v>0.36</c:v>
                </c:pt>
                <c:pt idx="2858">
                  <c:v>0.31</c:v>
                </c:pt>
                <c:pt idx="2859">
                  <c:v>0.38</c:v>
                </c:pt>
                <c:pt idx="2860">
                  <c:v>0.26</c:v>
                </c:pt>
                <c:pt idx="2861">
                  <c:v>0.12</c:v>
                </c:pt>
                <c:pt idx="2862">
                  <c:v>0.03</c:v>
                </c:pt>
                <c:pt idx="2863">
                  <c:v>0.02</c:v>
                </c:pt>
                <c:pt idx="2864">
                  <c:v>0.49</c:v>
                </c:pt>
                <c:pt idx="2865">
                  <c:v>0.13</c:v>
                </c:pt>
                <c:pt idx="2866">
                  <c:v>0.02</c:v>
                </c:pt>
                <c:pt idx="2867">
                  <c:v>0.09</c:v>
                </c:pt>
                <c:pt idx="2868">
                  <c:v>0.2</c:v>
                </c:pt>
                <c:pt idx="2869">
                  <c:v>0.21</c:v>
                </c:pt>
                <c:pt idx="2870">
                  <c:v>0.01</c:v>
                </c:pt>
                <c:pt idx="2871">
                  <c:v>0.16</c:v>
                </c:pt>
                <c:pt idx="2872">
                  <c:v>0.1</c:v>
                </c:pt>
                <c:pt idx="2873">
                  <c:v>0.03</c:v>
                </c:pt>
                <c:pt idx="2874">
                  <c:v>0.03</c:v>
                </c:pt>
                <c:pt idx="2875">
                  <c:v>7.0000000000000007E-2</c:v>
                </c:pt>
                <c:pt idx="2876">
                  <c:v>0.35</c:v>
                </c:pt>
                <c:pt idx="2877">
                  <c:v>0.06</c:v>
                </c:pt>
                <c:pt idx="2878">
                  <c:v>0.43</c:v>
                </c:pt>
                <c:pt idx="2879">
                  <c:v>0.19</c:v>
                </c:pt>
                <c:pt idx="2880">
                  <c:v>0.12</c:v>
                </c:pt>
                <c:pt idx="2881">
                  <c:v>0.12</c:v>
                </c:pt>
                <c:pt idx="2882">
                  <c:v>0.48</c:v>
                </c:pt>
                <c:pt idx="2883">
                  <c:v>0.27</c:v>
                </c:pt>
                <c:pt idx="2884">
                  <c:v>0.28999999999999998</c:v>
                </c:pt>
                <c:pt idx="2885">
                  <c:v>0.02</c:v>
                </c:pt>
                <c:pt idx="2886">
                  <c:v>0.25</c:v>
                </c:pt>
                <c:pt idx="2887">
                  <c:v>0.3</c:v>
                </c:pt>
                <c:pt idx="2888">
                  <c:v>0.02</c:v>
                </c:pt>
                <c:pt idx="2889">
                  <c:v>0.08</c:v>
                </c:pt>
                <c:pt idx="2890">
                  <c:v>1.79</c:v>
                </c:pt>
                <c:pt idx="2891">
                  <c:v>0.22</c:v>
                </c:pt>
                <c:pt idx="2892">
                  <c:v>0.53</c:v>
                </c:pt>
                <c:pt idx="2893">
                  <c:v>4.16</c:v>
                </c:pt>
                <c:pt idx="2894">
                  <c:v>1</c:v>
                </c:pt>
                <c:pt idx="2895">
                  <c:v>0.26</c:v>
                </c:pt>
                <c:pt idx="2896">
                  <c:v>0.28999999999999998</c:v>
                </c:pt>
                <c:pt idx="2897">
                  <c:v>0.25</c:v>
                </c:pt>
                <c:pt idx="2898">
                  <c:v>0.17</c:v>
                </c:pt>
                <c:pt idx="2899">
                  <c:v>0.1</c:v>
                </c:pt>
                <c:pt idx="2900">
                  <c:v>7.0000000000000007E-2</c:v>
                </c:pt>
                <c:pt idx="2901">
                  <c:v>0.06</c:v>
                </c:pt>
                <c:pt idx="2902">
                  <c:v>0.02</c:v>
                </c:pt>
                <c:pt idx="2903">
                  <c:v>0.1</c:v>
                </c:pt>
                <c:pt idx="2904">
                  <c:v>0.08</c:v>
                </c:pt>
                <c:pt idx="2905">
                  <c:v>0.1</c:v>
                </c:pt>
                <c:pt idx="2906">
                  <c:v>0.05</c:v>
                </c:pt>
                <c:pt idx="2907">
                  <c:v>0.04</c:v>
                </c:pt>
                <c:pt idx="2908">
                  <c:v>0.55000000000000004</c:v>
                </c:pt>
                <c:pt idx="2909">
                  <c:v>0.33</c:v>
                </c:pt>
                <c:pt idx="2910">
                  <c:v>0.32</c:v>
                </c:pt>
                <c:pt idx="2911">
                  <c:v>0.59</c:v>
                </c:pt>
                <c:pt idx="2912">
                  <c:v>0.39</c:v>
                </c:pt>
                <c:pt idx="2913">
                  <c:v>0.08</c:v>
                </c:pt>
                <c:pt idx="2914">
                  <c:v>1.26</c:v>
                </c:pt>
                <c:pt idx="2915">
                  <c:v>0.17</c:v>
                </c:pt>
                <c:pt idx="2916">
                  <c:v>0.03</c:v>
                </c:pt>
                <c:pt idx="2917">
                  <c:v>0.03</c:v>
                </c:pt>
                <c:pt idx="2918">
                  <c:v>0.12</c:v>
                </c:pt>
                <c:pt idx="2919">
                  <c:v>0.02</c:v>
                </c:pt>
                <c:pt idx="2920">
                  <c:v>4.2</c:v>
                </c:pt>
                <c:pt idx="2921">
                  <c:v>0.38</c:v>
                </c:pt>
                <c:pt idx="2922">
                  <c:v>0.43</c:v>
                </c:pt>
                <c:pt idx="2923">
                  <c:v>0.18</c:v>
                </c:pt>
                <c:pt idx="2924">
                  <c:v>0.17</c:v>
                </c:pt>
                <c:pt idx="2925">
                  <c:v>0.1</c:v>
                </c:pt>
                <c:pt idx="2926">
                  <c:v>0.88000000000000012</c:v>
                </c:pt>
                <c:pt idx="2927">
                  <c:v>1.06</c:v>
                </c:pt>
                <c:pt idx="2928">
                  <c:v>1.05</c:v>
                </c:pt>
                <c:pt idx="2929">
                  <c:v>0.09</c:v>
                </c:pt>
                <c:pt idx="2930">
                  <c:v>0.01</c:v>
                </c:pt>
                <c:pt idx="2931">
                  <c:v>0.28000000000000003</c:v>
                </c:pt>
                <c:pt idx="2932">
                  <c:v>0.25</c:v>
                </c:pt>
                <c:pt idx="2933">
                  <c:v>0.21</c:v>
                </c:pt>
                <c:pt idx="2934">
                  <c:v>0.16999999999999998</c:v>
                </c:pt>
                <c:pt idx="2935">
                  <c:v>1.3900000000000001</c:v>
                </c:pt>
                <c:pt idx="2936">
                  <c:v>2.27</c:v>
                </c:pt>
                <c:pt idx="2937">
                  <c:v>2.4</c:v>
                </c:pt>
                <c:pt idx="2938">
                  <c:v>1.67</c:v>
                </c:pt>
                <c:pt idx="2939">
                  <c:v>0.84000000000000008</c:v>
                </c:pt>
                <c:pt idx="2940">
                  <c:v>0.74</c:v>
                </c:pt>
                <c:pt idx="2941">
                  <c:v>0.96000000000000008</c:v>
                </c:pt>
                <c:pt idx="2942">
                  <c:v>0.54</c:v>
                </c:pt>
                <c:pt idx="2943">
                  <c:v>0.1</c:v>
                </c:pt>
                <c:pt idx="2944">
                  <c:v>0.18</c:v>
                </c:pt>
                <c:pt idx="2945">
                  <c:v>0.16</c:v>
                </c:pt>
                <c:pt idx="2946">
                  <c:v>0.28000000000000003</c:v>
                </c:pt>
                <c:pt idx="2947">
                  <c:v>0.25</c:v>
                </c:pt>
                <c:pt idx="2948">
                  <c:v>1.52</c:v>
                </c:pt>
                <c:pt idx="2949">
                  <c:v>3.41</c:v>
                </c:pt>
                <c:pt idx="2950">
                  <c:v>0.6100000000000001</c:v>
                </c:pt>
                <c:pt idx="2951">
                  <c:v>0.11</c:v>
                </c:pt>
                <c:pt idx="2952">
                  <c:v>0.28000000000000003</c:v>
                </c:pt>
                <c:pt idx="2953">
                  <c:v>1.6</c:v>
                </c:pt>
                <c:pt idx="2954">
                  <c:v>0.7</c:v>
                </c:pt>
                <c:pt idx="2955">
                  <c:v>0.01</c:v>
                </c:pt>
                <c:pt idx="2956">
                  <c:v>3.1</c:v>
                </c:pt>
                <c:pt idx="2957">
                  <c:v>4.2699999999999996</c:v>
                </c:pt>
                <c:pt idx="2958">
                  <c:v>5.42</c:v>
                </c:pt>
                <c:pt idx="2959">
                  <c:v>0.28000000000000003</c:v>
                </c:pt>
                <c:pt idx="2960">
                  <c:v>7.0000000000000007E-2</c:v>
                </c:pt>
                <c:pt idx="2961">
                  <c:v>0.11</c:v>
                </c:pt>
                <c:pt idx="2962">
                  <c:v>0.11</c:v>
                </c:pt>
                <c:pt idx="2963">
                  <c:v>0.08</c:v>
                </c:pt>
                <c:pt idx="2964">
                  <c:v>0.19</c:v>
                </c:pt>
                <c:pt idx="2965">
                  <c:v>0.36</c:v>
                </c:pt>
                <c:pt idx="2966">
                  <c:v>0.22</c:v>
                </c:pt>
                <c:pt idx="2967">
                  <c:v>0.34</c:v>
                </c:pt>
                <c:pt idx="2968">
                  <c:v>0.04</c:v>
                </c:pt>
                <c:pt idx="2969">
                  <c:v>0.01</c:v>
                </c:pt>
                <c:pt idx="2970">
                  <c:v>0.19</c:v>
                </c:pt>
                <c:pt idx="2971">
                  <c:v>7.0000000000000007E-2</c:v>
                </c:pt>
                <c:pt idx="2972">
                  <c:v>0.11</c:v>
                </c:pt>
                <c:pt idx="2973">
                  <c:v>0.08</c:v>
                </c:pt>
                <c:pt idx="2974">
                  <c:v>7.0000000000000007E-2</c:v>
                </c:pt>
                <c:pt idx="2975">
                  <c:v>0.34</c:v>
                </c:pt>
                <c:pt idx="2976">
                  <c:v>0.02</c:v>
                </c:pt>
                <c:pt idx="2977">
                  <c:v>9.85</c:v>
                </c:pt>
                <c:pt idx="2978">
                  <c:v>0.24</c:v>
                </c:pt>
                <c:pt idx="2979">
                  <c:v>0.1</c:v>
                </c:pt>
                <c:pt idx="2980">
                  <c:v>12.669999999999998</c:v>
                </c:pt>
                <c:pt idx="2981">
                  <c:v>0.01</c:v>
                </c:pt>
                <c:pt idx="2982">
                  <c:v>0.02</c:v>
                </c:pt>
                <c:pt idx="2983">
                  <c:v>0.12000000000000001</c:v>
                </c:pt>
                <c:pt idx="2984">
                  <c:v>8.33</c:v>
                </c:pt>
                <c:pt idx="2985">
                  <c:v>1.1000000000000001</c:v>
                </c:pt>
                <c:pt idx="2986">
                  <c:v>0.08</c:v>
                </c:pt>
                <c:pt idx="2987">
                  <c:v>0.06</c:v>
                </c:pt>
                <c:pt idx="2988">
                  <c:v>0.04</c:v>
                </c:pt>
                <c:pt idx="2989">
                  <c:v>0.05</c:v>
                </c:pt>
                <c:pt idx="2990">
                  <c:v>0.08</c:v>
                </c:pt>
                <c:pt idx="2991">
                  <c:v>0.11</c:v>
                </c:pt>
                <c:pt idx="2992">
                  <c:v>0.1</c:v>
                </c:pt>
                <c:pt idx="2993">
                  <c:v>0.21</c:v>
                </c:pt>
                <c:pt idx="2994">
                  <c:v>7.0000000000000007E-2</c:v>
                </c:pt>
                <c:pt idx="2995">
                  <c:v>0.09</c:v>
                </c:pt>
                <c:pt idx="2996">
                  <c:v>0.1</c:v>
                </c:pt>
                <c:pt idx="2997">
                  <c:v>0.08</c:v>
                </c:pt>
                <c:pt idx="2998">
                  <c:v>7.0000000000000007E-2</c:v>
                </c:pt>
                <c:pt idx="2999">
                  <c:v>0.08</c:v>
                </c:pt>
                <c:pt idx="3000">
                  <c:v>0.08</c:v>
                </c:pt>
                <c:pt idx="3001">
                  <c:v>0.42</c:v>
                </c:pt>
                <c:pt idx="3002">
                  <c:v>0.12</c:v>
                </c:pt>
                <c:pt idx="3003">
                  <c:v>7.0000000000000007E-2</c:v>
                </c:pt>
                <c:pt idx="3004">
                  <c:v>0.04</c:v>
                </c:pt>
                <c:pt idx="3005">
                  <c:v>0.44</c:v>
                </c:pt>
                <c:pt idx="3006">
                  <c:v>0.22</c:v>
                </c:pt>
                <c:pt idx="3007">
                  <c:v>0.16</c:v>
                </c:pt>
                <c:pt idx="3008">
                  <c:v>0.88</c:v>
                </c:pt>
                <c:pt idx="3009">
                  <c:v>0.29000000000000004</c:v>
                </c:pt>
                <c:pt idx="3010">
                  <c:v>0.17</c:v>
                </c:pt>
                <c:pt idx="3011">
                  <c:v>0.1</c:v>
                </c:pt>
                <c:pt idx="3012">
                  <c:v>0.35000000000000003</c:v>
                </c:pt>
                <c:pt idx="3013">
                  <c:v>0.09</c:v>
                </c:pt>
                <c:pt idx="3014">
                  <c:v>0.19</c:v>
                </c:pt>
                <c:pt idx="3015">
                  <c:v>0.51</c:v>
                </c:pt>
                <c:pt idx="3016">
                  <c:v>0.01</c:v>
                </c:pt>
                <c:pt idx="3017">
                  <c:v>0.09</c:v>
                </c:pt>
                <c:pt idx="3018">
                  <c:v>0.16</c:v>
                </c:pt>
                <c:pt idx="3019">
                  <c:v>0.22</c:v>
                </c:pt>
                <c:pt idx="3020">
                  <c:v>0.33</c:v>
                </c:pt>
                <c:pt idx="3021">
                  <c:v>0.15</c:v>
                </c:pt>
                <c:pt idx="3022">
                  <c:v>0.06</c:v>
                </c:pt>
                <c:pt idx="3023">
                  <c:v>0.2</c:v>
                </c:pt>
                <c:pt idx="3024">
                  <c:v>0.3</c:v>
                </c:pt>
                <c:pt idx="3025">
                  <c:v>0.28000000000000003</c:v>
                </c:pt>
                <c:pt idx="3026">
                  <c:v>0.14000000000000001</c:v>
                </c:pt>
                <c:pt idx="3027">
                  <c:v>0.17</c:v>
                </c:pt>
                <c:pt idx="3028">
                  <c:v>0.22</c:v>
                </c:pt>
                <c:pt idx="3029">
                  <c:v>1.01</c:v>
                </c:pt>
                <c:pt idx="3030">
                  <c:v>0.28000000000000003</c:v>
                </c:pt>
                <c:pt idx="3031">
                  <c:v>7.0000000000000007E-2</c:v>
                </c:pt>
                <c:pt idx="3032">
                  <c:v>0.7400000000000001</c:v>
                </c:pt>
                <c:pt idx="3033">
                  <c:v>0.41</c:v>
                </c:pt>
                <c:pt idx="3034">
                  <c:v>0.34</c:v>
                </c:pt>
                <c:pt idx="3035">
                  <c:v>7.0000000000000007E-2</c:v>
                </c:pt>
                <c:pt idx="3036">
                  <c:v>7.0000000000000007E-2</c:v>
                </c:pt>
                <c:pt idx="3037">
                  <c:v>1.1299999999999999</c:v>
                </c:pt>
                <c:pt idx="3038">
                  <c:v>0.47</c:v>
                </c:pt>
                <c:pt idx="3039">
                  <c:v>0.05</c:v>
                </c:pt>
                <c:pt idx="3040">
                  <c:v>3.4499999999999997</c:v>
                </c:pt>
                <c:pt idx="3041">
                  <c:v>7.31</c:v>
                </c:pt>
                <c:pt idx="3042">
                  <c:v>8.49</c:v>
                </c:pt>
                <c:pt idx="3043">
                  <c:v>0.56999999999999995</c:v>
                </c:pt>
                <c:pt idx="3044">
                  <c:v>0.08</c:v>
                </c:pt>
                <c:pt idx="3045">
                  <c:v>0.24</c:v>
                </c:pt>
                <c:pt idx="3046">
                  <c:v>0.08</c:v>
                </c:pt>
                <c:pt idx="3047">
                  <c:v>3.3</c:v>
                </c:pt>
                <c:pt idx="3048">
                  <c:v>0.18000000000000002</c:v>
                </c:pt>
                <c:pt idx="3049">
                  <c:v>0.03</c:v>
                </c:pt>
                <c:pt idx="3050">
                  <c:v>0.3</c:v>
                </c:pt>
                <c:pt idx="3051">
                  <c:v>0.02</c:v>
                </c:pt>
                <c:pt idx="3052">
                  <c:v>0.06</c:v>
                </c:pt>
                <c:pt idx="3053">
                  <c:v>0.15</c:v>
                </c:pt>
                <c:pt idx="3054">
                  <c:v>0.01</c:v>
                </c:pt>
                <c:pt idx="3055">
                  <c:v>0.01</c:v>
                </c:pt>
                <c:pt idx="3056">
                  <c:v>1.1800000000000002</c:v>
                </c:pt>
                <c:pt idx="3057">
                  <c:v>0.13</c:v>
                </c:pt>
                <c:pt idx="3058">
                  <c:v>0.14000000000000001</c:v>
                </c:pt>
                <c:pt idx="3059">
                  <c:v>1.48</c:v>
                </c:pt>
                <c:pt idx="3060">
                  <c:v>0.01</c:v>
                </c:pt>
                <c:pt idx="3061">
                  <c:v>2.4700000000000002</c:v>
                </c:pt>
                <c:pt idx="3062">
                  <c:v>0.19</c:v>
                </c:pt>
                <c:pt idx="3063">
                  <c:v>0.14000000000000001</c:v>
                </c:pt>
                <c:pt idx="3064">
                  <c:v>0.04</c:v>
                </c:pt>
                <c:pt idx="3065">
                  <c:v>0.01</c:v>
                </c:pt>
                <c:pt idx="3066">
                  <c:v>0.05</c:v>
                </c:pt>
                <c:pt idx="3067">
                  <c:v>0.28999999999999998</c:v>
                </c:pt>
                <c:pt idx="3068">
                  <c:v>0.2</c:v>
                </c:pt>
                <c:pt idx="3069">
                  <c:v>0.01</c:v>
                </c:pt>
                <c:pt idx="3070">
                  <c:v>0.12</c:v>
                </c:pt>
                <c:pt idx="3071">
                  <c:v>0.2</c:v>
                </c:pt>
                <c:pt idx="3072">
                  <c:v>0.1</c:v>
                </c:pt>
                <c:pt idx="3073">
                  <c:v>0.16</c:v>
                </c:pt>
                <c:pt idx="3074">
                  <c:v>0.05</c:v>
                </c:pt>
                <c:pt idx="3075">
                  <c:v>0.08</c:v>
                </c:pt>
                <c:pt idx="3076">
                  <c:v>0.11</c:v>
                </c:pt>
                <c:pt idx="3077">
                  <c:v>0.39</c:v>
                </c:pt>
                <c:pt idx="3078">
                  <c:v>0.45</c:v>
                </c:pt>
                <c:pt idx="3079">
                  <c:v>0.56000000000000005</c:v>
                </c:pt>
                <c:pt idx="3080">
                  <c:v>0.04</c:v>
                </c:pt>
                <c:pt idx="3081">
                  <c:v>0.01</c:v>
                </c:pt>
                <c:pt idx="3082">
                  <c:v>7.0000000000000007E-2</c:v>
                </c:pt>
                <c:pt idx="3083">
                  <c:v>0.01</c:v>
                </c:pt>
                <c:pt idx="3084">
                  <c:v>0.05</c:v>
                </c:pt>
                <c:pt idx="3085">
                  <c:v>0.13</c:v>
                </c:pt>
                <c:pt idx="3086">
                  <c:v>0.2</c:v>
                </c:pt>
                <c:pt idx="3087">
                  <c:v>0.31</c:v>
                </c:pt>
                <c:pt idx="3088">
                  <c:v>0.12</c:v>
                </c:pt>
                <c:pt idx="3089">
                  <c:v>0.1</c:v>
                </c:pt>
                <c:pt idx="3090">
                  <c:v>0.01</c:v>
                </c:pt>
                <c:pt idx="3091">
                  <c:v>0.23</c:v>
                </c:pt>
                <c:pt idx="3092">
                  <c:v>0.08</c:v>
                </c:pt>
                <c:pt idx="3093">
                  <c:v>0.06</c:v>
                </c:pt>
                <c:pt idx="3094">
                  <c:v>0.14000000000000001</c:v>
                </c:pt>
                <c:pt idx="3095">
                  <c:v>0.05</c:v>
                </c:pt>
                <c:pt idx="3096">
                  <c:v>0.72</c:v>
                </c:pt>
                <c:pt idx="3097">
                  <c:v>0.18</c:v>
                </c:pt>
                <c:pt idx="3098">
                  <c:v>0.14000000000000001</c:v>
                </c:pt>
                <c:pt idx="3099">
                  <c:v>0.28999999999999998</c:v>
                </c:pt>
                <c:pt idx="3100">
                  <c:v>0.11</c:v>
                </c:pt>
                <c:pt idx="3101">
                  <c:v>0.01</c:v>
                </c:pt>
                <c:pt idx="3102">
                  <c:v>0.16</c:v>
                </c:pt>
                <c:pt idx="3103">
                  <c:v>0.02</c:v>
                </c:pt>
                <c:pt idx="3104">
                  <c:v>0.05</c:v>
                </c:pt>
                <c:pt idx="3105">
                  <c:v>0.01</c:v>
                </c:pt>
                <c:pt idx="3106">
                  <c:v>0.01</c:v>
                </c:pt>
                <c:pt idx="3107">
                  <c:v>0.09</c:v>
                </c:pt>
                <c:pt idx="3108">
                  <c:v>0.16</c:v>
                </c:pt>
                <c:pt idx="3109">
                  <c:v>0.14000000000000001</c:v>
                </c:pt>
                <c:pt idx="3110">
                  <c:v>0.15</c:v>
                </c:pt>
                <c:pt idx="3111">
                  <c:v>13.06</c:v>
                </c:pt>
                <c:pt idx="3112">
                  <c:v>16.48</c:v>
                </c:pt>
                <c:pt idx="3113">
                  <c:v>17.34</c:v>
                </c:pt>
                <c:pt idx="3114">
                  <c:v>16.3</c:v>
                </c:pt>
                <c:pt idx="3115">
                  <c:v>11.47</c:v>
                </c:pt>
                <c:pt idx="3116">
                  <c:v>1.87</c:v>
                </c:pt>
                <c:pt idx="3117">
                  <c:v>0.32</c:v>
                </c:pt>
                <c:pt idx="3118">
                  <c:v>0.09</c:v>
                </c:pt>
                <c:pt idx="3119">
                  <c:v>0.54</c:v>
                </c:pt>
                <c:pt idx="3120">
                  <c:v>0.05</c:v>
                </c:pt>
                <c:pt idx="3121">
                  <c:v>0.7</c:v>
                </c:pt>
                <c:pt idx="3122">
                  <c:v>5.13</c:v>
                </c:pt>
                <c:pt idx="3123">
                  <c:v>6.37</c:v>
                </c:pt>
                <c:pt idx="3124">
                  <c:v>9.4799999999999986</c:v>
                </c:pt>
                <c:pt idx="3125">
                  <c:v>8.6599999999999984</c:v>
                </c:pt>
                <c:pt idx="3126">
                  <c:v>0.89</c:v>
                </c:pt>
                <c:pt idx="3127">
                  <c:v>10.700000000000001</c:v>
                </c:pt>
                <c:pt idx="3128">
                  <c:v>12.499999999999998</c:v>
                </c:pt>
                <c:pt idx="3129">
                  <c:v>15.959999999999999</c:v>
                </c:pt>
                <c:pt idx="3130">
                  <c:v>0.96000000000000008</c:v>
                </c:pt>
                <c:pt idx="3131">
                  <c:v>4.16</c:v>
                </c:pt>
                <c:pt idx="3132">
                  <c:v>0.04</c:v>
                </c:pt>
                <c:pt idx="3133">
                  <c:v>4.4000000000000004</c:v>
                </c:pt>
                <c:pt idx="3134">
                  <c:v>4.8899999999999997</c:v>
                </c:pt>
                <c:pt idx="3135">
                  <c:v>0.49</c:v>
                </c:pt>
                <c:pt idx="3136">
                  <c:v>0.16</c:v>
                </c:pt>
                <c:pt idx="3137">
                  <c:v>0.16</c:v>
                </c:pt>
                <c:pt idx="3138">
                  <c:v>0.83</c:v>
                </c:pt>
                <c:pt idx="3139">
                  <c:v>2.5900000000000003</c:v>
                </c:pt>
                <c:pt idx="3140">
                  <c:v>0.73</c:v>
                </c:pt>
                <c:pt idx="3141">
                  <c:v>0.73</c:v>
                </c:pt>
                <c:pt idx="3142">
                  <c:v>1.57</c:v>
                </c:pt>
                <c:pt idx="3143">
                  <c:v>0.03</c:v>
                </c:pt>
                <c:pt idx="3144">
                  <c:v>0.57999999999999996</c:v>
                </c:pt>
                <c:pt idx="3145">
                  <c:v>0.73</c:v>
                </c:pt>
                <c:pt idx="3146">
                  <c:v>0.1</c:v>
                </c:pt>
                <c:pt idx="3147">
                  <c:v>0.28999999999999998</c:v>
                </c:pt>
                <c:pt idx="3148">
                  <c:v>2.16</c:v>
                </c:pt>
                <c:pt idx="3149">
                  <c:v>1.8900000000000001</c:v>
                </c:pt>
                <c:pt idx="3150">
                  <c:v>1.64</c:v>
                </c:pt>
                <c:pt idx="3151">
                  <c:v>0.67</c:v>
                </c:pt>
                <c:pt idx="3152">
                  <c:v>5.5500000000000007</c:v>
                </c:pt>
                <c:pt idx="3153">
                  <c:v>2.92</c:v>
                </c:pt>
                <c:pt idx="3154">
                  <c:v>0.05</c:v>
                </c:pt>
                <c:pt idx="3155">
                  <c:v>0.17</c:v>
                </c:pt>
                <c:pt idx="3156">
                  <c:v>7.0000000000000007E-2</c:v>
                </c:pt>
                <c:pt idx="3157">
                  <c:v>0.19</c:v>
                </c:pt>
                <c:pt idx="3158">
                  <c:v>0.16</c:v>
                </c:pt>
                <c:pt idx="3159">
                  <c:v>0.62</c:v>
                </c:pt>
                <c:pt idx="3160">
                  <c:v>0.6</c:v>
                </c:pt>
                <c:pt idx="3161">
                  <c:v>0.09</c:v>
                </c:pt>
                <c:pt idx="3162">
                  <c:v>1.32</c:v>
                </c:pt>
                <c:pt idx="3163">
                  <c:v>0.55000000000000004</c:v>
                </c:pt>
                <c:pt idx="3164">
                  <c:v>0.11</c:v>
                </c:pt>
                <c:pt idx="3165">
                  <c:v>0.4</c:v>
                </c:pt>
                <c:pt idx="3166">
                  <c:v>0.04</c:v>
                </c:pt>
                <c:pt idx="3167">
                  <c:v>0.02</c:v>
                </c:pt>
                <c:pt idx="3168">
                  <c:v>0.27</c:v>
                </c:pt>
                <c:pt idx="3169">
                  <c:v>1.35</c:v>
                </c:pt>
                <c:pt idx="3170">
                  <c:v>0.38</c:v>
                </c:pt>
                <c:pt idx="3171">
                  <c:v>0.57999999999999996</c:v>
                </c:pt>
                <c:pt idx="3172">
                  <c:v>0.8</c:v>
                </c:pt>
                <c:pt idx="3173">
                  <c:v>0.52</c:v>
                </c:pt>
                <c:pt idx="3174">
                  <c:v>0.45</c:v>
                </c:pt>
                <c:pt idx="3175">
                  <c:v>0.72</c:v>
                </c:pt>
                <c:pt idx="3176">
                  <c:v>0.66</c:v>
                </c:pt>
                <c:pt idx="3177">
                  <c:v>0.39</c:v>
                </c:pt>
                <c:pt idx="3178">
                  <c:v>0.54</c:v>
                </c:pt>
                <c:pt idx="3179">
                  <c:v>0.24</c:v>
                </c:pt>
                <c:pt idx="3180">
                  <c:v>0.21</c:v>
                </c:pt>
                <c:pt idx="3181">
                  <c:v>0.11</c:v>
                </c:pt>
                <c:pt idx="3182">
                  <c:v>1.19</c:v>
                </c:pt>
                <c:pt idx="3183">
                  <c:v>2.7800000000000002</c:v>
                </c:pt>
                <c:pt idx="3184">
                  <c:v>0.5</c:v>
                </c:pt>
                <c:pt idx="3185">
                  <c:v>7.0100000000000007</c:v>
                </c:pt>
                <c:pt idx="3186">
                  <c:v>1.52</c:v>
                </c:pt>
                <c:pt idx="3187">
                  <c:v>0.61</c:v>
                </c:pt>
                <c:pt idx="3188">
                  <c:v>0.56000000000000005</c:v>
                </c:pt>
                <c:pt idx="3189">
                  <c:v>5.3</c:v>
                </c:pt>
                <c:pt idx="3190">
                  <c:v>0.76</c:v>
                </c:pt>
                <c:pt idx="3191">
                  <c:v>2.4500000000000002</c:v>
                </c:pt>
                <c:pt idx="3192">
                  <c:v>0.75</c:v>
                </c:pt>
                <c:pt idx="3193">
                  <c:v>2.13</c:v>
                </c:pt>
                <c:pt idx="3194">
                  <c:v>1.1599999999999999</c:v>
                </c:pt>
                <c:pt idx="3195">
                  <c:v>2.04</c:v>
                </c:pt>
                <c:pt idx="3196">
                  <c:v>2.62</c:v>
                </c:pt>
                <c:pt idx="3197">
                  <c:v>0.26</c:v>
                </c:pt>
                <c:pt idx="3198">
                  <c:v>0.08</c:v>
                </c:pt>
                <c:pt idx="3199">
                  <c:v>0.28000000000000003</c:v>
                </c:pt>
                <c:pt idx="3200">
                  <c:v>9.7200000000000006</c:v>
                </c:pt>
                <c:pt idx="3201">
                  <c:v>0.63</c:v>
                </c:pt>
                <c:pt idx="3202">
                  <c:v>7.86</c:v>
                </c:pt>
                <c:pt idx="3203">
                  <c:v>8.0500000000000007</c:v>
                </c:pt>
                <c:pt idx="3204">
                  <c:v>2.0700000000000003</c:v>
                </c:pt>
                <c:pt idx="3205">
                  <c:v>0.27</c:v>
                </c:pt>
                <c:pt idx="3206">
                  <c:v>0.74</c:v>
                </c:pt>
                <c:pt idx="3207">
                  <c:v>5.29</c:v>
                </c:pt>
                <c:pt idx="3208">
                  <c:v>0.28999999999999998</c:v>
                </c:pt>
                <c:pt idx="3209">
                  <c:v>0.51</c:v>
                </c:pt>
                <c:pt idx="3210">
                  <c:v>0.02</c:v>
                </c:pt>
                <c:pt idx="3211">
                  <c:v>0.25</c:v>
                </c:pt>
                <c:pt idx="3212">
                  <c:v>0.13</c:v>
                </c:pt>
                <c:pt idx="3213">
                  <c:v>0.23</c:v>
                </c:pt>
                <c:pt idx="3214">
                  <c:v>0.27</c:v>
                </c:pt>
                <c:pt idx="3215">
                  <c:v>0.22999999999999998</c:v>
                </c:pt>
                <c:pt idx="3216">
                  <c:v>1.1100000000000001</c:v>
                </c:pt>
                <c:pt idx="3217">
                  <c:v>5.95</c:v>
                </c:pt>
                <c:pt idx="3218">
                  <c:v>0.11</c:v>
                </c:pt>
                <c:pt idx="3219">
                  <c:v>1.37</c:v>
                </c:pt>
                <c:pt idx="3220">
                  <c:v>7.49</c:v>
                </c:pt>
                <c:pt idx="3221">
                  <c:v>3.36</c:v>
                </c:pt>
                <c:pt idx="3222">
                  <c:v>3.35</c:v>
                </c:pt>
                <c:pt idx="3223">
                  <c:v>0.16999999999999998</c:v>
                </c:pt>
                <c:pt idx="3224">
                  <c:v>1.49</c:v>
                </c:pt>
                <c:pt idx="3225">
                  <c:v>0.57999999999999996</c:v>
                </c:pt>
                <c:pt idx="3226">
                  <c:v>1.56</c:v>
                </c:pt>
                <c:pt idx="3227">
                  <c:v>1.02</c:v>
                </c:pt>
                <c:pt idx="3228">
                  <c:v>0.21</c:v>
                </c:pt>
                <c:pt idx="3229">
                  <c:v>7.0000000000000007E-2</c:v>
                </c:pt>
                <c:pt idx="3230">
                  <c:v>6.46</c:v>
                </c:pt>
                <c:pt idx="3231">
                  <c:v>0.16</c:v>
                </c:pt>
                <c:pt idx="3232">
                  <c:v>0.3</c:v>
                </c:pt>
                <c:pt idx="3233">
                  <c:v>0.05</c:v>
                </c:pt>
                <c:pt idx="3234">
                  <c:v>0.97</c:v>
                </c:pt>
                <c:pt idx="3235">
                  <c:v>2.0099999999999998</c:v>
                </c:pt>
                <c:pt idx="3236">
                  <c:v>0.39</c:v>
                </c:pt>
                <c:pt idx="3237">
                  <c:v>0.7</c:v>
                </c:pt>
                <c:pt idx="3238">
                  <c:v>0.54</c:v>
                </c:pt>
                <c:pt idx="3239">
                  <c:v>0.49</c:v>
                </c:pt>
                <c:pt idx="3240">
                  <c:v>0.57999999999999996</c:v>
                </c:pt>
                <c:pt idx="3241">
                  <c:v>0.61</c:v>
                </c:pt>
                <c:pt idx="3242">
                  <c:v>0.27</c:v>
                </c:pt>
                <c:pt idx="3243">
                  <c:v>0.89</c:v>
                </c:pt>
                <c:pt idx="3244">
                  <c:v>0.26</c:v>
                </c:pt>
                <c:pt idx="3245">
                  <c:v>0.09</c:v>
                </c:pt>
                <c:pt idx="3246">
                  <c:v>0.13</c:v>
                </c:pt>
                <c:pt idx="3247">
                  <c:v>0.19</c:v>
                </c:pt>
                <c:pt idx="3248">
                  <c:v>0.12</c:v>
                </c:pt>
                <c:pt idx="3249">
                  <c:v>0.33</c:v>
                </c:pt>
                <c:pt idx="3250">
                  <c:v>0.29000000000000004</c:v>
                </c:pt>
                <c:pt idx="3251">
                  <c:v>7.0000000000000007E-2</c:v>
                </c:pt>
                <c:pt idx="3252">
                  <c:v>0.03</c:v>
                </c:pt>
                <c:pt idx="3253">
                  <c:v>0.26</c:v>
                </c:pt>
                <c:pt idx="3254">
                  <c:v>0.05</c:v>
                </c:pt>
                <c:pt idx="3255">
                  <c:v>0.02</c:v>
                </c:pt>
                <c:pt idx="3256">
                  <c:v>0.28999999999999998</c:v>
                </c:pt>
                <c:pt idx="3257">
                  <c:v>1.08</c:v>
                </c:pt>
                <c:pt idx="3258">
                  <c:v>0.04</c:v>
                </c:pt>
                <c:pt idx="3259">
                  <c:v>0.51</c:v>
                </c:pt>
                <c:pt idx="3260">
                  <c:v>0.31</c:v>
                </c:pt>
                <c:pt idx="3261">
                  <c:v>0.06</c:v>
                </c:pt>
                <c:pt idx="3262">
                  <c:v>0.09</c:v>
                </c:pt>
                <c:pt idx="3263">
                  <c:v>0.39</c:v>
                </c:pt>
                <c:pt idx="3264">
                  <c:v>0.82000000000000006</c:v>
                </c:pt>
                <c:pt idx="3265">
                  <c:v>0.38</c:v>
                </c:pt>
                <c:pt idx="3266">
                  <c:v>0.24</c:v>
                </c:pt>
                <c:pt idx="3267">
                  <c:v>0.27</c:v>
                </c:pt>
                <c:pt idx="3268">
                  <c:v>3.83</c:v>
                </c:pt>
                <c:pt idx="3269">
                  <c:v>0.55000000000000004</c:v>
                </c:pt>
                <c:pt idx="3270">
                  <c:v>0.2</c:v>
                </c:pt>
                <c:pt idx="3271">
                  <c:v>0.28999999999999998</c:v>
                </c:pt>
                <c:pt idx="3272">
                  <c:v>0.12</c:v>
                </c:pt>
                <c:pt idx="3273">
                  <c:v>0.43</c:v>
                </c:pt>
                <c:pt idx="3274">
                  <c:v>0.47</c:v>
                </c:pt>
                <c:pt idx="3275">
                  <c:v>0.06</c:v>
                </c:pt>
                <c:pt idx="3276">
                  <c:v>0.03</c:v>
                </c:pt>
                <c:pt idx="3277">
                  <c:v>0.06</c:v>
                </c:pt>
                <c:pt idx="3278">
                  <c:v>0.04</c:v>
                </c:pt>
                <c:pt idx="3279">
                  <c:v>7.0000000000000007E-2</c:v>
                </c:pt>
                <c:pt idx="3280">
                  <c:v>0.26</c:v>
                </c:pt>
                <c:pt idx="3281">
                  <c:v>0.1</c:v>
                </c:pt>
                <c:pt idx="3282">
                  <c:v>0.32</c:v>
                </c:pt>
                <c:pt idx="3283">
                  <c:v>0.44</c:v>
                </c:pt>
                <c:pt idx="3284">
                  <c:v>0.01</c:v>
                </c:pt>
                <c:pt idx="3285">
                  <c:v>0.1</c:v>
                </c:pt>
                <c:pt idx="3286">
                  <c:v>0.01</c:v>
                </c:pt>
                <c:pt idx="3287">
                  <c:v>0.01</c:v>
                </c:pt>
                <c:pt idx="3288">
                  <c:v>7.0000000000000007E-2</c:v>
                </c:pt>
                <c:pt idx="3289">
                  <c:v>1.26</c:v>
                </c:pt>
                <c:pt idx="3290">
                  <c:v>1.6400000000000001</c:v>
                </c:pt>
                <c:pt idx="3291">
                  <c:v>1.1499999999999999</c:v>
                </c:pt>
                <c:pt idx="3292">
                  <c:v>0.74</c:v>
                </c:pt>
                <c:pt idx="3293">
                  <c:v>0.46</c:v>
                </c:pt>
                <c:pt idx="3294">
                  <c:v>0.35</c:v>
                </c:pt>
                <c:pt idx="3295">
                  <c:v>0.09</c:v>
                </c:pt>
                <c:pt idx="3296">
                  <c:v>0.34</c:v>
                </c:pt>
                <c:pt idx="3297">
                  <c:v>0.48</c:v>
                </c:pt>
                <c:pt idx="3298">
                  <c:v>0.35</c:v>
                </c:pt>
                <c:pt idx="3299">
                  <c:v>0.41</c:v>
                </c:pt>
                <c:pt idx="3300">
                  <c:v>0.01</c:v>
                </c:pt>
                <c:pt idx="3301">
                  <c:v>0.08</c:v>
                </c:pt>
                <c:pt idx="3302">
                  <c:v>0.04</c:v>
                </c:pt>
                <c:pt idx="3303">
                  <c:v>0.38</c:v>
                </c:pt>
                <c:pt idx="3304">
                  <c:v>0.86</c:v>
                </c:pt>
                <c:pt idx="3305">
                  <c:v>1.1499999999999999</c:v>
                </c:pt>
                <c:pt idx="3306">
                  <c:v>0.51</c:v>
                </c:pt>
                <c:pt idx="3307">
                  <c:v>0.80999999999999994</c:v>
                </c:pt>
                <c:pt idx="3308">
                  <c:v>0.3</c:v>
                </c:pt>
                <c:pt idx="3309">
                  <c:v>0.09</c:v>
                </c:pt>
                <c:pt idx="3310">
                  <c:v>0.29000000000000004</c:v>
                </c:pt>
                <c:pt idx="3311">
                  <c:v>0.76</c:v>
                </c:pt>
                <c:pt idx="3312">
                  <c:v>0.04</c:v>
                </c:pt>
                <c:pt idx="3313">
                  <c:v>0.36</c:v>
                </c:pt>
                <c:pt idx="3314">
                  <c:v>0.61</c:v>
                </c:pt>
                <c:pt idx="3315">
                  <c:v>0.26</c:v>
                </c:pt>
                <c:pt idx="3316">
                  <c:v>7.0000000000000007E-2</c:v>
                </c:pt>
                <c:pt idx="3317">
                  <c:v>0.24</c:v>
                </c:pt>
                <c:pt idx="3318">
                  <c:v>0.32</c:v>
                </c:pt>
                <c:pt idx="3319">
                  <c:v>0.48</c:v>
                </c:pt>
                <c:pt idx="3320">
                  <c:v>1.96</c:v>
                </c:pt>
                <c:pt idx="3321">
                  <c:v>2.1799999999999997</c:v>
                </c:pt>
                <c:pt idx="3322">
                  <c:v>1.08</c:v>
                </c:pt>
                <c:pt idx="3323">
                  <c:v>1.05</c:v>
                </c:pt>
                <c:pt idx="3324">
                  <c:v>4.05</c:v>
                </c:pt>
                <c:pt idx="3325">
                  <c:v>5.49</c:v>
                </c:pt>
                <c:pt idx="3326">
                  <c:v>0.04</c:v>
                </c:pt>
                <c:pt idx="3327">
                  <c:v>4.57</c:v>
                </c:pt>
                <c:pt idx="3328">
                  <c:v>2.2000000000000002</c:v>
                </c:pt>
                <c:pt idx="3329">
                  <c:v>1.8</c:v>
                </c:pt>
                <c:pt idx="3330">
                  <c:v>0.89</c:v>
                </c:pt>
                <c:pt idx="3331">
                  <c:v>0.3</c:v>
                </c:pt>
                <c:pt idx="3332">
                  <c:v>0.67</c:v>
                </c:pt>
                <c:pt idx="3333">
                  <c:v>0.36</c:v>
                </c:pt>
                <c:pt idx="3334">
                  <c:v>0.06</c:v>
                </c:pt>
                <c:pt idx="3335">
                  <c:v>0.31</c:v>
                </c:pt>
                <c:pt idx="3336">
                  <c:v>0.02</c:v>
                </c:pt>
                <c:pt idx="3337">
                  <c:v>0.25</c:v>
                </c:pt>
                <c:pt idx="3338">
                  <c:v>0.14000000000000001</c:v>
                </c:pt>
                <c:pt idx="3339">
                  <c:v>0.11</c:v>
                </c:pt>
                <c:pt idx="3340">
                  <c:v>0.49</c:v>
                </c:pt>
                <c:pt idx="3341">
                  <c:v>0.36</c:v>
                </c:pt>
                <c:pt idx="3342">
                  <c:v>0.14000000000000001</c:v>
                </c:pt>
                <c:pt idx="3343">
                  <c:v>0.32</c:v>
                </c:pt>
                <c:pt idx="3344">
                  <c:v>0.03</c:v>
                </c:pt>
                <c:pt idx="3345">
                  <c:v>0.02</c:v>
                </c:pt>
                <c:pt idx="3346">
                  <c:v>0.02</c:v>
                </c:pt>
                <c:pt idx="3347">
                  <c:v>0.08</c:v>
                </c:pt>
                <c:pt idx="3348">
                  <c:v>0.14000000000000001</c:v>
                </c:pt>
                <c:pt idx="3349">
                  <c:v>0.13</c:v>
                </c:pt>
                <c:pt idx="3350">
                  <c:v>7.0000000000000007E-2</c:v>
                </c:pt>
                <c:pt idx="3351">
                  <c:v>0.04</c:v>
                </c:pt>
                <c:pt idx="3352">
                  <c:v>0.88</c:v>
                </c:pt>
                <c:pt idx="3353">
                  <c:v>0.65</c:v>
                </c:pt>
                <c:pt idx="3354">
                  <c:v>0.02</c:v>
                </c:pt>
                <c:pt idx="3355">
                  <c:v>1.1600000000000001</c:v>
                </c:pt>
                <c:pt idx="3356">
                  <c:v>0.05</c:v>
                </c:pt>
                <c:pt idx="3357">
                  <c:v>0.13</c:v>
                </c:pt>
                <c:pt idx="3358">
                  <c:v>0.34</c:v>
                </c:pt>
                <c:pt idx="3359">
                  <c:v>0.19</c:v>
                </c:pt>
                <c:pt idx="3360">
                  <c:v>0.09</c:v>
                </c:pt>
                <c:pt idx="3361">
                  <c:v>0.25</c:v>
                </c:pt>
                <c:pt idx="3362">
                  <c:v>3.67</c:v>
                </c:pt>
                <c:pt idx="3363">
                  <c:v>0.06</c:v>
                </c:pt>
                <c:pt idx="3364">
                  <c:v>0.02</c:v>
                </c:pt>
                <c:pt idx="3365">
                  <c:v>7.0000000000000007E-2</c:v>
                </c:pt>
                <c:pt idx="3366">
                  <c:v>6.36</c:v>
                </c:pt>
                <c:pt idx="3367">
                  <c:v>1.43</c:v>
                </c:pt>
                <c:pt idx="3368">
                  <c:v>0.21</c:v>
                </c:pt>
                <c:pt idx="3369">
                  <c:v>7.0000000000000007E-2</c:v>
                </c:pt>
                <c:pt idx="3370">
                  <c:v>0.21000000000000002</c:v>
                </c:pt>
                <c:pt idx="3371">
                  <c:v>0.33</c:v>
                </c:pt>
                <c:pt idx="3372">
                  <c:v>0.18000000000000002</c:v>
                </c:pt>
                <c:pt idx="3373">
                  <c:v>0.16999999999999998</c:v>
                </c:pt>
                <c:pt idx="3374">
                  <c:v>1.23</c:v>
                </c:pt>
                <c:pt idx="3375">
                  <c:v>0.19</c:v>
                </c:pt>
                <c:pt idx="3376">
                  <c:v>2.39</c:v>
                </c:pt>
                <c:pt idx="3377">
                  <c:v>0.47</c:v>
                </c:pt>
                <c:pt idx="3378">
                  <c:v>0.26</c:v>
                </c:pt>
                <c:pt idx="3379">
                  <c:v>0.36</c:v>
                </c:pt>
                <c:pt idx="3380">
                  <c:v>0.91</c:v>
                </c:pt>
                <c:pt idx="3381">
                  <c:v>0.06</c:v>
                </c:pt>
                <c:pt idx="3382">
                  <c:v>0.6</c:v>
                </c:pt>
                <c:pt idx="3383">
                  <c:v>0.52</c:v>
                </c:pt>
                <c:pt idx="3384">
                  <c:v>0.35</c:v>
                </c:pt>
                <c:pt idx="3385">
                  <c:v>0.28999999999999998</c:v>
                </c:pt>
                <c:pt idx="3386">
                  <c:v>0.39</c:v>
                </c:pt>
                <c:pt idx="3387">
                  <c:v>0.24</c:v>
                </c:pt>
                <c:pt idx="3388">
                  <c:v>0.64</c:v>
                </c:pt>
                <c:pt idx="3389">
                  <c:v>0.53</c:v>
                </c:pt>
                <c:pt idx="3390">
                  <c:v>0.05</c:v>
                </c:pt>
                <c:pt idx="3391">
                  <c:v>0.52</c:v>
                </c:pt>
                <c:pt idx="3392">
                  <c:v>0.54</c:v>
                </c:pt>
                <c:pt idx="3393">
                  <c:v>0.21</c:v>
                </c:pt>
                <c:pt idx="3394">
                  <c:v>0.14000000000000001</c:v>
                </c:pt>
                <c:pt idx="3395">
                  <c:v>0.54</c:v>
                </c:pt>
                <c:pt idx="3396">
                  <c:v>0.24</c:v>
                </c:pt>
                <c:pt idx="3397">
                  <c:v>0.11</c:v>
                </c:pt>
                <c:pt idx="3398">
                  <c:v>0.58000000000000007</c:v>
                </c:pt>
                <c:pt idx="3399">
                  <c:v>0.34</c:v>
                </c:pt>
                <c:pt idx="3400">
                  <c:v>0.57000000000000006</c:v>
                </c:pt>
                <c:pt idx="3401">
                  <c:v>0.15</c:v>
                </c:pt>
                <c:pt idx="3402">
                  <c:v>0.01</c:v>
                </c:pt>
                <c:pt idx="3403">
                  <c:v>0.22</c:v>
                </c:pt>
                <c:pt idx="3404">
                  <c:v>0.18</c:v>
                </c:pt>
                <c:pt idx="3405">
                  <c:v>0.02</c:v>
                </c:pt>
                <c:pt idx="3406">
                  <c:v>1.03</c:v>
                </c:pt>
                <c:pt idx="3407">
                  <c:v>0.12000000000000001</c:v>
                </c:pt>
                <c:pt idx="3408">
                  <c:v>0.27</c:v>
                </c:pt>
                <c:pt idx="3409">
                  <c:v>0.56000000000000005</c:v>
                </c:pt>
                <c:pt idx="3410">
                  <c:v>0.03</c:v>
                </c:pt>
                <c:pt idx="3411">
                  <c:v>0.09</c:v>
                </c:pt>
                <c:pt idx="3412">
                  <c:v>0.01</c:v>
                </c:pt>
                <c:pt idx="3413">
                  <c:v>0.01</c:v>
                </c:pt>
                <c:pt idx="3414">
                  <c:v>0.04</c:v>
                </c:pt>
                <c:pt idx="3415">
                  <c:v>0.11</c:v>
                </c:pt>
                <c:pt idx="3416">
                  <c:v>0.14000000000000001</c:v>
                </c:pt>
                <c:pt idx="3417">
                  <c:v>0.01</c:v>
                </c:pt>
                <c:pt idx="3418">
                  <c:v>0.05</c:v>
                </c:pt>
                <c:pt idx="3419">
                  <c:v>0.24</c:v>
                </c:pt>
                <c:pt idx="3420">
                  <c:v>0.37</c:v>
                </c:pt>
                <c:pt idx="3421">
                  <c:v>0.05</c:v>
                </c:pt>
                <c:pt idx="3422">
                  <c:v>0.04</c:v>
                </c:pt>
                <c:pt idx="3423">
                  <c:v>0.27</c:v>
                </c:pt>
                <c:pt idx="3424">
                  <c:v>0.05</c:v>
                </c:pt>
                <c:pt idx="3425">
                  <c:v>0.12000000000000001</c:v>
                </c:pt>
                <c:pt idx="3426">
                  <c:v>7.0000000000000007E-2</c:v>
                </c:pt>
                <c:pt idx="3427">
                  <c:v>0.3</c:v>
                </c:pt>
                <c:pt idx="3428">
                  <c:v>0.12000000000000001</c:v>
                </c:pt>
                <c:pt idx="3429">
                  <c:v>7.0000000000000007E-2</c:v>
                </c:pt>
                <c:pt idx="3430">
                  <c:v>0.01</c:v>
                </c:pt>
                <c:pt idx="3431">
                  <c:v>0.01</c:v>
                </c:pt>
                <c:pt idx="3432">
                  <c:v>1.21</c:v>
                </c:pt>
                <c:pt idx="3433">
                  <c:v>0.17</c:v>
                </c:pt>
                <c:pt idx="3434">
                  <c:v>2.85</c:v>
                </c:pt>
                <c:pt idx="3435">
                  <c:v>0.65</c:v>
                </c:pt>
                <c:pt idx="3436">
                  <c:v>1.1000000000000001</c:v>
                </c:pt>
                <c:pt idx="3437">
                  <c:v>0.16</c:v>
                </c:pt>
                <c:pt idx="3438">
                  <c:v>1.04</c:v>
                </c:pt>
                <c:pt idx="3439">
                  <c:v>7.0000000000000007E-2</c:v>
                </c:pt>
                <c:pt idx="3440">
                  <c:v>1.0899999999999999</c:v>
                </c:pt>
                <c:pt idx="3441">
                  <c:v>0.05</c:v>
                </c:pt>
                <c:pt idx="3442">
                  <c:v>0.06</c:v>
                </c:pt>
                <c:pt idx="3443">
                  <c:v>0.1</c:v>
                </c:pt>
                <c:pt idx="3444">
                  <c:v>0.01</c:v>
                </c:pt>
                <c:pt idx="3445">
                  <c:v>0.01</c:v>
                </c:pt>
                <c:pt idx="3446">
                  <c:v>0.02</c:v>
                </c:pt>
                <c:pt idx="3447">
                  <c:v>0.02</c:v>
                </c:pt>
                <c:pt idx="3448">
                  <c:v>0.11</c:v>
                </c:pt>
                <c:pt idx="3449">
                  <c:v>0.03</c:v>
                </c:pt>
                <c:pt idx="3450">
                  <c:v>0.05</c:v>
                </c:pt>
                <c:pt idx="3451">
                  <c:v>0.08</c:v>
                </c:pt>
                <c:pt idx="3452">
                  <c:v>0.02</c:v>
                </c:pt>
                <c:pt idx="3453">
                  <c:v>0.03</c:v>
                </c:pt>
                <c:pt idx="3454">
                  <c:v>0.05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0.03</c:v>
                </c:pt>
                <c:pt idx="3459">
                  <c:v>0.01</c:v>
                </c:pt>
                <c:pt idx="3460">
                  <c:v>0.04</c:v>
                </c:pt>
                <c:pt idx="3461">
                  <c:v>0.02</c:v>
                </c:pt>
                <c:pt idx="3462">
                  <c:v>0.03</c:v>
                </c:pt>
                <c:pt idx="3463">
                  <c:v>0.02</c:v>
                </c:pt>
                <c:pt idx="3464">
                  <c:v>0.04</c:v>
                </c:pt>
                <c:pt idx="3465">
                  <c:v>0.04</c:v>
                </c:pt>
                <c:pt idx="3466">
                  <c:v>0.25</c:v>
                </c:pt>
                <c:pt idx="3467">
                  <c:v>0.09</c:v>
                </c:pt>
                <c:pt idx="3468">
                  <c:v>0.22</c:v>
                </c:pt>
                <c:pt idx="3469">
                  <c:v>0.24</c:v>
                </c:pt>
                <c:pt idx="3470">
                  <c:v>0.77</c:v>
                </c:pt>
                <c:pt idx="3471">
                  <c:v>0.02</c:v>
                </c:pt>
                <c:pt idx="3472">
                  <c:v>0.03</c:v>
                </c:pt>
                <c:pt idx="3473">
                  <c:v>0.03</c:v>
                </c:pt>
                <c:pt idx="3474">
                  <c:v>0.04</c:v>
                </c:pt>
                <c:pt idx="3475">
                  <c:v>0.05</c:v>
                </c:pt>
                <c:pt idx="3476">
                  <c:v>7.0000000000000007E-2</c:v>
                </c:pt>
                <c:pt idx="3477">
                  <c:v>0.15</c:v>
                </c:pt>
                <c:pt idx="3478">
                  <c:v>7.0000000000000007E-2</c:v>
                </c:pt>
                <c:pt idx="3479">
                  <c:v>0.12</c:v>
                </c:pt>
                <c:pt idx="3480">
                  <c:v>0.03</c:v>
                </c:pt>
                <c:pt idx="3481">
                  <c:v>0.03</c:v>
                </c:pt>
                <c:pt idx="3482">
                  <c:v>0.14000000000000001</c:v>
                </c:pt>
                <c:pt idx="3483">
                  <c:v>0.19</c:v>
                </c:pt>
                <c:pt idx="3484">
                  <c:v>0.24</c:v>
                </c:pt>
                <c:pt idx="3485">
                  <c:v>0.27</c:v>
                </c:pt>
                <c:pt idx="3486">
                  <c:v>0.12</c:v>
                </c:pt>
                <c:pt idx="3487">
                  <c:v>0.17</c:v>
                </c:pt>
                <c:pt idx="3488">
                  <c:v>0.21</c:v>
                </c:pt>
                <c:pt idx="3489">
                  <c:v>0.06</c:v>
                </c:pt>
                <c:pt idx="3490">
                  <c:v>0.1</c:v>
                </c:pt>
                <c:pt idx="3491">
                  <c:v>0.02</c:v>
                </c:pt>
                <c:pt idx="3492">
                  <c:v>7.0000000000000007E-2</c:v>
                </c:pt>
                <c:pt idx="3493">
                  <c:v>0.23</c:v>
                </c:pt>
                <c:pt idx="3494">
                  <c:v>1</c:v>
                </c:pt>
                <c:pt idx="3495">
                  <c:v>1.22</c:v>
                </c:pt>
                <c:pt idx="3496">
                  <c:v>1.22</c:v>
                </c:pt>
                <c:pt idx="3497">
                  <c:v>0.61</c:v>
                </c:pt>
                <c:pt idx="3498">
                  <c:v>0.01</c:v>
                </c:pt>
                <c:pt idx="3499">
                  <c:v>0.06</c:v>
                </c:pt>
                <c:pt idx="3500">
                  <c:v>7.0000000000000007E-2</c:v>
                </c:pt>
                <c:pt idx="3501">
                  <c:v>1.45</c:v>
                </c:pt>
                <c:pt idx="3502">
                  <c:v>0.09</c:v>
                </c:pt>
                <c:pt idx="3503">
                  <c:v>0.05</c:v>
                </c:pt>
                <c:pt idx="3504">
                  <c:v>0.05</c:v>
                </c:pt>
                <c:pt idx="3505">
                  <c:v>0.56999999999999995</c:v>
                </c:pt>
                <c:pt idx="3506">
                  <c:v>0.15</c:v>
                </c:pt>
                <c:pt idx="3507">
                  <c:v>2.48</c:v>
                </c:pt>
                <c:pt idx="3508">
                  <c:v>1.88</c:v>
                </c:pt>
                <c:pt idx="3509">
                  <c:v>1.68</c:v>
                </c:pt>
                <c:pt idx="3510">
                  <c:v>0.57999999999999996</c:v>
                </c:pt>
                <c:pt idx="3511">
                  <c:v>0.13</c:v>
                </c:pt>
                <c:pt idx="3512">
                  <c:v>0.3</c:v>
                </c:pt>
                <c:pt idx="3513">
                  <c:v>0.18</c:v>
                </c:pt>
                <c:pt idx="3514">
                  <c:v>0.01</c:v>
                </c:pt>
                <c:pt idx="3515">
                  <c:v>0.02</c:v>
                </c:pt>
                <c:pt idx="3516">
                  <c:v>0.31</c:v>
                </c:pt>
                <c:pt idx="3517">
                  <c:v>0.36</c:v>
                </c:pt>
                <c:pt idx="3518">
                  <c:v>1.2</c:v>
                </c:pt>
                <c:pt idx="3519">
                  <c:v>0.31</c:v>
                </c:pt>
                <c:pt idx="3520">
                  <c:v>0.03</c:v>
                </c:pt>
                <c:pt idx="3521">
                  <c:v>0.61</c:v>
                </c:pt>
                <c:pt idx="3522">
                  <c:v>0.95</c:v>
                </c:pt>
                <c:pt idx="3523">
                  <c:v>1.35</c:v>
                </c:pt>
                <c:pt idx="3524">
                  <c:v>0.02</c:v>
                </c:pt>
                <c:pt idx="3525">
                  <c:v>0.03</c:v>
                </c:pt>
                <c:pt idx="3526">
                  <c:v>0.17</c:v>
                </c:pt>
                <c:pt idx="3527">
                  <c:v>0.04</c:v>
                </c:pt>
                <c:pt idx="3528">
                  <c:v>0.11</c:v>
                </c:pt>
                <c:pt idx="3529">
                  <c:v>0.02</c:v>
                </c:pt>
                <c:pt idx="3530">
                  <c:v>0.05</c:v>
                </c:pt>
                <c:pt idx="3531">
                  <c:v>0.5</c:v>
                </c:pt>
                <c:pt idx="3532">
                  <c:v>0.03</c:v>
                </c:pt>
                <c:pt idx="3533">
                  <c:v>1.01</c:v>
                </c:pt>
                <c:pt idx="3534">
                  <c:v>1.4999999999999998</c:v>
                </c:pt>
                <c:pt idx="3535">
                  <c:v>0.58000000000000007</c:v>
                </c:pt>
                <c:pt idx="3536">
                  <c:v>6.1099999999999994</c:v>
                </c:pt>
                <c:pt idx="3537">
                  <c:v>6.75</c:v>
                </c:pt>
                <c:pt idx="3538">
                  <c:v>6.21</c:v>
                </c:pt>
                <c:pt idx="3539">
                  <c:v>1.35</c:v>
                </c:pt>
                <c:pt idx="3540">
                  <c:v>1.57</c:v>
                </c:pt>
                <c:pt idx="3541">
                  <c:v>3.28</c:v>
                </c:pt>
                <c:pt idx="3542">
                  <c:v>1.25</c:v>
                </c:pt>
                <c:pt idx="3543">
                  <c:v>0.06</c:v>
                </c:pt>
                <c:pt idx="3544">
                  <c:v>0.15</c:v>
                </c:pt>
                <c:pt idx="3545">
                  <c:v>0.03</c:v>
                </c:pt>
                <c:pt idx="3546">
                  <c:v>0.03</c:v>
                </c:pt>
                <c:pt idx="3547">
                  <c:v>0.03</c:v>
                </c:pt>
                <c:pt idx="3548">
                  <c:v>0.03</c:v>
                </c:pt>
                <c:pt idx="3549">
                  <c:v>0.1</c:v>
                </c:pt>
                <c:pt idx="3550">
                  <c:v>0.03</c:v>
                </c:pt>
                <c:pt idx="3551">
                  <c:v>0.21</c:v>
                </c:pt>
                <c:pt idx="3552">
                  <c:v>0.22</c:v>
                </c:pt>
                <c:pt idx="3553">
                  <c:v>0.08</c:v>
                </c:pt>
                <c:pt idx="3554">
                  <c:v>0.54</c:v>
                </c:pt>
                <c:pt idx="3555">
                  <c:v>0.02</c:v>
                </c:pt>
                <c:pt idx="3556">
                  <c:v>0.1</c:v>
                </c:pt>
                <c:pt idx="3557">
                  <c:v>0.09</c:v>
                </c:pt>
                <c:pt idx="3558">
                  <c:v>0.06</c:v>
                </c:pt>
                <c:pt idx="3559">
                  <c:v>0.38</c:v>
                </c:pt>
                <c:pt idx="3560">
                  <c:v>0.23</c:v>
                </c:pt>
                <c:pt idx="3561">
                  <c:v>0.75</c:v>
                </c:pt>
                <c:pt idx="3562">
                  <c:v>0.06</c:v>
                </c:pt>
                <c:pt idx="3563">
                  <c:v>0.06</c:v>
                </c:pt>
                <c:pt idx="3564">
                  <c:v>0.03</c:v>
                </c:pt>
                <c:pt idx="3565">
                  <c:v>0.08</c:v>
                </c:pt>
                <c:pt idx="3566">
                  <c:v>0.24</c:v>
                </c:pt>
                <c:pt idx="3567">
                  <c:v>0.02</c:v>
                </c:pt>
                <c:pt idx="3568">
                  <c:v>0.03</c:v>
                </c:pt>
                <c:pt idx="3569">
                  <c:v>0.26</c:v>
                </c:pt>
                <c:pt idx="3570">
                  <c:v>0.02</c:v>
                </c:pt>
                <c:pt idx="3571">
                  <c:v>7.0000000000000007E-2</c:v>
                </c:pt>
                <c:pt idx="3572">
                  <c:v>0.04</c:v>
                </c:pt>
                <c:pt idx="3573">
                  <c:v>0.54</c:v>
                </c:pt>
                <c:pt idx="3574">
                  <c:v>0.15</c:v>
                </c:pt>
                <c:pt idx="3575">
                  <c:v>0.15</c:v>
                </c:pt>
                <c:pt idx="3576">
                  <c:v>0.02</c:v>
                </c:pt>
                <c:pt idx="3577">
                  <c:v>0.01</c:v>
                </c:pt>
                <c:pt idx="3578">
                  <c:v>0.01</c:v>
                </c:pt>
                <c:pt idx="3579">
                  <c:v>0.87</c:v>
                </c:pt>
                <c:pt idx="3580">
                  <c:v>0.74</c:v>
                </c:pt>
                <c:pt idx="3581">
                  <c:v>0.25</c:v>
                </c:pt>
                <c:pt idx="3582">
                  <c:v>0.57999999999999996</c:v>
                </c:pt>
                <c:pt idx="3583">
                  <c:v>1.9799999999999998</c:v>
                </c:pt>
                <c:pt idx="3584">
                  <c:v>0.1</c:v>
                </c:pt>
                <c:pt idx="3585">
                  <c:v>0.23</c:v>
                </c:pt>
                <c:pt idx="3586">
                  <c:v>0.02</c:v>
                </c:pt>
                <c:pt idx="3587">
                  <c:v>0.24</c:v>
                </c:pt>
                <c:pt idx="3588">
                  <c:v>0.77</c:v>
                </c:pt>
                <c:pt idx="3589">
                  <c:v>0.38</c:v>
                </c:pt>
                <c:pt idx="3590">
                  <c:v>0.45</c:v>
                </c:pt>
                <c:pt idx="3591">
                  <c:v>0.1</c:v>
                </c:pt>
                <c:pt idx="3592">
                  <c:v>0.21</c:v>
                </c:pt>
                <c:pt idx="3593">
                  <c:v>3.3400000000000003</c:v>
                </c:pt>
                <c:pt idx="3594">
                  <c:v>4.6999999999999993</c:v>
                </c:pt>
                <c:pt idx="3595">
                  <c:v>0.09</c:v>
                </c:pt>
                <c:pt idx="3596">
                  <c:v>1.64</c:v>
                </c:pt>
                <c:pt idx="3597">
                  <c:v>0.06</c:v>
                </c:pt>
                <c:pt idx="3598">
                  <c:v>0.02</c:v>
                </c:pt>
                <c:pt idx="3599">
                  <c:v>0.11</c:v>
                </c:pt>
                <c:pt idx="3600">
                  <c:v>0.02</c:v>
                </c:pt>
                <c:pt idx="3601">
                  <c:v>0.02</c:v>
                </c:pt>
                <c:pt idx="3602">
                  <c:v>7.0000000000000007E-2</c:v>
                </c:pt>
                <c:pt idx="3603">
                  <c:v>0.08</c:v>
                </c:pt>
                <c:pt idx="3604">
                  <c:v>0.06</c:v>
                </c:pt>
                <c:pt idx="3605">
                  <c:v>0.03</c:v>
                </c:pt>
                <c:pt idx="3606">
                  <c:v>0.08</c:v>
                </c:pt>
                <c:pt idx="3607">
                  <c:v>0.02</c:v>
                </c:pt>
                <c:pt idx="3608">
                  <c:v>0.11</c:v>
                </c:pt>
                <c:pt idx="3609">
                  <c:v>0.23</c:v>
                </c:pt>
                <c:pt idx="3610">
                  <c:v>0.03</c:v>
                </c:pt>
                <c:pt idx="3611">
                  <c:v>0.06</c:v>
                </c:pt>
                <c:pt idx="3612">
                  <c:v>0.09</c:v>
                </c:pt>
                <c:pt idx="3613">
                  <c:v>0.05</c:v>
                </c:pt>
                <c:pt idx="3614">
                  <c:v>0.04</c:v>
                </c:pt>
                <c:pt idx="3615">
                  <c:v>0.04</c:v>
                </c:pt>
                <c:pt idx="3616">
                  <c:v>0.12</c:v>
                </c:pt>
                <c:pt idx="3617">
                  <c:v>0.16999999999999998</c:v>
                </c:pt>
                <c:pt idx="3618">
                  <c:v>0.41000000000000003</c:v>
                </c:pt>
                <c:pt idx="3619">
                  <c:v>0.17</c:v>
                </c:pt>
                <c:pt idx="3620">
                  <c:v>0.1</c:v>
                </c:pt>
                <c:pt idx="3621">
                  <c:v>0.03</c:v>
                </c:pt>
                <c:pt idx="3622">
                  <c:v>0.09</c:v>
                </c:pt>
                <c:pt idx="3623">
                  <c:v>0.28999999999999998</c:v>
                </c:pt>
                <c:pt idx="3624">
                  <c:v>1.08</c:v>
                </c:pt>
                <c:pt idx="3625">
                  <c:v>1.0499999999999998</c:v>
                </c:pt>
                <c:pt idx="3626">
                  <c:v>0.52</c:v>
                </c:pt>
                <c:pt idx="3627">
                  <c:v>0.04</c:v>
                </c:pt>
                <c:pt idx="3628">
                  <c:v>0.04</c:v>
                </c:pt>
                <c:pt idx="3629">
                  <c:v>0.12</c:v>
                </c:pt>
                <c:pt idx="3630">
                  <c:v>0.09</c:v>
                </c:pt>
                <c:pt idx="3631">
                  <c:v>0.18</c:v>
                </c:pt>
                <c:pt idx="3632">
                  <c:v>1.53</c:v>
                </c:pt>
                <c:pt idx="3633">
                  <c:v>0.03</c:v>
                </c:pt>
                <c:pt idx="3634">
                  <c:v>0.12</c:v>
                </c:pt>
                <c:pt idx="3635">
                  <c:v>0.11</c:v>
                </c:pt>
                <c:pt idx="3636">
                  <c:v>0.15</c:v>
                </c:pt>
                <c:pt idx="3637">
                  <c:v>0.32</c:v>
                </c:pt>
                <c:pt idx="3638">
                  <c:v>0.11</c:v>
                </c:pt>
                <c:pt idx="3639">
                  <c:v>0.01</c:v>
                </c:pt>
                <c:pt idx="3640">
                  <c:v>0.01</c:v>
                </c:pt>
                <c:pt idx="3641">
                  <c:v>0.27</c:v>
                </c:pt>
                <c:pt idx="3642">
                  <c:v>0.02</c:v>
                </c:pt>
                <c:pt idx="3643">
                  <c:v>0.72</c:v>
                </c:pt>
                <c:pt idx="3644">
                  <c:v>0.69</c:v>
                </c:pt>
                <c:pt idx="3645">
                  <c:v>0.52</c:v>
                </c:pt>
                <c:pt idx="3646">
                  <c:v>0.03</c:v>
                </c:pt>
                <c:pt idx="3647">
                  <c:v>0.02</c:v>
                </c:pt>
                <c:pt idx="3648">
                  <c:v>0.01</c:v>
                </c:pt>
                <c:pt idx="3649">
                  <c:v>0.02</c:v>
                </c:pt>
                <c:pt idx="3650">
                  <c:v>0.27</c:v>
                </c:pt>
                <c:pt idx="3651">
                  <c:v>7.0000000000000007E-2</c:v>
                </c:pt>
                <c:pt idx="3652">
                  <c:v>4.45</c:v>
                </c:pt>
                <c:pt idx="3653">
                  <c:v>2.8000000000000003</c:v>
                </c:pt>
                <c:pt idx="3654">
                  <c:v>4.07</c:v>
                </c:pt>
                <c:pt idx="3655">
                  <c:v>5.45</c:v>
                </c:pt>
                <c:pt idx="3656">
                  <c:v>0.82</c:v>
                </c:pt>
                <c:pt idx="3657">
                  <c:v>2.25</c:v>
                </c:pt>
                <c:pt idx="3658">
                  <c:v>3.18</c:v>
                </c:pt>
                <c:pt idx="3659">
                  <c:v>1</c:v>
                </c:pt>
                <c:pt idx="3660">
                  <c:v>0.55000000000000004</c:v>
                </c:pt>
                <c:pt idx="3661">
                  <c:v>7.0000000000000007E-2</c:v>
                </c:pt>
                <c:pt idx="3662">
                  <c:v>0.66</c:v>
                </c:pt>
                <c:pt idx="3663">
                  <c:v>0.06</c:v>
                </c:pt>
                <c:pt idx="3664">
                  <c:v>0.19</c:v>
                </c:pt>
                <c:pt idx="3665">
                  <c:v>0.08</c:v>
                </c:pt>
                <c:pt idx="3666">
                  <c:v>0.16</c:v>
                </c:pt>
                <c:pt idx="3667">
                  <c:v>0.12</c:v>
                </c:pt>
                <c:pt idx="3668">
                  <c:v>0.83</c:v>
                </c:pt>
                <c:pt idx="3669">
                  <c:v>0.28000000000000003</c:v>
                </c:pt>
                <c:pt idx="3670">
                  <c:v>0.61</c:v>
                </c:pt>
                <c:pt idx="3671">
                  <c:v>0.31</c:v>
                </c:pt>
                <c:pt idx="3672">
                  <c:v>0.01</c:v>
                </c:pt>
                <c:pt idx="3673">
                  <c:v>0.01</c:v>
                </c:pt>
                <c:pt idx="3674">
                  <c:v>0.01</c:v>
                </c:pt>
                <c:pt idx="3675">
                  <c:v>0.1</c:v>
                </c:pt>
                <c:pt idx="3676">
                  <c:v>0.18</c:v>
                </c:pt>
                <c:pt idx="3677">
                  <c:v>0.03</c:v>
                </c:pt>
                <c:pt idx="3678">
                  <c:v>0.06</c:v>
                </c:pt>
                <c:pt idx="3679">
                  <c:v>0.65</c:v>
                </c:pt>
                <c:pt idx="3680">
                  <c:v>0.05</c:v>
                </c:pt>
                <c:pt idx="3681">
                  <c:v>0.09</c:v>
                </c:pt>
                <c:pt idx="3682">
                  <c:v>0.25</c:v>
                </c:pt>
                <c:pt idx="3683">
                  <c:v>0.03</c:v>
                </c:pt>
                <c:pt idx="3684">
                  <c:v>0.02</c:v>
                </c:pt>
                <c:pt idx="3685">
                  <c:v>1.76</c:v>
                </c:pt>
                <c:pt idx="3686">
                  <c:v>0.78</c:v>
                </c:pt>
                <c:pt idx="3687">
                  <c:v>1.22</c:v>
                </c:pt>
                <c:pt idx="3688">
                  <c:v>0.01</c:v>
                </c:pt>
                <c:pt idx="3689">
                  <c:v>8.09</c:v>
                </c:pt>
                <c:pt idx="3690">
                  <c:v>1.96</c:v>
                </c:pt>
                <c:pt idx="3691">
                  <c:v>1.28</c:v>
                </c:pt>
                <c:pt idx="3692">
                  <c:v>1.5999999999999999</c:v>
                </c:pt>
                <c:pt idx="3693">
                  <c:v>1.28</c:v>
                </c:pt>
                <c:pt idx="3694">
                  <c:v>0.31</c:v>
                </c:pt>
                <c:pt idx="3695">
                  <c:v>0.85</c:v>
                </c:pt>
                <c:pt idx="3696">
                  <c:v>6.13</c:v>
                </c:pt>
                <c:pt idx="3697">
                  <c:v>0.02</c:v>
                </c:pt>
                <c:pt idx="3698">
                  <c:v>7.0000000000000007E-2</c:v>
                </c:pt>
                <c:pt idx="3699">
                  <c:v>0.55000000000000004</c:v>
                </c:pt>
                <c:pt idx="3700">
                  <c:v>0.05</c:v>
                </c:pt>
                <c:pt idx="3701">
                  <c:v>0.04</c:v>
                </c:pt>
                <c:pt idx="3702">
                  <c:v>0.1</c:v>
                </c:pt>
                <c:pt idx="3703">
                  <c:v>0.03</c:v>
                </c:pt>
                <c:pt idx="3704">
                  <c:v>0.08</c:v>
                </c:pt>
                <c:pt idx="3705">
                  <c:v>0.06</c:v>
                </c:pt>
                <c:pt idx="3706">
                  <c:v>0.03</c:v>
                </c:pt>
                <c:pt idx="3707">
                  <c:v>0.03</c:v>
                </c:pt>
                <c:pt idx="3708">
                  <c:v>0.15</c:v>
                </c:pt>
                <c:pt idx="3709">
                  <c:v>0.1</c:v>
                </c:pt>
                <c:pt idx="3710">
                  <c:v>0.14000000000000001</c:v>
                </c:pt>
                <c:pt idx="3711">
                  <c:v>0.24</c:v>
                </c:pt>
                <c:pt idx="3712">
                  <c:v>0.06</c:v>
                </c:pt>
                <c:pt idx="3713">
                  <c:v>0.14000000000000001</c:v>
                </c:pt>
                <c:pt idx="3714">
                  <c:v>1.36</c:v>
                </c:pt>
                <c:pt idx="3715">
                  <c:v>0.06</c:v>
                </c:pt>
                <c:pt idx="3716">
                  <c:v>0.08</c:v>
                </c:pt>
                <c:pt idx="3717">
                  <c:v>0.08</c:v>
                </c:pt>
                <c:pt idx="3718">
                  <c:v>0.09</c:v>
                </c:pt>
                <c:pt idx="3719">
                  <c:v>0.03</c:v>
                </c:pt>
                <c:pt idx="3720">
                  <c:v>10.95</c:v>
                </c:pt>
                <c:pt idx="3721">
                  <c:v>3.25</c:v>
                </c:pt>
                <c:pt idx="3722">
                  <c:v>9.49</c:v>
                </c:pt>
                <c:pt idx="3723">
                  <c:v>14.98</c:v>
                </c:pt>
                <c:pt idx="3724">
                  <c:v>11.66</c:v>
                </c:pt>
                <c:pt idx="3725">
                  <c:v>1.41</c:v>
                </c:pt>
                <c:pt idx="3726">
                  <c:v>10.7</c:v>
                </c:pt>
                <c:pt idx="3727">
                  <c:v>4.1900000000000004</c:v>
                </c:pt>
                <c:pt idx="3728">
                  <c:v>3.23</c:v>
                </c:pt>
                <c:pt idx="3729">
                  <c:v>1.84</c:v>
                </c:pt>
                <c:pt idx="3730">
                  <c:v>0.12000000000000001</c:v>
                </c:pt>
                <c:pt idx="3731">
                  <c:v>0.13</c:v>
                </c:pt>
                <c:pt idx="3732">
                  <c:v>0.13</c:v>
                </c:pt>
                <c:pt idx="3733">
                  <c:v>0.48</c:v>
                </c:pt>
                <c:pt idx="3734">
                  <c:v>0.08</c:v>
                </c:pt>
                <c:pt idx="3735">
                  <c:v>0.01</c:v>
                </c:pt>
                <c:pt idx="3736">
                  <c:v>0.04</c:v>
                </c:pt>
                <c:pt idx="3737">
                  <c:v>0.41000000000000003</c:v>
                </c:pt>
                <c:pt idx="3738">
                  <c:v>2.5599999999999996</c:v>
                </c:pt>
                <c:pt idx="3739">
                  <c:v>3.42</c:v>
                </c:pt>
                <c:pt idx="3740">
                  <c:v>13.11</c:v>
                </c:pt>
                <c:pt idx="3741">
                  <c:v>22.389999999999997</c:v>
                </c:pt>
                <c:pt idx="3742">
                  <c:v>56.570000000000007</c:v>
                </c:pt>
                <c:pt idx="3743">
                  <c:v>2.38</c:v>
                </c:pt>
                <c:pt idx="3744">
                  <c:v>11.23</c:v>
                </c:pt>
                <c:pt idx="3745">
                  <c:v>0.11</c:v>
                </c:pt>
                <c:pt idx="3746">
                  <c:v>23.839999999999996</c:v>
                </c:pt>
                <c:pt idx="3747">
                  <c:v>16.189999999999998</c:v>
                </c:pt>
                <c:pt idx="3748">
                  <c:v>6</c:v>
                </c:pt>
                <c:pt idx="3749">
                  <c:v>0.66999999999999993</c:v>
                </c:pt>
                <c:pt idx="3750">
                  <c:v>0.49</c:v>
                </c:pt>
                <c:pt idx="3751">
                  <c:v>0.49</c:v>
                </c:pt>
                <c:pt idx="3752">
                  <c:v>0.38</c:v>
                </c:pt>
                <c:pt idx="3753">
                  <c:v>0.38</c:v>
                </c:pt>
                <c:pt idx="3754">
                  <c:v>0.04</c:v>
                </c:pt>
                <c:pt idx="3755">
                  <c:v>0.1</c:v>
                </c:pt>
                <c:pt idx="3756">
                  <c:v>0.56000000000000005</c:v>
                </c:pt>
                <c:pt idx="3757">
                  <c:v>0.13</c:v>
                </c:pt>
                <c:pt idx="3758">
                  <c:v>0.12</c:v>
                </c:pt>
                <c:pt idx="3759">
                  <c:v>0.66</c:v>
                </c:pt>
                <c:pt idx="3760">
                  <c:v>0.23</c:v>
                </c:pt>
                <c:pt idx="3761">
                  <c:v>0.04</c:v>
                </c:pt>
                <c:pt idx="3762">
                  <c:v>0.03</c:v>
                </c:pt>
                <c:pt idx="3763">
                  <c:v>0.08</c:v>
                </c:pt>
                <c:pt idx="3764">
                  <c:v>0.19</c:v>
                </c:pt>
                <c:pt idx="3765">
                  <c:v>1.18</c:v>
                </c:pt>
                <c:pt idx="3766">
                  <c:v>0.63</c:v>
                </c:pt>
                <c:pt idx="3767">
                  <c:v>0.36999999999999994</c:v>
                </c:pt>
                <c:pt idx="3768">
                  <c:v>0.54</c:v>
                </c:pt>
                <c:pt idx="3769">
                  <c:v>0.08</c:v>
                </c:pt>
                <c:pt idx="3770">
                  <c:v>0.46</c:v>
                </c:pt>
                <c:pt idx="3771">
                  <c:v>0.1</c:v>
                </c:pt>
                <c:pt idx="3772">
                  <c:v>0.28000000000000003</c:v>
                </c:pt>
                <c:pt idx="3773">
                  <c:v>0.17</c:v>
                </c:pt>
                <c:pt idx="3774">
                  <c:v>0.12000000000000001</c:v>
                </c:pt>
                <c:pt idx="3775">
                  <c:v>2.06</c:v>
                </c:pt>
                <c:pt idx="3776">
                  <c:v>0.7</c:v>
                </c:pt>
                <c:pt idx="3777">
                  <c:v>0.29000000000000004</c:v>
                </c:pt>
                <c:pt idx="3778">
                  <c:v>0.03</c:v>
                </c:pt>
                <c:pt idx="3779">
                  <c:v>0.05</c:v>
                </c:pt>
                <c:pt idx="3780">
                  <c:v>0.44</c:v>
                </c:pt>
                <c:pt idx="3781">
                  <c:v>0.09</c:v>
                </c:pt>
                <c:pt idx="3782">
                  <c:v>0.01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0.01</c:v>
                </c:pt>
                <c:pt idx="3787">
                  <c:v>0.02</c:v>
                </c:pt>
                <c:pt idx="3788">
                  <c:v>0.04</c:v>
                </c:pt>
                <c:pt idx="3789">
                  <c:v>0.11</c:v>
                </c:pt>
                <c:pt idx="3790">
                  <c:v>0.06</c:v>
                </c:pt>
                <c:pt idx="3791">
                  <c:v>0.05</c:v>
                </c:pt>
                <c:pt idx="3792">
                  <c:v>0.22</c:v>
                </c:pt>
                <c:pt idx="3793">
                  <c:v>0.05</c:v>
                </c:pt>
                <c:pt idx="3794">
                  <c:v>0.41</c:v>
                </c:pt>
                <c:pt idx="3795">
                  <c:v>7.0000000000000007E-2</c:v>
                </c:pt>
                <c:pt idx="3796">
                  <c:v>0.11</c:v>
                </c:pt>
                <c:pt idx="3797">
                  <c:v>0.08</c:v>
                </c:pt>
                <c:pt idx="3798">
                  <c:v>0.33</c:v>
                </c:pt>
                <c:pt idx="3799">
                  <c:v>0.02</c:v>
                </c:pt>
                <c:pt idx="3800">
                  <c:v>0.52</c:v>
                </c:pt>
                <c:pt idx="3801">
                  <c:v>0.1</c:v>
                </c:pt>
                <c:pt idx="3802">
                  <c:v>0.02</c:v>
                </c:pt>
                <c:pt idx="3803">
                  <c:v>0.03</c:v>
                </c:pt>
                <c:pt idx="3804">
                  <c:v>0.28999999999999998</c:v>
                </c:pt>
                <c:pt idx="3805">
                  <c:v>0.12</c:v>
                </c:pt>
                <c:pt idx="3806">
                  <c:v>0.03</c:v>
                </c:pt>
                <c:pt idx="3807">
                  <c:v>0.02</c:v>
                </c:pt>
                <c:pt idx="3808">
                  <c:v>0.05</c:v>
                </c:pt>
                <c:pt idx="3809">
                  <c:v>0.03</c:v>
                </c:pt>
                <c:pt idx="3810">
                  <c:v>2.31</c:v>
                </c:pt>
                <c:pt idx="3811">
                  <c:v>0.04</c:v>
                </c:pt>
                <c:pt idx="3812">
                  <c:v>0.01</c:v>
                </c:pt>
                <c:pt idx="3813">
                  <c:v>0.03</c:v>
                </c:pt>
                <c:pt idx="3814">
                  <c:v>0.14000000000000001</c:v>
                </c:pt>
                <c:pt idx="3815">
                  <c:v>0.05</c:v>
                </c:pt>
                <c:pt idx="3816">
                  <c:v>0.1</c:v>
                </c:pt>
                <c:pt idx="3817">
                  <c:v>0.16</c:v>
                </c:pt>
                <c:pt idx="3818">
                  <c:v>0.12</c:v>
                </c:pt>
                <c:pt idx="3819">
                  <c:v>0.06</c:v>
                </c:pt>
                <c:pt idx="3820">
                  <c:v>0.35</c:v>
                </c:pt>
                <c:pt idx="3821">
                  <c:v>0.15</c:v>
                </c:pt>
                <c:pt idx="3822">
                  <c:v>0.15000000000000002</c:v>
                </c:pt>
                <c:pt idx="3823">
                  <c:v>0.33999999999999997</c:v>
                </c:pt>
                <c:pt idx="3824">
                  <c:v>0.08</c:v>
                </c:pt>
                <c:pt idx="3825">
                  <c:v>0.17</c:v>
                </c:pt>
                <c:pt idx="3826">
                  <c:v>0.08</c:v>
                </c:pt>
                <c:pt idx="3827">
                  <c:v>1.55</c:v>
                </c:pt>
                <c:pt idx="3828">
                  <c:v>0.24</c:v>
                </c:pt>
                <c:pt idx="3829">
                  <c:v>0.02</c:v>
                </c:pt>
                <c:pt idx="3830">
                  <c:v>0.06</c:v>
                </c:pt>
                <c:pt idx="3831">
                  <c:v>0.03</c:v>
                </c:pt>
                <c:pt idx="3832">
                  <c:v>0.02</c:v>
                </c:pt>
                <c:pt idx="3833">
                  <c:v>0.02</c:v>
                </c:pt>
                <c:pt idx="3834">
                  <c:v>2.38</c:v>
                </c:pt>
                <c:pt idx="3835">
                  <c:v>4.8899999999999997</c:v>
                </c:pt>
                <c:pt idx="3836">
                  <c:v>1.1100000000000001</c:v>
                </c:pt>
                <c:pt idx="3837">
                  <c:v>7.32</c:v>
                </c:pt>
                <c:pt idx="3838">
                  <c:v>16.37</c:v>
                </c:pt>
                <c:pt idx="3839">
                  <c:v>2.1</c:v>
                </c:pt>
                <c:pt idx="3840">
                  <c:v>0.37</c:v>
                </c:pt>
                <c:pt idx="3841">
                  <c:v>4.28</c:v>
                </c:pt>
                <c:pt idx="3842">
                  <c:v>2.7</c:v>
                </c:pt>
                <c:pt idx="3843">
                  <c:v>3.46</c:v>
                </c:pt>
                <c:pt idx="3844">
                  <c:v>1.57</c:v>
                </c:pt>
                <c:pt idx="3845">
                  <c:v>1.57</c:v>
                </c:pt>
                <c:pt idx="3846">
                  <c:v>0.94000000000000006</c:v>
                </c:pt>
                <c:pt idx="3847">
                  <c:v>2.63</c:v>
                </c:pt>
                <c:pt idx="3848">
                  <c:v>10.029999999999999</c:v>
                </c:pt>
                <c:pt idx="3849">
                  <c:v>0.11</c:v>
                </c:pt>
                <c:pt idx="3850">
                  <c:v>0.04</c:v>
                </c:pt>
                <c:pt idx="3851">
                  <c:v>0.02</c:v>
                </c:pt>
                <c:pt idx="3852">
                  <c:v>0.09</c:v>
                </c:pt>
                <c:pt idx="3853">
                  <c:v>2.14</c:v>
                </c:pt>
                <c:pt idx="3854">
                  <c:v>0.11</c:v>
                </c:pt>
                <c:pt idx="3855">
                  <c:v>0.06</c:v>
                </c:pt>
                <c:pt idx="3856">
                  <c:v>0.06</c:v>
                </c:pt>
                <c:pt idx="3857">
                  <c:v>7.0000000000000007E-2</c:v>
                </c:pt>
                <c:pt idx="3858">
                  <c:v>0.17</c:v>
                </c:pt>
                <c:pt idx="3859">
                  <c:v>0.23</c:v>
                </c:pt>
                <c:pt idx="3860">
                  <c:v>0.22</c:v>
                </c:pt>
                <c:pt idx="3861">
                  <c:v>0.04</c:v>
                </c:pt>
                <c:pt idx="3862">
                  <c:v>0.12</c:v>
                </c:pt>
                <c:pt idx="3863">
                  <c:v>7.0000000000000007E-2</c:v>
                </c:pt>
                <c:pt idx="3864">
                  <c:v>0.26</c:v>
                </c:pt>
                <c:pt idx="3865">
                  <c:v>0.35</c:v>
                </c:pt>
                <c:pt idx="3866">
                  <c:v>0.29000000000000004</c:v>
                </c:pt>
                <c:pt idx="3867">
                  <c:v>0.22</c:v>
                </c:pt>
                <c:pt idx="3868">
                  <c:v>0.12</c:v>
                </c:pt>
                <c:pt idx="3869">
                  <c:v>0.08</c:v>
                </c:pt>
                <c:pt idx="3870">
                  <c:v>0.44</c:v>
                </c:pt>
                <c:pt idx="3871">
                  <c:v>0.08</c:v>
                </c:pt>
                <c:pt idx="3872">
                  <c:v>7.0000000000000007E-2</c:v>
                </c:pt>
                <c:pt idx="3873">
                  <c:v>0.14000000000000001</c:v>
                </c:pt>
                <c:pt idx="3874">
                  <c:v>0.13</c:v>
                </c:pt>
                <c:pt idx="3875">
                  <c:v>0.19</c:v>
                </c:pt>
                <c:pt idx="3876">
                  <c:v>0.14000000000000001</c:v>
                </c:pt>
                <c:pt idx="3877">
                  <c:v>0.19</c:v>
                </c:pt>
                <c:pt idx="3878">
                  <c:v>0.11</c:v>
                </c:pt>
                <c:pt idx="3879">
                  <c:v>0.06</c:v>
                </c:pt>
                <c:pt idx="3880">
                  <c:v>0.03</c:v>
                </c:pt>
                <c:pt idx="3881">
                  <c:v>0.01</c:v>
                </c:pt>
                <c:pt idx="3882">
                  <c:v>0.02</c:v>
                </c:pt>
                <c:pt idx="3883">
                  <c:v>7.0000000000000007E-2</c:v>
                </c:pt>
                <c:pt idx="3884">
                  <c:v>0.05</c:v>
                </c:pt>
                <c:pt idx="3885">
                  <c:v>0.05</c:v>
                </c:pt>
                <c:pt idx="3886">
                  <c:v>0.27</c:v>
                </c:pt>
                <c:pt idx="3887">
                  <c:v>0.15</c:v>
                </c:pt>
                <c:pt idx="3888">
                  <c:v>0.13</c:v>
                </c:pt>
                <c:pt idx="3889">
                  <c:v>7.0000000000000007E-2</c:v>
                </c:pt>
                <c:pt idx="3890">
                  <c:v>0.17</c:v>
                </c:pt>
                <c:pt idx="3891">
                  <c:v>0.14000000000000001</c:v>
                </c:pt>
                <c:pt idx="3892">
                  <c:v>0.17</c:v>
                </c:pt>
                <c:pt idx="3893">
                  <c:v>1.32</c:v>
                </c:pt>
                <c:pt idx="3894">
                  <c:v>0.01</c:v>
                </c:pt>
                <c:pt idx="3895">
                  <c:v>0.06</c:v>
                </c:pt>
                <c:pt idx="3896">
                  <c:v>7.0000000000000007E-2</c:v>
                </c:pt>
                <c:pt idx="3897">
                  <c:v>0.11</c:v>
                </c:pt>
                <c:pt idx="3898">
                  <c:v>0.01</c:v>
                </c:pt>
                <c:pt idx="3899">
                  <c:v>0.06</c:v>
                </c:pt>
                <c:pt idx="3900">
                  <c:v>0.03</c:v>
                </c:pt>
                <c:pt idx="3901">
                  <c:v>0.03</c:v>
                </c:pt>
                <c:pt idx="3902">
                  <c:v>0.03</c:v>
                </c:pt>
                <c:pt idx="3903">
                  <c:v>0.09</c:v>
                </c:pt>
                <c:pt idx="3904">
                  <c:v>0.01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0.06</c:v>
                </c:pt>
                <c:pt idx="3909">
                  <c:v>0.03</c:v>
                </c:pt>
                <c:pt idx="3910">
                  <c:v>7.0000000000000007E-2</c:v>
                </c:pt>
                <c:pt idx="3911">
                  <c:v>0.1</c:v>
                </c:pt>
                <c:pt idx="3912">
                  <c:v>0.05</c:v>
                </c:pt>
                <c:pt idx="3913">
                  <c:v>0.05</c:v>
                </c:pt>
                <c:pt idx="3914">
                  <c:v>0.05</c:v>
                </c:pt>
                <c:pt idx="3915">
                  <c:v>0.04</c:v>
                </c:pt>
                <c:pt idx="3916">
                  <c:v>0.01</c:v>
                </c:pt>
                <c:pt idx="3917">
                  <c:v>7.0000000000000007E-2</c:v>
                </c:pt>
                <c:pt idx="3918">
                  <c:v>0.02</c:v>
                </c:pt>
                <c:pt idx="3919">
                  <c:v>0.06</c:v>
                </c:pt>
                <c:pt idx="3920">
                  <c:v>0.04</c:v>
                </c:pt>
                <c:pt idx="3921">
                  <c:v>0.04</c:v>
                </c:pt>
                <c:pt idx="3922">
                  <c:v>0.09</c:v>
                </c:pt>
                <c:pt idx="3923">
                  <c:v>4.72</c:v>
                </c:pt>
                <c:pt idx="3924">
                  <c:v>2.98</c:v>
                </c:pt>
                <c:pt idx="3925">
                  <c:v>0.18</c:v>
                </c:pt>
                <c:pt idx="3926">
                  <c:v>0.04</c:v>
                </c:pt>
                <c:pt idx="3927">
                  <c:v>0.03</c:v>
                </c:pt>
                <c:pt idx="3928">
                  <c:v>0.62</c:v>
                </c:pt>
                <c:pt idx="3929">
                  <c:v>8.58</c:v>
                </c:pt>
                <c:pt idx="3930">
                  <c:v>0.69</c:v>
                </c:pt>
                <c:pt idx="3931">
                  <c:v>12.12</c:v>
                </c:pt>
                <c:pt idx="3932">
                  <c:v>6.34</c:v>
                </c:pt>
                <c:pt idx="3933">
                  <c:v>9.7100000000000009</c:v>
                </c:pt>
                <c:pt idx="3934">
                  <c:v>4.4800000000000004</c:v>
                </c:pt>
                <c:pt idx="3935">
                  <c:v>0.16</c:v>
                </c:pt>
                <c:pt idx="3936">
                  <c:v>2.62</c:v>
                </c:pt>
                <c:pt idx="3937">
                  <c:v>6.47</c:v>
                </c:pt>
                <c:pt idx="3938">
                  <c:v>2.4</c:v>
                </c:pt>
                <c:pt idx="3939">
                  <c:v>9.86</c:v>
                </c:pt>
                <c:pt idx="3940">
                  <c:v>3.23</c:v>
                </c:pt>
                <c:pt idx="3941">
                  <c:v>7.0000000000000007E-2</c:v>
                </c:pt>
                <c:pt idx="3942">
                  <c:v>0.36</c:v>
                </c:pt>
                <c:pt idx="3943">
                  <c:v>0.28999999999999998</c:v>
                </c:pt>
                <c:pt idx="3944">
                  <c:v>0.16</c:v>
                </c:pt>
                <c:pt idx="3945">
                  <c:v>0.3</c:v>
                </c:pt>
                <c:pt idx="3946">
                  <c:v>0.47</c:v>
                </c:pt>
                <c:pt idx="3947">
                  <c:v>0.22</c:v>
                </c:pt>
                <c:pt idx="3948">
                  <c:v>0.36</c:v>
                </c:pt>
                <c:pt idx="3949">
                  <c:v>0.56000000000000005</c:v>
                </c:pt>
                <c:pt idx="3950">
                  <c:v>0.04</c:v>
                </c:pt>
                <c:pt idx="3951">
                  <c:v>0.02</c:v>
                </c:pt>
                <c:pt idx="3952">
                  <c:v>0.12</c:v>
                </c:pt>
                <c:pt idx="3953">
                  <c:v>0.04</c:v>
                </c:pt>
                <c:pt idx="3954">
                  <c:v>0.04</c:v>
                </c:pt>
                <c:pt idx="3955">
                  <c:v>0.01</c:v>
                </c:pt>
                <c:pt idx="3956">
                  <c:v>0.01</c:v>
                </c:pt>
                <c:pt idx="3957">
                  <c:v>0.03</c:v>
                </c:pt>
                <c:pt idx="3958">
                  <c:v>0.02</c:v>
                </c:pt>
                <c:pt idx="3959">
                  <c:v>0.01</c:v>
                </c:pt>
                <c:pt idx="3960">
                  <c:v>0.04</c:v>
                </c:pt>
                <c:pt idx="3961">
                  <c:v>0.09</c:v>
                </c:pt>
                <c:pt idx="3962">
                  <c:v>0.02</c:v>
                </c:pt>
                <c:pt idx="3963">
                  <c:v>0.04</c:v>
                </c:pt>
                <c:pt idx="3964">
                  <c:v>0.02</c:v>
                </c:pt>
                <c:pt idx="3965">
                  <c:v>7.0000000000000007E-2</c:v>
                </c:pt>
                <c:pt idx="3966">
                  <c:v>0.38</c:v>
                </c:pt>
                <c:pt idx="3967">
                  <c:v>0.17</c:v>
                </c:pt>
                <c:pt idx="3968">
                  <c:v>0.03</c:v>
                </c:pt>
                <c:pt idx="3969">
                  <c:v>2.65</c:v>
                </c:pt>
                <c:pt idx="3970">
                  <c:v>1.56</c:v>
                </c:pt>
                <c:pt idx="3971">
                  <c:v>0.16</c:v>
                </c:pt>
                <c:pt idx="3972">
                  <c:v>1.67</c:v>
                </c:pt>
                <c:pt idx="3973">
                  <c:v>1.48</c:v>
                </c:pt>
                <c:pt idx="3974">
                  <c:v>0.11000000000000001</c:v>
                </c:pt>
                <c:pt idx="3975">
                  <c:v>0.02</c:v>
                </c:pt>
                <c:pt idx="3976">
                  <c:v>0.03</c:v>
                </c:pt>
                <c:pt idx="3977">
                  <c:v>0.18</c:v>
                </c:pt>
                <c:pt idx="3978">
                  <c:v>0.01</c:v>
                </c:pt>
                <c:pt idx="3979">
                  <c:v>0.70000000000000007</c:v>
                </c:pt>
                <c:pt idx="3980">
                  <c:v>0.5</c:v>
                </c:pt>
                <c:pt idx="3981">
                  <c:v>0.3</c:v>
                </c:pt>
                <c:pt idx="3982">
                  <c:v>0.14000000000000001</c:v>
                </c:pt>
                <c:pt idx="3983">
                  <c:v>0.12</c:v>
                </c:pt>
                <c:pt idx="3984">
                  <c:v>7.0000000000000007E-2</c:v>
                </c:pt>
                <c:pt idx="3985">
                  <c:v>0.03</c:v>
                </c:pt>
                <c:pt idx="3986">
                  <c:v>7.64</c:v>
                </c:pt>
                <c:pt idx="3987">
                  <c:v>1.8900000000000001</c:v>
                </c:pt>
                <c:pt idx="3988">
                  <c:v>1.29</c:v>
                </c:pt>
                <c:pt idx="3989">
                  <c:v>2.33</c:v>
                </c:pt>
                <c:pt idx="3990">
                  <c:v>3.17</c:v>
                </c:pt>
                <c:pt idx="3991">
                  <c:v>2.5099999999999998</c:v>
                </c:pt>
                <c:pt idx="3992">
                  <c:v>2.15</c:v>
                </c:pt>
                <c:pt idx="3993">
                  <c:v>7.6400000000000006</c:v>
                </c:pt>
                <c:pt idx="3994">
                  <c:v>0.56000000000000005</c:v>
                </c:pt>
                <c:pt idx="3995">
                  <c:v>1.88</c:v>
                </c:pt>
                <c:pt idx="3996">
                  <c:v>0.12</c:v>
                </c:pt>
                <c:pt idx="3997">
                  <c:v>0.05</c:v>
                </c:pt>
                <c:pt idx="3998">
                  <c:v>0.02</c:v>
                </c:pt>
                <c:pt idx="3999">
                  <c:v>0.04</c:v>
                </c:pt>
                <c:pt idx="4000">
                  <c:v>7.0000000000000007E-2</c:v>
                </c:pt>
                <c:pt idx="4001">
                  <c:v>0.04</c:v>
                </c:pt>
                <c:pt idx="4002">
                  <c:v>0.04</c:v>
                </c:pt>
                <c:pt idx="4003">
                  <c:v>0.03</c:v>
                </c:pt>
                <c:pt idx="4004">
                  <c:v>0.05</c:v>
                </c:pt>
                <c:pt idx="4005">
                  <c:v>0.03</c:v>
                </c:pt>
                <c:pt idx="4006">
                  <c:v>0.04</c:v>
                </c:pt>
                <c:pt idx="4007">
                  <c:v>0.05</c:v>
                </c:pt>
                <c:pt idx="4008">
                  <c:v>0.12</c:v>
                </c:pt>
                <c:pt idx="4009">
                  <c:v>0.91</c:v>
                </c:pt>
                <c:pt idx="4010">
                  <c:v>0.48</c:v>
                </c:pt>
                <c:pt idx="4011">
                  <c:v>0.13</c:v>
                </c:pt>
                <c:pt idx="4012">
                  <c:v>0.45</c:v>
                </c:pt>
                <c:pt idx="4013">
                  <c:v>0.1</c:v>
                </c:pt>
                <c:pt idx="4014">
                  <c:v>0.28000000000000003</c:v>
                </c:pt>
                <c:pt idx="4015">
                  <c:v>0.72</c:v>
                </c:pt>
                <c:pt idx="4016">
                  <c:v>0.23</c:v>
                </c:pt>
                <c:pt idx="4017">
                  <c:v>0.79</c:v>
                </c:pt>
                <c:pt idx="4018">
                  <c:v>0.18</c:v>
                </c:pt>
                <c:pt idx="4019">
                  <c:v>0.73</c:v>
                </c:pt>
                <c:pt idx="4020">
                  <c:v>0.24</c:v>
                </c:pt>
                <c:pt idx="4021">
                  <c:v>0.32</c:v>
                </c:pt>
                <c:pt idx="4022">
                  <c:v>0.09</c:v>
                </c:pt>
                <c:pt idx="4023">
                  <c:v>0.1</c:v>
                </c:pt>
                <c:pt idx="4024">
                  <c:v>0.59</c:v>
                </c:pt>
                <c:pt idx="4025">
                  <c:v>0.41</c:v>
                </c:pt>
                <c:pt idx="4026">
                  <c:v>0.14000000000000001</c:v>
                </c:pt>
                <c:pt idx="4027">
                  <c:v>0.53</c:v>
                </c:pt>
                <c:pt idx="4028">
                  <c:v>0.2</c:v>
                </c:pt>
                <c:pt idx="4029">
                  <c:v>0.4</c:v>
                </c:pt>
                <c:pt idx="4030">
                  <c:v>0.03</c:v>
                </c:pt>
                <c:pt idx="4031">
                  <c:v>0.56999999999999995</c:v>
                </c:pt>
                <c:pt idx="4032">
                  <c:v>0.16</c:v>
                </c:pt>
                <c:pt idx="4033">
                  <c:v>0.85000000000000009</c:v>
                </c:pt>
                <c:pt idx="4034">
                  <c:v>0.82</c:v>
                </c:pt>
                <c:pt idx="4035">
                  <c:v>0.3</c:v>
                </c:pt>
                <c:pt idx="4036">
                  <c:v>0.13</c:v>
                </c:pt>
                <c:pt idx="4037">
                  <c:v>2.2200000000000002</c:v>
                </c:pt>
                <c:pt idx="4038">
                  <c:v>1.35</c:v>
                </c:pt>
                <c:pt idx="4039">
                  <c:v>1.25</c:v>
                </c:pt>
                <c:pt idx="4040">
                  <c:v>0.18</c:v>
                </c:pt>
                <c:pt idx="4041">
                  <c:v>0.02</c:v>
                </c:pt>
                <c:pt idx="4042">
                  <c:v>0.18</c:v>
                </c:pt>
                <c:pt idx="4043">
                  <c:v>0.26</c:v>
                </c:pt>
                <c:pt idx="4044">
                  <c:v>0.41</c:v>
                </c:pt>
                <c:pt idx="4045">
                  <c:v>0.33</c:v>
                </c:pt>
                <c:pt idx="4046">
                  <c:v>0.51</c:v>
                </c:pt>
                <c:pt idx="4047">
                  <c:v>0.57000000000000006</c:v>
                </c:pt>
                <c:pt idx="4048">
                  <c:v>0.16999999999999998</c:v>
                </c:pt>
                <c:pt idx="4049">
                  <c:v>0.22</c:v>
                </c:pt>
                <c:pt idx="4050">
                  <c:v>0.32</c:v>
                </c:pt>
                <c:pt idx="4051">
                  <c:v>0.04</c:v>
                </c:pt>
                <c:pt idx="4052">
                  <c:v>0.13</c:v>
                </c:pt>
                <c:pt idx="4053">
                  <c:v>7.0000000000000007E-2</c:v>
                </c:pt>
                <c:pt idx="4054">
                  <c:v>0.28000000000000003</c:v>
                </c:pt>
                <c:pt idx="4055">
                  <c:v>0.03</c:v>
                </c:pt>
                <c:pt idx="4056">
                  <c:v>0.04</c:v>
                </c:pt>
                <c:pt idx="4057">
                  <c:v>0.03</c:v>
                </c:pt>
                <c:pt idx="4058">
                  <c:v>0.99</c:v>
                </c:pt>
                <c:pt idx="4059">
                  <c:v>0.21</c:v>
                </c:pt>
                <c:pt idx="4060">
                  <c:v>0.38</c:v>
                </c:pt>
                <c:pt idx="4061">
                  <c:v>0.06</c:v>
                </c:pt>
                <c:pt idx="4062">
                  <c:v>0.11</c:v>
                </c:pt>
                <c:pt idx="4063">
                  <c:v>0.02</c:v>
                </c:pt>
                <c:pt idx="4064">
                  <c:v>0.02</c:v>
                </c:pt>
                <c:pt idx="4065">
                  <c:v>0.01</c:v>
                </c:pt>
                <c:pt idx="4066">
                  <c:v>0.32</c:v>
                </c:pt>
                <c:pt idx="4067">
                  <c:v>7.0000000000000007E-2</c:v>
                </c:pt>
                <c:pt idx="4068">
                  <c:v>0.05</c:v>
                </c:pt>
                <c:pt idx="4069">
                  <c:v>0.04</c:v>
                </c:pt>
                <c:pt idx="4070">
                  <c:v>0.03</c:v>
                </c:pt>
                <c:pt idx="4071">
                  <c:v>0.14000000000000001</c:v>
                </c:pt>
                <c:pt idx="4072">
                  <c:v>7.0000000000000007E-2</c:v>
                </c:pt>
                <c:pt idx="4073">
                  <c:v>1.65</c:v>
                </c:pt>
                <c:pt idx="4074">
                  <c:v>0.30000000000000004</c:v>
                </c:pt>
                <c:pt idx="4075">
                  <c:v>0.02</c:v>
                </c:pt>
                <c:pt idx="4076">
                  <c:v>3.03</c:v>
                </c:pt>
                <c:pt idx="4077">
                  <c:v>0.21</c:v>
                </c:pt>
                <c:pt idx="4078">
                  <c:v>0.32</c:v>
                </c:pt>
                <c:pt idx="4079">
                  <c:v>0.02</c:v>
                </c:pt>
                <c:pt idx="4080">
                  <c:v>0.35</c:v>
                </c:pt>
                <c:pt idx="4081">
                  <c:v>1.41</c:v>
                </c:pt>
                <c:pt idx="4082">
                  <c:v>0.23</c:v>
                </c:pt>
                <c:pt idx="4083">
                  <c:v>0.53</c:v>
                </c:pt>
                <c:pt idx="4084">
                  <c:v>0.18</c:v>
                </c:pt>
                <c:pt idx="4085">
                  <c:v>0.17</c:v>
                </c:pt>
                <c:pt idx="4086">
                  <c:v>0.11</c:v>
                </c:pt>
                <c:pt idx="4087">
                  <c:v>0.09</c:v>
                </c:pt>
                <c:pt idx="4088">
                  <c:v>0.7</c:v>
                </c:pt>
                <c:pt idx="4089">
                  <c:v>0.1</c:v>
                </c:pt>
                <c:pt idx="4090">
                  <c:v>0.01</c:v>
                </c:pt>
                <c:pt idx="4091">
                  <c:v>0.16</c:v>
                </c:pt>
                <c:pt idx="4092">
                  <c:v>0.09</c:v>
                </c:pt>
                <c:pt idx="4093">
                  <c:v>0.34</c:v>
                </c:pt>
                <c:pt idx="4094">
                  <c:v>0.04</c:v>
                </c:pt>
                <c:pt idx="4095">
                  <c:v>0.05</c:v>
                </c:pt>
                <c:pt idx="4096">
                  <c:v>0.22</c:v>
                </c:pt>
                <c:pt idx="4097">
                  <c:v>0.02</c:v>
                </c:pt>
                <c:pt idx="4098">
                  <c:v>0.03</c:v>
                </c:pt>
                <c:pt idx="4099">
                  <c:v>7.0000000000000007E-2</c:v>
                </c:pt>
                <c:pt idx="4100">
                  <c:v>0.05</c:v>
                </c:pt>
                <c:pt idx="4101">
                  <c:v>0.03</c:v>
                </c:pt>
                <c:pt idx="4102">
                  <c:v>0.14000000000000001</c:v>
                </c:pt>
                <c:pt idx="4103">
                  <c:v>0.04</c:v>
                </c:pt>
                <c:pt idx="4104">
                  <c:v>0.21</c:v>
                </c:pt>
                <c:pt idx="4105">
                  <c:v>0.44</c:v>
                </c:pt>
                <c:pt idx="4106">
                  <c:v>0.30000000000000004</c:v>
                </c:pt>
                <c:pt idx="4107">
                  <c:v>7.0000000000000007E-2</c:v>
                </c:pt>
                <c:pt idx="4108">
                  <c:v>0.02</c:v>
                </c:pt>
                <c:pt idx="4109">
                  <c:v>0.14000000000000001</c:v>
                </c:pt>
                <c:pt idx="4110">
                  <c:v>0.19</c:v>
                </c:pt>
                <c:pt idx="4111">
                  <c:v>0.11</c:v>
                </c:pt>
                <c:pt idx="4112">
                  <c:v>0.14000000000000001</c:v>
                </c:pt>
                <c:pt idx="4113">
                  <c:v>0.26</c:v>
                </c:pt>
                <c:pt idx="4114">
                  <c:v>1.83</c:v>
                </c:pt>
                <c:pt idx="4115">
                  <c:v>0.06</c:v>
                </c:pt>
                <c:pt idx="4116">
                  <c:v>0.01</c:v>
                </c:pt>
                <c:pt idx="4117">
                  <c:v>7.0000000000000007E-2</c:v>
                </c:pt>
                <c:pt idx="4118">
                  <c:v>0.08</c:v>
                </c:pt>
                <c:pt idx="4119">
                  <c:v>0.21</c:v>
                </c:pt>
                <c:pt idx="4120">
                  <c:v>0.14000000000000001</c:v>
                </c:pt>
                <c:pt idx="4121">
                  <c:v>0.7</c:v>
                </c:pt>
                <c:pt idx="4122">
                  <c:v>0.18</c:v>
                </c:pt>
                <c:pt idx="4123">
                  <c:v>0.66</c:v>
                </c:pt>
                <c:pt idx="4124">
                  <c:v>0.04</c:v>
                </c:pt>
                <c:pt idx="4125">
                  <c:v>0.37</c:v>
                </c:pt>
                <c:pt idx="4126">
                  <c:v>0.44</c:v>
                </c:pt>
                <c:pt idx="4127">
                  <c:v>0.55000000000000004</c:v>
                </c:pt>
                <c:pt idx="4128">
                  <c:v>1.1499999999999999</c:v>
                </c:pt>
                <c:pt idx="4129">
                  <c:v>1.56</c:v>
                </c:pt>
                <c:pt idx="4130">
                  <c:v>1.83</c:v>
                </c:pt>
                <c:pt idx="4131">
                  <c:v>2.2000000000000002</c:v>
                </c:pt>
                <c:pt idx="4132">
                  <c:v>3.63</c:v>
                </c:pt>
                <c:pt idx="4133">
                  <c:v>0.15</c:v>
                </c:pt>
                <c:pt idx="4134">
                  <c:v>0.12</c:v>
                </c:pt>
                <c:pt idx="4135">
                  <c:v>0.03</c:v>
                </c:pt>
                <c:pt idx="4136">
                  <c:v>0.06</c:v>
                </c:pt>
                <c:pt idx="4137">
                  <c:v>0.02</c:v>
                </c:pt>
                <c:pt idx="4138">
                  <c:v>0.04</c:v>
                </c:pt>
                <c:pt idx="4139">
                  <c:v>0.03</c:v>
                </c:pt>
                <c:pt idx="4140">
                  <c:v>0.03</c:v>
                </c:pt>
                <c:pt idx="4141">
                  <c:v>0.11</c:v>
                </c:pt>
                <c:pt idx="4142">
                  <c:v>7.0000000000000007E-2</c:v>
                </c:pt>
                <c:pt idx="4143">
                  <c:v>0.02</c:v>
                </c:pt>
                <c:pt idx="4144">
                  <c:v>7.0000000000000007E-2</c:v>
                </c:pt>
                <c:pt idx="4145">
                  <c:v>0.1</c:v>
                </c:pt>
                <c:pt idx="4146">
                  <c:v>0.03</c:v>
                </c:pt>
                <c:pt idx="4147">
                  <c:v>0.03</c:v>
                </c:pt>
                <c:pt idx="4148">
                  <c:v>0.05</c:v>
                </c:pt>
                <c:pt idx="4149">
                  <c:v>0.02</c:v>
                </c:pt>
                <c:pt idx="4150">
                  <c:v>0.01</c:v>
                </c:pt>
                <c:pt idx="4151">
                  <c:v>0.03</c:v>
                </c:pt>
                <c:pt idx="4152">
                  <c:v>0.01</c:v>
                </c:pt>
                <c:pt idx="4153">
                  <c:v>7.0000000000000007E-2</c:v>
                </c:pt>
                <c:pt idx="4154">
                  <c:v>0.01</c:v>
                </c:pt>
                <c:pt idx="4155">
                  <c:v>0.03</c:v>
                </c:pt>
                <c:pt idx="4156">
                  <c:v>0.05</c:v>
                </c:pt>
                <c:pt idx="4157">
                  <c:v>0.01</c:v>
                </c:pt>
                <c:pt idx="4158">
                  <c:v>0.03</c:v>
                </c:pt>
                <c:pt idx="4159">
                  <c:v>0.05</c:v>
                </c:pt>
                <c:pt idx="4160">
                  <c:v>0.02</c:v>
                </c:pt>
                <c:pt idx="4161">
                  <c:v>0.02</c:v>
                </c:pt>
                <c:pt idx="4162">
                  <c:v>0.08</c:v>
                </c:pt>
                <c:pt idx="4163">
                  <c:v>0.03</c:v>
                </c:pt>
                <c:pt idx="4164">
                  <c:v>0.03</c:v>
                </c:pt>
                <c:pt idx="4165">
                  <c:v>0.04</c:v>
                </c:pt>
                <c:pt idx="4166">
                  <c:v>0.06</c:v>
                </c:pt>
                <c:pt idx="4167">
                  <c:v>0.13</c:v>
                </c:pt>
                <c:pt idx="4168">
                  <c:v>0.06</c:v>
                </c:pt>
                <c:pt idx="4169">
                  <c:v>0.12</c:v>
                </c:pt>
                <c:pt idx="4170">
                  <c:v>0.04</c:v>
                </c:pt>
                <c:pt idx="4171">
                  <c:v>0.06</c:v>
                </c:pt>
                <c:pt idx="4172">
                  <c:v>0.19</c:v>
                </c:pt>
                <c:pt idx="4173">
                  <c:v>0.02</c:v>
                </c:pt>
                <c:pt idx="4174">
                  <c:v>0.12</c:v>
                </c:pt>
                <c:pt idx="4175">
                  <c:v>0.28000000000000003</c:v>
                </c:pt>
                <c:pt idx="4176">
                  <c:v>0.05</c:v>
                </c:pt>
                <c:pt idx="4177">
                  <c:v>6.0000000000000005E-2</c:v>
                </c:pt>
                <c:pt idx="4178">
                  <c:v>4.28</c:v>
                </c:pt>
                <c:pt idx="4179">
                  <c:v>0.11</c:v>
                </c:pt>
                <c:pt idx="4180">
                  <c:v>4.1100000000000003</c:v>
                </c:pt>
                <c:pt idx="4181">
                  <c:v>1.06</c:v>
                </c:pt>
                <c:pt idx="4182">
                  <c:v>1.1400000000000001</c:v>
                </c:pt>
                <c:pt idx="4183">
                  <c:v>0.38</c:v>
                </c:pt>
                <c:pt idx="4184">
                  <c:v>0.01</c:v>
                </c:pt>
                <c:pt idx="4185">
                  <c:v>1.27</c:v>
                </c:pt>
                <c:pt idx="4186">
                  <c:v>0.02</c:v>
                </c:pt>
                <c:pt idx="4187">
                  <c:v>0.05</c:v>
                </c:pt>
                <c:pt idx="4188">
                  <c:v>0.03</c:v>
                </c:pt>
                <c:pt idx="4189">
                  <c:v>0.11</c:v>
                </c:pt>
                <c:pt idx="4190">
                  <c:v>0.04</c:v>
                </c:pt>
                <c:pt idx="4191">
                  <c:v>0.11</c:v>
                </c:pt>
                <c:pt idx="4192">
                  <c:v>0.14000000000000001</c:v>
                </c:pt>
                <c:pt idx="4193">
                  <c:v>0.15</c:v>
                </c:pt>
                <c:pt idx="4194">
                  <c:v>0.11</c:v>
                </c:pt>
                <c:pt idx="4195">
                  <c:v>2.59</c:v>
                </c:pt>
                <c:pt idx="4196">
                  <c:v>0.53</c:v>
                </c:pt>
                <c:pt idx="4197">
                  <c:v>0.43</c:v>
                </c:pt>
                <c:pt idx="4198">
                  <c:v>0.02</c:v>
                </c:pt>
                <c:pt idx="4199">
                  <c:v>0.03</c:v>
                </c:pt>
                <c:pt idx="4200">
                  <c:v>0.01</c:v>
                </c:pt>
                <c:pt idx="4201">
                  <c:v>7.0000000000000007E-2</c:v>
                </c:pt>
                <c:pt idx="4202">
                  <c:v>0.05</c:v>
                </c:pt>
                <c:pt idx="4203">
                  <c:v>0.06</c:v>
                </c:pt>
                <c:pt idx="4204">
                  <c:v>0.39</c:v>
                </c:pt>
                <c:pt idx="4205">
                  <c:v>0.23</c:v>
                </c:pt>
                <c:pt idx="4206">
                  <c:v>0.1</c:v>
                </c:pt>
                <c:pt idx="4207">
                  <c:v>7.0000000000000007E-2</c:v>
                </c:pt>
                <c:pt idx="4208">
                  <c:v>0.15</c:v>
                </c:pt>
                <c:pt idx="4209">
                  <c:v>0.02</c:v>
                </c:pt>
                <c:pt idx="4210">
                  <c:v>0.19</c:v>
                </c:pt>
                <c:pt idx="4211">
                  <c:v>7.0000000000000007E-2</c:v>
                </c:pt>
                <c:pt idx="4212">
                  <c:v>0.08</c:v>
                </c:pt>
                <c:pt idx="4213">
                  <c:v>0.12</c:v>
                </c:pt>
                <c:pt idx="4214">
                  <c:v>0.01</c:v>
                </c:pt>
                <c:pt idx="4215">
                  <c:v>0.24000000000000002</c:v>
                </c:pt>
                <c:pt idx="4216">
                  <c:v>0.04</c:v>
                </c:pt>
                <c:pt idx="4217">
                  <c:v>0.42</c:v>
                </c:pt>
                <c:pt idx="4218">
                  <c:v>0.05</c:v>
                </c:pt>
                <c:pt idx="4219">
                  <c:v>0.01</c:v>
                </c:pt>
                <c:pt idx="4220">
                  <c:v>0.01</c:v>
                </c:pt>
                <c:pt idx="4221">
                  <c:v>0.01</c:v>
                </c:pt>
                <c:pt idx="4222">
                  <c:v>0.02</c:v>
                </c:pt>
                <c:pt idx="4223">
                  <c:v>0.03</c:v>
                </c:pt>
                <c:pt idx="4224">
                  <c:v>0.04</c:v>
                </c:pt>
                <c:pt idx="4225">
                  <c:v>2.79</c:v>
                </c:pt>
                <c:pt idx="4226">
                  <c:v>1.88</c:v>
                </c:pt>
                <c:pt idx="4227">
                  <c:v>2.89</c:v>
                </c:pt>
                <c:pt idx="4228">
                  <c:v>0.94</c:v>
                </c:pt>
                <c:pt idx="4229">
                  <c:v>1.96</c:v>
                </c:pt>
                <c:pt idx="4230">
                  <c:v>0.68</c:v>
                </c:pt>
                <c:pt idx="4231">
                  <c:v>1.1399999999999999</c:v>
                </c:pt>
                <c:pt idx="4232">
                  <c:v>0.83000000000000007</c:v>
                </c:pt>
                <c:pt idx="4233">
                  <c:v>0.9</c:v>
                </c:pt>
                <c:pt idx="4234">
                  <c:v>0.21</c:v>
                </c:pt>
                <c:pt idx="4235">
                  <c:v>1.3800000000000001</c:v>
                </c:pt>
                <c:pt idx="4236">
                  <c:v>0.1</c:v>
                </c:pt>
                <c:pt idx="4237">
                  <c:v>0.74</c:v>
                </c:pt>
                <c:pt idx="4238">
                  <c:v>0.57999999999999996</c:v>
                </c:pt>
                <c:pt idx="4239">
                  <c:v>0.32999999999999996</c:v>
                </c:pt>
                <c:pt idx="4240">
                  <c:v>0.94000000000000006</c:v>
                </c:pt>
                <c:pt idx="4241">
                  <c:v>0.06</c:v>
                </c:pt>
                <c:pt idx="4242">
                  <c:v>1.1400000000000001</c:v>
                </c:pt>
                <c:pt idx="4243">
                  <c:v>0.01</c:v>
                </c:pt>
                <c:pt idx="4244">
                  <c:v>0.46</c:v>
                </c:pt>
                <c:pt idx="4245">
                  <c:v>0.14000000000000001</c:v>
                </c:pt>
                <c:pt idx="4246">
                  <c:v>0.03</c:v>
                </c:pt>
                <c:pt idx="4247">
                  <c:v>0.54</c:v>
                </c:pt>
                <c:pt idx="4248">
                  <c:v>0.28000000000000003</c:v>
                </c:pt>
                <c:pt idx="4249">
                  <c:v>0.03</c:v>
                </c:pt>
                <c:pt idx="4250">
                  <c:v>0.01</c:v>
                </c:pt>
                <c:pt idx="4251">
                  <c:v>0.05</c:v>
                </c:pt>
                <c:pt idx="4252">
                  <c:v>0.13</c:v>
                </c:pt>
                <c:pt idx="4253">
                  <c:v>0.03</c:v>
                </c:pt>
                <c:pt idx="4254">
                  <c:v>0.04</c:v>
                </c:pt>
                <c:pt idx="4255">
                  <c:v>0.14000000000000001</c:v>
                </c:pt>
                <c:pt idx="4256">
                  <c:v>1.27</c:v>
                </c:pt>
                <c:pt idx="4257">
                  <c:v>0.77999999999999992</c:v>
                </c:pt>
                <c:pt idx="4258">
                  <c:v>0.51</c:v>
                </c:pt>
                <c:pt idx="4259">
                  <c:v>0.01</c:v>
                </c:pt>
                <c:pt idx="4260">
                  <c:v>0.03</c:v>
                </c:pt>
                <c:pt idx="4261">
                  <c:v>1.58</c:v>
                </c:pt>
                <c:pt idx="4262">
                  <c:v>0.13</c:v>
                </c:pt>
                <c:pt idx="4263">
                  <c:v>7.0000000000000007E-2</c:v>
                </c:pt>
                <c:pt idx="4264">
                  <c:v>0.52</c:v>
                </c:pt>
                <c:pt idx="4265">
                  <c:v>0.04</c:v>
                </c:pt>
                <c:pt idx="4266">
                  <c:v>0.48</c:v>
                </c:pt>
                <c:pt idx="4267">
                  <c:v>0.43</c:v>
                </c:pt>
                <c:pt idx="4268">
                  <c:v>0.17</c:v>
                </c:pt>
                <c:pt idx="4269">
                  <c:v>0.02</c:v>
                </c:pt>
                <c:pt idx="4270">
                  <c:v>0.02</c:v>
                </c:pt>
                <c:pt idx="4271">
                  <c:v>0.01</c:v>
                </c:pt>
                <c:pt idx="4272">
                  <c:v>0.01</c:v>
                </c:pt>
                <c:pt idx="4273">
                  <c:v>0.03</c:v>
                </c:pt>
                <c:pt idx="4274">
                  <c:v>0.25</c:v>
                </c:pt>
                <c:pt idx="4275">
                  <c:v>0.62</c:v>
                </c:pt>
                <c:pt idx="4276">
                  <c:v>0.11</c:v>
                </c:pt>
                <c:pt idx="4277">
                  <c:v>0.13</c:v>
                </c:pt>
                <c:pt idx="4278">
                  <c:v>0.09</c:v>
                </c:pt>
                <c:pt idx="4279">
                  <c:v>0.56000000000000005</c:v>
                </c:pt>
                <c:pt idx="4280">
                  <c:v>0.04</c:v>
                </c:pt>
                <c:pt idx="4281">
                  <c:v>0.03</c:v>
                </c:pt>
                <c:pt idx="4282">
                  <c:v>7.0000000000000007E-2</c:v>
                </c:pt>
                <c:pt idx="4283">
                  <c:v>0.11</c:v>
                </c:pt>
                <c:pt idx="4284">
                  <c:v>0.23</c:v>
                </c:pt>
                <c:pt idx="4285">
                  <c:v>0.04</c:v>
                </c:pt>
                <c:pt idx="4286">
                  <c:v>0.03</c:v>
                </c:pt>
                <c:pt idx="4287">
                  <c:v>1.66</c:v>
                </c:pt>
                <c:pt idx="4288">
                  <c:v>0.16</c:v>
                </c:pt>
                <c:pt idx="4289">
                  <c:v>0.14000000000000001</c:v>
                </c:pt>
                <c:pt idx="4290">
                  <c:v>0.02</c:v>
                </c:pt>
                <c:pt idx="4291">
                  <c:v>7.0000000000000007E-2</c:v>
                </c:pt>
                <c:pt idx="4292">
                  <c:v>0.03</c:v>
                </c:pt>
                <c:pt idx="4293">
                  <c:v>0.06</c:v>
                </c:pt>
                <c:pt idx="4294">
                  <c:v>0.23</c:v>
                </c:pt>
                <c:pt idx="4295">
                  <c:v>0.02</c:v>
                </c:pt>
                <c:pt idx="4296">
                  <c:v>0.09</c:v>
                </c:pt>
                <c:pt idx="4297">
                  <c:v>0.17</c:v>
                </c:pt>
                <c:pt idx="4298">
                  <c:v>0.82</c:v>
                </c:pt>
                <c:pt idx="4299">
                  <c:v>0.27</c:v>
                </c:pt>
                <c:pt idx="4300">
                  <c:v>0.13</c:v>
                </c:pt>
                <c:pt idx="4301">
                  <c:v>0.04</c:v>
                </c:pt>
                <c:pt idx="4302">
                  <c:v>7.0000000000000007E-2</c:v>
                </c:pt>
                <c:pt idx="4303">
                  <c:v>1.1599999999999999</c:v>
                </c:pt>
                <c:pt idx="4304">
                  <c:v>0.37</c:v>
                </c:pt>
                <c:pt idx="4305">
                  <c:v>0.38</c:v>
                </c:pt>
                <c:pt idx="4306">
                  <c:v>1.1600000000000001</c:v>
                </c:pt>
                <c:pt idx="4307">
                  <c:v>1.1499999999999999</c:v>
                </c:pt>
                <c:pt idx="4308">
                  <c:v>1.5</c:v>
                </c:pt>
                <c:pt idx="4309">
                  <c:v>2.91</c:v>
                </c:pt>
                <c:pt idx="4310">
                  <c:v>0.01</c:v>
                </c:pt>
                <c:pt idx="4311">
                  <c:v>0.53</c:v>
                </c:pt>
                <c:pt idx="4312">
                  <c:v>0.04</c:v>
                </c:pt>
                <c:pt idx="4313">
                  <c:v>0.01</c:v>
                </c:pt>
                <c:pt idx="4314">
                  <c:v>0.1</c:v>
                </c:pt>
                <c:pt idx="4315">
                  <c:v>0.08</c:v>
                </c:pt>
                <c:pt idx="4316">
                  <c:v>0.14000000000000001</c:v>
                </c:pt>
                <c:pt idx="4317">
                  <c:v>0.02</c:v>
                </c:pt>
                <c:pt idx="4318">
                  <c:v>1.31</c:v>
                </c:pt>
                <c:pt idx="4319">
                  <c:v>0.2</c:v>
                </c:pt>
                <c:pt idx="4320">
                  <c:v>0.1</c:v>
                </c:pt>
                <c:pt idx="4321">
                  <c:v>0.25</c:v>
                </c:pt>
                <c:pt idx="4322">
                  <c:v>0.09</c:v>
                </c:pt>
                <c:pt idx="4323">
                  <c:v>0.02</c:v>
                </c:pt>
                <c:pt idx="4324">
                  <c:v>0.02</c:v>
                </c:pt>
                <c:pt idx="4325">
                  <c:v>0.06</c:v>
                </c:pt>
                <c:pt idx="4326">
                  <c:v>0.01</c:v>
                </c:pt>
                <c:pt idx="4327">
                  <c:v>0.04</c:v>
                </c:pt>
                <c:pt idx="4328">
                  <c:v>1.44</c:v>
                </c:pt>
                <c:pt idx="4329">
                  <c:v>0.05</c:v>
                </c:pt>
                <c:pt idx="4330">
                  <c:v>0.02</c:v>
                </c:pt>
                <c:pt idx="4331">
                  <c:v>0.13</c:v>
                </c:pt>
                <c:pt idx="4332">
                  <c:v>0.21000000000000002</c:v>
                </c:pt>
                <c:pt idx="4333">
                  <c:v>0.04</c:v>
                </c:pt>
                <c:pt idx="4334">
                  <c:v>0.05</c:v>
                </c:pt>
                <c:pt idx="4335">
                  <c:v>0.01</c:v>
                </c:pt>
                <c:pt idx="4336">
                  <c:v>1.04</c:v>
                </c:pt>
                <c:pt idx="4337">
                  <c:v>0.05</c:v>
                </c:pt>
                <c:pt idx="4338">
                  <c:v>1.08</c:v>
                </c:pt>
                <c:pt idx="4339">
                  <c:v>2.87</c:v>
                </c:pt>
                <c:pt idx="4340">
                  <c:v>0.18</c:v>
                </c:pt>
                <c:pt idx="4341">
                  <c:v>0.25</c:v>
                </c:pt>
                <c:pt idx="4342">
                  <c:v>0.21</c:v>
                </c:pt>
                <c:pt idx="4343">
                  <c:v>0.06</c:v>
                </c:pt>
                <c:pt idx="4344">
                  <c:v>0.22</c:v>
                </c:pt>
                <c:pt idx="4345">
                  <c:v>0.3</c:v>
                </c:pt>
                <c:pt idx="4346">
                  <c:v>2.9299999999999997</c:v>
                </c:pt>
                <c:pt idx="4347">
                  <c:v>1.07</c:v>
                </c:pt>
                <c:pt idx="4348">
                  <c:v>0.28999999999999998</c:v>
                </c:pt>
                <c:pt idx="4349">
                  <c:v>0.26</c:v>
                </c:pt>
                <c:pt idx="4350">
                  <c:v>0.13</c:v>
                </c:pt>
                <c:pt idx="4351">
                  <c:v>0.46</c:v>
                </c:pt>
                <c:pt idx="4352">
                  <c:v>0.06</c:v>
                </c:pt>
                <c:pt idx="4353">
                  <c:v>0.16</c:v>
                </c:pt>
                <c:pt idx="4354">
                  <c:v>0.72</c:v>
                </c:pt>
                <c:pt idx="4355">
                  <c:v>0.28999999999999998</c:v>
                </c:pt>
                <c:pt idx="4356">
                  <c:v>1.47</c:v>
                </c:pt>
                <c:pt idx="4357">
                  <c:v>0.34</c:v>
                </c:pt>
                <c:pt idx="4358">
                  <c:v>0.16</c:v>
                </c:pt>
                <c:pt idx="4359">
                  <c:v>7.0000000000000007E-2</c:v>
                </c:pt>
                <c:pt idx="4360">
                  <c:v>0.37</c:v>
                </c:pt>
                <c:pt idx="4361">
                  <c:v>0.05</c:v>
                </c:pt>
                <c:pt idx="4362">
                  <c:v>0.09</c:v>
                </c:pt>
                <c:pt idx="4363">
                  <c:v>0.06</c:v>
                </c:pt>
                <c:pt idx="4364">
                  <c:v>0.81</c:v>
                </c:pt>
                <c:pt idx="4365">
                  <c:v>0.37</c:v>
                </c:pt>
                <c:pt idx="4366">
                  <c:v>0.1</c:v>
                </c:pt>
                <c:pt idx="4367">
                  <c:v>0.03</c:v>
                </c:pt>
                <c:pt idx="4368">
                  <c:v>1.71</c:v>
                </c:pt>
                <c:pt idx="4369">
                  <c:v>0.24</c:v>
                </c:pt>
                <c:pt idx="4370">
                  <c:v>1.28</c:v>
                </c:pt>
                <c:pt idx="4371">
                  <c:v>0.24</c:v>
                </c:pt>
                <c:pt idx="4372">
                  <c:v>0.06</c:v>
                </c:pt>
                <c:pt idx="4373">
                  <c:v>0.04</c:v>
                </c:pt>
                <c:pt idx="4374">
                  <c:v>0.02</c:v>
                </c:pt>
                <c:pt idx="4375">
                  <c:v>0.09</c:v>
                </c:pt>
                <c:pt idx="4376">
                  <c:v>0.01</c:v>
                </c:pt>
                <c:pt idx="4377">
                  <c:v>0.16999999999999998</c:v>
                </c:pt>
                <c:pt idx="4378">
                  <c:v>0.03</c:v>
                </c:pt>
                <c:pt idx="4379">
                  <c:v>7.0000000000000007E-2</c:v>
                </c:pt>
                <c:pt idx="4380">
                  <c:v>0.14000000000000001</c:v>
                </c:pt>
                <c:pt idx="4381">
                  <c:v>0.53</c:v>
                </c:pt>
                <c:pt idx="4382">
                  <c:v>1.39</c:v>
                </c:pt>
                <c:pt idx="4383">
                  <c:v>1.02</c:v>
                </c:pt>
                <c:pt idx="4384">
                  <c:v>0.53</c:v>
                </c:pt>
                <c:pt idx="4385">
                  <c:v>0.47</c:v>
                </c:pt>
                <c:pt idx="4386">
                  <c:v>0.26</c:v>
                </c:pt>
                <c:pt idx="4387">
                  <c:v>0.1</c:v>
                </c:pt>
                <c:pt idx="4388">
                  <c:v>0.26</c:v>
                </c:pt>
                <c:pt idx="4389">
                  <c:v>0.19</c:v>
                </c:pt>
                <c:pt idx="4390">
                  <c:v>0.08</c:v>
                </c:pt>
                <c:pt idx="4391">
                  <c:v>0.44</c:v>
                </c:pt>
                <c:pt idx="4392">
                  <c:v>0.18</c:v>
                </c:pt>
                <c:pt idx="4393">
                  <c:v>1.5</c:v>
                </c:pt>
                <c:pt idx="4394">
                  <c:v>0.02</c:v>
                </c:pt>
                <c:pt idx="4395">
                  <c:v>0.22</c:v>
                </c:pt>
                <c:pt idx="4396">
                  <c:v>0.27</c:v>
                </c:pt>
                <c:pt idx="4397">
                  <c:v>0.27</c:v>
                </c:pt>
                <c:pt idx="4398">
                  <c:v>0.1</c:v>
                </c:pt>
                <c:pt idx="4399">
                  <c:v>0.16999999999999998</c:v>
                </c:pt>
                <c:pt idx="4400">
                  <c:v>0.08</c:v>
                </c:pt>
                <c:pt idx="4401">
                  <c:v>2.93</c:v>
                </c:pt>
                <c:pt idx="4402">
                  <c:v>1.82</c:v>
                </c:pt>
                <c:pt idx="4403">
                  <c:v>0.03</c:v>
                </c:pt>
                <c:pt idx="4404">
                  <c:v>2.79</c:v>
                </c:pt>
                <c:pt idx="4405">
                  <c:v>0.15</c:v>
                </c:pt>
                <c:pt idx="4406">
                  <c:v>0.08</c:v>
                </c:pt>
                <c:pt idx="4407">
                  <c:v>0.2</c:v>
                </c:pt>
                <c:pt idx="4408">
                  <c:v>0.06</c:v>
                </c:pt>
                <c:pt idx="4409">
                  <c:v>0.01</c:v>
                </c:pt>
                <c:pt idx="4410">
                  <c:v>0.7</c:v>
                </c:pt>
                <c:pt idx="4411">
                  <c:v>0.56000000000000005</c:v>
                </c:pt>
                <c:pt idx="4412">
                  <c:v>0.08</c:v>
                </c:pt>
                <c:pt idx="4413">
                  <c:v>0.27</c:v>
                </c:pt>
                <c:pt idx="4414">
                  <c:v>0.1</c:v>
                </c:pt>
                <c:pt idx="4415">
                  <c:v>3.7899999999999996</c:v>
                </c:pt>
                <c:pt idx="4416">
                  <c:v>0.02</c:v>
                </c:pt>
                <c:pt idx="4417">
                  <c:v>0.16</c:v>
                </c:pt>
                <c:pt idx="4418">
                  <c:v>0.06</c:v>
                </c:pt>
                <c:pt idx="4419">
                  <c:v>0.05</c:v>
                </c:pt>
                <c:pt idx="4420">
                  <c:v>0.01</c:v>
                </c:pt>
                <c:pt idx="4421">
                  <c:v>1.22</c:v>
                </c:pt>
                <c:pt idx="4422">
                  <c:v>0.27</c:v>
                </c:pt>
                <c:pt idx="4423">
                  <c:v>0.14000000000000001</c:v>
                </c:pt>
                <c:pt idx="4424">
                  <c:v>7.0000000000000007E-2</c:v>
                </c:pt>
                <c:pt idx="4425">
                  <c:v>0.02</c:v>
                </c:pt>
                <c:pt idx="4426">
                  <c:v>0.32</c:v>
                </c:pt>
                <c:pt idx="4427">
                  <c:v>0.19</c:v>
                </c:pt>
                <c:pt idx="4428">
                  <c:v>0.28000000000000003</c:v>
                </c:pt>
                <c:pt idx="4429">
                  <c:v>0.2</c:v>
                </c:pt>
                <c:pt idx="4430">
                  <c:v>0.51</c:v>
                </c:pt>
                <c:pt idx="4431">
                  <c:v>0.18</c:v>
                </c:pt>
                <c:pt idx="4432">
                  <c:v>0.6</c:v>
                </c:pt>
                <c:pt idx="4433">
                  <c:v>0.1</c:v>
                </c:pt>
                <c:pt idx="4434">
                  <c:v>0.57999999999999996</c:v>
                </c:pt>
                <c:pt idx="4435">
                  <c:v>0.16</c:v>
                </c:pt>
                <c:pt idx="4436">
                  <c:v>0.42</c:v>
                </c:pt>
                <c:pt idx="4437">
                  <c:v>0.51</c:v>
                </c:pt>
                <c:pt idx="4438">
                  <c:v>0.11</c:v>
                </c:pt>
                <c:pt idx="4439">
                  <c:v>0.06</c:v>
                </c:pt>
                <c:pt idx="4440">
                  <c:v>0.11</c:v>
                </c:pt>
                <c:pt idx="4441">
                  <c:v>0.27</c:v>
                </c:pt>
                <c:pt idx="4442">
                  <c:v>0.09</c:v>
                </c:pt>
                <c:pt idx="4443">
                  <c:v>0.43</c:v>
                </c:pt>
                <c:pt idx="4444">
                  <c:v>0.09</c:v>
                </c:pt>
                <c:pt idx="4445">
                  <c:v>0.14000000000000001</c:v>
                </c:pt>
                <c:pt idx="4446">
                  <c:v>0.79</c:v>
                </c:pt>
                <c:pt idx="4447">
                  <c:v>0.28999999999999998</c:v>
                </c:pt>
                <c:pt idx="4448">
                  <c:v>0.08</c:v>
                </c:pt>
                <c:pt idx="4449">
                  <c:v>0.02</c:v>
                </c:pt>
                <c:pt idx="4450">
                  <c:v>0.11</c:v>
                </c:pt>
                <c:pt idx="4451">
                  <c:v>0.46</c:v>
                </c:pt>
                <c:pt idx="4452">
                  <c:v>0.13</c:v>
                </c:pt>
                <c:pt idx="4453">
                  <c:v>0.02</c:v>
                </c:pt>
                <c:pt idx="4454">
                  <c:v>0.14000000000000001</c:v>
                </c:pt>
                <c:pt idx="4455">
                  <c:v>0.36</c:v>
                </c:pt>
                <c:pt idx="4456">
                  <c:v>3.5199999999999996</c:v>
                </c:pt>
                <c:pt idx="4457">
                  <c:v>0.08</c:v>
                </c:pt>
                <c:pt idx="4458">
                  <c:v>1.6900000000000002</c:v>
                </c:pt>
                <c:pt idx="4459">
                  <c:v>0.02</c:v>
                </c:pt>
                <c:pt idx="4460">
                  <c:v>0.02</c:v>
                </c:pt>
                <c:pt idx="4461">
                  <c:v>0.34</c:v>
                </c:pt>
                <c:pt idx="4462">
                  <c:v>0.01</c:v>
                </c:pt>
                <c:pt idx="4463">
                  <c:v>0.11</c:v>
                </c:pt>
                <c:pt idx="4464">
                  <c:v>0.02</c:v>
                </c:pt>
                <c:pt idx="4465">
                  <c:v>0.01</c:v>
                </c:pt>
                <c:pt idx="4466">
                  <c:v>0.01</c:v>
                </c:pt>
                <c:pt idx="4467">
                  <c:v>0.09</c:v>
                </c:pt>
                <c:pt idx="4468">
                  <c:v>0.76</c:v>
                </c:pt>
                <c:pt idx="4469">
                  <c:v>0.01</c:v>
                </c:pt>
                <c:pt idx="4470">
                  <c:v>0.28999999999999998</c:v>
                </c:pt>
                <c:pt idx="4471">
                  <c:v>0.41</c:v>
                </c:pt>
                <c:pt idx="4472">
                  <c:v>0.17</c:v>
                </c:pt>
                <c:pt idx="4473">
                  <c:v>7.0000000000000007E-2</c:v>
                </c:pt>
                <c:pt idx="4474">
                  <c:v>0.11</c:v>
                </c:pt>
                <c:pt idx="4475">
                  <c:v>0.01</c:v>
                </c:pt>
                <c:pt idx="4476">
                  <c:v>0.01</c:v>
                </c:pt>
                <c:pt idx="4477">
                  <c:v>0.06</c:v>
                </c:pt>
                <c:pt idx="4478">
                  <c:v>7.0000000000000007E-2</c:v>
                </c:pt>
                <c:pt idx="4479">
                  <c:v>0.78</c:v>
                </c:pt>
                <c:pt idx="4480">
                  <c:v>0.04</c:v>
                </c:pt>
                <c:pt idx="4481">
                  <c:v>0.03</c:v>
                </c:pt>
                <c:pt idx="4482">
                  <c:v>0.5</c:v>
                </c:pt>
                <c:pt idx="4483">
                  <c:v>7.0000000000000007E-2</c:v>
                </c:pt>
                <c:pt idx="4484">
                  <c:v>0.19</c:v>
                </c:pt>
                <c:pt idx="4485">
                  <c:v>0.22</c:v>
                </c:pt>
                <c:pt idx="4486">
                  <c:v>0.06</c:v>
                </c:pt>
                <c:pt idx="4487">
                  <c:v>0.1</c:v>
                </c:pt>
                <c:pt idx="4488">
                  <c:v>0.27</c:v>
                </c:pt>
                <c:pt idx="4489">
                  <c:v>0.7</c:v>
                </c:pt>
                <c:pt idx="4490">
                  <c:v>1.85</c:v>
                </c:pt>
                <c:pt idx="4491">
                  <c:v>1.07</c:v>
                </c:pt>
                <c:pt idx="4492">
                  <c:v>3.64</c:v>
                </c:pt>
                <c:pt idx="4493">
                  <c:v>2.78</c:v>
                </c:pt>
                <c:pt idx="4494">
                  <c:v>0.55000000000000004</c:v>
                </c:pt>
                <c:pt idx="4495">
                  <c:v>0.11</c:v>
                </c:pt>
                <c:pt idx="4496">
                  <c:v>0.02</c:v>
                </c:pt>
                <c:pt idx="4497">
                  <c:v>0.48</c:v>
                </c:pt>
                <c:pt idx="4498">
                  <c:v>7.0000000000000007E-2</c:v>
                </c:pt>
                <c:pt idx="4499">
                  <c:v>0.05</c:v>
                </c:pt>
                <c:pt idx="4500">
                  <c:v>7.0000000000000007E-2</c:v>
                </c:pt>
                <c:pt idx="4501">
                  <c:v>0.01</c:v>
                </c:pt>
                <c:pt idx="4502">
                  <c:v>0.38</c:v>
                </c:pt>
                <c:pt idx="4503">
                  <c:v>0.51</c:v>
                </c:pt>
                <c:pt idx="4504">
                  <c:v>9.9999999999999992E-2</c:v>
                </c:pt>
                <c:pt idx="4505">
                  <c:v>5.1499999999999995</c:v>
                </c:pt>
                <c:pt idx="4506">
                  <c:v>1.25</c:v>
                </c:pt>
                <c:pt idx="4507">
                  <c:v>3.54</c:v>
                </c:pt>
                <c:pt idx="4508">
                  <c:v>0.75</c:v>
                </c:pt>
                <c:pt idx="4509">
                  <c:v>5.0600000000000005</c:v>
                </c:pt>
                <c:pt idx="4510">
                  <c:v>0.24000000000000002</c:v>
                </c:pt>
                <c:pt idx="4511">
                  <c:v>0.15</c:v>
                </c:pt>
                <c:pt idx="4512">
                  <c:v>0.41</c:v>
                </c:pt>
                <c:pt idx="4513">
                  <c:v>0.03</c:v>
                </c:pt>
                <c:pt idx="4514">
                  <c:v>0.59</c:v>
                </c:pt>
                <c:pt idx="4515">
                  <c:v>0.41</c:v>
                </c:pt>
                <c:pt idx="4516">
                  <c:v>0.74</c:v>
                </c:pt>
                <c:pt idx="4517">
                  <c:v>0.56999999999999995</c:v>
                </c:pt>
                <c:pt idx="4518">
                  <c:v>1.58</c:v>
                </c:pt>
                <c:pt idx="4519">
                  <c:v>0.96</c:v>
                </c:pt>
                <c:pt idx="4520">
                  <c:v>0.18</c:v>
                </c:pt>
                <c:pt idx="4521">
                  <c:v>0.53</c:v>
                </c:pt>
                <c:pt idx="4522">
                  <c:v>0.53</c:v>
                </c:pt>
                <c:pt idx="4523">
                  <c:v>0.31</c:v>
                </c:pt>
                <c:pt idx="4524">
                  <c:v>0.44</c:v>
                </c:pt>
                <c:pt idx="4525">
                  <c:v>0.64</c:v>
                </c:pt>
                <c:pt idx="4526">
                  <c:v>0.11</c:v>
                </c:pt>
                <c:pt idx="4527">
                  <c:v>1</c:v>
                </c:pt>
                <c:pt idx="4528">
                  <c:v>0.72</c:v>
                </c:pt>
                <c:pt idx="4529">
                  <c:v>0.52</c:v>
                </c:pt>
                <c:pt idx="4530">
                  <c:v>0.46</c:v>
                </c:pt>
                <c:pt idx="4531">
                  <c:v>0.39</c:v>
                </c:pt>
                <c:pt idx="4532">
                  <c:v>1.1299999999999999</c:v>
                </c:pt>
                <c:pt idx="4533">
                  <c:v>1.69</c:v>
                </c:pt>
                <c:pt idx="4534">
                  <c:v>0.31</c:v>
                </c:pt>
                <c:pt idx="4535">
                  <c:v>0.19</c:v>
                </c:pt>
                <c:pt idx="4536">
                  <c:v>0.01</c:v>
                </c:pt>
                <c:pt idx="4537">
                  <c:v>0.04</c:v>
                </c:pt>
                <c:pt idx="4538">
                  <c:v>0.24000000000000002</c:v>
                </c:pt>
                <c:pt idx="4539">
                  <c:v>0.45</c:v>
                </c:pt>
                <c:pt idx="4540">
                  <c:v>0.75</c:v>
                </c:pt>
                <c:pt idx="4541">
                  <c:v>0.2</c:v>
                </c:pt>
                <c:pt idx="4542">
                  <c:v>0.33</c:v>
                </c:pt>
                <c:pt idx="4543">
                  <c:v>0.19</c:v>
                </c:pt>
                <c:pt idx="4544">
                  <c:v>0.02</c:v>
                </c:pt>
                <c:pt idx="4545">
                  <c:v>0.14000000000000001</c:v>
                </c:pt>
                <c:pt idx="4546">
                  <c:v>2.0499999999999998</c:v>
                </c:pt>
                <c:pt idx="4547">
                  <c:v>0.28999999999999998</c:v>
                </c:pt>
                <c:pt idx="4548">
                  <c:v>1</c:v>
                </c:pt>
                <c:pt idx="4549">
                  <c:v>1.04</c:v>
                </c:pt>
                <c:pt idx="4550">
                  <c:v>0.35</c:v>
                </c:pt>
                <c:pt idx="4551">
                  <c:v>0.04</c:v>
                </c:pt>
                <c:pt idx="4552">
                  <c:v>0.23</c:v>
                </c:pt>
                <c:pt idx="4553">
                  <c:v>1.1599999999999999</c:v>
                </c:pt>
                <c:pt idx="4554">
                  <c:v>0.03</c:v>
                </c:pt>
                <c:pt idx="4555">
                  <c:v>0.02</c:v>
                </c:pt>
                <c:pt idx="4556">
                  <c:v>1.27</c:v>
                </c:pt>
                <c:pt idx="4557">
                  <c:v>1.83</c:v>
                </c:pt>
                <c:pt idx="4558">
                  <c:v>1.94</c:v>
                </c:pt>
                <c:pt idx="4559">
                  <c:v>0.74</c:v>
                </c:pt>
                <c:pt idx="4560">
                  <c:v>0.23</c:v>
                </c:pt>
                <c:pt idx="4561">
                  <c:v>0.05</c:v>
                </c:pt>
                <c:pt idx="4562">
                  <c:v>7.0000000000000007E-2</c:v>
                </c:pt>
                <c:pt idx="4563">
                  <c:v>0.05</c:v>
                </c:pt>
                <c:pt idx="4564">
                  <c:v>0.53</c:v>
                </c:pt>
                <c:pt idx="4565">
                  <c:v>0.18</c:v>
                </c:pt>
                <c:pt idx="4566">
                  <c:v>0.05</c:v>
                </c:pt>
                <c:pt idx="4567">
                  <c:v>0.03</c:v>
                </c:pt>
                <c:pt idx="4568">
                  <c:v>0.06</c:v>
                </c:pt>
                <c:pt idx="4569">
                  <c:v>0.17</c:v>
                </c:pt>
                <c:pt idx="4570">
                  <c:v>0.02</c:v>
                </c:pt>
                <c:pt idx="4571">
                  <c:v>7.0000000000000007E-2</c:v>
                </c:pt>
                <c:pt idx="4572">
                  <c:v>0.01</c:v>
                </c:pt>
                <c:pt idx="4573">
                  <c:v>0.06</c:v>
                </c:pt>
                <c:pt idx="4574">
                  <c:v>0.05</c:v>
                </c:pt>
                <c:pt idx="4575">
                  <c:v>0.04</c:v>
                </c:pt>
                <c:pt idx="4576">
                  <c:v>0.28000000000000003</c:v>
                </c:pt>
                <c:pt idx="4577">
                  <c:v>0.14000000000000001</c:v>
                </c:pt>
                <c:pt idx="4578">
                  <c:v>0.22</c:v>
                </c:pt>
                <c:pt idx="4579">
                  <c:v>7.0000000000000007E-2</c:v>
                </c:pt>
                <c:pt idx="4580">
                  <c:v>0.06</c:v>
                </c:pt>
                <c:pt idx="4581">
                  <c:v>0.23</c:v>
                </c:pt>
                <c:pt idx="4582">
                  <c:v>0.42</c:v>
                </c:pt>
                <c:pt idx="4583">
                  <c:v>0.04</c:v>
                </c:pt>
                <c:pt idx="4584">
                  <c:v>0.03</c:v>
                </c:pt>
                <c:pt idx="4585">
                  <c:v>0.03</c:v>
                </c:pt>
                <c:pt idx="4586">
                  <c:v>0.19</c:v>
                </c:pt>
                <c:pt idx="4587">
                  <c:v>0.05</c:v>
                </c:pt>
                <c:pt idx="4588">
                  <c:v>0.26</c:v>
                </c:pt>
                <c:pt idx="4589">
                  <c:v>0.12</c:v>
                </c:pt>
                <c:pt idx="4590">
                  <c:v>0.47</c:v>
                </c:pt>
                <c:pt idx="4591">
                  <c:v>0.41</c:v>
                </c:pt>
                <c:pt idx="4592">
                  <c:v>0.61</c:v>
                </c:pt>
                <c:pt idx="4593">
                  <c:v>0.2</c:v>
                </c:pt>
                <c:pt idx="4594">
                  <c:v>0.52</c:v>
                </c:pt>
                <c:pt idx="4595">
                  <c:v>0.53</c:v>
                </c:pt>
                <c:pt idx="4596">
                  <c:v>0.13</c:v>
                </c:pt>
                <c:pt idx="4597">
                  <c:v>0.35</c:v>
                </c:pt>
                <c:pt idx="4598">
                  <c:v>0.11</c:v>
                </c:pt>
                <c:pt idx="4599">
                  <c:v>0.31</c:v>
                </c:pt>
                <c:pt idx="4600">
                  <c:v>0.09</c:v>
                </c:pt>
                <c:pt idx="4601">
                  <c:v>0.32</c:v>
                </c:pt>
                <c:pt idx="4602">
                  <c:v>0.27</c:v>
                </c:pt>
                <c:pt idx="4603">
                  <c:v>0.35</c:v>
                </c:pt>
                <c:pt idx="4604">
                  <c:v>0.28999999999999998</c:v>
                </c:pt>
                <c:pt idx="4605">
                  <c:v>0.09</c:v>
                </c:pt>
                <c:pt idx="4606">
                  <c:v>0.24</c:v>
                </c:pt>
                <c:pt idx="4607">
                  <c:v>0.15</c:v>
                </c:pt>
                <c:pt idx="4608">
                  <c:v>0.47000000000000003</c:v>
                </c:pt>
                <c:pt idx="4609">
                  <c:v>0.46</c:v>
                </c:pt>
                <c:pt idx="4610">
                  <c:v>0.2</c:v>
                </c:pt>
                <c:pt idx="4611">
                  <c:v>0.44999999999999996</c:v>
                </c:pt>
                <c:pt idx="4612">
                  <c:v>0.53</c:v>
                </c:pt>
                <c:pt idx="4613">
                  <c:v>0.29000000000000004</c:v>
                </c:pt>
                <c:pt idx="4614">
                  <c:v>0.45</c:v>
                </c:pt>
                <c:pt idx="4615">
                  <c:v>0.16</c:v>
                </c:pt>
                <c:pt idx="4616">
                  <c:v>0.31</c:v>
                </c:pt>
                <c:pt idx="4617">
                  <c:v>0.27</c:v>
                </c:pt>
                <c:pt idx="4618">
                  <c:v>0.42</c:v>
                </c:pt>
                <c:pt idx="4619">
                  <c:v>0.35</c:v>
                </c:pt>
                <c:pt idx="4620">
                  <c:v>0.28999999999999998</c:v>
                </c:pt>
                <c:pt idx="4621">
                  <c:v>0.12</c:v>
                </c:pt>
                <c:pt idx="4622">
                  <c:v>0.56000000000000005</c:v>
                </c:pt>
                <c:pt idx="4623">
                  <c:v>0.09</c:v>
                </c:pt>
                <c:pt idx="4624">
                  <c:v>0.11</c:v>
                </c:pt>
                <c:pt idx="4625">
                  <c:v>0.19</c:v>
                </c:pt>
                <c:pt idx="4626">
                  <c:v>0.59</c:v>
                </c:pt>
                <c:pt idx="4627">
                  <c:v>0.59</c:v>
                </c:pt>
                <c:pt idx="4628">
                  <c:v>0.27</c:v>
                </c:pt>
                <c:pt idx="4629">
                  <c:v>0.81</c:v>
                </c:pt>
                <c:pt idx="4630">
                  <c:v>0.26</c:v>
                </c:pt>
                <c:pt idx="4631">
                  <c:v>0.16</c:v>
                </c:pt>
                <c:pt idx="4632">
                  <c:v>0.06</c:v>
                </c:pt>
                <c:pt idx="4633">
                  <c:v>0.08</c:v>
                </c:pt>
                <c:pt idx="4634">
                  <c:v>0.15</c:v>
                </c:pt>
                <c:pt idx="4635">
                  <c:v>0.09</c:v>
                </c:pt>
                <c:pt idx="4636">
                  <c:v>0.31</c:v>
                </c:pt>
                <c:pt idx="4637">
                  <c:v>0.27</c:v>
                </c:pt>
                <c:pt idx="4638">
                  <c:v>0.14000000000000001</c:v>
                </c:pt>
                <c:pt idx="4639">
                  <c:v>0.03</c:v>
                </c:pt>
                <c:pt idx="4640">
                  <c:v>0.66</c:v>
                </c:pt>
                <c:pt idx="4641">
                  <c:v>0.04</c:v>
                </c:pt>
                <c:pt idx="4642">
                  <c:v>0.2</c:v>
                </c:pt>
                <c:pt idx="4643">
                  <c:v>1.27</c:v>
                </c:pt>
                <c:pt idx="4644">
                  <c:v>0.64</c:v>
                </c:pt>
                <c:pt idx="4645">
                  <c:v>0.17</c:v>
                </c:pt>
                <c:pt idx="4646">
                  <c:v>0.05</c:v>
                </c:pt>
                <c:pt idx="4647">
                  <c:v>0.14000000000000001</c:v>
                </c:pt>
                <c:pt idx="4648">
                  <c:v>0.24</c:v>
                </c:pt>
                <c:pt idx="4649">
                  <c:v>0.91999999999999993</c:v>
                </c:pt>
                <c:pt idx="4650">
                  <c:v>0.02</c:v>
                </c:pt>
                <c:pt idx="4651">
                  <c:v>0.02</c:v>
                </c:pt>
                <c:pt idx="4652">
                  <c:v>0.01</c:v>
                </c:pt>
                <c:pt idx="4653">
                  <c:v>0.02</c:v>
                </c:pt>
                <c:pt idx="4654">
                  <c:v>0.05</c:v>
                </c:pt>
                <c:pt idx="4655">
                  <c:v>0.02</c:v>
                </c:pt>
                <c:pt idx="4656">
                  <c:v>0.19</c:v>
                </c:pt>
                <c:pt idx="4657">
                  <c:v>0.2</c:v>
                </c:pt>
                <c:pt idx="4658">
                  <c:v>0.13</c:v>
                </c:pt>
                <c:pt idx="4659">
                  <c:v>0.03</c:v>
                </c:pt>
                <c:pt idx="4660">
                  <c:v>0.04</c:v>
                </c:pt>
                <c:pt idx="4661">
                  <c:v>0.05</c:v>
                </c:pt>
                <c:pt idx="4662">
                  <c:v>0.06</c:v>
                </c:pt>
                <c:pt idx="4663">
                  <c:v>0.24</c:v>
                </c:pt>
                <c:pt idx="4664">
                  <c:v>0.02</c:v>
                </c:pt>
                <c:pt idx="4665">
                  <c:v>0.28000000000000003</c:v>
                </c:pt>
                <c:pt idx="4666">
                  <c:v>1</c:v>
                </c:pt>
                <c:pt idx="4667">
                  <c:v>0.06</c:v>
                </c:pt>
                <c:pt idx="4668">
                  <c:v>0.02</c:v>
                </c:pt>
                <c:pt idx="4669">
                  <c:v>0.05</c:v>
                </c:pt>
                <c:pt idx="4670">
                  <c:v>0.45</c:v>
                </c:pt>
                <c:pt idx="4671">
                  <c:v>0.19</c:v>
                </c:pt>
                <c:pt idx="4672">
                  <c:v>0.16</c:v>
                </c:pt>
                <c:pt idx="4673">
                  <c:v>0.19</c:v>
                </c:pt>
                <c:pt idx="4674">
                  <c:v>0.36</c:v>
                </c:pt>
                <c:pt idx="4675">
                  <c:v>0.36</c:v>
                </c:pt>
                <c:pt idx="4676">
                  <c:v>0.52</c:v>
                </c:pt>
                <c:pt idx="4677">
                  <c:v>0.19</c:v>
                </c:pt>
                <c:pt idx="4678">
                  <c:v>0.16</c:v>
                </c:pt>
                <c:pt idx="4679">
                  <c:v>0.21</c:v>
                </c:pt>
                <c:pt idx="4680">
                  <c:v>0.26</c:v>
                </c:pt>
                <c:pt idx="4681">
                  <c:v>0.49</c:v>
                </c:pt>
                <c:pt idx="4682">
                  <c:v>0.04</c:v>
                </c:pt>
                <c:pt idx="4683">
                  <c:v>0.69</c:v>
                </c:pt>
                <c:pt idx="4684">
                  <c:v>0.53</c:v>
                </c:pt>
                <c:pt idx="4685">
                  <c:v>0.15</c:v>
                </c:pt>
                <c:pt idx="4686">
                  <c:v>0.28999999999999998</c:v>
                </c:pt>
                <c:pt idx="4687">
                  <c:v>0.21</c:v>
                </c:pt>
                <c:pt idx="4688">
                  <c:v>0.31</c:v>
                </c:pt>
                <c:pt idx="4689">
                  <c:v>0.22</c:v>
                </c:pt>
                <c:pt idx="4690">
                  <c:v>0.08</c:v>
                </c:pt>
                <c:pt idx="4691">
                  <c:v>0.05</c:v>
                </c:pt>
                <c:pt idx="4692">
                  <c:v>0.11</c:v>
                </c:pt>
                <c:pt idx="4693">
                  <c:v>0.12</c:v>
                </c:pt>
                <c:pt idx="4694">
                  <c:v>0.28999999999999998</c:v>
                </c:pt>
                <c:pt idx="4695">
                  <c:v>7.0000000000000007E-2</c:v>
                </c:pt>
                <c:pt idx="4696">
                  <c:v>0.05</c:v>
                </c:pt>
                <c:pt idx="4697">
                  <c:v>0.09</c:v>
                </c:pt>
                <c:pt idx="4698">
                  <c:v>0.06</c:v>
                </c:pt>
                <c:pt idx="4699">
                  <c:v>0.02</c:v>
                </c:pt>
                <c:pt idx="4700">
                  <c:v>0.05</c:v>
                </c:pt>
                <c:pt idx="4701">
                  <c:v>0.02</c:v>
                </c:pt>
                <c:pt idx="4702">
                  <c:v>0.6399999999999999</c:v>
                </c:pt>
                <c:pt idx="4703">
                  <c:v>0.06</c:v>
                </c:pt>
                <c:pt idx="4704">
                  <c:v>0.04</c:v>
                </c:pt>
                <c:pt idx="4705">
                  <c:v>0.02</c:v>
                </c:pt>
                <c:pt idx="4706">
                  <c:v>0.6100000000000001</c:v>
                </c:pt>
                <c:pt idx="4707">
                  <c:v>0.3</c:v>
                </c:pt>
                <c:pt idx="4708">
                  <c:v>0.14000000000000001</c:v>
                </c:pt>
                <c:pt idx="4709">
                  <c:v>0.21</c:v>
                </c:pt>
                <c:pt idx="4710">
                  <c:v>1.08</c:v>
                </c:pt>
                <c:pt idx="4711">
                  <c:v>0.78</c:v>
                </c:pt>
                <c:pt idx="4712">
                  <c:v>0.21</c:v>
                </c:pt>
                <c:pt idx="4713">
                  <c:v>0.05</c:v>
                </c:pt>
                <c:pt idx="4714">
                  <c:v>0.05</c:v>
                </c:pt>
                <c:pt idx="4715">
                  <c:v>0.03</c:v>
                </c:pt>
                <c:pt idx="4716">
                  <c:v>7.0000000000000007E-2</c:v>
                </c:pt>
                <c:pt idx="4717">
                  <c:v>0.01</c:v>
                </c:pt>
                <c:pt idx="4718">
                  <c:v>0.71</c:v>
                </c:pt>
                <c:pt idx="4719">
                  <c:v>1.8900000000000001</c:v>
                </c:pt>
                <c:pt idx="4720">
                  <c:v>0.42</c:v>
                </c:pt>
                <c:pt idx="4721">
                  <c:v>0.06</c:v>
                </c:pt>
                <c:pt idx="4722">
                  <c:v>0.44</c:v>
                </c:pt>
                <c:pt idx="4723">
                  <c:v>0.55000000000000004</c:v>
                </c:pt>
                <c:pt idx="4724">
                  <c:v>0.74</c:v>
                </c:pt>
                <c:pt idx="4725">
                  <c:v>0.22</c:v>
                </c:pt>
                <c:pt idx="4726">
                  <c:v>0.3</c:v>
                </c:pt>
                <c:pt idx="4727">
                  <c:v>0.25</c:v>
                </c:pt>
                <c:pt idx="4728">
                  <c:v>0.41</c:v>
                </c:pt>
                <c:pt idx="4729">
                  <c:v>1.1000000000000001</c:v>
                </c:pt>
                <c:pt idx="4730">
                  <c:v>1.03</c:v>
                </c:pt>
                <c:pt idx="4731">
                  <c:v>0.28000000000000003</c:v>
                </c:pt>
                <c:pt idx="4732">
                  <c:v>7.0000000000000007E-2</c:v>
                </c:pt>
                <c:pt idx="4733">
                  <c:v>0.38</c:v>
                </c:pt>
                <c:pt idx="4734">
                  <c:v>0.03</c:v>
                </c:pt>
                <c:pt idx="4735">
                  <c:v>0.08</c:v>
                </c:pt>
                <c:pt idx="4736">
                  <c:v>0.01</c:v>
                </c:pt>
                <c:pt idx="4737">
                  <c:v>0.1</c:v>
                </c:pt>
                <c:pt idx="4738">
                  <c:v>0.11</c:v>
                </c:pt>
                <c:pt idx="4739">
                  <c:v>0.36</c:v>
                </c:pt>
                <c:pt idx="4740">
                  <c:v>0.18</c:v>
                </c:pt>
                <c:pt idx="4741">
                  <c:v>0.06</c:v>
                </c:pt>
                <c:pt idx="4742">
                  <c:v>0.36000000000000004</c:v>
                </c:pt>
                <c:pt idx="4743">
                  <c:v>0.16</c:v>
                </c:pt>
                <c:pt idx="4744">
                  <c:v>0.61</c:v>
                </c:pt>
                <c:pt idx="4745">
                  <c:v>0.18</c:v>
                </c:pt>
                <c:pt idx="4746">
                  <c:v>3.47</c:v>
                </c:pt>
                <c:pt idx="4747">
                  <c:v>2.9000000000000004</c:v>
                </c:pt>
                <c:pt idx="4748">
                  <c:v>7.2</c:v>
                </c:pt>
                <c:pt idx="4749">
                  <c:v>9.44</c:v>
                </c:pt>
                <c:pt idx="4750">
                  <c:v>0.2</c:v>
                </c:pt>
                <c:pt idx="4751">
                  <c:v>6.42</c:v>
                </c:pt>
                <c:pt idx="4752">
                  <c:v>4.51</c:v>
                </c:pt>
                <c:pt idx="4753">
                  <c:v>2.7099999999999995</c:v>
                </c:pt>
                <c:pt idx="4754">
                  <c:v>0.42999999999999994</c:v>
                </c:pt>
                <c:pt idx="4755">
                  <c:v>12.759999999999998</c:v>
                </c:pt>
                <c:pt idx="4756">
                  <c:v>8.7399999999999984</c:v>
                </c:pt>
                <c:pt idx="4757">
                  <c:v>2.2400000000000002</c:v>
                </c:pt>
                <c:pt idx="4758">
                  <c:v>0.91</c:v>
                </c:pt>
                <c:pt idx="4759">
                  <c:v>0.73</c:v>
                </c:pt>
                <c:pt idx="4760">
                  <c:v>0.28999999999999998</c:v>
                </c:pt>
                <c:pt idx="4761">
                  <c:v>0.09</c:v>
                </c:pt>
                <c:pt idx="4762">
                  <c:v>0.28000000000000003</c:v>
                </c:pt>
                <c:pt idx="4763">
                  <c:v>0.22000000000000003</c:v>
                </c:pt>
                <c:pt idx="4764">
                  <c:v>0.19</c:v>
                </c:pt>
                <c:pt idx="4765">
                  <c:v>0.42</c:v>
                </c:pt>
                <c:pt idx="4766">
                  <c:v>0.1</c:v>
                </c:pt>
                <c:pt idx="4767">
                  <c:v>0.15</c:v>
                </c:pt>
                <c:pt idx="4768">
                  <c:v>0.04</c:v>
                </c:pt>
                <c:pt idx="4769">
                  <c:v>0.31</c:v>
                </c:pt>
                <c:pt idx="4770">
                  <c:v>0.03</c:v>
                </c:pt>
                <c:pt idx="4771">
                  <c:v>0.04</c:v>
                </c:pt>
                <c:pt idx="4772">
                  <c:v>0.02</c:v>
                </c:pt>
                <c:pt idx="4773">
                  <c:v>0.03</c:v>
                </c:pt>
                <c:pt idx="4774">
                  <c:v>0.01</c:v>
                </c:pt>
                <c:pt idx="4775">
                  <c:v>0.24</c:v>
                </c:pt>
                <c:pt idx="4776">
                  <c:v>0.18</c:v>
                </c:pt>
                <c:pt idx="4777">
                  <c:v>1.1499999999999999</c:v>
                </c:pt>
                <c:pt idx="4778">
                  <c:v>0.03</c:v>
                </c:pt>
                <c:pt idx="4779">
                  <c:v>0.06</c:v>
                </c:pt>
                <c:pt idx="4780">
                  <c:v>0.1</c:v>
                </c:pt>
                <c:pt idx="4781">
                  <c:v>0.02</c:v>
                </c:pt>
                <c:pt idx="4782">
                  <c:v>0.02</c:v>
                </c:pt>
                <c:pt idx="4783">
                  <c:v>0.28999999999999998</c:v>
                </c:pt>
                <c:pt idx="4784">
                  <c:v>0.08</c:v>
                </c:pt>
                <c:pt idx="4785">
                  <c:v>0.03</c:v>
                </c:pt>
                <c:pt idx="4786">
                  <c:v>0.12</c:v>
                </c:pt>
                <c:pt idx="4787">
                  <c:v>0.08</c:v>
                </c:pt>
                <c:pt idx="4788">
                  <c:v>0.06</c:v>
                </c:pt>
                <c:pt idx="4789">
                  <c:v>0.01</c:v>
                </c:pt>
                <c:pt idx="4790">
                  <c:v>0.01</c:v>
                </c:pt>
                <c:pt idx="4791">
                  <c:v>0.03</c:v>
                </c:pt>
                <c:pt idx="4792">
                  <c:v>0.03</c:v>
                </c:pt>
                <c:pt idx="4793">
                  <c:v>0.05</c:v>
                </c:pt>
                <c:pt idx="4794">
                  <c:v>0.28000000000000003</c:v>
                </c:pt>
                <c:pt idx="4795">
                  <c:v>0.02</c:v>
                </c:pt>
                <c:pt idx="4796">
                  <c:v>0.81</c:v>
                </c:pt>
                <c:pt idx="4797">
                  <c:v>0.36</c:v>
                </c:pt>
                <c:pt idx="4798">
                  <c:v>0.01</c:v>
                </c:pt>
                <c:pt idx="4799">
                  <c:v>0.16</c:v>
                </c:pt>
                <c:pt idx="4800">
                  <c:v>0.14000000000000001</c:v>
                </c:pt>
                <c:pt idx="4801">
                  <c:v>0.06</c:v>
                </c:pt>
                <c:pt idx="4802">
                  <c:v>0.14000000000000001</c:v>
                </c:pt>
                <c:pt idx="4803">
                  <c:v>0.19</c:v>
                </c:pt>
                <c:pt idx="4804">
                  <c:v>0.15</c:v>
                </c:pt>
                <c:pt idx="4805">
                  <c:v>0.12000000000000001</c:v>
                </c:pt>
                <c:pt idx="4806">
                  <c:v>0.11</c:v>
                </c:pt>
                <c:pt idx="4807">
                  <c:v>0.11</c:v>
                </c:pt>
                <c:pt idx="4808">
                  <c:v>0.08</c:v>
                </c:pt>
                <c:pt idx="4809">
                  <c:v>0.34</c:v>
                </c:pt>
                <c:pt idx="4810">
                  <c:v>0.02</c:v>
                </c:pt>
                <c:pt idx="4811">
                  <c:v>0.03</c:v>
                </c:pt>
                <c:pt idx="4812">
                  <c:v>0.01</c:v>
                </c:pt>
                <c:pt idx="4813">
                  <c:v>0.05</c:v>
                </c:pt>
                <c:pt idx="4814">
                  <c:v>0.19</c:v>
                </c:pt>
                <c:pt idx="4815">
                  <c:v>0.01</c:v>
                </c:pt>
                <c:pt idx="4816">
                  <c:v>1.1500000000000001</c:v>
                </c:pt>
                <c:pt idx="4817">
                  <c:v>1.51</c:v>
                </c:pt>
                <c:pt idx="4818">
                  <c:v>0.72</c:v>
                </c:pt>
                <c:pt idx="4819">
                  <c:v>0.03</c:v>
                </c:pt>
                <c:pt idx="4820">
                  <c:v>7.0000000000000007E-2</c:v>
                </c:pt>
                <c:pt idx="4821">
                  <c:v>0.02</c:v>
                </c:pt>
                <c:pt idx="4822">
                  <c:v>0.01</c:v>
                </c:pt>
                <c:pt idx="4823">
                  <c:v>0.06</c:v>
                </c:pt>
                <c:pt idx="4824">
                  <c:v>1.71</c:v>
                </c:pt>
                <c:pt idx="4825">
                  <c:v>0.04</c:v>
                </c:pt>
                <c:pt idx="4826">
                  <c:v>0.22</c:v>
                </c:pt>
                <c:pt idx="4827">
                  <c:v>0.02</c:v>
                </c:pt>
                <c:pt idx="4828">
                  <c:v>0.01</c:v>
                </c:pt>
                <c:pt idx="4829">
                  <c:v>0.04</c:v>
                </c:pt>
                <c:pt idx="4830">
                  <c:v>0.25</c:v>
                </c:pt>
                <c:pt idx="4831">
                  <c:v>0.09</c:v>
                </c:pt>
                <c:pt idx="4832">
                  <c:v>0.09</c:v>
                </c:pt>
                <c:pt idx="4833">
                  <c:v>1.1000000000000001</c:v>
                </c:pt>
                <c:pt idx="4834">
                  <c:v>0.82</c:v>
                </c:pt>
                <c:pt idx="4835">
                  <c:v>0.22</c:v>
                </c:pt>
                <c:pt idx="4836">
                  <c:v>0.43</c:v>
                </c:pt>
                <c:pt idx="4837">
                  <c:v>0.44</c:v>
                </c:pt>
                <c:pt idx="4838">
                  <c:v>1.04</c:v>
                </c:pt>
                <c:pt idx="4839">
                  <c:v>0.52</c:v>
                </c:pt>
                <c:pt idx="4840">
                  <c:v>0.23</c:v>
                </c:pt>
                <c:pt idx="4841">
                  <c:v>0.32</c:v>
                </c:pt>
                <c:pt idx="4842">
                  <c:v>0.47</c:v>
                </c:pt>
                <c:pt idx="4843">
                  <c:v>0.01</c:v>
                </c:pt>
                <c:pt idx="4844">
                  <c:v>0.05</c:v>
                </c:pt>
                <c:pt idx="4845">
                  <c:v>0.22</c:v>
                </c:pt>
                <c:pt idx="4846">
                  <c:v>0.73</c:v>
                </c:pt>
                <c:pt idx="4847">
                  <c:v>0.4</c:v>
                </c:pt>
                <c:pt idx="4848">
                  <c:v>0.01</c:v>
                </c:pt>
                <c:pt idx="4849">
                  <c:v>0.04</c:v>
                </c:pt>
                <c:pt idx="4850">
                  <c:v>0.04</c:v>
                </c:pt>
                <c:pt idx="4851">
                  <c:v>0.02</c:v>
                </c:pt>
                <c:pt idx="4852">
                  <c:v>0.02</c:v>
                </c:pt>
                <c:pt idx="4853">
                  <c:v>0.06</c:v>
                </c:pt>
                <c:pt idx="4854">
                  <c:v>0.06</c:v>
                </c:pt>
                <c:pt idx="4855">
                  <c:v>0.06</c:v>
                </c:pt>
                <c:pt idx="4856">
                  <c:v>0.05</c:v>
                </c:pt>
                <c:pt idx="4857">
                  <c:v>7.0000000000000007E-2</c:v>
                </c:pt>
                <c:pt idx="4858">
                  <c:v>0.03</c:v>
                </c:pt>
                <c:pt idx="4859">
                  <c:v>0.08</c:v>
                </c:pt>
                <c:pt idx="4860">
                  <c:v>0.08</c:v>
                </c:pt>
                <c:pt idx="4861">
                  <c:v>0.06</c:v>
                </c:pt>
                <c:pt idx="4862">
                  <c:v>0.02</c:v>
                </c:pt>
                <c:pt idx="4863">
                  <c:v>0.03</c:v>
                </c:pt>
                <c:pt idx="4864">
                  <c:v>0.05</c:v>
                </c:pt>
                <c:pt idx="4865">
                  <c:v>0.03</c:v>
                </c:pt>
                <c:pt idx="4866">
                  <c:v>0.03</c:v>
                </c:pt>
                <c:pt idx="4867">
                  <c:v>0.02</c:v>
                </c:pt>
                <c:pt idx="4868">
                  <c:v>0.16</c:v>
                </c:pt>
                <c:pt idx="4869">
                  <c:v>0.02</c:v>
                </c:pt>
                <c:pt idx="4870">
                  <c:v>0.02</c:v>
                </c:pt>
                <c:pt idx="4871">
                  <c:v>0.09</c:v>
                </c:pt>
                <c:pt idx="4872">
                  <c:v>0.03</c:v>
                </c:pt>
                <c:pt idx="4873">
                  <c:v>0.09</c:v>
                </c:pt>
                <c:pt idx="4874">
                  <c:v>0.02</c:v>
                </c:pt>
                <c:pt idx="4875">
                  <c:v>0.05</c:v>
                </c:pt>
                <c:pt idx="4876">
                  <c:v>0.17</c:v>
                </c:pt>
                <c:pt idx="4877">
                  <c:v>0.03</c:v>
                </c:pt>
                <c:pt idx="4878">
                  <c:v>0.03</c:v>
                </c:pt>
                <c:pt idx="4879">
                  <c:v>0.05</c:v>
                </c:pt>
                <c:pt idx="4880">
                  <c:v>0.06</c:v>
                </c:pt>
                <c:pt idx="4881">
                  <c:v>0.62000000000000011</c:v>
                </c:pt>
                <c:pt idx="4882">
                  <c:v>0.28999999999999998</c:v>
                </c:pt>
                <c:pt idx="4883">
                  <c:v>0.08</c:v>
                </c:pt>
                <c:pt idx="4884">
                  <c:v>0.02</c:v>
                </c:pt>
                <c:pt idx="4885">
                  <c:v>0.2</c:v>
                </c:pt>
                <c:pt idx="4886">
                  <c:v>0.06</c:v>
                </c:pt>
                <c:pt idx="4887">
                  <c:v>0.08</c:v>
                </c:pt>
                <c:pt idx="4888">
                  <c:v>7.0000000000000007E-2</c:v>
                </c:pt>
                <c:pt idx="4889">
                  <c:v>0.39</c:v>
                </c:pt>
                <c:pt idx="4890">
                  <c:v>0.1</c:v>
                </c:pt>
                <c:pt idx="4891">
                  <c:v>0.03</c:v>
                </c:pt>
                <c:pt idx="4892">
                  <c:v>0.28000000000000003</c:v>
                </c:pt>
                <c:pt idx="4893">
                  <c:v>0.09</c:v>
                </c:pt>
                <c:pt idx="4894">
                  <c:v>0.19</c:v>
                </c:pt>
                <c:pt idx="4895">
                  <c:v>0.14000000000000001</c:v>
                </c:pt>
                <c:pt idx="4896">
                  <c:v>7.0000000000000007E-2</c:v>
                </c:pt>
                <c:pt idx="4897">
                  <c:v>0.01</c:v>
                </c:pt>
                <c:pt idx="4898">
                  <c:v>0.52</c:v>
                </c:pt>
                <c:pt idx="4899">
                  <c:v>0.02</c:v>
                </c:pt>
                <c:pt idx="4900">
                  <c:v>0.08</c:v>
                </c:pt>
                <c:pt idx="4901">
                  <c:v>7.0000000000000007E-2</c:v>
                </c:pt>
                <c:pt idx="4902">
                  <c:v>0.05</c:v>
                </c:pt>
                <c:pt idx="4903">
                  <c:v>7.0000000000000007E-2</c:v>
                </c:pt>
                <c:pt idx="4904">
                  <c:v>0.03</c:v>
                </c:pt>
                <c:pt idx="4905">
                  <c:v>0.95</c:v>
                </c:pt>
                <c:pt idx="4906">
                  <c:v>0.46</c:v>
                </c:pt>
                <c:pt idx="4907">
                  <c:v>7.0000000000000007E-2</c:v>
                </c:pt>
                <c:pt idx="4908">
                  <c:v>0.02</c:v>
                </c:pt>
                <c:pt idx="4909">
                  <c:v>0.02</c:v>
                </c:pt>
                <c:pt idx="4910">
                  <c:v>0.03</c:v>
                </c:pt>
                <c:pt idx="4911">
                  <c:v>0.66</c:v>
                </c:pt>
                <c:pt idx="4912">
                  <c:v>0.14000000000000001</c:v>
                </c:pt>
                <c:pt idx="4913">
                  <c:v>0.05</c:v>
                </c:pt>
                <c:pt idx="4914">
                  <c:v>1.76</c:v>
                </c:pt>
                <c:pt idx="4915">
                  <c:v>1.27</c:v>
                </c:pt>
                <c:pt idx="4916">
                  <c:v>0.04</c:v>
                </c:pt>
                <c:pt idx="4917">
                  <c:v>0.15</c:v>
                </c:pt>
                <c:pt idx="4918">
                  <c:v>0.08</c:v>
                </c:pt>
                <c:pt idx="4919">
                  <c:v>0.33</c:v>
                </c:pt>
                <c:pt idx="4920">
                  <c:v>0.12</c:v>
                </c:pt>
                <c:pt idx="4921">
                  <c:v>0.1</c:v>
                </c:pt>
                <c:pt idx="4922">
                  <c:v>0.54</c:v>
                </c:pt>
                <c:pt idx="4923">
                  <c:v>0.25</c:v>
                </c:pt>
                <c:pt idx="4924">
                  <c:v>0.16</c:v>
                </c:pt>
                <c:pt idx="4925">
                  <c:v>0.14000000000000001</c:v>
                </c:pt>
                <c:pt idx="4926">
                  <c:v>0.18</c:v>
                </c:pt>
                <c:pt idx="4927">
                  <c:v>0.14000000000000001</c:v>
                </c:pt>
                <c:pt idx="4928">
                  <c:v>0.03</c:v>
                </c:pt>
                <c:pt idx="4929">
                  <c:v>0.15</c:v>
                </c:pt>
                <c:pt idx="4930">
                  <c:v>0.04</c:v>
                </c:pt>
                <c:pt idx="4931">
                  <c:v>0.22</c:v>
                </c:pt>
                <c:pt idx="4932">
                  <c:v>0.12</c:v>
                </c:pt>
                <c:pt idx="4933">
                  <c:v>0.01</c:v>
                </c:pt>
                <c:pt idx="4934">
                  <c:v>0.06</c:v>
                </c:pt>
                <c:pt idx="4935">
                  <c:v>0.04</c:v>
                </c:pt>
                <c:pt idx="4936">
                  <c:v>0.02</c:v>
                </c:pt>
                <c:pt idx="4937">
                  <c:v>0.1</c:v>
                </c:pt>
                <c:pt idx="4938">
                  <c:v>0.12</c:v>
                </c:pt>
                <c:pt idx="4939">
                  <c:v>0.37</c:v>
                </c:pt>
                <c:pt idx="4940">
                  <c:v>0.96</c:v>
                </c:pt>
                <c:pt idx="4941">
                  <c:v>3.2</c:v>
                </c:pt>
                <c:pt idx="4942">
                  <c:v>7.0000000000000007E-2</c:v>
                </c:pt>
                <c:pt idx="4943">
                  <c:v>0.82</c:v>
                </c:pt>
                <c:pt idx="4944">
                  <c:v>0.35</c:v>
                </c:pt>
                <c:pt idx="4945">
                  <c:v>0.06</c:v>
                </c:pt>
                <c:pt idx="4946">
                  <c:v>0.24</c:v>
                </c:pt>
                <c:pt idx="4947">
                  <c:v>0.05</c:v>
                </c:pt>
                <c:pt idx="4948">
                  <c:v>0.06</c:v>
                </c:pt>
                <c:pt idx="4949">
                  <c:v>0.94</c:v>
                </c:pt>
                <c:pt idx="4950">
                  <c:v>3.01</c:v>
                </c:pt>
                <c:pt idx="4951">
                  <c:v>2.77</c:v>
                </c:pt>
                <c:pt idx="4952">
                  <c:v>0.89</c:v>
                </c:pt>
                <c:pt idx="4953">
                  <c:v>0.8</c:v>
                </c:pt>
                <c:pt idx="4954">
                  <c:v>2.69</c:v>
                </c:pt>
                <c:pt idx="4955">
                  <c:v>0.02</c:v>
                </c:pt>
                <c:pt idx="4956">
                  <c:v>0.02</c:v>
                </c:pt>
                <c:pt idx="4957">
                  <c:v>0.05</c:v>
                </c:pt>
                <c:pt idx="4958">
                  <c:v>0.01</c:v>
                </c:pt>
                <c:pt idx="4959">
                  <c:v>0.02</c:v>
                </c:pt>
                <c:pt idx="4960">
                  <c:v>0.06</c:v>
                </c:pt>
                <c:pt idx="4961">
                  <c:v>0.06</c:v>
                </c:pt>
                <c:pt idx="4962">
                  <c:v>21.81</c:v>
                </c:pt>
                <c:pt idx="4963">
                  <c:v>1.43</c:v>
                </c:pt>
                <c:pt idx="4964">
                  <c:v>0.57999999999999996</c:v>
                </c:pt>
                <c:pt idx="4965">
                  <c:v>6.19</c:v>
                </c:pt>
                <c:pt idx="4966">
                  <c:v>0.6</c:v>
                </c:pt>
                <c:pt idx="4967">
                  <c:v>2.34</c:v>
                </c:pt>
                <c:pt idx="4968">
                  <c:v>1.74</c:v>
                </c:pt>
                <c:pt idx="4969">
                  <c:v>2.35</c:v>
                </c:pt>
                <c:pt idx="4970">
                  <c:v>1.62</c:v>
                </c:pt>
                <c:pt idx="4971">
                  <c:v>0.35</c:v>
                </c:pt>
                <c:pt idx="4972">
                  <c:v>0.32</c:v>
                </c:pt>
                <c:pt idx="4973">
                  <c:v>0.22</c:v>
                </c:pt>
                <c:pt idx="4974">
                  <c:v>0.03</c:v>
                </c:pt>
                <c:pt idx="4975">
                  <c:v>0.69</c:v>
                </c:pt>
                <c:pt idx="4976">
                  <c:v>0.1</c:v>
                </c:pt>
                <c:pt idx="4977">
                  <c:v>0.12</c:v>
                </c:pt>
                <c:pt idx="4978">
                  <c:v>0.01</c:v>
                </c:pt>
                <c:pt idx="4979">
                  <c:v>0.26</c:v>
                </c:pt>
                <c:pt idx="4980">
                  <c:v>0.04</c:v>
                </c:pt>
                <c:pt idx="4981">
                  <c:v>8.14</c:v>
                </c:pt>
                <c:pt idx="4982">
                  <c:v>1.98</c:v>
                </c:pt>
                <c:pt idx="4983">
                  <c:v>1.58</c:v>
                </c:pt>
                <c:pt idx="4984">
                  <c:v>5.5600000000000005</c:v>
                </c:pt>
                <c:pt idx="4985">
                  <c:v>0.87</c:v>
                </c:pt>
                <c:pt idx="4986">
                  <c:v>0.93</c:v>
                </c:pt>
                <c:pt idx="4987">
                  <c:v>2.06</c:v>
                </c:pt>
                <c:pt idx="4988">
                  <c:v>0.16</c:v>
                </c:pt>
                <c:pt idx="4989">
                  <c:v>1.85</c:v>
                </c:pt>
                <c:pt idx="4990">
                  <c:v>0.15</c:v>
                </c:pt>
                <c:pt idx="4991">
                  <c:v>0.37</c:v>
                </c:pt>
                <c:pt idx="4992">
                  <c:v>0.15</c:v>
                </c:pt>
                <c:pt idx="4993">
                  <c:v>0.32</c:v>
                </c:pt>
                <c:pt idx="4994">
                  <c:v>0.02</c:v>
                </c:pt>
                <c:pt idx="4995">
                  <c:v>2.02</c:v>
                </c:pt>
                <c:pt idx="4996">
                  <c:v>0.01</c:v>
                </c:pt>
                <c:pt idx="4997">
                  <c:v>0.16</c:v>
                </c:pt>
                <c:pt idx="4998">
                  <c:v>0.08</c:v>
                </c:pt>
                <c:pt idx="4999">
                  <c:v>0.26</c:v>
                </c:pt>
                <c:pt idx="5000">
                  <c:v>0.1</c:v>
                </c:pt>
                <c:pt idx="5001">
                  <c:v>0.02</c:v>
                </c:pt>
                <c:pt idx="5002">
                  <c:v>0.06</c:v>
                </c:pt>
                <c:pt idx="5003">
                  <c:v>0.05</c:v>
                </c:pt>
                <c:pt idx="5004">
                  <c:v>0.04</c:v>
                </c:pt>
                <c:pt idx="5005">
                  <c:v>0.03</c:v>
                </c:pt>
                <c:pt idx="5006">
                  <c:v>0.13</c:v>
                </c:pt>
                <c:pt idx="5007">
                  <c:v>0.05</c:v>
                </c:pt>
                <c:pt idx="5008">
                  <c:v>7.0000000000000007E-2</c:v>
                </c:pt>
                <c:pt idx="5009">
                  <c:v>0.03</c:v>
                </c:pt>
                <c:pt idx="5010">
                  <c:v>0.11</c:v>
                </c:pt>
                <c:pt idx="5011">
                  <c:v>0.1</c:v>
                </c:pt>
                <c:pt idx="5012">
                  <c:v>0.06</c:v>
                </c:pt>
                <c:pt idx="5013">
                  <c:v>0.1</c:v>
                </c:pt>
                <c:pt idx="5014">
                  <c:v>1.64</c:v>
                </c:pt>
                <c:pt idx="5015">
                  <c:v>1.77</c:v>
                </c:pt>
                <c:pt idx="5016">
                  <c:v>1.62</c:v>
                </c:pt>
                <c:pt idx="5017">
                  <c:v>0.52</c:v>
                </c:pt>
                <c:pt idx="5018">
                  <c:v>1.94</c:v>
                </c:pt>
                <c:pt idx="5019">
                  <c:v>1.44</c:v>
                </c:pt>
                <c:pt idx="5020">
                  <c:v>2.92</c:v>
                </c:pt>
                <c:pt idx="5021">
                  <c:v>1.23</c:v>
                </c:pt>
                <c:pt idx="5022">
                  <c:v>0.72</c:v>
                </c:pt>
                <c:pt idx="5023">
                  <c:v>0.99</c:v>
                </c:pt>
                <c:pt idx="5024">
                  <c:v>2.27</c:v>
                </c:pt>
                <c:pt idx="5025">
                  <c:v>0.93</c:v>
                </c:pt>
                <c:pt idx="5026">
                  <c:v>1.83</c:v>
                </c:pt>
                <c:pt idx="5027">
                  <c:v>1.75</c:v>
                </c:pt>
                <c:pt idx="5028">
                  <c:v>0.32</c:v>
                </c:pt>
                <c:pt idx="5029">
                  <c:v>0.67</c:v>
                </c:pt>
                <c:pt idx="5030">
                  <c:v>0.59</c:v>
                </c:pt>
                <c:pt idx="5031">
                  <c:v>5.13</c:v>
                </c:pt>
                <c:pt idx="5032">
                  <c:v>2.36</c:v>
                </c:pt>
                <c:pt idx="5033">
                  <c:v>0.36</c:v>
                </c:pt>
                <c:pt idx="5034">
                  <c:v>2.06</c:v>
                </c:pt>
                <c:pt idx="5035">
                  <c:v>2.19</c:v>
                </c:pt>
                <c:pt idx="5036">
                  <c:v>1.65</c:v>
                </c:pt>
                <c:pt idx="5037">
                  <c:v>0.22</c:v>
                </c:pt>
                <c:pt idx="5038">
                  <c:v>0.02</c:v>
                </c:pt>
                <c:pt idx="5039">
                  <c:v>0.31</c:v>
                </c:pt>
                <c:pt idx="5040">
                  <c:v>0.03</c:v>
                </c:pt>
                <c:pt idx="5041">
                  <c:v>0.15</c:v>
                </c:pt>
                <c:pt idx="5042">
                  <c:v>0.16</c:v>
                </c:pt>
                <c:pt idx="5043">
                  <c:v>0.03</c:v>
                </c:pt>
                <c:pt idx="5044">
                  <c:v>0.33</c:v>
                </c:pt>
                <c:pt idx="5045">
                  <c:v>0.06</c:v>
                </c:pt>
                <c:pt idx="5046">
                  <c:v>0.04</c:v>
                </c:pt>
                <c:pt idx="5047">
                  <c:v>0.18</c:v>
                </c:pt>
                <c:pt idx="5048">
                  <c:v>0.14000000000000001</c:v>
                </c:pt>
                <c:pt idx="5049">
                  <c:v>1.73</c:v>
                </c:pt>
                <c:pt idx="5050">
                  <c:v>0.08</c:v>
                </c:pt>
                <c:pt idx="5051">
                  <c:v>0.02</c:v>
                </c:pt>
                <c:pt idx="5052">
                  <c:v>0.16</c:v>
                </c:pt>
                <c:pt idx="5053">
                  <c:v>0.16999999999999998</c:v>
                </c:pt>
                <c:pt idx="5054">
                  <c:v>0.01</c:v>
                </c:pt>
                <c:pt idx="5055">
                  <c:v>0.03</c:v>
                </c:pt>
                <c:pt idx="5056">
                  <c:v>1.52</c:v>
                </c:pt>
                <c:pt idx="5057">
                  <c:v>2.33</c:v>
                </c:pt>
                <c:pt idx="5058">
                  <c:v>0.97</c:v>
                </c:pt>
                <c:pt idx="5059">
                  <c:v>1.1800000000000002</c:v>
                </c:pt>
                <c:pt idx="5060">
                  <c:v>0.15</c:v>
                </c:pt>
                <c:pt idx="5061">
                  <c:v>1.19</c:v>
                </c:pt>
                <c:pt idx="5062">
                  <c:v>0.28000000000000003</c:v>
                </c:pt>
                <c:pt idx="5063">
                  <c:v>0.08</c:v>
                </c:pt>
                <c:pt idx="5064">
                  <c:v>0.02</c:v>
                </c:pt>
                <c:pt idx="5065">
                  <c:v>0.01</c:v>
                </c:pt>
                <c:pt idx="5066">
                  <c:v>0.05</c:v>
                </c:pt>
                <c:pt idx="5067">
                  <c:v>0.02</c:v>
                </c:pt>
                <c:pt idx="5068">
                  <c:v>0.05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0.03</c:v>
                </c:pt>
                <c:pt idx="5073">
                  <c:v>0.03</c:v>
                </c:pt>
                <c:pt idx="5074">
                  <c:v>0.25</c:v>
                </c:pt>
                <c:pt idx="5075">
                  <c:v>0.04</c:v>
                </c:pt>
                <c:pt idx="5076">
                  <c:v>0.03</c:v>
                </c:pt>
                <c:pt idx="5077">
                  <c:v>0.08</c:v>
                </c:pt>
                <c:pt idx="5078">
                  <c:v>0.01</c:v>
                </c:pt>
                <c:pt idx="5079">
                  <c:v>0.64</c:v>
                </c:pt>
                <c:pt idx="5080">
                  <c:v>0.16</c:v>
                </c:pt>
                <c:pt idx="5081">
                  <c:v>0.02</c:v>
                </c:pt>
                <c:pt idx="5082">
                  <c:v>0.03</c:v>
                </c:pt>
                <c:pt idx="5083">
                  <c:v>0.47</c:v>
                </c:pt>
                <c:pt idx="5084">
                  <c:v>0.02</c:v>
                </c:pt>
                <c:pt idx="5085">
                  <c:v>0.26</c:v>
                </c:pt>
                <c:pt idx="5086">
                  <c:v>0.01</c:v>
                </c:pt>
                <c:pt idx="5087">
                  <c:v>0.01</c:v>
                </c:pt>
                <c:pt idx="5088">
                  <c:v>0.03</c:v>
                </c:pt>
                <c:pt idx="5089">
                  <c:v>0.03</c:v>
                </c:pt>
                <c:pt idx="5090">
                  <c:v>0.22</c:v>
                </c:pt>
                <c:pt idx="5091">
                  <c:v>0.1</c:v>
                </c:pt>
                <c:pt idx="5092">
                  <c:v>0.13</c:v>
                </c:pt>
                <c:pt idx="5093">
                  <c:v>0.11</c:v>
                </c:pt>
                <c:pt idx="5094">
                  <c:v>0.37</c:v>
                </c:pt>
                <c:pt idx="5095">
                  <c:v>0.72</c:v>
                </c:pt>
                <c:pt idx="5096">
                  <c:v>0.19</c:v>
                </c:pt>
                <c:pt idx="5097">
                  <c:v>0.13</c:v>
                </c:pt>
                <c:pt idx="5098">
                  <c:v>0.11</c:v>
                </c:pt>
                <c:pt idx="5099">
                  <c:v>0.08</c:v>
                </c:pt>
                <c:pt idx="5100">
                  <c:v>0.11</c:v>
                </c:pt>
                <c:pt idx="5101">
                  <c:v>0.15</c:v>
                </c:pt>
                <c:pt idx="5102">
                  <c:v>0.08</c:v>
                </c:pt>
                <c:pt idx="5103">
                  <c:v>0.14000000000000001</c:v>
                </c:pt>
                <c:pt idx="5104">
                  <c:v>0.02</c:v>
                </c:pt>
                <c:pt idx="5105">
                  <c:v>0.42</c:v>
                </c:pt>
                <c:pt idx="5106">
                  <c:v>0.19</c:v>
                </c:pt>
                <c:pt idx="5107">
                  <c:v>3.5</c:v>
                </c:pt>
                <c:pt idx="5108">
                  <c:v>0.28000000000000003</c:v>
                </c:pt>
                <c:pt idx="5109">
                  <c:v>6.38</c:v>
                </c:pt>
                <c:pt idx="5110">
                  <c:v>0.69</c:v>
                </c:pt>
                <c:pt idx="5111">
                  <c:v>0.1</c:v>
                </c:pt>
                <c:pt idx="5112">
                  <c:v>7.0000000000000007E-2</c:v>
                </c:pt>
                <c:pt idx="5113">
                  <c:v>0.2</c:v>
                </c:pt>
                <c:pt idx="5114">
                  <c:v>0.28000000000000003</c:v>
                </c:pt>
                <c:pt idx="5115">
                  <c:v>0.65</c:v>
                </c:pt>
                <c:pt idx="5116">
                  <c:v>0.13</c:v>
                </c:pt>
                <c:pt idx="5117">
                  <c:v>0.02</c:v>
                </c:pt>
                <c:pt idx="5118">
                  <c:v>0.09</c:v>
                </c:pt>
                <c:pt idx="5119">
                  <c:v>0.01</c:v>
                </c:pt>
                <c:pt idx="5120">
                  <c:v>0.2</c:v>
                </c:pt>
                <c:pt idx="5121">
                  <c:v>0.28999999999999998</c:v>
                </c:pt>
                <c:pt idx="5122">
                  <c:v>0.21000000000000002</c:v>
                </c:pt>
                <c:pt idx="5123">
                  <c:v>0.09</c:v>
                </c:pt>
                <c:pt idx="5124">
                  <c:v>0.04</c:v>
                </c:pt>
                <c:pt idx="5125">
                  <c:v>0.13</c:v>
                </c:pt>
                <c:pt idx="5126">
                  <c:v>0.31</c:v>
                </c:pt>
                <c:pt idx="5127">
                  <c:v>0.06</c:v>
                </c:pt>
                <c:pt idx="5128">
                  <c:v>0.06</c:v>
                </c:pt>
                <c:pt idx="5129">
                  <c:v>0.34</c:v>
                </c:pt>
                <c:pt idx="5130">
                  <c:v>0.03</c:v>
                </c:pt>
                <c:pt idx="5131">
                  <c:v>0.06</c:v>
                </c:pt>
                <c:pt idx="5132">
                  <c:v>0.02</c:v>
                </c:pt>
                <c:pt idx="5133">
                  <c:v>0.16</c:v>
                </c:pt>
                <c:pt idx="5134">
                  <c:v>0.06</c:v>
                </c:pt>
                <c:pt idx="5135">
                  <c:v>0.01</c:v>
                </c:pt>
                <c:pt idx="5136">
                  <c:v>0.05</c:v>
                </c:pt>
                <c:pt idx="5137">
                  <c:v>5.87</c:v>
                </c:pt>
                <c:pt idx="5138">
                  <c:v>0.25</c:v>
                </c:pt>
                <c:pt idx="5139">
                  <c:v>0.61</c:v>
                </c:pt>
                <c:pt idx="5140">
                  <c:v>0.02</c:v>
                </c:pt>
                <c:pt idx="5141">
                  <c:v>0.09</c:v>
                </c:pt>
                <c:pt idx="5142">
                  <c:v>0.02</c:v>
                </c:pt>
                <c:pt idx="5143">
                  <c:v>0.03</c:v>
                </c:pt>
                <c:pt idx="5144">
                  <c:v>0.19</c:v>
                </c:pt>
                <c:pt idx="5145">
                  <c:v>0.03</c:v>
                </c:pt>
                <c:pt idx="5146">
                  <c:v>0.11</c:v>
                </c:pt>
                <c:pt idx="5147">
                  <c:v>0.05</c:v>
                </c:pt>
                <c:pt idx="5148">
                  <c:v>0.1</c:v>
                </c:pt>
                <c:pt idx="5149">
                  <c:v>0.51</c:v>
                </c:pt>
                <c:pt idx="5150">
                  <c:v>0.66</c:v>
                </c:pt>
                <c:pt idx="5151">
                  <c:v>0.06</c:v>
                </c:pt>
                <c:pt idx="5152">
                  <c:v>0.2</c:v>
                </c:pt>
                <c:pt idx="5153">
                  <c:v>0.11</c:v>
                </c:pt>
                <c:pt idx="5154">
                  <c:v>0.09</c:v>
                </c:pt>
                <c:pt idx="5155">
                  <c:v>0.03</c:v>
                </c:pt>
                <c:pt idx="5156">
                  <c:v>0.11</c:v>
                </c:pt>
                <c:pt idx="5157">
                  <c:v>1.25</c:v>
                </c:pt>
                <c:pt idx="5158">
                  <c:v>0.02</c:v>
                </c:pt>
                <c:pt idx="5159">
                  <c:v>0.39</c:v>
                </c:pt>
                <c:pt idx="5160">
                  <c:v>0.13</c:v>
                </c:pt>
                <c:pt idx="5161">
                  <c:v>0.02</c:v>
                </c:pt>
                <c:pt idx="5162">
                  <c:v>0.03</c:v>
                </c:pt>
                <c:pt idx="5163">
                  <c:v>0.04</c:v>
                </c:pt>
                <c:pt idx="5164">
                  <c:v>0.13</c:v>
                </c:pt>
                <c:pt idx="5165">
                  <c:v>0.09</c:v>
                </c:pt>
                <c:pt idx="5166">
                  <c:v>0.22</c:v>
                </c:pt>
                <c:pt idx="5167">
                  <c:v>0.2</c:v>
                </c:pt>
                <c:pt idx="5168">
                  <c:v>0.09</c:v>
                </c:pt>
                <c:pt idx="5169">
                  <c:v>7.0000000000000007E-2</c:v>
                </c:pt>
                <c:pt idx="5170">
                  <c:v>0.13</c:v>
                </c:pt>
                <c:pt idx="5171">
                  <c:v>0.05</c:v>
                </c:pt>
                <c:pt idx="5172">
                  <c:v>0.17</c:v>
                </c:pt>
                <c:pt idx="5173">
                  <c:v>3.53</c:v>
                </c:pt>
                <c:pt idx="5174">
                  <c:v>4.33</c:v>
                </c:pt>
                <c:pt idx="5175">
                  <c:v>0.13</c:v>
                </c:pt>
                <c:pt idx="5176">
                  <c:v>0.16</c:v>
                </c:pt>
                <c:pt idx="5177">
                  <c:v>0.73</c:v>
                </c:pt>
                <c:pt idx="5178">
                  <c:v>1.04</c:v>
                </c:pt>
                <c:pt idx="5179">
                  <c:v>0.02</c:v>
                </c:pt>
                <c:pt idx="5180">
                  <c:v>0.26</c:v>
                </c:pt>
                <c:pt idx="5181">
                  <c:v>0.04</c:v>
                </c:pt>
                <c:pt idx="5182">
                  <c:v>0.22999999999999998</c:v>
                </c:pt>
                <c:pt idx="5183">
                  <c:v>0.04</c:v>
                </c:pt>
                <c:pt idx="5184">
                  <c:v>0.66</c:v>
                </c:pt>
                <c:pt idx="5185">
                  <c:v>1.1100000000000001</c:v>
                </c:pt>
                <c:pt idx="5186">
                  <c:v>0.09</c:v>
                </c:pt>
                <c:pt idx="5187">
                  <c:v>0.39</c:v>
                </c:pt>
                <c:pt idx="5188">
                  <c:v>0.02</c:v>
                </c:pt>
                <c:pt idx="5189">
                  <c:v>0.41000000000000003</c:v>
                </c:pt>
                <c:pt idx="5190">
                  <c:v>0.01</c:v>
                </c:pt>
                <c:pt idx="5191">
                  <c:v>0.93</c:v>
                </c:pt>
                <c:pt idx="5192">
                  <c:v>1.03</c:v>
                </c:pt>
                <c:pt idx="5193">
                  <c:v>0.65000000000000013</c:v>
                </c:pt>
                <c:pt idx="5194">
                  <c:v>0.22</c:v>
                </c:pt>
                <c:pt idx="5195">
                  <c:v>6.12</c:v>
                </c:pt>
                <c:pt idx="5196">
                  <c:v>4.25</c:v>
                </c:pt>
                <c:pt idx="5197">
                  <c:v>13.389999999999997</c:v>
                </c:pt>
                <c:pt idx="5198">
                  <c:v>1.25</c:v>
                </c:pt>
                <c:pt idx="5199">
                  <c:v>1.45</c:v>
                </c:pt>
                <c:pt idx="5200">
                  <c:v>0.06</c:v>
                </c:pt>
                <c:pt idx="5201">
                  <c:v>2.5700000000000003</c:v>
                </c:pt>
                <c:pt idx="5202">
                  <c:v>2.75</c:v>
                </c:pt>
                <c:pt idx="5203">
                  <c:v>0.04</c:v>
                </c:pt>
                <c:pt idx="5204">
                  <c:v>0.15</c:v>
                </c:pt>
                <c:pt idx="5205">
                  <c:v>8.2799999999999994</c:v>
                </c:pt>
                <c:pt idx="5206">
                  <c:v>4.84</c:v>
                </c:pt>
                <c:pt idx="5207">
                  <c:v>5.12</c:v>
                </c:pt>
                <c:pt idx="5208">
                  <c:v>11.91</c:v>
                </c:pt>
                <c:pt idx="5209">
                  <c:v>0.18</c:v>
                </c:pt>
                <c:pt idx="5210">
                  <c:v>0.14000000000000001</c:v>
                </c:pt>
                <c:pt idx="5211">
                  <c:v>4.67</c:v>
                </c:pt>
                <c:pt idx="5212">
                  <c:v>0.11</c:v>
                </c:pt>
                <c:pt idx="5213">
                  <c:v>0.47</c:v>
                </c:pt>
                <c:pt idx="5214">
                  <c:v>9.4400000000000013</c:v>
                </c:pt>
                <c:pt idx="5215">
                  <c:v>2.2200000000000002</c:v>
                </c:pt>
                <c:pt idx="5216">
                  <c:v>0.32</c:v>
                </c:pt>
                <c:pt idx="5217">
                  <c:v>5.410000000000001</c:v>
                </c:pt>
                <c:pt idx="5218">
                  <c:v>1.0699999999999998</c:v>
                </c:pt>
                <c:pt idx="5219">
                  <c:v>0.13</c:v>
                </c:pt>
                <c:pt idx="5220">
                  <c:v>2.12</c:v>
                </c:pt>
                <c:pt idx="5221">
                  <c:v>0.1</c:v>
                </c:pt>
                <c:pt idx="5222">
                  <c:v>0.16</c:v>
                </c:pt>
                <c:pt idx="5223">
                  <c:v>7.31</c:v>
                </c:pt>
                <c:pt idx="5224">
                  <c:v>7.24</c:v>
                </c:pt>
                <c:pt idx="5225">
                  <c:v>15.259999999999998</c:v>
                </c:pt>
                <c:pt idx="5226">
                  <c:v>1.65</c:v>
                </c:pt>
                <c:pt idx="5227">
                  <c:v>7.2599999999999989</c:v>
                </c:pt>
                <c:pt idx="5228">
                  <c:v>2.44</c:v>
                </c:pt>
                <c:pt idx="5229">
                  <c:v>4.2</c:v>
                </c:pt>
                <c:pt idx="5230">
                  <c:v>0.01</c:v>
                </c:pt>
                <c:pt idx="5231">
                  <c:v>0.26</c:v>
                </c:pt>
                <c:pt idx="5232">
                  <c:v>0.51</c:v>
                </c:pt>
                <c:pt idx="5233">
                  <c:v>0.86</c:v>
                </c:pt>
                <c:pt idx="5234">
                  <c:v>1.44</c:v>
                </c:pt>
                <c:pt idx="5235">
                  <c:v>0.05</c:v>
                </c:pt>
                <c:pt idx="5236">
                  <c:v>0.09</c:v>
                </c:pt>
                <c:pt idx="5237">
                  <c:v>0.03</c:v>
                </c:pt>
                <c:pt idx="5238">
                  <c:v>0.22</c:v>
                </c:pt>
                <c:pt idx="5239">
                  <c:v>0.16</c:v>
                </c:pt>
                <c:pt idx="5240">
                  <c:v>0.14000000000000001</c:v>
                </c:pt>
                <c:pt idx="5241">
                  <c:v>0.06</c:v>
                </c:pt>
                <c:pt idx="5242">
                  <c:v>0.54</c:v>
                </c:pt>
                <c:pt idx="5243">
                  <c:v>0.23</c:v>
                </c:pt>
                <c:pt idx="5244">
                  <c:v>7.0000000000000007E-2</c:v>
                </c:pt>
                <c:pt idx="5245">
                  <c:v>0.02</c:v>
                </c:pt>
                <c:pt idx="5246">
                  <c:v>0.16</c:v>
                </c:pt>
                <c:pt idx="5247">
                  <c:v>0.02</c:v>
                </c:pt>
                <c:pt idx="5248">
                  <c:v>0.13</c:v>
                </c:pt>
                <c:pt idx="5249">
                  <c:v>7.0000000000000007E-2</c:v>
                </c:pt>
                <c:pt idx="5250">
                  <c:v>7.0000000000000007E-2</c:v>
                </c:pt>
                <c:pt idx="5251">
                  <c:v>0.09</c:v>
                </c:pt>
                <c:pt idx="5252">
                  <c:v>0.16</c:v>
                </c:pt>
                <c:pt idx="5253">
                  <c:v>0.03</c:v>
                </c:pt>
                <c:pt idx="5254">
                  <c:v>0.17</c:v>
                </c:pt>
                <c:pt idx="5255">
                  <c:v>0.02</c:v>
                </c:pt>
                <c:pt idx="5256">
                  <c:v>0.57000000000000006</c:v>
                </c:pt>
                <c:pt idx="5257">
                  <c:v>7.0000000000000007E-2</c:v>
                </c:pt>
                <c:pt idx="5258">
                  <c:v>0.01</c:v>
                </c:pt>
                <c:pt idx="5259">
                  <c:v>1.34</c:v>
                </c:pt>
                <c:pt idx="5260">
                  <c:v>0.09</c:v>
                </c:pt>
                <c:pt idx="5261">
                  <c:v>0.38</c:v>
                </c:pt>
                <c:pt idx="5262">
                  <c:v>0.02</c:v>
                </c:pt>
                <c:pt idx="5263">
                  <c:v>0.1</c:v>
                </c:pt>
                <c:pt idx="5264">
                  <c:v>0.28999999999999998</c:v>
                </c:pt>
                <c:pt idx="5265">
                  <c:v>4.9800000000000004</c:v>
                </c:pt>
                <c:pt idx="5266">
                  <c:v>0.04</c:v>
                </c:pt>
                <c:pt idx="5267">
                  <c:v>0.77</c:v>
                </c:pt>
                <c:pt idx="5268">
                  <c:v>0.05</c:v>
                </c:pt>
                <c:pt idx="5269">
                  <c:v>0.14000000000000001</c:v>
                </c:pt>
                <c:pt idx="5270">
                  <c:v>0.55000000000000004</c:v>
                </c:pt>
                <c:pt idx="5271">
                  <c:v>0.18</c:v>
                </c:pt>
                <c:pt idx="5272">
                  <c:v>0.04</c:v>
                </c:pt>
                <c:pt idx="5273">
                  <c:v>0.33</c:v>
                </c:pt>
                <c:pt idx="5274">
                  <c:v>0.21</c:v>
                </c:pt>
                <c:pt idx="5275">
                  <c:v>0.13</c:v>
                </c:pt>
                <c:pt idx="5276">
                  <c:v>0.03</c:v>
                </c:pt>
                <c:pt idx="5277">
                  <c:v>0.12</c:v>
                </c:pt>
                <c:pt idx="5278">
                  <c:v>0.3</c:v>
                </c:pt>
                <c:pt idx="5279">
                  <c:v>0.28999999999999998</c:v>
                </c:pt>
                <c:pt idx="5280">
                  <c:v>0.15</c:v>
                </c:pt>
                <c:pt idx="5281">
                  <c:v>0.28000000000000003</c:v>
                </c:pt>
                <c:pt idx="5282">
                  <c:v>0.18</c:v>
                </c:pt>
                <c:pt idx="5283">
                  <c:v>0.15000000000000002</c:v>
                </c:pt>
                <c:pt idx="5284">
                  <c:v>0.04</c:v>
                </c:pt>
                <c:pt idx="5285">
                  <c:v>8.36</c:v>
                </c:pt>
                <c:pt idx="5286">
                  <c:v>3.39</c:v>
                </c:pt>
                <c:pt idx="5287">
                  <c:v>2.54</c:v>
                </c:pt>
                <c:pt idx="5288">
                  <c:v>0.87</c:v>
                </c:pt>
                <c:pt idx="5289">
                  <c:v>1.25</c:v>
                </c:pt>
                <c:pt idx="5290">
                  <c:v>0.41000000000000003</c:v>
                </c:pt>
                <c:pt idx="5291">
                  <c:v>0.52</c:v>
                </c:pt>
                <c:pt idx="5292">
                  <c:v>0.27</c:v>
                </c:pt>
                <c:pt idx="5293">
                  <c:v>0.32</c:v>
                </c:pt>
                <c:pt idx="5294">
                  <c:v>0.25</c:v>
                </c:pt>
                <c:pt idx="5295">
                  <c:v>0.26</c:v>
                </c:pt>
                <c:pt idx="5296">
                  <c:v>0.6</c:v>
                </c:pt>
                <c:pt idx="5297">
                  <c:v>0.59</c:v>
                </c:pt>
                <c:pt idx="5298">
                  <c:v>0.13</c:v>
                </c:pt>
                <c:pt idx="5299">
                  <c:v>0.98</c:v>
                </c:pt>
                <c:pt idx="5300">
                  <c:v>0.32</c:v>
                </c:pt>
                <c:pt idx="5301">
                  <c:v>0.03</c:v>
                </c:pt>
                <c:pt idx="5302">
                  <c:v>0.02</c:v>
                </c:pt>
                <c:pt idx="5303">
                  <c:v>0.83</c:v>
                </c:pt>
                <c:pt idx="5304">
                  <c:v>0.3</c:v>
                </c:pt>
                <c:pt idx="5305">
                  <c:v>0.01</c:v>
                </c:pt>
                <c:pt idx="5306">
                  <c:v>0.03</c:v>
                </c:pt>
                <c:pt idx="5307">
                  <c:v>0.03</c:v>
                </c:pt>
                <c:pt idx="5308">
                  <c:v>0.09</c:v>
                </c:pt>
                <c:pt idx="5309">
                  <c:v>0.38</c:v>
                </c:pt>
                <c:pt idx="5310">
                  <c:v>0.35</c:v>
                </c:pt>
                <c:pt idx="5311">
                  <c:v>1.1200000000000001</c:v>
                </c:pt>
                <c:pt idx="5312">
                  <c:v>0.1</c:v>
                </c:pt>
                <c:pt idx="5313">
                  <c:v>0.04</c:v>
                </c:pt>
                <c:pt idx="5314">
                  <c:v>1.1400000000000001</c:v>
                </c:pt>
                <c:pt idx="5315">
                  <c:v>1.25</c:v>
                </c:pt>
                <c:pt idx="5316">
                  <c:v>0.04</c:v>
                </c:pt>
                <c:pt idx="5317">
                  <c:v>0.28999999999999998</c:v>
                </c:pt>
                <c:pt idx="5318">
                  <c:v>0.69</c:v>
                </c:pt>
                <c:pt idx="5319">
                  <c:v>0.85</c:v>
                </c:pt>
                <c:pt idx="5320">
                  <c:v>0.04</c:v>
                </c:pt>
                <c:pt idx="5321">
                  <c:v>0.3</c:v>
                </c:pt>
                <c:pt idx="5322">
                  <c:v>0.03</c:v>
                </c:pt>
                <c:pt idx="5323">
                  <c:v>0.12</c:v>
                </c:pt>
                <c:pt idx="5324">
                  <c:v>0.2</c:v>
                </c:pt>
                <c:pt idx="5325">
                  <c:v>7.0000000000000007E-2</c:v>
                </c:pt>
                <c:pt idx="5326">
                  <c:v>0.2</c:v>
                </c:pt>
                <c:pt idx="5327">
                  <c:v>0.32</c:v>
                </c:pt>
                <c:pt idx="5328">
                  <c:v>0.28000000000000003</c:v>
                </c:pt>
                <c:pt idx="5329">
                  <c:v>0.06</c:v>
                </c:pt>
                <c:pt idx="5330">
                  <c:v>0.31</c:v>
                </c:pt>
                <c:pt idx="5331">
                  <c:v>0.13</c:v>
                </c:pt>
                <c:pt idx="5332">
                  <c:v>0.42</c:v>
                </c:pt>
                <c:pt idx="5333">
                  <c:v>0.77</c:v>
                </c:pt>
                <c:pt idx="5334">
                  <c:v>0.15000000000000002</c:v>
                </c:pt>
                <c:pt idx="5335">
                  <c:v>0.16</c:v>
                </c:pt>
                <c:pt idx="5336">
                  <c:v>7.0000000000000007E-2</c:v>
                </c:pt>
                <c:pt idx="5337">
                  <c:v>0.11</c:v>
                </c:pt>
                <c:pt idx="5338">
                  <c:v>0.11</c:v>
                </c:pt>
                <c:pt idx="5339">
                  <c:v>0.06</c:v>
                </c:pt>
                <c:pt idx="5340">
                  <c:v>0.17</c:v>
                </c:pt>
                <c:pt idx="5341">
                  <c:v>0.08</c:v>
                </c:pt>
                <c:pt idx="5342">
                  <c:v>0.12</c:v>
                </c:pt>
                <c:pt idx="5343">
                  <c:v>0.17</c:v>
                </c:pt>
                <c:pt idx="5344">
                  <c:v>0.06</c:v>
                </c:pt>
                <c:pt idx="5345">
                  <c:v>0.12</c:v>
                </c:pt>
                <c:pt idx="5346">
                  <c:v>0.9</c:v>
                </c:pt>
                <c:pt idx="5347">
                  <c:v>1.74</c:v>
                </c:pt>
                <c:pt idx="5348">
                  <c:v>0.36999999999999994</c:v>
                </c:pt>
                <c:pt idx="5349">
                  <c:v>1.98</c:v>
                </c:pt>
                <c:pt idx="5350">
                  <c:v>1.1000000000000001</c:v>
                </c:pt>
                <c:pt idx="5351">
                  <c:v>0.02</c:v>
                </c:pt>
                <c:pt idx="5352">
                  <c:v>0.12</c:v>
                </c:pt>
                <c:pt idx="5353">
                  <c:v>0.02</c:v>
                </c:pt>
                <c:pt idx="5354">
                  <c:v>0.26</c:v>
                </c:pt>
                <c:pt idx="5355">
                  <c:v>0.23</c:v>
                </c:pt>
                <c:pt idx="5356">
                  <c:v>0.12</c:v>
                </c:pt>
                <c:pt idx="5357">
                  <c:v>0.13</c:v>
                </c:pt>
                <c:pt idx="5358">
                  <c:v>0.02</c:v>
                </c:pt>
                <c:pt idx="5359">
                  <c:v>0.23</c:v>
                </c:pt>
                <c:pt idx="5360">
                  <c:v>0.26</c:v>
                </c:pt>
                <c:pt idx="5361">
                  <c:v>0.16</c:v>
                </c:pt>
                <c:pt idx="5362">
                  <c:v>7.0000000000000007E-2</c:v>
                </c:pt>
                <c:pt idx="5363">
                  <c:v>0.01</c:v>
                </c:pt>
                <c:pt idx="5364">
                  <c:v>0.1</c:v>
                </c:pt>
                <c:pt idx="5365">
                  <c:v>0.24</c:v>
                </c:pt>
                <c:pt idx="5366">
                  <c:v>0.15</c:v>
                </c:pt>
                <c:pt idx="5367">
                  <c:v>0.05</c:v>
                </c:pt>
                <c:pt idx="5368">
                  <c:v>3.6</c:v>
                </c:pt>
                <c:pt idx="5369">
                  <c:v>4.59</c:v>
                </c:pt>
                <c:pt idx="5370">
                  <c:v>0.3</c:v>
                </c:pt>
                <c:pt idx="5371">
                  <c:v>0.23</c:v>
                </c:pt>
                <c:pt idx="5372">
                  <c:v>1.1100000000000001</c:v>
                </c:pt>
                <c:pt idx="5373">
                  <c:v>0.24</c:v>
                </c:pt>
                <c:pt idx="5374">
                  <c:v>0.22</c:v>
                </c:pt>
                <c:pt idx="5375">
                  <c:v>0.1</c:v>
                </c:pt>
                <c:pt idx="5376">
                  <c:v>0.04</c:v>
                </c:pt>
                <c:pt idx="5377">
                  <c:v>0.05</c:v>
                </c:pt>
                <c:pt idx="5378">
                  <c:v>0.01</c:v>
                </c:pt>
                <c:pt idx="5379">
                  <c:v>0.11</c:v>
                </c:pt>
                <c:pt idx="5380">
                  <c:v>0.12</c:v>
                </c:pt>
                <c:pt idx="5381">
                  <c:v>0.35</c:v>
                </c:pt>
                <c:pt idx="5382">
                  <c:v>0.14000000000000001</c:v>
                </c:pt>
                <c:pt idx="5383">
                  <c:v>0.23</c:v>
                </c:pt>
                <c:pt idx="5384">
                  <c:v>0.19</c:v>
                </c:pt>
                <c:pt idx="5385">
                  <c:v>0.12</c:v>
                </c:pt>
                <c:pt idx="5386">
                  <c:v>0.24</c:v>
                </c:pt>
                <c:pt idx="5387">
                  <c:v>0.23</c:v>
                </c:pt>
                <c:pt idx="5388">
                  <c:v>0.76</c:v>
                </c:pt>
                <c:pt idx="5389">
                  <c:v>0.02</c:v>
                </c:pt>
                <c:pt idx="5390">
                  <c:v>0.05</c:v>
                </c:pt>
                <c:pt idx="5391">
                  <c:v>7.0000000000000007E-2</c:v>
                </c:pt>
                <c:pt idx="5392">
                  <c:v>0.28999999999999998</c:v>
                </c:pt>
                <c:pt idx="5393">
                  <c:v>0.17</c:v>
                </c:pt>
                <c:pt idx="5394">
                  <c:v>0.05</c:v>
                </c:pt>
                <c:pt idx="5395">
                  <c:v>0.02</c:v>
                </c:pt>
                <c:pt idx="5396">
                  <c:v>0.04</c:v>
                </c:pt>
                <c:pt idx="5397">
                  <c:v>0.03</c:v>
                </c:pt>
                <c:pt idx="5398">
                  <c:v>0.05</c:v>
                </c:pt>
                <c:pt idx="5399">
                  <c:v>0.04</c:v>
                </c:pt>
                <c:pt idx="5400">
                  <c:v>0.27</c:v>
                </c:pt>
                <c:pt idx="5401">
                  <c:v>0.35</c:v>
                </c:pt>
                <c:pt idx="5402">
                  <c:v>0.03</c:v>
                </c:pt>
                <c:pt idx="5403">
                  <c:v>0.3</c:v>
                </c:pt>
                <c:pt idx="5404">
                  <c:v>0.19</c:v>
                </c:pt>
                <c:pt idx="5405">
                  <c:v>0.02</c:v>
                </c:pt>
                <c:pt idx="5406">
                  <c:v>0.1</c:v>
                </c:pt>
                <c:pt idx="5407">
                  <c:v>0.02</c:v>
                </c:pt>
                <c:pt idx="5408">
                  <c:v>0.11</c:v>
                </c:pt>
                <c:pt idx="5409">
                  <c:v>7.0000000000000007E-2</c:v>
                </c:pt>
                <c:pt idx="5410">
                  <c:v>0.04</c:v>
                </c:pt>
                <c:pt idx="5411">
                  <c:v>0.1</c:v>
                </c:pt>
                <c:pt idx="5412">
                  <c:v>0.16</c:v>
                </c:pt>
                <c:pt idx="5413">
                  <c:v>0.3</c:v>
                </c:pt>
                <c:pt idx="5414">
                  <c:v>0.12</c:v>
                </c:pt>
                <c:pt idx="5415">
                  <c:v>0.17</c:v>
                </c:pt>
                <c:pt idx="5416">
                  <c:v>0.15</c:v>
                </c:pt>
                <c:pt idx="5417">
                  <c:v>0.08</c:v>
                </c:pt>
                <c:pt idx="5418">
                  <c:v>0.06</c:v>
                </c:pt>
                <c:pt idx="5419">
                  <c:v>1.65</c:v>
                </c:pt>
                <c:pt idx="5420">
                  <c:v>3.4400000000000004</c:v>
                </c:pt>
                <c:pt idx="5421">
                  <c:v>2.15</c:v>
                </c:pt>
                <c:pt idx="5422">
                  <c:v>0.48</c:v>
                </c:pt>
                <c:pt idx="5423">
                  <c:v>0.86</c:v>
                </c:pt>
                <c:pt idx="5424">
                  <c:v>9.0300000000000011</c:v>
                </c:pt>
                <c:pt idx="5425">
                  <c:v>10.01</c:v>
                </c:pt>
                <c:pt idx="5426">
                  <c:v>8.11</c:v>
                </c:pt>
                <c:pt idx="5427">
                  <c:v>7.11</c:v>
                </c:pt>
                <c:pt idx="5428">
                  <c:v>0.83</c:v>
                </c:pt>
                <c:pt idx="5429">
                  <c:v>7.56</c:v>
                </c:pt>
                <c:pt idx="5430">
                  <c:v>6.67</c:v>
                </c:pt>
                <c:pt idx="5431">
                  <c:v>5.61</c:v>
                </c:pt>
                <c:pt idx="5432">
                  <c:v>6.46</c:v>
                </c:pt>
                <c:pt idx="5433">
                  <c:v>7.2600000000000007</c:v>
                </c:pt>
                <c:pt idx="5434">
                  <c:v>7.41</c:v>
                </c:pt>
                <c:pt idx="5435">
                  <c:v>3.27</c:v>
                </c:pt>
                <c:pt idx="5436">
                  <c:v>2.36</c:v>
                </c:pt>
                <c:pt idx="5437">
                  <c:v>3.81</c:v>
                </c:pt>
                <c:pt idx="5438">
                  <c:v>6.41</c:v>
                </c:pt>
                <c:pt idx="5439">
                  <c:v>5.89</c:v>
                </c:pt>
                <c:pt idx="5440">
                  <c:v>7.14</c:v>
                </c:pt>
                <c:pt idx="5441">
                  <c:v>7.6</c:v>
                </c:pt>
                <c:pt idx="5442">
                  <c:v>5.8100000000000005</c:v>
                </c:pt>
                <c:pt idx="5443">
                  <c:v>1.32</c:v>
                </c:pt>
                <c:pt idx="5444">
                  <c:v>1.35</c:v>
                </c:pt>
                <c:pt idx="5445">
                  <c:v>2.64</c:v>
                </c:pt>
                <c:pt idx="5446">
                  <c:v>0.39</c:v>
                </c:pt>
                <c:pt idx="5447">
                  <c:v>0.03</c:v>
                </c:pt>
                <c:pt idx="5448">
                  <c:v>0.77</c:v>
                </c:pt>
                <c:pt idx="5449">
                  <c:v>0.97</c:v>
                </c:pt>
                <c:pt idx="5450">
                  <c:v>3.44</c:v>
                </c:pt>
                <c:pt idx="5451">
                  <c:v>2.62</c:v>
                </c:pt>
                <c:pt idx="5452">
                  <c:v>1.31</c:v>
                </c:pt>
                <c:pt idx="5453">
                  <c:v>0.02</c:v>
                </c:pt>
                <c:pt idx="5454">
                  <c:v>0.06</c:v>
                </c:pt>
                <c:pt idx="5455">
                  <c:v>7.0000000000000007E-2</c:v>
                </c:pt>
                <c:pt idx="5456">
                  <c:v>0.05</c:v>
                </c:pt>
                <c:pt idx="5457">
                  <c:v>0.01</c:v>
                </c:pt>
                <c:pt idx="5458">
                  <c:v>7.0000000000000007E-2</c:v>
                </c:pt>
                <c:pt idx="5459">
                  <c:v>0.16</c:v>
                </c:pt>
                <c:pt idx="5460">
                  <c:v>0.12</c:v>
                </c:pt>
                <c:pt idx="5461">
                  <c:v>0.04</c:v>
                </c:pt>
                <c:pt idx="5462">
                  <c:v>0.17</c:v>
                </c:pt>
                <c:pt idx="5463">
                  <c:v>0.2</c:v>
                </c:pt>
                <c:pt idx="5464">
                  <c:v>0.27</c:v>
                </c:pt>
                <c:pt idx="5465">
                  <c:v>0.19</c:v>
                </c:pt>
                <c:pt idx="5466">
                  <c:v>0.01</c:v>
                </c:pt>
                <c:pt idx="5467">
                  <c:v>0.53</c:v>
                </c:pt>
                <c:pt idx="5468">
                  <c:v>0.21</c:v>
                </c:pt>
                <c:pt idx="5469">
                  <c:v>0.03</c:v>
                </c:pt>
                <c:pt idx="5470">
                  <c:v>0.03</c:v>
                </c:pt>
                <c:pt idx="5471">
                  <c:v>0.3</c:v>
                </c:pt>
                <c:pt idx="5472">
                  <c:v>0.03</c:v>
                </c:pt>
                <c:pt idx="5473">
                  <c:v>0.22</c:v>
                </c:pt>
                <c:pt idx="5474">
                  <c:v>0.14000000000000001</c:v>
                </c:pt>
                <c:pt idx="5475">
                  <c:v>0.28999999999999998</c:v>
                </c:pt>
                <c:pt idx="5476">
                  <c:v>2.14</c:v>
                </c:pt>
                <c:pt idx="5477">
                  <c:v>0.03</c:v>
                </c:pt>
                <c:pt idx="5478">
                  <c:v>0.05</c:v>
                </c:pt>
                <c:pt idx="5479">
                  <c:v>0.09</c:v>
                </c:pt>
                <c:pt idx="5480">
                  <c:v>0.17</c:v>
                </c:pt>
                <c:pt idx="5481">
                  <c:v>7.0000000000000007E-2</c:v>
                </c:pt>
                <c:pt idx="5482">
                  <c:v>0.03</c:v>
                </c:pt>
                <c:pt idx="5483">
                  <c:v>0.09</c:v>
                </c:pt>
                <c:pt idx="5484">
                  <c:v>0.04</c:v>
                </c:pt>
                <c:pt idx="5485">
                  <c:v>0.01</c:v>
                </c:pt>
                <c:pt idx="5486">
                  <c:v>0.18</c:v>
                </c:pt>
                <c:pt idx="5487">
                  <c:v>0.2</c:v>
                </c:pt>
                <c:pt idx="5488">
                  <c:v>0.03</c:v>
                </c:pt>
                <c:pt idx="5489">
                  <c:v>0.03</c:v>
                </c:pt>
                <c:pt idx="5490">
                  <c:v>0.01</c:v>
                </c:pt>
                <c:pt idx="5491">
                  <c:v>0.12</c:v>
                </c:pt>
                <c:pt idx="5492">
                  <c:v>0.12</c:v>
                </c:pt>
                <c:pt idx="5493">
                  <c:v>0.06</c:v>
                </c:pt>
                <c:pt idx="5494">
                  <c:v>0.02</c:v>
                </c:pt>
                <c:pt idx="5495">
                  <c:v>0.02</c:v>
                </c:pt>
                <c:pt idx="5496">
                  <c:v>0.05</c:v>
                </c:pt>
                <c:pt idx="5497">
                  <c:v>0.02</c:v>
                </c:pt>
                <c:pt idx="5498">
                  <c:v>0.48</c:v>
                </c:pt>
                <c:pt idx="5499">
                  <c:v>0.08</c:v>
                </c:pt>
                <c:pt idx="5500">
                  <c:v>0.02</c:v>
                </c:pt>
                <c:pt idx="5501">
                  <c:v>0.01</c:v>
                </c:pt>
                <c:pt idx="5502">
                  <c:v>1.41</c:v>
                </c:pt>
                <c:pt idx="5503">
                  <c:v>1.07</c:v>
                </c:pt>
                <c:pt idx="5504">
                  <c:v>1.05</c:v>
                </c:pt>
                <c:pt idx="5505">
                  <c:v>0.63</c:v>
                </c:pt>
                <c:pt idx="5506">
                  <c:v>2.04</c:v>
                </c:pt>
                <c:pt idx="5507">
                  <c:v>1.4300000000000002</c:v>
                </c:pt>
                <c:pt idx="5508">
                  <c:v>1.66</c:v>
                </c:pt>
                <c:pt idx="5509">
                  <c:v>1.24</c:v>
                </c:pt>
                <c:pt idx="5510">
                  <c:v>0.12</c:v>
                </c:pt>
                <c:pt idx="5511">
                  <c:v>1.29</c:v>
                </c:pt>
                <c:pt idx="5512">
                  <c:v>0.79</c:v>
                </c:pt>
                <c:pt idx="5513">
                  <c:v>0.05</c:v>
                </c:pt>
                <c:pt idx="5514">
                  <c:v>0.12</c:v>
                </c:pt>
                <c:pt idx="5515">
                  <c:v>0.01</c:v>
                </c:pt>
                <c:pt idx="5516">
                  <c:v>0.03</c:v>
                </c:pt>
                <c:pt idx="5517">
                  <c:v>0.03</c:v>
                </c:pt>
                <c:pt idx="5518">
                  <c:v>0.1</c:v>
                </c:pt>
                <c:pt idx="5519">
                  <c:v>7.0000000000000007E-2</c:v>
                </c:pt>
                <c:pt idx="5520">
                  <c:v>0.04</c:v>
                </c:pt>
                <c:pt idx="5521">
                  <c:v>0.27</c:v>
                </c:pt>
                <c:pt idx="5522">
                  <c:v>0.03</c:v>
                </c:pt>
                <c:pt idx="5523">
                  <c:v>0.06</c:v>
                </c:pt>
                <c:pt idx="5524">
                  <c:v>0.03</c:v>
                </c:pt>
                <c:pt idx="5525">
                  <c:v>0.03</c:v>
                </c:pt>
                <c:pt idx="5526">
                  <c:v>0.01</c:v>
                </c:pt>
                <c:pt idx="5527">
                  <c:v>0.26</c:v>
                </c:pt>
                <c:pt idx="5528">
                  <c:v>0.2</c:v>
                </c:pt>
                <c:pt idx="5529">
                  <c:v>0.02</c:v>
                </c:pt>
                <c:pt idx="5530">
                  <c:v>0.06</c:v>
                </c:pt>
                <c:pt idx="5531">
                  <c:v>0.04</c:v>
                </c:pt>
                <c:pt idx="5532">
                  <c:v>0.1</c:v>
                </c:pt>
                <c:pt idx="5533">
                  <c:v>1.47</c:v>
                </c:pt>
                <c:pt idx="5534">
                  <c:v>1.4000000000000001</c:v>
                </c:pt>
                <c:pt idx="5535">
                  <c:v>0.03</c:v>
                </c:pt>
                <c:pt idx="5536">
                  <c:v>7.0000000000000007E-2</c:v>
                </c:pt>
                <c:pt idx="5537">
                  <c:v>0.02</c:v>
                </c:pt>
                <c:pt idx="5538">
                  <c:v>0.69</c:v>
                </c:pt>
                <c:pt idx="5539">
                  <c:v>0.02</c:v>
                </c:pt>
                <c:pt idx="5540">
                  <c:v>0.03</c:v>
                </c:pt>
                <c:pt idx="5541">
                  <c:v>0.16</c:v>
                </c:pt>
                <c:pt idx="5542">
                  <c:v>0.05</c:v>
                </c:pt>
                <c:pt idx="5543">
                  <c:v>0.05</c:v>
                </c:pt>
                <c:pt idx="5544">
                  <c:v>0.01</c:v>
                </c:pt>
                <c:pt idx="5545">
                  <c:v>0.2</c:v>
                </c:pt>
                <c:pt idx="5546">
                  <c:v>0.25</c:v>
                </c:pt>
                <c:pt idx="5547">
                  <c:v>0.03</c:v>
                </c:pt>
                <c:pt idx="5548">
                  <c:v>3.77</c:v>
                </c:pt>
                <c:pt idx="5549">
                  <c:v>2.08</c:v>
                </c:pt>
                <c:pt idx="5550">
                  <c:v>0.76</c:v>
                </c:pt>
                <c:pt idx="5551">
                  <c:v>0.01</c:v>
                </c:pt>
                <c:pt idx="5552">
                  <c:v>1.29</c:v>
                </c:pt>
                <c:pt idx="5553">
                  <c:v>2.17</c:v>
                </c:pt>
                <c:pt idx="5554">
                  <c:v>4.9000000000000004</c:v>
                </c:pt>
                <c:pt idx="5555">
                  <c:v>13.08</c:v>
                </c:pt>
                <c:pt idx="5556">
                  <c:v>7.99</c:v>
                </c:pt>
                <c:pt idx="5557">
                  <c:v>0.87000000000000011</c:v>
                </c:pt>
                <c:pt idx="5558">
                  <c:v>0.78</c:v>
                </c:pt>
                <c:pt idx="5559">
                  <c:v>0.49</c:v>
                </c:pt>
                <c:pt idx="5560">
                  <c:v>3.87</c:v>
                </c:pt>
                <c:pt idx="5561">
                  <c:v>1.78</c:v>
                </c:pt>
                <c:pt idx="5562">
                  <c:v>0.45</c:v>
                </c:pt>
                <c:pt idx="5563">
                  <c:v>1.53</c:v>
                </c:pt>
                <c:pt idx="5564">
                  <c:v>0.48</c:v>
                </c:pt>
                <c:pt idx="5565">
                  <c:v>1.6</c:v>
                </c:pt>
                <c:pt idx="5566">
                  <c:v>9.8699999999999992</c:v>
                </c:pt>
                <c:pt idx="5567">
                  <c:v>12.66</c:v>
                </c:pt>
                <c:pt idx="5568">
                  <c:v>7.09</c:v>
                </c:pt>
                <c:pt idx="5569">
                  <c:v>23.21</c:v>
                </c:pt>
                <c:pt idx="5570">
                  <c:v>35.520000000000003</c:v>
                </c:pt>
                <c:pt idx="5571">
                  <c:v>6.95</c:v>
                </c:pt>
                <c:pt idx="5572">
                  <c:v>5.47</c:v>
                </c:pt>
                <c:pt idx="5573">
                  <c:v>0.41</c:v>
                </c:pt>
                <c:pt idx="5574">
                  <c:v>2.75</c:v>
                </c:pt>
                <c:pt idx="5575">
                  <c:v>2.7</c:v>
                </c:pt>
                <c:pt idx="5576">
                  <c:v>1.58</c:v>
                </c:pt>
                <c:pt idx="5577">
                  <c:v>2.5</c:v>
                </c:pt>
                <c:pt idx="5578">
                  <c:v>1.91</c:v>
                </c:pt>
                <c:pt idx="5579">
                  <c:v>2.4700000000000002</c:v>
                </c:pt>
                <c:pt idx="5580">
                  <c:v>2.08</c:v>
                </c:pt>
                <c:pt idx="5581">
                  <c:v>1.65</c:v>
                </c:pt>
                <c:pt idx="5582">
                  <c:v>1.57</c:v>
                </c:pt>
                <c:pt idx="5583">
                  <c:v>8.27</c:v>
                </c:pt>
                <c:pt idx="5584">
                  <c:v>3.13</c:v>
                </c:pt>
                <c:pt idx="5585">
                  <c:v>0.98</c:v>
                </c:pt>
                <c:pt idx="5586">
                  <c:v>8.91</c:v>
                </c:pt>
                <c:pt idx="5587">
                  <c:v>1.92</c:v>
                </c:pt>
                <c:pt idx="5588">
                  <c:v>0.3</c:v>
                </c:pt>
                <c:pt idx="5589">
                  <c:v>0.69</c:v>
                </c:pt>
                <c:pt idx="5590">
                  <c:v>1.22</c:v>
                </c:pt>
                <c:pt idx="5591">
                  <c:v>2.08</c:v>
                </c:pt>
                <c:pt idx="5592">
                  <c:v>2.58</c:v>
                </c:pt>
                <c:pt idx="5593">
                  <c:v>1.89</c:v>
                </c:pt>
                <c:pt idx="5594">
                  <c:v>1.46</c:v>
                </c:pt>
                <c:pt idx="5595">
                  <c:v>3.59</c:v>
                </c:pt>
                <c:pt idx="5596">
                  <c:v>0.95</c:v>
                </c:pt>
                <c:pt idx="5597">
                  <c:v>0.44</c:v>
                </c:pt>
                <c:pt idx="5598">
                  <c:v>0.52</c:v>
                </c:pt>
                <c:pt idx="5599">
                  <c:v>1.17</c:v>
                </c:pt>
                <c:pt idx="5600">
                  <c:v>1.19</c:v>
                </c:pt>
                <c:pt idx="5601">
                  <c:v>2.67</c:v>
                </c:pt>
                <c:pt idx="5602">
                  <c:v>6.9999999999999993E-2</c:v>
                </c:pt>
                <c:pt idx="5603">
                  <c:v>0.62</c:v>
                </c:pt>
                <c:pt idx="5604">
                  <c:v>0.17</c:v>
                </c:pt>
                <c:pt idx="5605">
                  <c:v>0.04</c:v>
                </c:pt>
                <c:pt idx="5606">
                  <c:v>0.03</c:v>
                </c:pt>
                <c:pt idx="5607">
                  <c:v>0.05</c:v>
                </c:pt>
                <c:pt idx="5608">
                  <c:v>0.11</c:v>
                </c:pt>
                <c:pt idx="5609">
                  <c:v>0.08</c:v>
                </c:pt>
                <c:pt idx="5610">
                  <c:v>0.13999999999999999</c:v>
                </c:pt>
                <c:pt idx="5611">
                  <c:v>1.83</c:v>
                </c:pt>
                <c:pt idx="5612">
                  <c:v>1.27</c:v>
                </c:pt>
                <c:pt idx="5613">
                  <c:v>0.55000000000000004</c:v>
                </c:pt>
                <c:pt idx="5614">
                  <c:v>0.9</c:v>
                </c:pt>
                <c:pt idx="5615">
                  <c:v>0.4</c:v>
                </c:pt>
                <c:pt idx="5616">
                  <c:v>0.26</c:v>
                </c:pt>
                <c:pt idx="5617">
                  <c:v>0.02</c:v>
                </c:pt>
                <c:pt idx="5618">
                  <c:v>0.12</c:v>
                </c:pt>
                <c:pt idx="5619">
                  <c:v>1.04</c:v>
                </c:pt>
                <c:pt idx="5620">
                  <c:v>2.41</c:v>
                </c:pt>
                <c:pt idx="5621">
                  <c:v>0.24</c:v>
                </c:pt>
                <c:pt idx="5622">
                  <c:v>0.88</c:v>
                </c:pt>
                <c:pt idx="5623">
                  <c:v>4.4799999999999995</c:v>
                </c:pt>
                <c:pt idx="5624">
                  <c:v>2.81</c:v>
                </c:pt>
                <c:pt idx="5625">
                  <c:v>0.02</c:v>
                </c:pt>
                <c:pt idx="5626">
                  <c:v>0.02</c:v>
                </c:pt>
                <c:pt idx="5627">
                  <c:v>0.14000000000000001</c:v>
                </c:pt>
                <c:pt idx="5628">
                  <c:v>0.2</c:v>
                </c:pt>
                <c:pt idx="5629">
                  <c:v>0.65</c:v>
                </c:pt>
                <c:pt idx="5630">
                  <c:v>0.44</c:v>
                </c:pt>
                <c:pt idx="5631">
                  <c:v>0.14000000000000001</c:v>
                </c:pt>
                <c:pt idx="5632">
                  <c:v>0.03</c:v>
                </c:pt>
                <c:pt idx="5633">
                  <c:v>0.11</c:v>
                </c:pt>
                <c:pt idx="5634">
                  <c:v>3.58</c:v>
                </c:pt>
                <c:pt idx="5635">
                  <c:v>4.9399999999999995</c:v>
                </c:pt>
                <c:pt idx="5636">
                  <c:v>5.6999999999999993</c:v>
                </c:pt>
                <c:pt idx="5637">
                  <c:v>1.1000000000000001</c:v>
                </c:pt>
                <c:pt idx="5638">
                  <c:v>0.14000000000000001</c:v>
                </c:pt>
                <c:pt idx="5639">
                  <c:v>0.43</c:v>
                </c:pt>
                <c:pt idx="5640">
                  <c:v>0.03</c:v>
                </c:pt>
                <c:pt idx="5641">
                  <c:v>0.1</c:v>
                </c:pt>
                <c:pt idx="5642">
                  <c:v>0.81</c:v>
                </c:pt>
                <c:pt idx="5643">
                  <c:v>0.8600000000000001</c:v>
                </c:pt>
                <c:pt idx="5644">
                  <c:v>0.02</c:v>
                </c:pt>
                <c:pt idx="5645">
                  <c:v>0.05</c:v>
                </c:pt>
                <c:pt idx="5646">
                  <c:v>0.17</c:v>
                </c:pt>
                <c:pt idx="5647">
                  <c:v>0.1</c:v>
                </c:pt>
                <c:pt idx="5648">
                  <c:v>0.31</c:v>
                </c:pt>
                <c:pt idx="5649">
                  <c:v>0.19</c:v>
                </c:pt>
                <c:pt idx="5650">
                  <c:v>0.05</c:v>
                </c:pt>
                <c:pt idx="5651">
                  <c:v>0.08</c:v>
                </c:pt>
                <c:pt idx="5652">
                  <c:v>4.58</c:v>
                </c:pt>
                <c:pt idx="5653">
                  <c:v>2.0099999999999998</c:v>
                </c:pt>
                <c:pt idx="5654">
                  <c:v>3.9000000000000004</c:v>
                </c:pt>
                <c:pt idx="5655">
                  <c:v>0.21</c:v>
                </c:pt>
                <c:pt idx="5656">
                  <c:v>0.77</c:v>
                </c:pt>
                <c:pt idx="5657">
                  <c:v>0.02</c:v>
                </c:pt>
                <c:pt idx="5658">
                  <c:v>7.0000000000000007E-2</c:v>
                </c:pt>
                <c:pt idx="5659">
                  <c:v>0.11</c:v>
                </c:pt>
                <c:pt idx="5660">
                  <c:v>0.02</c:v>
                </c:pt>
                <c:pt idx="5661">
                  <c:v>0.03</c:v>
                </c:pt>
                <c:pt idx="5662">
                  <c:v>0.03</c:v>
                </c:pt>
                <c:pt idx="5663">
                  <c:v>0.13</c:v>
                </c:pt>
                <c:pt idx="5664">
                  <c:v>0.09</c:v>
                </c:pt>
                <c:pt idx="5665">
                  <c:v>0.45</c:v>
                </c:pt>
                <c:pt idx="5666">
                  <c:v>0.04</c:v>
                </c:pt>
                <c:pt idx="5667">
                  <c:v>0.2</c:v>
                </c:pt>
                <c:pt idx="5668">
                  <c:v>0.16999999999999998</c:v>
                </c:pt>
                <c:pt idx="5669">
                  <c:v>7.0000000000000007E-2</c:v>
                </c:pt>
                <c:pt idx="5670">
                  <c:v>0.26</c:v>
                </c:pt>
                <c:pt idx="5671">
                  <c:v>0.2</c:v>
                </c:pt>
                <c:pt idx="5672">
                  <c:v>0.17</c:v>
                </c:pt>
                <c:pt idx="5673">
                  <c:v>0.23</c:v>
                </c:pt>
                <c:pt idx="5674">
                  <c:v>0.65</c:v>
                </c:pt>
                <c:pt idx="5675">
                  <c:v>0.04</c:v>
                </c:pt>
                <c:pt idx="5676">
                  <c:v>0.11</c:v>
                </c:pt>
                <c:pt idx="5677">
                  <c:v>0.02</c:v>
                </c:pt>
                <c:pt idx="5678">
                  <c:v>1.1299999999999999</c:v>
                </c:pt>
                <c:pt idx="5679">
                  <c:v>0.36</c:v>
                </c:pt>
                <c:pt idx="5680">
                  <c:v>0.03</c:v>
                </c:pt>
                <c:pt idx="5681">
                  <c:v>0.36</c:v>
                </c:pt>
                <c:pt idx="5682">
                  <c:v>7.0000000000000007E-2</c:v>
                </c:pt>
                <c:pt idx="5683">
                  <c:v>0.03</c:v>
                </c:pt>
                <c:pt idx="5684">
                  <c:v>0.25</c:v>
                </c:pt>
                <c:pt idx="5685">
                  <c:v>0.08</c:v>
                </c:pt>
                <c:pt idx="5686">
                  <c:v>0.03</c:v>
                </c:pt>
                <c:pt idx="5687">
                  <c:v>0.05</c:v>
                </c:pt>
                <c:pt idx="5688">
                  <c:v>0.05</c:v>
                </c:pt>
                <c:pt idx="5689">
                  <c:v>8.58</c:v>
                </c:pt>
                <c:pt idx="5690">
                  <c:v>0.25</c:v>
                </c:pt>
                <c:pt idx="5691">
                  <c:v>2.65</c:v>
                </c:pt>
                <c:pt idx="5692">
                  <c:v>1.5599999999999998</c:v>
                </c:pt>
                <c:pt idx="5693">
                  <c:v>2.36</c:v>
                </c:pt>
                <c:pt idx="5694">
                  <c:v>0.53</c:v>
                </c:pt>
                <c:pt idx="5695">
                  <c:v>1.88</c:v>
                </c:pt>
                <c:pt idx="5696">
                  <c:v>0.05</c:v>
                </c:pt>
                <c:pt idx="5697">
                  <c:v>8.91</c:v>
                </c:pt>
                <c:pt idx="5698">
                  <c:v>0.15</c:v>
                </c:pt>
                <c:pt idx="5699">
                  <c:v>6.72</c:v>
                </c:pt>
                <c:pt idx="5700">
                  <c:v>1.05</c:v>
                </c:pt>
                <c:pt idx="5701">
                  <c:v>0.12</c:v>
                </c:pt>
                <c:pt idx="5702">
                  <c:v>2.8899999999999997</c:v>
                </c:pt>
                <c:pt idx="5703">
                  <c:v>0.13</c:v>
                </c:pt>
                <c:pt idx="5704">
                  <c:v>0.54</c:v>
                </c:pt>
                <c:pt idx="5705">
                  <c:v>0.27</c:v>
                </c:pt>
                <c:pt idx="5706">
                  <c:v>0.12</c:v>
                </c:pt>
                <c:pt idx="5707">
                  <c:v>0.03</c:v>
                </c:pt>
                <c:pt idx="5708">
                  <c:v>0.12</c:v>
                </c:pt>
                <c:pt idx="5709">
                  <c:v>0.4</c:v>
                </c:pt>
                <c:pt idx="5710">
                  <c:v>0.16</c:v>
                </c:pt>
                <c:pt idx="5711">
                  <c:v>0.1</c:v>
                </c:pt>
                <c:pt idx="5712">
                  <c:v>0.37</c:v>
                </c:pt>
                <c:pt idx="5713">
                  <c:v>0.28000000000000003</c:v>
                </c:pt>
                <c:pt idx="5714">
                  <c:v>0.83</c:v>
                </c:pt>
                <c:pt idx="5715">
                  <c:v>0.38</c:v>
                </c:pt>
                <c:pt idx="5716">
                  <c:v>0.81</c:v>
                </c:pt>
                <c:pt idx="5717">
                  <c:v>0.01</c:v>
                </c:pt>
                <c:pt idx="5718">
                  <c:v>0.81</c:v>
                </c:pt>
                <c:pt idx="5719">
                  <c:v>0.23</c:v>
                </c:pt>
                <c:pt idx="5720">
                  <c:v>1.51</c:v>
                </c:pt>
                <c:pt idx="5721">
                  <c:v>1.17</c:v>
                </c:pt>
                <c:pt idx="5722">
                  <c:v>0.93</c:v>
                </c:pt>
                <c:pt idx="5723">
                  <c:v>0.79</c:v>
                </c:pt>
                <c:pt idx="5724">
                  <c:v>0.52</c:v>
                </c:pt>
                <c:pt idx="5725">
                  <c:v>0.22</c:v>
                </c:pt>
                <c:pt idx="5726">
                  <c:v>0.28000000000000003</c:v>
                </c:pt>
                <c:pt idx="5727">
                  <c:v>0.94</c:v>
                </c:pt>
                <c:pt idx="5728">
                  <c:v>1.1400000000000001</c:v>
                </c:pt>
                <c:pt idx="5729">
                  <c:v>0.11</c:v>
                </c:pt>
                <c:pt idx="5730">
                  <c:v>0.42</c:v>
                </c:pt>
                <c:pt idx="5731">
                  <c:v>0.31</c:v>
                </c:pt>
                <c:pt idx="5732">
                  <c:v>1.29</c:v>
                </c:pt>
                <c:pt idx="5733">
                  <c:v>1.32</c:v>
                </c:pt>
                <c:pt idx="5734">
                  <c:v>0.11</c:v>
                </c:pt>
                <c:pt idx="5735">
                  <c:v>0.06</c:v>
                </c:pt>
                <c:pt idx="5736">
                  <c:v>0.23</c:v>
                </c:pt>
                <c:pt idx="5737">
                  <c:v>0.76</c:v>
                </c:pt>
                <c:pt idx="5738">
                  <c:v>7.0000000000000007E-2</c:v>
                </c:pt>
                <c:pt idx="5739">
                  <c:v>0.28000000000000003</c:v>
                </c:pt>
                <c:pt idx="5740">
                  <c:v>0.28999999999999998</c:v>
                </c:pt>
                <c:pt idx="5741">
                  <c:v>0.83</c:v>
                </c:pt>
                <c:pt idx="5742">
                  <c:v>0.42</c:v>
                </c:pt>
                <c:pt idx="5743">
                  <c:v>0.31</c:v>
                </c:pt>
                <c:pt idx="5744">
                  <c:v>0.17</c:v>
                </c:pt>
                <c:pt idx="5745">
                  <c:v>0.14000000000000001</c:v>
                </c:pt>
                <c:pt idx="5746">
                  <c:v>0.18</c:v>
                </c:pt>
                <c:pt idx="5747">
                  <c:v>0.56999999999999995</c:v>
                </c:pt>
                <c:pt idx="5748">
                  <c:v>0.46</c:v>
                </c:pt>
                <c:pt idx="5749">
                  <c:v>0.95</c:v>
                </c:pt>
                <c:pt idx="5750">
                  <c:v>1.1599999999999999</c:v>
                </c:pt>
                <c:pt idx="5751">
                  <c:v>0.37</c:v>
                </c:pt>
                <c:pt idx="5752">
                  <c:v>0.3</c:v>
                </c:pt>
                <c:pt idx="5753">
                  <c:v>0.56000000000000005</c:v>
                </c:pt>
                <c:pt idx="5754">
                  <c:v>0.35</c:v>
                </c:pt>
                <c:pt idx="5755">
                  <c:v>1.1100000000000001</c:v>
                </c:pt>
                <c:pt idx="5756">
                  <c:v>0.75</c:v>
                </c:pt>
                <c:pt idx="5757">
                  <c:v>0.42</c:v>
                </c:pt>
                <c:pt idx="5758">
                  <c:v>0.57999999999999996</c:v>
                </c:pt>
                <c:pt idx="5759">
                  <c:v>0.28999999999999998</c:v>
                </c:pt>
                <c:pt idx="5760">
                  <c:v>7.0000000000000007E-2</c:v>
                </c:pt>
                <c:pt idx="5761">
                  <c:v>7.0000000000000007E-2</c:v>
                </c:pt>
                <c:pt idx="5762">
                  <c:v>0.55000000000000004</c:v>
                </c:pt>
                <c:pt idx="5763">
                  <c:v>0.43</c:v>
                </c:pt>
                <c:pt idx="5764">
                  <c:v>0.22</c:v>
                </c:pt>
                <c:pt idx="5765">
                  <c:v>0.11</c:v>
                </c:pt>
                <c:pt idx="5766">
                  <c:v>0.31</c:v>
                </c:pt>
                <c:pt idx="5767">
                  <c:v>0.28000000000000003</c:v>
                </c:pt>
                <c:pt idx="5768">
                  <c:v>0.33</c:v>
                </c:pt>
                <c:pt idx="5769">
                  <c:v>7.0000000000000007E-2</c:v>
                </c:pt>
                <c:pt idx="5770">
                  <c:v>0.28000000000000003</c:v>
                </c:pt>
                <c:pt idx="5771">
                  <c:v>0.03</c:v>
                </c:pt>
                <c:pt idx="5772">
                  <c:v>0.05</c:v>
                </c:pt>
                <c:pt idx="5773">
                  <c:v>1.1000000000000001</c:v>
                </c:pt>
                <c:pt idx="5774">
                  <c:v>0.23</c:v>
                </c:pt>
                <c:pt idx="5775">
                  <c:v>0.39</c:v>
                </c:pt>
                <c:pt idx="5776">
                  <c:v>0.27</c:v>
                </c:pt>
                <c:pt idx="5777">
                  <c:v>0.09</c:v>
                </c:pt>
                <c:pt idx="5778">
                  <c:v>0.03</c:v>
                </c:pt>
                <c:pt idx="5779">
                  <c:v>0.02</c:v>
                </c:pt>
                <c:pt idx="5780">
                  <c:v>0.02</c:v>
                </c:pt>
                <c:pt idx="5781">
                  <c:v>0.02</c:v>
                </c:pt>
                <c:pt idx="5782">
                  <c:v>0.03</c:v>
                </c:pt>
                <c:pt idx="5783">
                  <c:v>0.08</c:v>
                </c:pt>
                <c:pt idx="5784">
                  <c:v>0.06</c:v>
                </c:pt>
                <c:pt idx="5785">
                  <c:v>0.02</c:v>
                </c:pt>
                <c:pt idx="5786">
                  <c:v>0.06</c:v>
                </c:pt>
                <c:pt idx="5787">
                  <c:v>0.02</c:v>
                </c:pt>
                <c:pt idx="5788">
                  <c:v>0.11</c:v>
                </c:pt>
                <c:pt idx="5789">
                  <c:v>0.06</c:v>
                </c:pt>
                <c:pt idx="5790">
                  <c:v>0.01</c:v>
                </c:pt>
                <c:pt idx="5791">
                  <c:v>0.02</c:v>
                </c:pt>
                <c:pt idx="5792">
                  <c:v>0.01</c:v>
                </c:pt>
                <c:pt idx="5793">
                  <c:v>0.02</c:v>
                </c:pt>
                <c:pt idx="5794">
                  <c:v>0.04</c:v>
                </c:pt>
                <c:pt idx="5795">
                  <c:v>0.02</c:v>
                </c:pt>
                <c:pt idx="5796">
                  <c:v>0.02</c:v>
                </c:pt>
                <c:pt idx="5797">
                  <c:v>0.02</c:v>
                </c:pt>
                <c:pt idx="5798">
                  <c:v>0.51</c:v>
                </c:pt>
                <c:pt idx="5799">
                  <c:v>0.06</c:v>
                </c:pt>
                <c:pt idx="5800">
                  <c:v>0.25</c:v>
                </c:pt>
                <c:pt idx="5801">
                  <c:v>0.03</c:v>
                </c:pt>
                <c:pt idx="5802">
                  <c:v>0.05</c:v>
                </c:pt>
                <c:pt idx="5803">
                  <c:v>0.04</c:v>
                </c:pt>
                <c:pt idx="5804">
                  <c:v>2.31</c:v>
                </c:pt>
                <c:pt idx="5805">
                  <c:v>1.44</c:v>
                </c:pt>
                <c:pt idx="5806">
                  <c:v>0.06</c:v>
                </c:pt>
                <c:pt idx="5807">
                  <c:v>0.17</c:v>
                </c:pt>
                <c:pt idx="5808">
                  <c:v>0.01</c:v>
                </c:pt>
                <c:pt idx="5809">
                  <c:v>0.14000000000000001</c:v>
                </c:pt>
                <c:pt idx="5810">
                  <c:v>0.02</c:v>
                </c:pt>
                <c:pt idx="5811">
                  <c:v>0.62</c:v>
                </c:pt>
                <c:pt idx="5812">
                  <c:v>0.03</c:v>
                </c:pt>
                <c:pt idx="5813">
                  <c:v>0.09</c:v>
                </c:pt>
                <c:pt idx="5814">
                  <c:v>0.02</c:v>
                </c:pt>
                <c:pt idx="5815">
                  <c:v>0.05</c:v>
                </c:pt>
                <c:pt idx="5816">
                  <c:v>0.02</c:v>
                </c:pt>
                <c:pt idx="5817">
                  <c:v>0.87</c:v>
                </c:pt>
                <c:pt idx="5818">
                  <c:v>0.18</c:v>
                </c:pt>
                <c:pt idx="5819">
                  <c:v>1.9</c:v>
                </c:pt>
                <c:pt idx="5820">
                  <c:v>6.1000000000000005</c:v>
                </c:pt>
                <c:pt idx="5821">
                  <c:v>6.05</c:v>
                </c:pt>
                <c:pt idx="5822">
                  <c:v>1.1400000000000001</c:v>
                </c:pt>
                <c:pt idx="5823">
                  <c:v>4.2300000000000004</c:v>
                </c:pt>
                <c:pt idx="5824">
                  <c:v>0.55000000000000004</c:v>
                </c:pt>
                <c:pt idx="5825">
                  <c:v>5.99</c:v>
                </c:pt>
                <c:pt idx="5826">
                  <c:v>0.5</c:v>
                </c:pt>
                <c:pt idx="5827">
                  <c:v>0.11</c:v>
                </c:pt>
                <c:pt idx="5828">
                  <c:v>2.2999999999999998</c:v>
                </c:pt>
                <c:pt idx="5829">
                  <c:v>0.05</c:v>
                </c:pt>
                <c:pt idx="5830">
                  <c:v>5.0599999999999996</c:v>
                </c:pt>
                <c:pt idx="5831">
                  <c:v>1.18</c:v>
                </c:pt>
                <c:pt idx="5832">
                  <c:v>0.04</c:v>
                </c:pt>
                <c:pt idx="5833">
                  <c:v>2.06</c:v>
                </c:pt>
                <c:pt idx="5834">
                  <c:v>0.15</c:v>
                </c:pt>
                <c:pt idx="5835">
                  <c:v>1.18</c:v>
                </c:pt>
                <c:pt idx="5836">
                  <c:v>0.69</c:v>
                </c:pt>
                <c:pt idx="5837">
                  <c:v>0.38</c:v>
                </c:pt>
                <c:pt idx="5838">
                  <c:v>0.06</c:v>
                </c:pt>
                <c:pt idx="5839">
                  <c:v>0.46</c:v>
                </c:pt>
                <c:pt idx="5840">
                  <c:v>0.03</c:v>
                </c:pt>
                <c:pt idx="5841">
                  <c:v>0.4</c:v>
                </c:pt>
                <c:pt idx="5842">
                  <c:v>0.47</c:v>
                </c:pt>
                <c:pt idx="5843">
                  <c:v>0.05</c:v>
                </c:pt>
                <c:pt idx="5844">
                  <c:v>0.13</c:v>
                </c:pt>
                <c:pt idx="5845">
                  <c:v>0.06</c:v>
                </c:pt>
                <c:pt idx="5846">
                  <c:v>0.04</c:v>
                </c:pt>
                <c:pt idx="5847">
                  <c:v>0.03</c:v>
                </c:pt>
                <c:pt idx="5848">
                  <c:v>0.03</c:v>
                </c:pt>
                <c:pt idx="5849">
                  <c:v>0.1</c:v>
                </c:pt>
                <c:pt idx="5850">
                  <c:v>0.15</c:v>
                </c:pt>
                <c:pt idx="5851">
                  <c:v>0.14000000000000001</c:v>
                </c:pt>
                <c:pt idx="5852">
                  <c:v>0.08</c:v>
                </c:pt>
                <c:pt idx="5853">
                  <c:v>0.2</c:v>
                </c:pt>
                <c:pt idx="5854">
                  <c:v>0.09</c:v>
                </c:pt>
                <c:pt idx="5855">
                  <c:v>0.04</c:v>
                </c:pt>
                <c:pt idx="5856">
                  <c:v>0.23</c:v>
                </c:pt>
                <c:pt idx="5857">
                  <c:v>0.04</c:v>
                </c:pt>
                <c:pt idx="5858">
                  <c:v>0.78</c:v>
                </c:pt>
                <c:pt idx="5859">
                  <c:v>1.9300000000000002</c:v>
                </c:pt>
                <c:pt idx="5860">
                  <c:v>2.73</c:v>
                </c:pt>
                <c:pt idx="5861">
                  <c:v>1.68</c:v>
                </c:pt>
                <c:pt idx="5862">
                  <c:v>1.76</c:v>
                </c:pt>
                <c:pt idx="5863">
                  <c:v>2.82</c:v>
                </c:pt>
                <c:pt idx="5864">
                  <c:v>1.33</c:v>
                </c:pt>
                <c:pt idx="5865">
                  <c:v>1.79</c:v>
                </c:pt>
                <c:pt idx="5866">
                  <c:v>0.76</c:v>
                </c:pt>
                <c:pt idx="5867">
                  <c:v>0.25</c:v>
                </c:pt>
                <c:pt idx="5868">
                  <c:v>0.05</c:v>
                </c:pt>
                <c:pt idx="5869">
                  <c:v>0.61</c:v>
                </c:pt>
                <c:pt idx="5870">
                  <c:v>1.34</c:v>
                </c:pt>
                <c:pt idx="5871">
                  <c:v>0.84</c:v>
                </c:pt>
                <c:pt idx="5872">
                  <c:v>0.09</c:v>
                </c:pt>
                <c:pt idx="5873">
                  <c:v>0.01</c:v>
                </c:pt>
                <c:pt idx="5874">
                  <c:v>7.0000000000000007E-2</c:v>
                </c:pt>
                <c:pt idx="5875">
                  <c:v>0.1</c:v>
                </c:pt>
                <c:pt idx="5876">
                  <c:v>0.08</c:v>
                </c:pt>
                <c:pt idx="5877">
                  <c:v>0.06</c:v>
                </c:pt>
                <c:pt idx="5878">
                  <c:v>6.24</c:v>
                </c:pt>
                <c:pt idx="5879">
                  <c:v>0.17</c:v>
                </c:pt>
                <c:pt idx="5880">
                  <c:v>0.11</c:v>
                </c:pt>
                <c:pt idx="5881">
                  <c:v>0.6</c:v>
                </c:pt>
                <c:pt idx="5882">
                  <c:v>0.1</c:v>
                </c:pt>
                <c:pt idx="5883">
                  <c:v>0.14000000000000001</c:v>
                </c:pt>
                <c:pt idx="5884">
                  <c:v>0.14000000000000001</c:v>
                </c:pt>
                <c:pt idx="5885">
                  <c:v>0.1</c:v>
                </c:pt>
                <c:pt idx="5886">
                  <c:v>0.03</c:v>
                </c:pt>
                <c:pt idx="5887">
                  <c:v>5.12</c:v>
                </c:pt>
                <c:pt idx="5888">
                  <c:v>7.0000000000000007E-2</c:v>
                </c:pt>
                <c:pt idx="5889">
                  <c:v>0.43</c:v>
                </c:pt>
                <c:pt idx="5890">
                  <c:v>0.05</c:v>
                </c:pt>
                <c:pt idx="5891">
                  <c:v>0.05</c:v>
                </c:pt>
                <c:pt idx="5892">
                  <c:v>5.7100000000000009</c:v>
                </c:pt>
                <c:pt idx="5893">
                  <c:v>4.3899999999999997</c:v>
                </c:pt>
                <c:pt idx="5894">
                  <c:v>1.29</c:v>
                </c:pt>
                <c:pt idx="5895">
                  <c:v>1.3599999999999999</c:v>
                </c:pt>
                <c:pt idx="5896">
                  <c:v>2.2800000000000002</c:v>
                </c:pt>
                <c:pt idx="5897">
                  <c:v>0.98</c:v>
                </c:pt>
                <c:pt idx="5898">
                  <c:v>4.8000000000000007</c:v>
                </c:pt>
                <c:pt idx="5899">
                  <c:v>3.11</c:v>
                </c:pt>
                <c:pt idx="5900">
                  <c:v>0.5</c:v>
                </c:pt>
                <c:pt idx="5901">
                  <c:v>0.15</c:v>
                </c:pt>
                <c:pt idx="5902">
                  <c:v>0.08</c:v>
                </c:pt>
                <c:pt idx="5903">
                  <c:v>0.3</c:v>
                </c:pt>
                <c:pt idx="5904">
                  <c:v>2.06</c:v>
                </c:pt>
                <c:pt idx="5905">
                  <c:v>1.1499999999999999</c:v>
                </c:pt>
                <c:pt idx="5906">
                  <c:v>0.31</c:v>
                </c:pt>
                <c:pt idx="5907">
                  <c:v>0.24</c:v>
                </c:pt>
                <c:pt idx="5908">
                  <c:v>0.94</c:v>
                </c:pt>
                <c:pt idx="5909">
                  <c:v>0.25</c:v>
                </c:pt>
                <c:pt idx="5910">
                  <c:v>0.24</c:v>
                </c:pt>
                <c:pt idx="5911">
                  <c:v>0.32</c:v>
                </c:pt>
                <c:pt idx="5912">
                  <c:v>0.09</c:v>
                </c:pt>
                <c:pt idx="5913">
                  <c:v>0.03</c:v>
                </c:pt>
                <c:pt idx="5914">
                  <c:v>0.18</c:v>
                </c:pt>
                <c:pt idx="5915">
                  <c:v>0.06</c:v>
                </c:pt>
                <c:pt idx="5916">
                  <c:v>0.1</c:v>
                </c:pt>
                <c:pt idx="5917">
                  <c:v>0.06</c:v>
                </c:pt>
                <c:pt idx="5918">
                  <c:v>0.04</c:v>
                </c:pt>
                <c:pt idx="5919">
                  <c:v>0.05</c:v>
                </c:pt>
                <c:pt idx="5920">
                  <c:v>3.02</c:v>
                </c:pt>
                <c:pt idx="5921">
                  <c:v>0.03</c:v>
                </c:pt>
                <c:pt idx="5922">
                  <c:v>0.09</c:v>
                </c:pt>
                <c:pt idx="5923">
                  <c:v>0.48</c:v>
                </c:pt>
                <c:pt idx="5924">
                  <c:v>0.04</c:v>
                </c:pt>
                <c:pt idx="5925">
                  <c:v>0.1</c:v>
                </c:pt>
                <c:pt idx="5926">
                  <c:v>0.09</c:v>
                </c:pt>
                <c:pt idx="5927">
                  <c:v>0.02</c:v>
                </c:pt>
                <c:pt idx="5928">
                  <c:v>0.09</c:v>
                </c:pt>
                <c:pt idx="5929">
                  <c:v>0.08</c:v>
                </c:pt>
                <c:pt idx="5930">
                  <c:v>0.02</c:v>
                </c:pt>
                <c:pt idx="5931">
                  <c:v>0.1</c:v>
                </c:pt>
                <c:pt idx="5932">
                  <c:v>0.27</c:v>
                </c:pt>
                <c:pt idx="5933">
                  <c:v>0.01</c:v>
                </c:pt>
                <c:pt idx="5934">
                  <c:v>24.159999999999997</c:v>
                </c:pt>
                <c:pt idx="5935">
                  <c:v>2.9099999999999997</c:v>
                </c:pt>
                <c:pt idx="5936">
                  <c:v>1.36</c:v>
                </c:pt>
                <c:pt idx="5937">
                  <c:v>0.05</c:v>
                </c:pt>
                <c:pt idx="5938">
                  <c:v>0.37</c:v>
                </c:pt>
                <c:pt idx="5939">
                  <c:v>0.9</c:v>
                </c:pt>
                <c:pt idx="5940">
                  <c:v>0.02</c:v>
                </c:pt>
                <c:pt idx="5941">
                  <c:v>0.04</c:v>
                </c:pt>
                <c:pt idx="5942">
                  <c:v>0.04</c:v>
                </c:pt>
                <c:pt idx="5943">
                  <c:v>0.04</c:v>
                </c:pt>
                <c:pt idx="5944">
                  <c:v>0.02</c:v>
                </c:pt>
                <c:pt idx="5945">
                  <c:v>0.01</c:v>
                </c:pt>
                <c:pt idx="5946">
                  <c:v>0.06</c:v>
                </c:pt>
                <c:pt idx="5947">
                  <c:v>0.16</c:v>
                </c:pt>
                <c:pt idx="5948">
                  <c:v>0.05</c:v>
                </c:pt>
                <c:pt idx="5949">
                  <c:v>0.03</c:v>
                </c:pt>
                <c:pt idx="5950">
                  <c:v>0.08</c:v>
                </c:pt>
                <c:pt idx="5951">
                  <c:v>0.06</c:v>
                </c:pt>
                <c:pt idx="5952">
                  <c:v>0.02</c:v>
                </c:pt>
                <c:pt idx="5953">
                  <c:v>0.05</c:v>
                </c:pt>
                <c:pt idx="5954">
                  <c:v>0.65</c:v>
                </c:pt>
                <c:pt idx="5955">
                  <c:v>0.68</c:v>
                </c:pt>
                <c:pt idx="5956">
                  <c:v>0.06</c:v>
                </c:pt>
                <c:pt idx="5957">
                  <c:v>2.35</c:v>
                </c:pt>
                <c:pt idx="5958">
                  <c:v>0.57000000000000006</c:v>
                </c:pt>
                <c:pt idx="5959">
                  <c:v>0.43</c:v>
                </c:pt>
                <c:pt idx="5960">
                  <c:v>0.02</c:v>
                </c:pt>
                <c:pt idx="5961">
                  <c:v>3.21</c:v>
                </c:pt>
                <c:pt idx="5962">
                  <c:v>0.08</c:v>
                </c:pt>
                <c:pt idx="5963">
                  <c:v>1.69</c:v>
                </c:pt>
                <c:pt idx="5964">
                  <c:v>0.47000000000000003</c:v>
                </c:pt>
                <c:pt idx="5965">
                  <c:v>0.28000000000000003</c:v>
                </c:pt>
                <c:pt idx="5966">
                  <c:v>0.05</c:v>
                </c:pt>
                <c:pt idx="5967">
                  <c:v>0.06</c:v>
                </c:pt>
                <c:pt idx="5968">
                  <c:v>0.02</c:v>
                </c:pt>
                <c:pt idx="5969">
                  <c:v>0.01</c:v>
                </c:pt>
                <c:pt idx="5970">
                  <c:v>0.24</c:v>
                </c:pt>
                <c:pt idx="5971">
                  <c:v>1.29</c:v>
                </c:pt>
                <c:pt idx="5972">
                  <c:v>1.52</c:v>
                </c:pt>
                <c:pt idx="5973">
                  <c:v>1.45</c:v>
                </c:pt>
                <c:pt idx="5974">
                  <c:v>1.31</c:v>
                </c:pt>
                <c:pt idx="5975">
                  <c:v>1.3399999999999999</c:v>
                </c:pt>
                <c:pt idx="5976">
                  <c:v>0.88</c:v>
                </c:pt>
                <c:pt idx="5977">
                  <c:v>1.1100000000000001</c:v>
                </c:pt>
                <c:pt idx="5978">
                  <c:v>0.85</c:v>
                </c:pt>
                <c:pt idx="5979">
                  <c:v>1.26</c:v>
                </c:pt>
                <c:pt idx="5980">
                  <c:v>1.32</c:v>
                </c:pt>
                <c:pt idx="5981">
                  <c:v>1.08</c:v>
                </c:pt>
                <c:pt idx="5982">
                  <c:v>0.94</c:v>
                </c:pt>
                <c:pt idx="5983">
                  <c:v>0.89</c:v>
                </c:pt>
                <c:pt idx="5984">
                  <c:v>0.43</c:v>
                </c:pt>
                <c:pt idx="5985">
                  <c:v>0.66</c:v>
                </c:pt>
                <c:pt idx="5986">
                  <c:v>0.9</c:v>
                </c:pt>
                <c:pt idx="5987">
                  <c:v>0.4</c:v>
                </c:pt>
                <c:pt idx="5988">
                  <c:v>0.04</c:v>
                </c:pt>
                <c:pt idx="5989">
                  <c:v>0.09</c:v>
                </c:pt>
                <c:pt idx="5990">
                  <c:v>0.86</c:v>
                </c:pt>
                <c:pt idx="5991">
                  <c:v>0.15000000000000002</c:v>
                </c:pt>
                <c:pt idx="5992">
                  <c:v>0.12</c:v>
                </c:pt>
                <c:pt idx="5993">
                  <c:v>0.28999999999999998</c:v>
                </c:pt>
                <c:pt idx="5994">
                  <c:v>0.39999999999999997</c:v>
                </c:pt>
                <c:pt idx="5995">
                  <c:v>0.34</c:v>
                </c:pt>
                <c:pt idx="5996">
                  <c:v>1.18</c:v>
                </c:pt>
                <c:pt idx="5997">
                  <c:v>0.66</c:v>
                </c:pt>
                <c:pt idx="5998">
                  <c:v>0.31</c:v>
                </c:pt>
                <c:pt idx="5999">
                  <c:v>0.39</c:v>
                </c:pt>
                <c:pt idx="6000">
                  <c:v>0.09</c:v>
                </c:pt>
                <c:pt idx="6001">
                  <c:v>0.12</c:v>
                </c:pt>
                <c:pt idx="6002">
                  <c:v>0.11</c:v>
                </c:pt>
                <c:pt idx="6003">
                  <c:v>0.06</c:v>
                </c:pt>
                <c:pt idx="6004">
                  <c:v>0.86</c:v>
                </c:pt>
                <c:pt idx="6005">
                  <c:v>0.06</c:v>
                </c:pt>
                <c:pt idx="6006">
                  <c:v>0.11</c:v>
                </c:pt>
                <c:pt idx="6007">
                  <c:v>0.24</c:v>
                </c:pt>
                <c:pt idx="6008">
                  <c:v>0.22</c:v>
                </c:pt>
                <c:pt idx="6009">
                  <c:v>0.18</c:v>
                </c:pt>
                <c:pt idx="6010">
                  <c:v>0.49</c:v>
                </c:pt>
                <c:pt idx="6011">
                  <c:v>0.06</c:v>
                </c:pt>
                <c:pt idx="6012">
                  <c:v>0.12</c:v>
                </c:pt>
                <c:pt idx="6013">
                  <c:v>0.28000000000000003</c:v>
                </c:pt>
                <c:pt idx="6014">
                  <c:v>0.2</c:v>
                </c:pt>
                <c:pt idx="6015">
                  <c:v>0.15</c:v>
                </c:pt>
                <c:pt idx="6016">
                  <c:v>0.12</c:v>
                </c:pt>
                <c:pt idx="6017">
                  <c:v>0.38</c:v>
                </c:pt>
                <c:pt idx="6018">
                  <c:v>0.23</c:v>
                </c:pt>
                <c:pt idx="6019">
                  <c:v>0.2</c:v>
                </c:pt>
                <c:pt idx="6020">
                  <c:v>0.72</c:v>
                </c:pt>
                <c:pt idx="6021">
                  <c:v>0.17</c:v>
                </c:pt>
                <c:pt idx="6022">
                  <c:v>0.38</c:v>
                </c:pt>
                <c:pt idx="6023">
                  <c:v>1.1399999999999999</c:v>
                </c:pt>
                <c:pt idx="6024">
                  <c:v>0.38</c:v>
                </c:pt>
                <c:pt idx="6025">
                  <c:v>0.56999999999999995</c:v>
                </c:pt>
                <c:pt idx="6026">
                  <c:v>0.42</c:v>
                </c:pt>
                <c:pt idx="6027">
                  <c:v>0.41</c:v>
                </c:pt>
                <c:pt idx="6028">
                  <c:v>0.06</c:v>
                </c:pt>
                <c:pt idx="6029">
                  <c:v>0.7</c:v>
                </c:pt>
                <c:pt idx="6030">
                  <c:v>0.39</c:v>
                </c:pt>
                <c:pt idx="6031">
                  <c:v>0.04</c:v>
                </c:pt>
                <c:pt idx="6032">
                  <c:v>0.11</c:v>
                </c:pt>
                <c:pt idx="6033">
                  <c:v>0.44</c:v>
                </c:pt>
                <c:pt idx="6034">
                  <c:v>0.15</c:v>
                </c:pt>
                <c:pt idx="6035">
                  <c:v>0.43</c:v>
                </c:pt>
                <c:pt idx="6036">
                  <c:v>0.63</c:v>
                </c:pt>
                <c:pt idx="6037">
                  <c:v>0.36</c:v>
                </c:pt>
                <c:pt idx="6038">
                  <c:v>7.0000000000000007E-2</c:v>
                </c:pt>
                <c:pt idx="6039">
                  <c:v>1.6500000000000001</c:v>
                </c:pt>
                <c:pt idx="6040">
                  <c:v>0.28999999999999998</c:v>
                </c:pt>
                <c:pt idx="6041">
                  <c:v>0.01</c:v>
                </c:pt>
                <c:pt idx="6042">
                  <c:v>0.02</c:v>
                </c:pt>
                <c:pt idx="6043">
                  <c:v>0.02</c:v>
                </c:pt>
                <c:pt idx="6044">
                  <c:v>0.27</c:v>
                </c:pt>
                <c:pt idx="6045">
                  <c:v>0.17</c:v>
                </c:pt>
                <c:pt idx="6046">
                  <c:v>0.13</c:v>
                </c:pt>
                <c:pt idx="6047">
                  <c:v>0.54</c:v>
                </c:pt>
                <c:pt idx="6048">
                  <c:v>0.35</c:v>
                </c:pt>
                <c:pt idx="6049">
                  <c:v>0.22</c:v>
                </c:pt>
                <c:pt idx="6050">
                  <c:v>0.31</c:v>
                </c:pt>
                <c:pt idx="6051">
                  <c:v>0.32</c:v>
                </c:pt>
                <c:pt idx="6052">
                  <c:v>0.79</c:v>
                </c:pt>
                <c:pt idx="6053">
                  <c:v>0.34</c:v>
                </c:pt>
                <c:pt idx="6054">
                  <c:v>0.32</c:v>
                </c:pt>
                <c:pt idx="6055">
                  <c:v>7.0000000000000007E-2</c:v>
                </c:pt>
                <c:pt idx="6056">
                  <c:v>0.47</c:v>
                </c:pt>
                <c:pt idx="6057">
                  <c:v>0.19</c:v>
                </c:pt>
                <c:pt idx="6058">
                  <c:v>0.49</c:v>
                </c:pt>
                <c:pt idx="6059">
                  <c:v>0.09</c:v>
                </c:pt>
                <c:pt idx="6060">
                  <c:v>0.04</c:v>
                </c:pt>
                <c:pt idx="6061">
                  <c:v>0.6</c:v>
                </c:pt>
                <c:pt idx="6062">
                  <c:v>0.31</c:v>
                </c:pt>
                <c:pt idx="6063">
                  <c:v>0.08</c:v>
                </c:pt>
                <c:pt idx="6064">
                  <c:v>0.33</c:v>
                </c:pt>
                <c:pt idx="6065">
                  <c:v>0.01</c:v>
                </c:pt>
                <c:pt idx="6066">
                  <c:v>0.1</c:v>
                </c:pt>
                <c:pt idx="6067">
                  <c:v>7.63</c:v>
                </c:pt>
                <c:pt idx="6068">
                  <c:v>0.09</c:v>
                </c:pt>
                <c:pt idx="6069">
                  <c:v>0.82</c:v>
                </c:pt>
                <c:pt idx="6070">
                  <c:v>1.39</c:v>
                </c:pt>
                <c:pt idx="6071">
                  <c:v>0.41</c:v>
                </c:pt>
                <c:pt idx="6072">
                  <c:v>0.33</c:v>
                </c:pt>
                <c:pt idx="6073">
                  <c:v>0.18</c:v>
                </c:pt>
                <c:pt idx="6074">
                  <c:v>0.88</c:v>
                </c:pt>
                <c:pt idx="6075">
                  <c:v>0.04</c:v>
                </c:pt>
                <c:pt idx="6076">
                  <c:v>0.01</c:v>
                </c:pt>
                <c:pt idx="6077">
                  <c:v>0.04</c:v>
                </c:pt>
                <c:pt idx="6078">
                  <c:v>0.06</c:v>
                </c:pt>
                <c:pt idx="6079">
                  <c:v>0.03</c:v>
                </c:pt>
                <c:pt idx="6080">
                  <c:v>0.04</c:v>
                </c:pt>
                <c:pt idx="6081">
                  <c:v>1.4500000000000002</c:v>
                </c:pt>
                <c:pt idx="6082">
                  <c:v>0.11</c:v>
                </c:pt>
                <c:pt idx="6083">
                  <c:v>0.53</c:v>
                </c:pt>
                <c:pt idx="6084">
                  <c:v>0.5</c:v>
                </c:pt>
                <c:pt idx="6085">
                  <c:v>0.63</c:v>
                </c:pt>
                <c:pt idx="6086">
                  <c:v>3.44</c:v>
                </c:pt>
                <c:pt idx="6087">
                  <c:v>3.89</c:v>
                </c:pt>
                <c:pt idx="6088">
                  <c:v>0.14000000000000001</c:v>
                </c:pt>
                <c:pt idx="6089">
                  <c:v>1.34</c:v>
                </c:pt>
                <c:pt idx="6090">
                  <c:v>3.07</c:v>
                </c:pt>
                <c:pt idx="6091">
                  <c:v>4.87</c:v>
                </c:pt>
                <c:pt idx="6092">
                  <c:v>5.48</c:v>
                </c:pt>
                <c:pt idx="6093">
                  <c:v>0.18</c:v>
                </c:pt>
                <c:pt idx="6094">
                  <c:v>0.03</c:v>
                </c:pt>
                <c:pt idx="6095">
                  <c:v>0.03</c:v>
                </c:pt>
                <c:pt idx="6096">
                  <c:v>0.03</c:v>
                </c:pt>
                <c:pt idx="6097">
                  <c:v>0.04</c:v>
                </c:pt>
                <c:pt idx="6098">
                  <c:v>0.48</c:v>
                </c:pt>
                <c:pt idx="6099">
                  <c:v>0.28000000000000003</c:v>
                </c:pt>
                <c:pt idx="6100">
                  <c:v>5.6999999999999993</c:v>
                </c:pt>
                <c:pt idx="6101">
                  <c:v>3.32</c:v>
                </c:pt>
                <c:pt idx="6102">
                  <c:v>0.74</c:v>
                </c:pt>
                <c:pt idx="6103">
                  <c:v>0.8</c:v>
                </c:pt>
                <c:pt idx="6104">
                  <c:v>1.36</c:v>
                </c:pt>
                <c:pt idx="6105">
                  <c:v>1.01</c:v>
                </c:pt>
                <c:pt idx="6106">
                  <c:v>0.04</c:v>
                </c:pt>
                <c:pt idx="6107">
                  <c:v>0.56000000000000005</c:v>
                </c:pt>
                <c:pt idx="6108">
                  <c:v>0.11</c:v>
                </c:pt>
                <c:pt idx="6109">
                  <c:v>0.06</c:v>
                </c:pt>
                <c:pt idx="6110">
                  <c:v>0.06</c:v>
                </c:pt>
                <c:pt idx="6111">
                  <c:v>7.0000000000000007E-2</c:v>
                </c:pt>
                <c:pt idx="6112">
                  <c:v>1.01</c:v>
                </c:pt>
                <c:pt idx="6113">
                  <c:v>1.05</c:v>
                </c:pt>
                <c:pt idx="6114">
                  <c:v>0.36</c:v>
                </c:pt>
                <c:pt idx="6115">
                  <c:v>0.34</c:v>
                </c:pt>
                <c:pt idx="6116">
                  <c:v>0.01</c:v>
                </c:pt>
                <c:pt idx="6117">
                  <c:v>7.0000000000000007E-2</c:v>
                </c:pt>
                <c:pt idx="6118">
                  <c:v>0.13</c:v>
                </c:pt>
                <c:pt idx="6119">
                  <c:v>0.1</c:v>
                </c:pt>
                <c:pt idx="6120">
                  <c:v>0.03</c:v>
                </c:pt>
                <c:pt idx="6121">
                  <c:v>0.87</c:v>
                </c:pt>
                <c:pt idx="6122">
                  <c:v>0.06</c:v>
                </c:pt>
                <c:pt idx="6123">
                  <c:v>0.12</c:v>
                </c:pt>
                <c:pt idx="6124">
                  <c:v>0.3</c:v>
                </c:pt>
                <c:pt idx="6125">
                  <c:v>0.6</c:v>
                </c:pt>
                <c:pt idx="6126">
                  <c:v>0.08</c:v>
                </c:pt>
                <c:pt idx="6127">
                  <c:v>0.4</c:v>
                </c:pt>
                <c:pt idx="6128">
                  <c:v>0.04</c:v>
                </c:pt>
                <c:pt idx="6129">
                  <c:v>0.02</c:v>
                </c:pt>
                <c:pt idx="6130">
                  <c:v>0.05</c:v>
                </c:pt>
                <c:pt idx="6131">
                  <c:v>1.44</c:v>
                </c:pt>
                <c:pt idx="6132">
                  <c:v>1.99</c:v>
                </c:pt>
                <c:pt idx="6133">
                  <c:v>0.37</c:v>
                </c:pt>
                <c:pt idx="6134">
                  <c:v>0.56000000000000005</c:v>
                </c:pt>
                <c:pt idx="6135">
                  <c:v>0.03</c:v>
                </c:pt>
                <c:pt idx="6136">
                  <c:v>0.22999999999999998</c:v>
                </c:pt>
                <c:pt idx="6137">
                  <c:v>1.1200000000000001</c:v>
                </c:pt>
                <c:pt idx="6138">
                  <c:v>0.05</c:v>
                </c:pt>
                <c:pt idx="6139">
                  <c:v>8.2799999999999994</c:v>
                </c:pt>
                <c:pt idx="6140">
                  <c:v>3.42</c:v>
                </c:pt>
                <c:pt idx="6141">
                  <c:v>2.19</c:v>
                </c:pt>
                <c:pt idx="6142">
                  <c:v>1.93</c:v>
                </c:pt>
                <c:pt idx="6143">
                  <c:v>0.08</c:v>
                </c:pt>
                <c:pt idx="6144">
                  <c:v>1.08</c:v>
                </c:pt>
                <c:pt idx="6145">
                  <c:v>3.75</c:v>
                </c:pt>
                <c:pt idx="6146">
                  <c:v>3.9299999999999997</c:v>
                </c:pt>
                <c:pt idx="6147">
                  <c:v>4.21</c:v>
                </c:pt>
                <c:pt idx="6148">
                  <c:v>1.29</c:v>
                </c:pt>
                <c:pt idx="6149">
                  <c:v>3.87</c:v>
                </c:pt>
                <c:pt idx="6150">
                  <c:v>2.7499999999999996</c:v>
                </c:pt>
                <c:pt idx="6151">
                  <c:v>1</c:v>
                </c:pt>
                <c:pt idx="6152">
                  <c:v>0.21</c:v>
                </c:pt>
                <c:pt idx="6153">
                  <c:v>0.01</c:v>
                </c:pt>
                <c:pt idx="6154">
                  <c:v>0.74</c:v>
                </c:pt>
                <c:pt idx="6155">
                  <c:v>0.04</c:v>
                </c:pt>
                <c:pt idx="6156">
                  <c:v>0.18</c:v>
                </c:pt>
                <c:pt idx="6157">
                  <c:v>1.54</c:v>
                </c:pt>
                <c:pt idx="6158">
                  <c:v>0.68</c:v>
                </c:pt>
                <c:pt idx="6159">
                  <c:v>0.02</c:v>
                </c:pt>
                <c:pt idx="6160">
                  <c:v>0.46</c:v>
                </c:pt>
                <c:pt idx="6161">
                  <c:v>0.4</c:v>
                </c:pt>
                <c:pt idx="6162">
                  <c:v>0.03</c:v>
                </c:pt>
                <c:pt idx="6163">
                  <c:v>0.06</c:v>
                </c:pt>
                <c:pt idx="6164">
                  <c:v>0.69</c:v>
                </c:pt>
                <c:pt idx="6165">
                  <c:v>0.42000000000000004</c:v>
                </c:pt>
                <c:pt idx="6166">
                  <c:v>0.8</c:v>
                </c:pt>
                <c:pt idx="6167">
                  <c:v>0.69</c:v>
                </c:pt>
                <c:pt idx="6168">
                  <c:v>0.01</c:v>
                </c:pt>
                <c:pt idx="6169">
                  <c:v>0.02</c:v>
                </c:pt>
                <c:pt idx="6170">
                  <c:v>0.38</c:v>
                </c:pt>
                <c:pt idx="6171">
                  <c:v>0.79</c:v>
                </c:pt>
                <c:pt idx="6172">
                  <c:v>0.12000000000000001</c:v>
                </c:pt>
                <c:pt idx="6173">
                  <c:v>0.27</c:v>
                </c:pt>
                <c:pt idx="6174">
                  <c:v>0.63000000000000012</c:v>
                </c:pt>
                <c:pt idx="6175">
                  <c:v>0.14000000000000001</c:v>
                </c:pt>
                <c:pt idx="6176">
                  <c:v>0.1</c:v>
                </c:pt>
                <c:pt idx="6177">
                  <c:v>0.25</c:v>
                </c:pt>
                <c:pt idx="6178">
                  <c:v>0.96</c:v>
                </c:pt>
                <c:pt idx="6179">
                  <c:v>0.39</c:v>
                </c:pt>
                <c:pt idx="6180">
                  <c:v>0.23</c:v>
                </c:pt>
                <c:pt idx="6181">
                  <c:v>0.38</c:v>
                </c:pt>
                <c:pt idx="6182">
                  <c:v>0.25</c:v>
                </c:pt>
                <c:pt idx="6183">
                  <c:v>0.1</c:v>
                </c:pt>
                <c:pt idx="6184">
                  <c:v>0.15</c:v>
                </c:pt>
                <c:pt idx="6185">
                  <c:v>0.12</c:v>
                </c:pt>
                <c:pt idx="6186">
                  <c:v>0.06</c:v>
                </c:pt>
                <c:pt idx="6187">
                  <c:v>7.0000000000000007E-2</c:v>
                </c:pt>
                <c:pt idx="6188">
                  <c:v>0.03</c:v>
                </c:pt>
                <c:pt idx="6189">
                  <c:v>0.03</c:v>
                </c:pt>
                <c:pt idx="6190">
                  <c:v>3.87</c:v>
                </c:pt>
                <c:pt idx="6191">
                  <c:v>0.06</c:v>
                </c:pt>
                <c:pt idx="6192">
                  <c:v>0.48</c:v>
                </c:pt>
                <c:pt idx="6193">
                  <c:v>1.36</c:v>
                </c:pt>
                <c:pt idx="6194">
                  <c:v>1.35</c:v>
                </c:pt>
                <c:pt idx="6195">
                  <c:v>0.02</c:v>
                </c:pt>
                <c:pt idx="6196">
                  <c:v>0.02</c:v>
                </c:pt>
                <c:pt idx="6197">
                  <c:v>0.04</c:v>
                </c:pt>
                <c:pt idx="6198">
                  <c:v>0.02</c:v>
                </c:pt>
                <c:pt idx="6199">
                  <c:v>0.08</c:v>
                </c:pt>
                <c:pt idx="6200">
                  <c:v>0.02</c:v>
                </c:pt>
                <c:pt idx="6201">
                  <c:v>0.02</c:v>
                </c:pt>
                <c:pt idx="6202">
                  <c:v>0.02</c:v>
                </c:pt>
                <c:pt idx="6203">
                  <c:v>0.02</c:v>
                </c:pt>
                <c:pt idx="6204">
                  <c:v>0.02</c:v>
                </c:pt>
                <c:pt idx="6205">
                  <c:v>0.02</c:v>
                </c:pt>
                <c:pt idx="6206">
                  <c:v>0.02</c:v>
                </c:pt>
                <c:pt idx="6207">
                  <c:v>0.05</c:v>
                </c:pt>
                <c:pt idx="6208">
                  <c:v>0.31</c:v>
                </c:pt>
                <c:pt idx="6209">
                  <c:v>0.12</c:v>
                </c:pt>
                <c:pt idx="6210">
                  <c:v>0.4</c:v>
                </c:pt>
                <c:pt idx="6211">
                  <c:v>0.17</c:v>
                </c:pt>
                <c:pt idx="6212">
                  <c:v>0.21</c:v>
                </c:pt>
                <c:pt idx="6213">
                  <c:v>7.0000000000000007E-2</c:v>
                </c:pt>
                <c:pt idx="6214">
                  <c:v>0.03</c:v>
                </c:pt>
                <c:pt idx="6215">
                  <c:v>0.05</c:v>
                </c:pt>
                <c:pt idx="6216">
                  <c:v>0.27</c:v>
                </c:pt>
                <c:pt idx="6217">
                  <c:v>0.17</c:v>
                </c:pt>
                <c:pt idx="6218">
                  <c:v>0.04</c:v>
                </c:pt>
                <c:pt idx="6219">
                  <c:v>0.16</c:v>
                </c:pt>
                <c:pt idx="6220">
                  <c:v>0.14000000000000001</c:v>
                </c:pt>
                <c:pt idx="6221">
                  <c:v>0.25</c:v>
                </c:pt>
                <c:pt idx="6222">
                  <c:v>0.05</c:v>
                </c:pt>
                <c:pt idx="6223">
                  <c:v>1.65</c:v>
                </c:pt>
                <c:pt idx="6224">
                  <c:v>1</c:v>
                </c:pt>
                <c:pt idx="6225">
                  <c:v>0.22</c:v>
                </c:pt>
                <c:pt idx="6226">
                  <c:v>0.24</c:v>
                </c:pt>
                <c:pt idx="6227">
                  <c:v>0.97</c:v>
                </c:pt>
                <c:pt idx="6228">
                  <c:v>0.47</c:v>
                </c:pt>
                <c:pt idx="6229">
                  <c:v>0.15</c:v>
                </c:pt>
                <c:pt idx="6230">
                  <c:v>0.22000000000000003</c:v>
                </c:pt>
                <c:pt idx="6231">
                  <c:v>0.12</c:v>
                </c:pt>
                <c:pt idx="6232">
                  <c:v>0.41</c:v>
                </c:pt>
                <c:pt idx="6233">
                  <c:v>7.0000000000000007E-2</c:v>
                </c:pt>
                <c:pt idx="6234">
                  <c:v>0.02</c:v>
                </c:pt>
                <c:pt idx="6235">
                  <c:v>0.09</c:v>
                </c:pt>
                <c:pt idx="6236">
                  <c:v>0.12</c:v>
                </c:pt>
                <c:pt idx="6237">
                  <c:v>0.15</c:v>
                </c:pt>
                <c:pt idx="6238">
                  <c:v>7.0000000000000007E-2</c:v>
                </c:pt>
                <c:pt idx="6239">
                  <c:v>0.15</c:v>
                </c:pt>
                <c:pt idx="6240">
                  <c:v>0.08</c:v>
                </c:pt>
                <c:pt idx="6241">
                  <c:v>0.11</c:v>
                </c:pt>
                <c:pt idx="6242">
                  <c:v>0.82</c:v>
                </c:pt>
                <c:pt idx="6243">
                  <c:v>0.08</c:v>
                </c:pt>
                <c:pt idx="6244">
                  <c:v>0.05</c:v>
                </c:pt>
                <c:pt idx="6245">
                  <c:v>0.77</c:v>
                </c:pt>
                <c:pt idx="6246">
                  <c:v>0.15</c:v>
                </c:pt>
                <c:pt idx="6247">
                  <c:v>0.01</c:v>
                </c:pt>
                <c:pt idx="6248">
                  <c:v>0.02</c:v>
                </c:pt>
                <c:pt idx="6249">
                  <c:v>0.03</c:v>
                </c:pt>
                <c:pt idx="6250">
                  <c:v>0.02</c:v>
                </c:pt>
                <c:pt idx="6251">
                  <c:v>0.11</c:v>
                </c:pt>
                <c:pt idx="6252">
                  <c:v>0.18</c:v>
                </c:pt>
                <c:pt idx="6253">
                  <c:v>0.31</c:v>
                </c:pt>
                <c:pt idx="6254">
                  <c:v>0.04</c:v>
                </c:pt>
                <c:pt idx="6255">
                  <c:v>0.23</c:v>
                </c:pt>
                <c:pt idx="6256">
                  <c:v>0.01</c:v>
                </c:pt>
                <c:pt idx="6257">
                  <c:v>0.01</c:v>
                </c:pt>
                <c:pt idx="6258">
                  <c:v>0.03</c:v>
                </c:pt>
                <c:pt idx="6259">
                  <c:v>0.02</c:v>
                </c:pt>
                <c:pt idx="6260">
                  <c:v>1.0900000000000001</c:v>
                </c:pt>
                <c:pt idx="6261">
                  <c:v>0.21</c:v>
                </c:pt>
                <c:pt idx="6262">
                  <c:v>1.24</c:v>
                </c:pt>
                <c:pt idx="6263">
                  <c:v>2.1900000000000004</c:v>
                </c:pt>
                <c:pt idx="6264">
                  <c:v>2.81</c:v>
                </c:pt>
                <c:pt idx="6265">
                  <c:v>0.85000000000000009</c:v>
                </c:pt>
                <c:pt idx="6266">
                  <c:v>0.47</c:v>
                </c:pt>
                <c:pt idx="6267">
                  <c:v>2.36</c:v>
                </c:pt>
                <c:pt idx="6268">
                  <c:v>1.9900000000000002</c:v>
                </c:pt>
                <c:pt idx="6269">
                  <c:v>0.09</c:v>
                </c:pt>
                <c:pt idx="6270">
                  <c:v>0.09</c:v>
                </c:pt>
                <c:pt idx="6271">
                  <c:v>1.4300000000000002</c:v>
                </c:pt>
                <c:pt idx="6272">
                  <c:v>0.69</c:v>
                </c:pt>
                <c:pt idx="6273">
                  <c:v>2.62</c:v>
                </c:pt>
                <c:pt idx="6274">
                  <c:v>1.01</c:v>
                </c:pt>
                <c:pt idx="6275">
                  <c:v>0.2</c:v>
                </c:pt>
                <c:pt idx="6276">
                  <c:v>0.16</c:v>
                </c:pt>
                <c:pt idx="6277">
                  <c:v>0.34</c:v>
                </c:pt>
                <c:pt idx="6278">
                  <c:v>0.05</c:v>
                </c:pt>
                <c:pt idx="6279">
                  <c:v>0.02</c:v>
                </c:pt>
                <c:pt idx="6280">
                  <c:v>0.15</c:v>
                </c:pt>
                <c:pt idx="6281">
                  <c:v>0.34</c:v>
                </c:pt>
                <c:pt idx="6282">
                  <c:v>0.76</c:v>
                </c:pt>
                <c:pt idx="6283">
                  <c:v>0.45</c:v>
                </c:pt>
                <c:pt idx="6284">
                  <c:v>0.05</c:v>
                </c:pt>
                <c:pt idx="6285">
                  <c:v>0.04</c:v>
                </c:pt>
                <c:pt idx="6286">
                  <c:v>0.11</c:v>
                </c:pt>
                <c:pt idx="6287">
                  <c:v>0.12</c:v>
                </c:pt>
                <c:pt idx="6288">
                  <c:v>0.03</c:v>
                </c:pt>
                <c:pt idx="6289">
                  <c:v>7.0000000000000007E-2</c:v>
                </c:pt>
                <c:pt idx="6290">
                  <c:v>0.08</c:v>
                </c:pt>
                <c:pt idx="6291">
                  <c:v>0.12</c:v>
                </c:pt>
                <c:pt idx="6292">
                  <c:v>0.45</c:v>
                </c:pt>
                <c:pt idx="6293">
                  <c:v>0.1</c:v>
                </c:pt>
                <c:pt idx="6294">
                  <c:v>7.0000000000000007E-2</c:v>
                </c:pt>
                <c:pt idx="6295">
                  <c:v>2.3199999999999998</c:v>
                </c:pt>
                <c:pt idx="6296">
                  <c:v>0.18</c:v>
                </c:pt>
                <c:pt idx="6297">
                  <c:v>0.16999999999999998</c:v>
                </c:pt>
                <c:pt idx="6298">
                  <c:v>0.17</c:v>
                </c:pt>
                <c:pt idx="6299">
                  <c:v>0.08</c:v>
                </c:pt>
                <c:pt idx="6300">
                  <c:v>0.03</c:v>
                </c:pt>
                <c:pt idx="6301">
                  <c:v>7.0000000000000007E-2</c:v>
                </c:pt>
                <c:pt idx="6302">
                  <c:v>0.1</c:v>
                </c:pt>
                <c:pt idx="6303">
                  <c:v>0.04</c:v>
                </c:pt>
                <c:pt idx="6304">
                  <c:v>0.02</c:v>
                </c:pt>
                <c:pt idx="6305">
                  <c:v>0.66999999999999993</c:v>
                </c:pt>
                <c:pt idx="6306">
                  <c:v>0.12000000000000001</c:v>
                </c:pt>
                <c:pt idx="6307">
                  <c:v>0.27</c:v>
                </c:pt>
                <c:pt idx="6308">
                  <c:v>0.01</c:v>
                </c:pt>
                <c:pt idx="6309">
                  <c:v>0.72</c:v>
                </c:pt>
                <c:pt idx="6310">
                  <c:v>0.11</c:v>
                </c:pt>
                <c:pt idx="6311">
                  <c:v>0.08</c:v>
                </c:pt>
                <c:pt idx="6312">
                  <c:v>0.06</c:v>
                </c:pt>
                <c:pt idx="6313">
                  <c:v>0.06</c:v>
                </c:pt>
                <c:pt idx="6314">
                  <c:v>0.03</c:v>
                </c:pt>
                <c:pt idx="6315">
                  <c:v>0.11</c:v>
                </c:pt>
                <c:pt idx="6316">
                  <c:v>0.2</c:v>
                </c:pt>
                <c:pt idx="6317">
                  <c:v>0.56000000000000005</c:v>
                </c:pt>
                <c:pt idx="6318">
                  <c:v>0.08</c:v>
                </c:pt>
                <c:pt idx="6319">
                  <c:v>0.24</c:v>
                </c:pt>
                <c:pt idx="6320">
                  <c:v>0.4</c:v>
                </c:pt>
                <c:pt idx="6321">
                  <c:v>0.25</c:v>
                </c:pt>
                <c:pt idx="6322">
                  <c:v>0.31</c:v>
                </c:pt>
                <c:pt idx="6323">
                  <c:v>0.95</c:v>
                </c:pt>
                <c:pt idx="6324">
                  <c:v>1.95</c:v>
                </c:pt>
                <c:pt idx="6325">
                  <c:v>0.04</c:v>
                </c:pt>
                <c:pt idx="6326">
                  <c:v>0.01</c:v>
                </c:pt>
                <c:pt idx="6327">
                  <c:v>5.3400000000000007</c:v>
                </c:pt>
                <c:pt idx="6328">
                  <c:v>2.1</c:v>
                </c:pt>
                <c:pt idx="6329">
                  <c:v>0.14000000000000001</c:v>
                </c:pt>
                <c:pt idx="6330">
                  <c:v>3.06</c:v>
                </c:pt>
                <c:pt idx="6331">
                  <c:v>0.51</c:v>
                </c:pt>
                <c:pt idx="6332">
                  <c:v>1.08</c:v>
                </c:pt>
                <c:pt idx="6333">
                  <c:v>0.80999999999999994</c:v>
                </c:pt>
                <c:pt idx="6334">
                  <c:v>3.05</c:v>
                </c:pt>
                <c:pt idx="6335">
                  <c:v>0.34</c:v>
                </c:pt>
                <c:pt idx="6336">
                  <c:v>0.05</c:v>
                </c:pt>
                <c:pt idx="6337">
                  <c:v>0.01</c:v>
                </c:pt>
                <c:pt idx="6338">
                  <c:v>1.27</c:v>
                </c:pt>
                <c:pt idx="6339">
                  <c:v>0.03</c:v>
                </c:pt>
                <c:pt idx="6340">
                  <c:v>0.32</c:v>
                </c:pt>
                <c:pt idx="6341">
                  <c:v>0.92</c:v>
                </c:pt>
                <c:pt idx="6342">
                  <c:v>0.01</c:v>
                </c:pt>
                <c:pt idx="6343">
                  <c:v>0.11</c:v>
                </c:pt>
                <c:pt idx="6344">
                  <c:v>0.09</c:v>
                </c:pt>
                <c:pt idx="6345">
                  <c:v>0.02</c:v>
                </c:pt>
                <c:pt idx="6346">
                  <c:v>0.19</c:v>
                </c:pt>
                <c:pt idx="6347">
                  <c:v>0.03</c:v>
                </c:pt>
                <c:pt idx="6348">
                  <c:v>0.13</c:v>
                </c:pt>
                <c:pt idx="6349">
                  <c:v>0.15</c:v>
                </c:pt>
                <c:pt idx="6350">
                  <c:v>0.36</c:v>
                </c:pt>
                <c:pt idx="6351">
                  <c:v>0.05</c:v>
                </c:pt>
                <c:pt idx="6352">
                  <c:v>0.02</c:v>
                </c:pt>
                <c:pt idx="6353">
                  <c:v>0.04</c:v>
                </c:pt>
                <c:pt idx="6354">
                  <c:v>0.12</c:v>
                </c:pt>
                <c:pt idx="6355">
                  <c:v>0.1</c:v>
                </c:pt>
                <c:pt idx="6356">
                  <c:v>0.16</c:v>
                </c:pt>
                <c:pt idx="6357">
                  <c:v>0.17</c:v>
                </c:pt>
                <c:pt idx="6358">
                  <c:v>0.3</c:v>
                </c:pt>
                <c:pt idx="6359">
                  <c:v>0.03</c:v>
                </c:pt>
                <c:pt idx="6360">
                  <c:v>0.32</c:v>
                </c:pt>
                <c:pt idx="6361">
                  <c:v>0.13</c:v>
                </c:pt>
                <c:pt idx="6362">
                  <c:v>0.22</c:v>
                </c:pt>
                <c:pt idx="6363">
                  <c:v>0.01</c:v>
                </c:pt>
                <c:pt idx="6364">
                  <c:v>0.16</c:v>
                </c:pt>
                <c:pt idx="6365">
                  <c:v>7.6000000000000005</c:v>
                </c:pt>
                <c:pt idx="6366">
                  <c:v>0.02</c:v>
                </c:pt>
                <c:pt idx="6367">
                  <c:v>1.45</c:v>
                </c:pt>
                <c:pt idx="6368">
                  <c:v>1.08</c:v>
                </c:pt>
                <c:pt idx="6369">
                  <c:v>0.02</c:v>
                </c:pt>
                <c:pt idx="6370">
                  <c:v>1.29</c:v>
                </c:pt>
                <c:pt idx="6371">
                  <c:v>0.19</c:v>
                </c:pt>
                <c:pt idx="6372">
                  <c:v>0.74</c:v>
                </c:pt>
                <c:pt idx="6373">
                  <c:v>3.84</c:v>
                </c:pt>
                <c:pt idx="6374">
                  <c:v>0.28999999999999998</c:v>
                </c:pt>
                <c:pt idx="6375">
                  <c:v>4.05</c:v>
                </c:pt>
                <c:pt idx="6376">
                  <c:v>0.2</c:v>
                </c:pt>
                <c:pt idx="6377">
                  <c:v>0.15</c:v>
                </c:pt>
                <c:pt idx="6378">
                  <c:v>4.57</c:v>
                </c:pt>
                <c:pt idx="6379">
                  <c:v>0.31</c:v>
                </c:pt>
                <c:pt idx="6380">
                  <c:v>0.13</c:v>
                </c:pt>
                <c:pt idx="6381">
                  <c:v>0.24</c:v>
                </c:pt>
                <c:pt idx="6382">
                  <c:v>0.02</c:v>
                </c:pt>
                <c:pt idx="6383">
                  <c:v>0.08</c:v>
                </c:pt>
                <c:pt idx="6384">
                  <c:v>0.03</c:v>
                </c:pt>
                <c:pt idx="6385">
                  <c:v>0.02</c:v>
                </c:pt>
                <c:pt idx="6386">
                  <c:v>0.03</c:v>
                </c:pt>
                <c:pt idx="6387">
                  <c:v>0.18</c:v>
                </c:pt>
                <c:pt idx="6388">
                  <c:v>0.1</c:v>
                </c:pt>
                <c:pt idx="6389">
                  <c:v>0.26</c:v>
                </c:pt>
                <c:pt idx="6390">
                  <c:v>0.15</c:v>
                </c:pt>
                <c:pt idx="6391">
                  <c:v>0.04</c:v>
                </c:pt>
                <c:pt idx="6392">
                  <c:v>0.08</c:v>
                </c:pt>
                <c:pt idx="6393">
                  <c:v>0.02</c:v>
                </c:pt>
                <c:pt idx="6394">
                  <c:v>0.06</c:v>
                </c:pt>
                <c:pt idx="6395">
                  <c:v>0.06</c:v>
                </c:pt>
                <c:pt idx="6396">
                  <c:v>0.05</c:v>
                </c:pt>
                <c:pt idx="6397">
                  <c:v>0.03</c:v>
                </c:pt>
                <c:pt idx="6398">
                  <c:v>7.0000000000000007E-2</c:v>
                </c:pt>
                <c:pt idx="6399">
                  <c:v>0.66</c:v>
                </c:pt>
                <c:pt idx="6400">
                  <c:v>0.01</c:v>
                </c:pt>
                <c:pt idx="6401">
                  <c:v>0.54</c:v>
                </c:pt>
                <c:pt idx="6402">
                  <c:v>0.02</c:v>
                </c:pt>
                <c:pt idx="6403">
                  <c:v>0.14000000000000001</c:v>
                </c:pt>
                <c:pt idx="6404">
                  <c:v>0.09</c:v>
                </c:pt>
                <c:pt idx="6405">
                  <c:v>0.11</c:v>
                </c:pt>
                <c:pt idx="6406">
                  <c:v>0.51</c:v>
                </c:pt>
                <c:pt idx="6407">
                  <c:v>0.04</c:v>
                </c:pt>
                <c:pt idx="6408">
                  <c:v>0.18</c:v>
                </c:pt>
                <c:pt idx="6409">
                  <c:v>0.1</c:v>
                </c:pt>
                <c:pt idx="6410">
                  <c:v>0.09</c:v>
                </c:pt>
                <c:pt idx="6411">
                  <c:v>7.0000000000000007E-2</c:v>
                </c:pt>
                <c:pt idx="6412">
                  <c:v>0.06</c:v>
                </c:pt>
                <c:pt idx="6413">
                  <c:v>0.13</c:v>
                </c:pt>
                <c:pt idx="6414">
                  <c:v>0.15</c:v>
                </c:pt>
                <c:pt idx="6415">
                  <c:v>0.11</c:v>
                </c:pt>
                <c:pt idx="6416">
                  <c:v>0.22</c:v>
                </c:pt>
                <c:pt idx="6417">
                  <c:v>0.37</c:v>
                </c:pt>
                <c:pt idx="6418">
                  <c:v>0.14000000000000001</c:v>
                </c:pt>
                <c:pt idx="6419">
                  <c:v>0.08</c:v>
                </c:pt>
                <c:pt idx="6420">
                  <c:v>0.66</c:v>
                </c:pt>
                <c:pt idx="6421">
                  <c:v>0.17</c:v>
                </c:pt>
                <c:pt idx="6422">
                  <c:v>0.38</c:v>
                </c:pt>
                <c:pt idx="6423">
                  <c:v>0.34</c:v>
                </c:pt>
                <c:pt idx="6424">
                  <c:v>1.99</c:v>
                </c:pt>
                <c:pt idx="6425">
                  <c:v>1.44</c:v>
                </c:pt>
                <c:pt idx="6426">
                  <c:v>1.44</c:v>
                </c:pt>
                <c:pt idx="6427">
                  <c:v>0.01</c:v>
                </c:pt>
                <c:pt idx="6428">
                  <c:v>1.17</c:v>
                </c:pt>
                <c:pt idx="6429">
                  <c:v>0.65</c:v>
                </c:pt>
                <c:pt idx="6430">
                  <c:v>0.04</c:v>
                </c:pt>
                <c:pt idx="6431">
                  <c:v>0.11</c:v>
                </c:pt>
                <c:pt idx="6432">
                  <c:v>0.68</c:v>
                </c:pt>
                <c:pt idx="6433">
                  <c:v>0.21</c:v>
                </c:pt>
                <c:pt idx="6434">
                  <c:v>1.04</c:v>
                </c:pt>
                <c:pt idx="6435">
                  <c:v>1.01</c:v>
                </c:pt>
                <c:pt idx="6436">
                  <c:v>0.38</c:v>
                </c:pt>
                <c:pt idx="6437">
                  <c:v>0.44</c:v>
                </c:pt>
                <c:pt idx="6438">
                  <c:v>0.33</c:v>
                </c:pt>
                <c:pt idx="6439">
                  <c:v>0.22</c:v>
                </c:pt>
                <c:pt idx="6440">
                  <c:v>0.23</c:v>
                </c:pt>
                <c:pt idx="6441">
                  <c:v>0.42</c:v>
                </c:pt>
                <c:pt idx="6442">
                  <c:v>0.19</c:v>
                </c:pt>
                <c:pt idx="6443">
                  <c:v>0.3</c:v>
                </c:pt>
                <c:pt idx="6444">
                  <c:v>0.4</c:v>
                </c:pt>
                <c:pt idx="6445">
                  <c:v>0.23</c:v>
                </c:pt>
                <c:pt idx="6446">
                  <c:v>0.15</c:v>
                </c:pt>
                <c:pt idx="6447">
                  <c:v>0.33</c:v>
                </c:pt>
                <c:pt idx="6448">
                  <c:v>0.59</c:v>
                </c:pt>
                <c:pt idx="6449">
                  <c:v>0.61</c:v>
                </c:pt>
                <c:pt idx="6450">
                  <c:v>0.32</c:v>
                </c:pt>
                <c:pt idx="6451">
                  <c:v>0.56999999999999995</c:v>
                </c:pt>
                <c:pt idx="6452">
                  <c:v>0.44</c:v>
                </c:pt>
                <c:pt idx="6453">
                  <c:v>0.36</c:v>
                </c:pt>
                <c:pt idx="6454">
                  <c:v>0.26</c:v>
                </c:pt>
                <c:pt idx="6455">
                  <c:v>0.06</c:v>
                </c:pt>
                <c:pt idx="6456">
                  <c:v>0.16</c:v>
                </c:pt>
                <c:pt idx="6457">
                  <c:v>1.07</c:v>
                </c:pt>
                <c:pt idx="6458">
                  <c:v>0.57999999999999996</c:v>
                </c:pt>
                <c:pt idx="6459">
                  <c:v>0.05</c:v>
                </c:pt>
                <c:pt idx="6460">
                  <c:v>0.1</c:v>
                </c:pt>
                <c:pt idx="6461">
                  <c:v>0.9</c:v>
                </c:pt>
                <c:pt idx="6462">
                  <c:v>0.15</c:v>
                </c:pt>
                <c:pt idx="6463">
                  <c:v>0.76</c:v>
                </c:pt>
                <c:pt idx="6464">
                  <c:v>1.03</c:v>
                </c:pt>
                <c:pt idx="6465">
                  <c:v>0.28000000000000003</c:v>
                </c:pt>
                <c:pt idx="6466">
                  <c:v>0.17</c:v>
                </c:pt>
                <c:pt idx="6467">
                  <c:v>2.12</c:v>
                </c:pt>
                <c:pt idx="6468">
                  <c:v>1.51</c:v>
                </c:pt>
                <c:pt idx="6469">
                  <c:v>1.98</c:v>
                </c:pt>
                <c:pt idx="6470">
                  <c:v>0.79</c:v>
                </c:pt>
                <c:pt idx="6471">
                  <c:v>1.52</c:v>
                </c:pt>
                <c:pt idx="6472">
                  <c:v>2.5</c:v>
                </c:pt>
                <c:pt idx="6473">
                  <c:v>0.39</c:v>
                </c:pt>
                <c:pt idx="6474">
                  <c:v>0.96000000000000008</c:v>
                </c:pt>
                <c:pt idx="6475">
                  <c:v>0.09</c:v>
                </c:pt>
                <c:pt idx="6476">
                  <c:v>0.42</c:v>
                </c:pt>
                <c:pt idx="6477">
                  <c:v>0.41</c:v>
                </c:pt>
                <c:pt idx="6478">
                  <c:v>0.56000000000000005</c:v>
                </c:pt>
                <c:pt idx="6479">
                  <c:v>0.18</c:v>
                </c:pt>
                <c:pt idx="6480">
                  <c:v>1.91</c:v>
                </c:pt>
                <c:pt idx="6481">
                  <c:v>1.8</c:v>
                </c:pt>
                <c:pt idx="6482">
                  <c:v>1.31</c:v>
                </c:pt>
                <c:pt idx="6483">
                  <c:v>0.59</c:v>
                </c:pt>
                <c:pt idx="6484">
                  <c:v>0.66999999999999993</c:v>
                </c:pt>
                <c:pt idx="6485">
                  <c:v>0.02</c:v>
                </c:pt>
                <c:pt idx="6486">
                  <c:v>0.16</c:v>
                </c:pt>
                <c:pt idx="6487">
                  <c:v>0.2</c:v>
                </c:pt>
                <c:pt idx="6488">
                  <c:v>0.01</c:v>
                </c:pt>
                <c:pt idx="6489">
                  <c:v>0.04</c:v>
                </c:pt>
                <c:pt idx="6490">
                  <c:v>0.04</c:v>
                </c:pt>
                <c:pt idx="6491">
                  <c:v>0.02</c:v>
                </c:pt>
                <c:pt idx="6492">
                  <c:v>0.01</c:v>
                </c:pt>
                <c:pt idx="6493">
                  <c:v>0.22000000000000003</c:v>
                </c:pt>
                <c:pt idx="6494">
                  <c:v>0.83000000000000007</c:v>
                </c:pt>
                <c:pt idx="6495">
                  <c:v>0.17</c:v>
                </c:pt>
                <c:pt idx="6496">
                  <c:v>0.05</c:v>
                </c:pt>
                <c:pt idx="6497">
                  <c:v>0.11</c:v>
                </c:pt>
                <c:pt idx="6498">
                  <c:v>0.01</c:v>
                </c:pt>
                <c:pt idx="6499">
                  <c:v>0.14000000000000001</c:v>
                </c:pt>
                <c:pt idx="6500">
                  <c:v>0.05</c:v>
                </c:pt>
                <c:pt idx="6501">
                  <c:v>0.06</c:v>
                </c:pt>
                <c:pt idx="6502">
                  <c:v>0.21</c:v>
                </c:pt>
                <c:pt idx="6503">
                  <c:v>0.75</c:v>
                </c:pt>
                <c:pt idx="6504">
                  <c:v>0.49000000000000005</c:v>
                </c:pt>
                <c:pt idx="6505">
                  <c:v>0.29000000000000004</c:v>
                </c:pt>
                <c:pt idx="6506">
                  <c:v>0.49</c:v>
                </c:pt>
                <c:pt idx="6507">
                  <c:v>0.08</c:v>
                </c:pt>
                <c:pt idx="6508">
                  <c:v>0.05</c:v>
                </c:pt>
                <c:pt idx="6509">
                  <c:v>2.91</c:v>
                </c:pt>
                <c:pt idx="6510">
                  <c:v>5.4</c:v>
                </c:pt>
                <c:pt idx="6511">
                  <c:v>5.5</c:v>
                </c:pt>
                <c:pt idx="6512">
                  <c:v>6.0500000000000007</c:v>
                </c:pt>
                <c:pt idx="6513">
                  <c:v>6.99</c:v>
                </c:pt>
                <c:pt idx="6514">
                  <c:v>7.14</c:v>
                </c:pt>
                <c:pt idx="6515">
                  <c:v>8</c:v>
                </c:pt>
                <c:pt idx="6516">
                  <c:v>3.1599999999999997</c:v>
                </c:pt>
                <c:pt idx="6517">
                  <c:v>1.54</c:v>
                </c:pt>
                <c:pt idx="6518">
                  <c:v>1.53</c:v>
                </c:pt>
                <c:pt idx="6519">
                  <c:v>1.47</c:v>
                </c:pt>
                <c:pt idx="6520">
                  <c:v>1.76</c:v>
                </c:pt>
                <c:pt idx="6521">
                  <c:v>2</c:v>
                </c:pt>
                <c:pt idx="6522">
                  <c:v>2.29</c:v>
                </c:pt>
                <c:pt idx="6523">
                  <c:v>2.17</c:v>
                </c:pt>
                <c:pt idx="6524">
                  <c:v>0.33</c:v>
                </c:pt>
                <c:pt idx="6525">
                  <c:v>0.6</c:v>
                </c:pt>
                <c:pt idx="6526">
                  <c:v>0.1</c:v>
                </c:pt>
                <c:pt idx="6527">
                  <c:v>0.25</c:v>
                </c:pt>
                <c:pt idx="6528">
                  <c:v>0.25</c:v>
                </c:pt>
                <c:pt idx="6529">
                  <c:v>0.62999999999999989</c:v>
                </c:pt>
                <c:pt idx="6530">
                  <c:v>0.31</c:v>
                </c:pt>
                <c:pt idx="6531">
                  <c:v>0.28000000000000003</c:v>
                </c:pt>
                <c:pt idx="6532">
                  <c:v>0.25</c:v>
                </c:pt>
                <c:pt idx="6533">
                  <c:v>0.27</c:v>
                </c:pt>
                <c:pt idx="6534">
                  <c:v>0.04</c:v>
                </c:pt>
                <c:pt idx="6535">
                  <c:v>0.37</c:v>
                </c:pt>
                <c:pt idx="6536">
                  <c:v>0.31</c:v>
                </c:pt>
                <c:pt idx="6537">
                  <c:v>0.17</c:v>
                </c:pt>
                <c:pt idx="6538">
                  <c:v>5.169999999999999</c:v>
                </c:pt>
                <c:pt idx="6539">
                  <c:v>0.13</c:v>
                </c:pt>
                <c:pt idx="6540">
                  <c:v>0.11</c:v>
                </c:pt>
                <c:pt idx="6541">
                  <c:v>0.27</c:v>
                </c:pt>
                <c:pt idx="6542">
                  <c:v>0.22</c:v>
                </c:pt>
                <c:pt idx="6543">
                  <c:v>2.37</c:v>
                </c:pt>
                <c:pt idx="6544">
                  <c:v>1.6800000000000002</c:v>
                </c:pt>
                <c:pt idx="6545">
                  <c:v>1.64</c:v>
                </c:pt>
                <c:pt idx="6546">
                  <c:v>1.42</c:v>
                </c:pt>
                <c:pt idx="6547">
                  <c:v>2.33</c:v>
                </c:pt>
                <c:pt idx="6548">
                  <c:v>2.3400000000000003</c:v>
                </c:pt>
                <c:pt idx="6549">
                  <c:v>2.0100000000000002</c:v>
                </c:pt>
                <c:pt idx="6550">
                  <c:v>0.22</c:v>
                </c:pt>
                <c:pt idx="6551">
                  <c:v>1.23</c:v>
                </c:pt>
                <c:pt idx="6552">
                  <c:v>0.44</c:v>
                </c:pt>
                <c:pt idx="6553">
                  <c:v>0.44</c:v>
                </c:pt>
                <c:pt idx="6554">
                  <c:v>0.28999999999999998</c:v>
                </c:pt>
                <c:pt idx="6555">
                  <c:v>1.96</c:v>
                </c:pt>
                <c:pt idx="6556">
                  <c:v>2.35</c:v>
                </c:pt>
                <c:pt idx="6557">
                  <c:v>2.78</c:v>
                </c:pt>
                <c:pt idx="6558">
                  <c:v>2.3199999999999998</c:v>
                </c:pt>
                <c:pt idx="6559">
                  <c:v>2.81</c:v>
                </c:pt>
                <c:pt idx="6560">
                  <c:v>3.94</c:v>
                </c:pt>
                <c:pt idx="6561">
                  <c:v>0.33</c:v>
                </c:pt>
                <c:pt idx="6562">
                  <c:v>1</c:v>
                </c:pt>
                <c:pt idx="6563">
                  <c:v>1.51</c:v>
                </c:pt>
                <c:pt idx="6564">
                  <c:v>1.69</c:v>
                </c:pt>
                <c:pt idx="6565">
                  <c:v>0.31</c:v>
                </c:pt>
                <c:pt idx="6566">
                  <c:v>0.4</c:v>
                </c:pt>
                <c:pt idx="6567">
                  <c:v>0.42000000000000004</c:v>
                </c:pt>
                <c:pt idx="6568">
                  <c:v>0.14000000000000001</c:v>
                </c:pt>
                <c:pt idx="6569">
                  <c:v>0.23</c:v>
                </c:pt>
                <c:pt idx="6570">
                  <c:v>0.26</c:v>
                </c:pt>
                <c:pt idx="6571">
                  <c:v>0.62</c:v>
                </c:pt>
                <c:pt idx="6572">
                  <c:v>0.78</c:v>
                </c:pt>
                <c:pt idx="6573">
                  <c:v>0.8</c:v>
                </c:pt>
                <c:pt idx="6574">
                  <c:v>0.19999999999999998</c:v>
                </c:pt>
                <c:pt idx="6575">
                  <c:v>3.21</c:v>
                </c:pt>
                <c:pt idx="6576">
                  <c:v>0.65</c:v>
                </c:pt>
                <c:pt idx="6577">
                  <c:v>1.6700000000000002</c:v>
                </c:pt>
                <c:pt idx="6578">
                  <c:v>3.17</c:v>
                </c:pt>
                <c:pt idx="6579">
                  <c:v>0.22</c:v>
                </c:pt>
                <c:pt idx="6580">
                  <c:v>0.67</c:v>
                </c:pt>
                <c:pt idx="6581">
                  <c:v>0.65</c:v>
                </c:pt>
                <c:pt idx="6582">
                  <c:v>0.14000000000000001</c:v>
                </c:pt>
                <c:pt idx="6583">
                  <c:v>0.38</c:v>
                </c:pt>
                <c:pt idx="6584">
                  <c:v>7.0000000000000007E-2</c:v>
                </c:pt>
                <c:pt idx="6585">
                  <c:v>0.38</c:v>
                </c:pt>
                <c:pt idx="6586">
                  <c:v>0.35</c:v>
                </c:pt>
                <c:pt idx="6587">
                  <c:v>0.31</c:v>
                </c:pt>
                <c:pt idx="6588">
                  <c:v>0.19</c:v>
                </c:pt>
                <c:pt idx="6589">
                  <c:v>0.2</c:v>
                </c:pt>
                <c:pt idx="6590">
                  <c:v>2.81</c:v>
                </c:pt>
                <c:pt idx="6591">
                  <c:v>3.36</c:v>
                </c:pt>
                <c:pt idx="6592">
                  <c:v>1.9500000000000002</c:v>
                </c:pt>
                <c:pt idx="6593">
                  <c:v>2</c:v>
                </c:pt>
                <c:pt idx="6594">
                  <c:v>0.16</c:v>
                </c:pt>
                <c:pt idx="6595">
                  <c:v>2.54</c:v>
                </c:pt>
                <c:pt idx="6596">
                  <c:v>2.15</c:v>
                </c:pt>
                <c:pt idx="6597">
                  <c:v>1.8199999999999998</c:v>
                </c:pt>
                <c:pt idx="6598">
                  <c:v>1.98</c:v>
                </c:pt>
                <c:pt idx="6599">
                  <c:v>1.9300000000000002</c:v>
                </c:pt>
                <c:pt idx="6600">
                  <c:v>0.95</c:v>
                </c:pt>
                <c:pt idx="6601">
                  <c:v>0.7</c:v>
                </c:pt>
                <c:pt idx="6602">
                  <c:v>1.57</c:v>
                </c:pt>
                <c:pt idx="6603">
                  <c:v>2.17</c:v>
                </c:pt>
                <c:pt idx="6604">
                  <c:v>2.25</c:v>
                </c:pt>
                <c:pt idx="6605">
                  <c:v>2.5200000000000005</c:v>
                </c:pt>
                <c:pt idx="6606">
                  <c:v>0.7</c:v>
                </c:pt>
                <c:pt idx="6607">
                  <c:v>1.06</c:v>
                </c:pt>
                <c:pt idx="6608">
                  <c:v>0.26</c:v>
                </c:pt>
                <c:pt idx="6609">
                  <c:v>0.4</c:v>
                </c:pt>
                <c:pt idx="6610">
                  <c:v>0.48</c:v>
                </c:pt>
                <c:pt idx="6611">
                  <c:v>0.23</c:v>
                </c:pt>
                <c:pt idx="6612">
                  <c:v>0.23</c:v>
                </c:pt>
                <c:pt idx="6613">
                  <c:v>0.45</c:v>
                </c:pt>
                <c:pt idx="6614">
                  <c:v>0.73</c:v>
                </c:pt>
                <c:pt idx="6615">
                  <c:v>0.77</c:v>
                </c:pt>
                <c:pt idx="6616">
                  <c:v>0.55999999999999994</c:v>
                </c:pt>
                <c:pt idx="6617">
                  <c:v>0.66</c:v>
                </c:pt>
                <c:pt idx="6618">
                  <c:v>1.27</c:v>
                </c:pt>
                <c:pt idx="6619">
                  <c:v>0.81</c:v>
                </c:pt>
                <c:pt idx="6620">
                  <c:v>0.43</c:v>
                </c:pt>
                <c:pt idx="6621">
                  <c:v>0.11</c:v>
                </c:pt>
                <c:pt idx="6622">
                  <c:v>0.03</c:v>
                </c:pt>
                <c:pt idx="6623">
                  <c:v>3.15</c:v>
                </c:pt>
                <c:pt idx="6624">
                  <c:v>6.3699999999999992</c:v>
                </c:pt>
                <c:pt idx="6625">
                  <c:v>2.62</c:v>
                </c:pt>
                <c:pt idx="6626">
                  <c:v>3.12</c:v>
                </c:pt>
                <c:pt idx="6627">
                  <c:v>4.9800000000000004</c:v>
                </c:pt>
                <c:pt idx="6628">
                  <c:v>10.46</c:v>
                </c:pt>
                <c:pt idx="6629">
                  <c:v>10.950000000000001</c:v>
                </c:pt>
                <c:pt idx="6630">
                  <c:v>1.32</c:v>
                </c:pt>
                <c:pt idx="6631">
                  <c:v>2.31</c:v>
                </c:pt>
                <c:pt idx="6632">
                  <c:v>5.8100000000000005</c:v>
                </c:pt>
                <c:pt idx="6633">
                  <c:v>3.7299999999999995</c:v>
                </c:pt>
                <c:pt idx="6634">
                  <c:v>13.77</c:v>
                </c:pt>
                <c:pt idx="6635">
                  <c:v>2.0699999999999998</c:v>
                </c:pt>
                <c:pt idx="6636">
                  <c:v>1.21</c:v>
                </c:pt>
                <c:pt idx="6637">
                  <c:v>1.25</c:v>
                </c:pt>
                <c:pt idx="6638">
                  <c:v>8.5299999999999976</c:v>
                </c:pt>
                <c:pt idx="6639">
                  <c:v>5.3599999999999994</c:v>
                </c:pt>
                <c:pt idx="6640">
                  <c:v>1.29</c:v>
                </c:pt>
                <c:pt idx="6641">
                  <c:v>4.1900000000000004</c:v>
                </c:pt>
                <c:pt idx="6642">
                  <c:v>6.839999999999999</c:v>
                </c:pt>
                <c:pt idx="6643">
                  <c:v>0.87</c:v>
                </c:pt>
                <c:pt idx="6644">
                  <c:v>0.04</c:v>
                </c:pt>
                <c:pt idx="6645">
                  <c:v>0.02</c:v>
                </c:pt>
                <c:pt idx="6646">
                  <c:v>0.04</c:v>
                </c:pt>
                <c:pt idx="6647">
                  <c:v>0.03</c:v>
                </c:pt>
                <c:pt idx="6648">
                  <c:v>0.2</c:v>
                </c:pt>
                <c:pt idx="6649">
                  <c:v>0.03</c:v>
                </c:pt>
                <c:pt idx="6650">
                  <c:v>0.06</c:v>
                </c:pt>
                <c:pt idx="6651">
                  <c:v>0.02</c:v>
                </c:pt>
                <c:pt idx="6652">
                  <c:v>0.01</c:v>
                </c:pt>
                <c:pt idx="6653">
                  <c:v>0.09</c:v>
                </c:pt>
                <c:pt idx="6654">
                  <c:v>0.21</c:v>
                </c:pt>
                <c:pt idx="6655">
                  <c:v>0.33</c:v>
                </c:pt>
                <c:pt idx="6656">
                  <c:v>0.5</c:v>
                </c:pt>
                <c:pt idx="6657">
                  <c:v>0.42</c:v>
                </c:pt>
                <c:pt idx="6658">
                  <c:v>0.12</c:v>
                </c:pt>
                <c:pt idx="6659">
                  <c:v>0.51</c:v>
                </c:pt>
                <c:pt idx="6660">
                  <c:v>0.3</c:v>
                </c:pt>
                <c:pt idx="6661">
                  <c:v>0.18</c:v>
                </c:pt>
                <c:pt idx="6662">
                  <c:v>1.0900000000000001</c:v>
                </c:pt>
                <c:pt idx="6663">
                  <c:v>1</c:v>
                </c:pt>
                <c:pt idx="6664">
                  <c:v>0.09</c:v>
                </c:pt>
                <c:pt idx="6665">
                  <c:v>0.02</c:v>
                </c:pt>
                <c:pt idx="6666">
                  <c:v>1</c:v>
                </c:pt>
                <c:pt idx="6667">
                  <c:v>0.28000000000000003</c:v>
                </c:pt>
                <c:pt idx="6668">
                  <c:v>0.02</c:v>
                </c:pt>
                <c:pt idx="6669">
                  <c:v>0.25</c:v>
                </c:pt>
                <c:pt idx="6670">
                  <c:v>0.28000000000000003</c:v>
                </c:pt>
                <c:pt idx="6671">
                  <c:v>0.03</c:v>
                </c:pt>
                <c:pt idx="6672">
                  <c:v>0.22</c:v>
                </c:pt>
                <c:pt idx="6673">
                  <c:v>0.05</c:v>
                </c:pt>
                <c:pt idx="6674">
                  <c:v>0.03</c:v>
                </c:pt>
                <c:pt idx="6675">
                  <c:v>0.02</c:v>
                </c:pt>
                <c:pt idx="6676">
                  <c:v>0.01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0.80999999999999994</c:v>
                </c:pt>
                <c:pt idx="6681">
                  <c:v>0.08</c:v>
                </c:pt>
                <c:pt idx="6682">
                  <c:v>0.02</c:v>
                </c:pt>
                <c:pt idx="6683">
                  <c:v>0.09</c:v>
                </c:pt>
                <c:pt idx="6684">
                  <c:v>0.19</c:v>
                </c:pt>
                <c:pt idx="6685">
                  <c:v>0.6</c:v>
                </c:pt>
                <c:pt idx="6686">
                  <c:v>1.46</c:v>
                </c:pt>
                <c:pt idx="6687">
                  <c:v>0.64</c:v>
                </c:pt>
                <c:pt idx="6688">
                  <c:v>0.6</c:v>
                </c:pt>
                <c:pt idx="6689">
                  <c:v>0.05</c:v>
                </c:pt>
                <c:pt idx="6690">
                  <c:v>2.2400000000000002</c:v>
                </c:pt>
                <c:pt idx="6691">
                  <c:v>29.8</c:v>
                </c:pt>
                <c:pt idx="6692">
                  <c:v>9.9</c:v>
                </c:pt>
                <c:pt idx="6693">
                  <c:v>5.22</c:v>
                </c:pt>
                <c:pt idx="6694">
                  <c:v>28.32</c:v>
                </c:pt>
                <c:pt idx="6695">
                  <c:v>0.03</c:v>
                </c:pt>
                <c:pt idx="6696">
                  <c:v>0.14000000000000001</c:v>
                </c:pt>
                <c:pt idx="6697">
                  <c:v>0.05</c:v>
                </c:pt>
                <c:pt idx="6698">
                  <c:v>1.2</c:v>
                </c:pt>
                <c:pt idx="6699">
                  <c:v>1.0900000000000001</c:v>
                </c:pt>
                <c:pt idx="6700">
                  <c:v>1.07</c:v>
                </c:pt>
                <c:pt idx="6701">
                  <c:v>2.06</c:v>
                </c:pt>
                <c:pt idx="6702">
                  <c:v>2.56</c:v>
                </c:pt>
                <c:pt idx="6703">
                  <c:v>1.67</c:v>
                </c:pt>
                <c:pt idx="6704">
                  <c:v>1.01</c:v>
                </c:pt>
                <c:pt idx="6705">
                  <c:v>0.45999999999999996</c:v>
                </c:pt>
                <c:pt idx="6706">
                  <c:v>0.72000000000000008</c:v>
                </c:pt>
                <c:pt idx="6707">
                  <c:v>0.30000000000000004</c:v>
                </c:pt>
                <c:pt idx="6708">
                  <c:v>0.99</c:v>
                </c:pt>
                <c:pt idx="6709">
                  <c:v>0.61</c:v>
                </c:pt>
                <c:pt idx="6710">
                  <c:v>0.32</c:v>
                </c:pt>
                <c:pt idx="6711">
                  <c:v>0.85</c:v>
                </c:pt>
                <c:pt idx="6712">
                  <c:v>1.8</c:v>
                </c:pt>
                <c:pt idx="6713">
                  <c:v>1.3599999999999999</c:v>
                </c:pt>
                <c:pt idx="6714">
                  <c:v>0.78</c:v>
                </c:pt>
                <c:pt idx="6715">
                  <c:v>0.4</c:v>
                </c:pt>
                <c:pt idx="6716">
                  <c:v>0.41</c:v>
                </c:pt>
                <c:pt idx="6717">
                  <c:v>0.87</c:v>
                </c:pt>
                <c:pt idx="6718">
                  <c:v>1.68</c:v>
                </c:pt>
                <c:pt idx="6719">
                  <c:v>1.53</c:v>
                </c:pt>
                <c:pt idx="6720">
                  <c:v>0.57000000000000006</c:v>
                </c:pt>
                <c:pt idx="6721">
                  <c:v>0.25</c:v>
                </c:pt>
                <c:pt idx="6722">
                  <c:v>0.12</c:v>
                </c:pt>
                <c:pt idx="6723">
                  <c:v>0.4</c:v>
                </c:pt>
                <c:pt idx="6724">
                  <c:v>0.27</c:v>
                </c:pt>
                <c:pt idx="6725">
                  <c:v>0.22</c:v>
                </c:pt>
                <c:pt idx="6726">
                  <c:v>1.06</c:v>
                </c:pt>
                <c:pt idx="6727">
                  <c:v>0.62</c:v>
                </c:pt>
                <c:pt idx="6728">
                  <c:v>2.4300000000000002</c:v>
                </c:pt>
                <c:pt idx="6729">
                  <c:v>2.29</c:v>
                </c:pt>
                <c:pt idx="6730">
                  <c:v>0.37</c:v>
                </c:pt>
                <c:pt idx="6731">
                  <c:v>0.27</c:v>
                </c:pt>
                <c:pt idx="6732">
                  <c:v>0.21000000000000002</c:v>
                </c:pt>
                <c:pt idx="6733">
                  <c:v>0.69</c:v>
                </c:pt>
                <c:pt idx="6734">
                  <c:v>0.48</c:v>
                </c:pt>
                <c:pt idx="6735">
                  <c:v>0.90999999999999992</c:v>
                </c:pt>
                <c:pt idx="6736">
                  <c:v>0.98000000000000009</c:v>
                </c:pt>
                <c:pt idx="6737">
                  <c:v>0.5</c:v>
                </c:pt>
                <c:pt idx="6738">
                  <c:v>1</c:v>
                </c:pt>
                <c:pt idx="6739">
                  <c:v>1.23</c:v>
                </c:pt>
                <c:pt idx="6740">
                  <c:v>1.3199999999999998</c:v>
                </c:pt>
                <c:pt idx="6741">
                  <c:v>1.2799999999999998</c:v>
                </c:pt>
                <c:pt idx="6742">
                  <c:v>1.3</c:v>
                </c:pt>
                <c:pt idx="6743">
                  <c:v>1.08</c:v>
                </c:pt>
                <c:pt idx="6744">
                  <c:v>1.8199999999999998</c:v>
                </c:pt>
                <c:pt idx="6745">
                  <c:v>1.1199999999999999</c:v>
                </c:pt>
                <c:pt idx="6746">
                  <c:v>0.57000000000000006</c:v>
                </c:pt>
                <c:pt idx="6747">
                  <c:v>0.87</c:v>
                </c:pt>
                <c:pt idx="6748">
                  <c:v>1.5899999999999999</c:v>
                </c:pt>
                <c:pt idx="6749">
                  <c:v>1.5899999999999999</c:v>
                </c:pt>
                <c:pt idx="6750">
                  <c:v>1.27</c:v>
                </c:pt>
                <c:pt idx="6751">
                  <c:v>1.25</c:v>
                </c:pt>
                <c:pt idx="6752">
                  <c:v>0.67999999999999994</c:v>
                </c:pt>
                <c:pt idx="6753">
                  <c:v>1.01</c:v>
                </c:pt>
                <c:pt idx="6754">
                  <c:v>0.27</c:v>
                </c:pt>
                <c:pt idx="6755">
                  <c:v>0.35</c:v>
                </c:pt>
                <c:pt idx="6756">
                  <c:v>0.73</c:v>
                </c:pt>
                <c:pt idx="6757">
                  <c:v>0.21000000000000002</c:v>
                </c:pt>
                <c:pt idx="6758">
                  <c:v>0.22</c:v>
                </c:pt>
                <c:pt idx="6759">
                  <c:v>0.49000000000000005</c:v>
                </c:pt>
                <c:pt idx="6760">
                  <c:v>0.47</c:v>
                </c:pt>
                <c:pt idx="6761">
                  <c:v>0.92</c:v>
                </c:pt>
                <c:pt idx="6762">
                  <c:v>1.46</c:v>
                </c:pt>
                <c:pt idx="6763">
                  <c:v>0.04</c:v>
                </c:pt>
                <c:pt idx="6764">
                  <c:v>0.05</c:v>
                </c:pt>
                <c:pt idx="6765">
                  <c:v>0.46</c:v>
                </c:pt>
                <c:pt idx="6766">
                  <c:v>0.08</c:v>
                </c:pt>
                <c:pt idx="6767">
                  <c:v>0.22</c:v>
                </c:pt>
                <c:pt idx="6768">
                  <c:v>0.45</c:v>
                </c:pt>
                <c:pt idx="6769">
                  <c:v>0.31</c:v>
                </c:pt>
                <c:pt idx="6770">
                  <c:v>0.43000000000000005</c:v>
                </c:pt>
                <c:pt idx="6771">
                  <c:v>0.23</c:v>
                </c:pt>
                <c:pt idx="6772">
                  <c:v>0.46</c:v>
                </c:pt>
                <c:pt idx="6773">
                  <c:v>0.51</c:v>
                </c:pt>
                <c:pt idx="6774">
                  <c:v>0.43</c:v>
                </c:pt>
                <c:pt idx="6775">
                  <c:v>1.04</c:v>
                </c:pt>
                <c:pt idx="6776">
                  <c:v>0.47000000000000003</c:v>
                </c:pt>
                <c:pt idx="6777">
                  <c:v>0.3</c:v>
                </c:pt>
                <c:pt idx="6778">
                  <c:v>0.1</c:v>
                </c:pt>
                <c:pt idx="6779">
                  <c:v>7.0000000000000007E-2</c:v>
                </c:pt>
                <c:pt idx="6780">
                  <c:v>0.12</c:v>
                </c:pt>
                <c:pt idx="6781">
                  <c:v>0.05</c:v>
                </c:pt>
                <c:pt idx="6782">
                  <c:v>0.11</c:v>
                </c:pt>
                <c:pt idx="6783">
                  <c:v>0.26</c:v>
                </c:pt>
                <c:pt idx="6784">
                  <c:v>0.42</c:v>
                </c:pt>
                <c:pt idx="6785">
                  <c:v>0.24</c:v>
                </c:pt>
                <c:pt idx="6786">
                  <c:v>7.0000000000000007E-2</c:v>
                </c:pt>
                <c:pt idx="6787">
                  <c:v>0.2</c:v>
                </c:pt>
                <c:pt idx="6788">
                  <c:v>0.27</c:v>
                </c:pt>
                <c:pt idx="6789">
                  <c:v>1.51</c:v>
                </c:pt>
                <c:pt idx="6790">
                  <c:v>7.0000000000000007E-2</c:v>
                </c:pt>
                <c:pt idx="6791">
                  <c:v>0.28000000000000003</c:v>
                </c:pt>
                <c:pt idx="6792">
                  <c:v>0.35</c:v>
                </c:pt>
                <c:pt idx="6793">
                  <c:v>0.91</c:v>
                </c:pt>
                <c:pt idx="6794">
                  <c:v>0.47</c:v>
                </c:pt>
                <c:pt idx="6795">
                  <c:v>0.45</c:v>
                </c:pt>
                <c:pt idx="6796">
                  <c:v>0.64</c:v>
                </c:pt>
                <c:pt idx="6797">
                  <c:v>0.22</c:v>
                </c:pt>
                <c:pt idx="6798">
                  <c:v>0.02</c:v>
                </c:pt>
                <c:pt idx="6799">
                  <c:v>0.98</c:v>
                </c:pt>
                <c:pt idx="6800">
                  <c:v>0.57999999999999996</c:v>
                </c:pt>
                <c:pt idx="6801">
                  <c:v>0.4</c:v>
                </c:pt>
                <c:pt idx="6802">
                  <c:v>0.37</c:v>
                </c:pt>
                <c:pt idx="6803">
                  <c:v>0.32</c:v>
                </c:pt>
                <c:pt idx="6804">
                  <c:v>0.44000000000000006</c:v>
                </c:pt>
                <c:pt idx="6805">
                  <c:v>0.87</c:v>
                </c:pt>
                <c:pt idx="6806">
                  <c:v>0.06</c:v>
                </c:pt>
                <c:pt idx="6807">
                  <c:v>0.06</c:v>
                </c:pt>
                <c:pt idx="6808">
                  <c:v>0.08</c:v>
                </c:pt>
                <c:pt idx="6809">
                  <c:v>0.89999999999999991</c:v>
                </c:pt>
                <c:pt idx="6810">
                  <c:v>0.77</c:v>
                </c:pt>
                <c:pt idx="6811">
                  <c:v>0.03</c:v>
                </c:pt>
                <c:pt idx="6812">
                  <c:v>0.34</c:v>
                </c:pt>
                <c:pt idx="6813">
                  <c:v>0.02</c:v>
                </c:pt>
                <c:pt idx="6814">
                  <c:v>0.13</c:v>
                </c:pt>
                <c:pt idx="6815">
                  <c:v>0.05</c:v>
                </c:pt>
                <c:pt idx="6816">
                  <c:v>0.89</c:v>
                </c:pt>
                <c:pt idx="6817">
                  <c:v>0.17</c:v>
                </c:pt>
                <c:pt idx="6818">
                  <c:v>0.44</c:v>
                </c:pt>
                <c:pt idx="6819">
                  <c:v>0.06</c:v>
                </c:pt>
                <c:pt idx="6820">
                  <c:v>0.41</c:v>
                </c:pt>
                <c:pt idx="6821">
                  <c:v>0.12</c:v>
                </c:pt>
                <c:pt idx="6822">
                  <c:v>0.02</c:v>
                </c:pt>
                <c:pt idx="6823">
                  <c:v>0.1</c:v>
                </c:pt>
                <c:pt idx="6824">
                  <c:v>0.04</c:v>
                </c:pt>
                <c:pt idx="6825">
                  <c:v>0.04</c:v>
                </c:pt>
                <c:pt idx="6826">
                  <c:v>0.02</c:v>
                </c:pt>
                <c:pt idx="6827">
                  <c:v>0.08</c:v>
                </c:pt>
                <c:pt idx="6828">
                  <c:v>0.02</c:v>
                </c:pt>
                <c:pt idx="6829">
                  <c:v>0.11</c:v>
                </c:pt>
                <c:pt idx="6830">
                  <c:v>0.33</c:v>
                </c:pt>
                <c:pt idx="6831">
                  <c:v>1.23</c:v>
                </c:pt>
                <c:pt idx="6832">
                  <c:v>0.85999999999999988</c:v>
                </c:pt>
                <c:pt idx="6833">
                  <c:v>0.09</c:v>
                </c:pt>
                <c:pt idx="6834">
                  <c:v>1.01</c:v>
                </c:pt>
                <c:pt idx="6835">
                  <c:v>1.3699999999999999</c:v>
                </c:pt>
                <c:pt idx="6836">
                  <c:v>0.86</c:v>
                </c:pt>
                <c:pt idx="6837">
                  <c:v>0.21</c:v>
                </c:pt>
                <c:pt idx="6838">
                  <c:v>1.5</c:v>
                </c:pt>
                <c:pt idx="6839">
                  <c:v>0.22</c:v>
                </c:pt>
                <c:pt idx="6840">
                  <c:v>7.0000000000000007E-2</c:v>
                </c:pt>
                <c:pt idx="6841">
                  <c:v>0.38</c:v>
                </c:pt>
                <c:pt idx="6842">
                  <c:v>0.08</c:v>
                </c:pt>
                <c:pt idx="6843">
                  <c:v>0.13</c:v>
                </c:pt>
                <c:pt idx="6844">
                  <c:v>0.54</c:v>
                </c:pt>
                <c:pt idx="6845">
                  <c:v>4.42</c:v>
                </c:pt>
                <c:pt idx="6846">
                  <c:v>0.21</c:v>
                </c:pt>
                <c:pt idx="6847">
                  <c:v>0.75</c:v>
                </c:pt>
                <c:pt idx="6848">
                  <c:v>0.13</c:v>
                </c:pt>
                <c:pt idx="6849">
                  <c:v>1.48</c:v>
                </c:pt>
                <c:pt idx="6850">
                  <c:v>24.67</c:v>
                </c:pt>
                <c:pt idx="6851">
                  <c:v>3.85</c:v>
                </c:pt>
                <c:pt idx="6852">
                  <c:v>0.01</c:v>
                </c:pt>
                <c:pt idx="6853">
                  <c:v>0.12</c:v>
                </c:pt>
                <c:pt idx="6854">
                  <c:v>0.03</c:v>
                </c:pt>
                <c:pt idx="6855">
                  <c:v>0.03</c:v>
                </c:pt>
                <c:pt idx="6856">
                  <c:v>0.02</c:v>
                </c:pt>
                <c:pt idx="6857">
                  <c:v>0.03</c:v>
                </c:pt>
                <c:pt idx="6858">
                  <c:v>0.03</c:v>
                </c:pt>
                <c:pt idx="6859">
                  <c:v>0.13</c:v>
                </c:pt>
                <c:pt idx="6860">
                  <c:v>0.05</c:v>
                </c:pt>
                <c:pt idx="6861">
                  <c:v>0.01</c:v>
                </c:pt>
                <c:pt idx="6862">
                  <c:v>0.13</c:v>
                </c:pt>
                <c:pt idx="6863">
                  <c:v>1.7</c:v>
                </c:pt>
                <c:pt idx="6864">
                  <c:v>0.55000000000000004</c:v>
                </c:pt>
                <c:pt idx="6865">
                  <c:v>0.39</c:v>
                </c:pt>
                <c:pt idx="6866">
                  <c:v>0.21</c:v>
                </c:pt>
                <c:pt idx="6867">
                  <c:v>0.09</c:v>
                </c:pt>
                <c:pt idx="6868">
                  <c:v>0.08</c:v>
                </c:pt>
                <c:pt idx="6869">
                  <c:v>0.04</c:v>
                </c:pt>
                <c:pt idx="6870">
                  <c:v>0.32</c:v>
                </c:pt>
                <c:pt idx="6871">
                  <c:v>0.15</c:v>
                </c:pt>
                <c:pt idx="6872">
                  <c:v>7.0000000000000007E-2</c:v>
                </c:pt>
                <c:pt idx="6873">
                  <c:v>0.21</c:v>
                </c:pt>
                <c:pt idx="6874">
                  <c:v>0.01</c:v>
                </c:pt>
                <c:pt idx="6875">
                  <c:v>0.03</c:v>
                </c:pt>
                <c:pt idx="6876">
                  <c:v>0.01</c:v>
                </c:pt>
                <c:pt idx="6877">
                  <c:v>0.62</c:v>
                </c:pt>
                <c:pt idx="6878">
                  <c:v>0.03</c:v>
                </c:pt>
                <c:pt idx="6879">
                  <c:v>0.13</c:v>
                </c:pt>
                <c:pt idx="6880">
                  <c:v>0.2</c:v>
                </c:pt>
                <c:pt idx="6881">
                  <c:v>0.02</c:v>
                </c:pt>
                <c:pt idx="6882">
                  <c:v>0.25</c:v>
                </c:pt>
                <c:pt idx="6883">
                  <c:v>0.13</c:v>
                </c:pt>
                <c:pt idx="6884">
                  <c:v>7.0000000000000007E-2</c:v>
                </c:pt>
                <c:pt idx="6885">
                  <c:v>0.28000000000000003</c:v>
                </c:pt>
                <c:pt idx="6886">
                  <c:v>0.04</c:v>
                </c:pt>
                <c:pt idx="6887">
                  <c:v>0.04</c:v>
                </c:pt>
                <c:pt idx="6888">
                  <c:v>0.09</c:v>
                </c:pt>
                <c:pt idx="6889">
                  <c:v>0.08</c:v>
                </c:pt>
                <c:pt idx="6890">
                  <c:v>0.09</c:v>
                </c:pt>
                <c:pt idx="6891">
                  <c:v>0.14000000000000001</c:v>
                </c:pt>
                <c:pt idx="6892">
                  <c:v>0.02</c:v>
                </c:pt>
                <c:pt idx="6893">
                  <c:v>0.11</c:v>
                </c:pt>
                <c:pt idx="6894">
                  <c:v>0.02</c:v>
                </c:pt>
                <c:pt idx="6895">
                  <c:v>0.05</c:v>
                </c:pt>
                <c:pt idx="6896">
                  <c:v>0.02</c:v>
                </c:pt>
                <c:pt idx="6897">
                  <c:v>0.36</c:v>
                </c:pt>
                <c:pt idx="6898">
                  <c:v>0.05</c:v>
                </c:pt>
                <c:pt idx="6899">
                  <c:v>0.01</c:v>
                </c:pt>
                <c:pt idx="6900">
                  <c:v>0.01</c:v>
                </c:pt>
                <c:pt idx="6901">
                  <c:v>0.04</c:v>
                </c:pt>
                <c:pt idx="6902">
                  <c:v>7.0000000000000007E-2</c:v>
                </c:pt>
                <c:pt idx="6903">
                  <c:v>0.36</c:v>
                </c:pt>
                <c:pt idx="6904">
                  <c:v>0.04</c:v>
                </c:pt>
                <c:pt idx="6905">
                  <c:v>0.19</c:v>
                </c:pt>
                <c:pt idx="6906">
                  <c:v>0.3</c:v>
                </c:pt>
                <c:pt idx="6907">
                  <c:v>0.05</c:v>
                </c:pt>
                <c:pt idx="6908">
                  <c:v>0.01</c:v>
                </c:pt>
                <c:pt idx="6909">
                  <c:v>0.04</c:v>
                </c:pt>
                <c:pt idx="6910">
                  <c:v>0.21</c:v>
                </c:pt>
                <c:pt idx="6911">
                  <c:v>0.66</c:v>
                </c:pt>
                <c:pt idx="6912">
                  <c:v>0.19</c:v>
                </c:pt>
                <c:pt idx="6913">
                  <c:v>1.19</c:v>
                </c:pt>
                <c:pt idx="6914">
                  <c:v>0.11</c:v>
                </c:pt>
                <c:pt idx="6915">
                  <c:v>0.02</c:v>
                </c:pt>
                <c:pt idx="6916">
                  <c:v>0.01</c:v>
                </c:pt>
                <c:pt idx="6917">
                  <c:v>0.12</c:v>
                </c:pt>
                <c:pt idx="6918">
                  <c:v>0.02</c:v>
                </c:pt>
                <c:pt idx="6919">
                  <c:v>0.11000000000000001</c:v>
                </c:pt>
                <c:pt idx="6920">
                  <c:v>0.21</c:v>
                </c:pt>
                <c:pt idx="6921">
                  <c:v>0.03</c:v>
                </c:pt>
                <c:pt idx="6922">
                  <c:v>0.12</c:v>
                </c:pt>
                <c:pt idx="6923">
                  <c:v>0.09</c:v>
                </c:pt>
                <c:pt idx="6924">
                  <c:v>0.06</c:v>
                </c:pt>
                <c:pt idx="6925">
                  <c:v>0.11</c:v>
                </c:pt>
                <c:pt idx="6926">
                  <c:v>0.99</c:v>
                </c:pt>
                <c:pt idx="6927">
                  <c:v>1.24</c:v>
                </c:pt>
                <c:pt idx="6928">
                  <c:v>0.79</c:v>
                </c:pt>
                <c:pt idx="6929">
                  <c:v>0.26</c:v>
                </c:pt>
                <c:pt idx="6930">
                  <c:v>0.56000000000000005</c:v>
                </c:pt>
                <c:pt idx="6931">
                  <c:v>0.4</c:v>
                </c:pt>
                <c:pt idx="6932">
                  <c:v>0.05</c:v>
                </c:pt>
                <c:pt idx="6933">
                  <c:v>0.34</c:v>
                </c:pt>
                <c:pt idx="6934">
                  <c:v>0.04</c:v>
                </c:pt>
                <c:pt idx="6935">
                  <c:v>0.17</c:v>
                </c:pt>
                <c:pt idx="6936">
                  <c:v>0.41</c:v>
                </c:pt>
                <c:pt idx="6937">
                  <c:v>0.2</c:v>
                </c:pt>
                <c:pt idx="6938">
                  <c:v>0.08</c:v>
                </c:pt>
                <c:pt idx="6939">
                  <c:v>0.02</c:v>
                </c:pt>
                <c:pt idx="6940">
                  <c:v>0.09</c:v>
                </c:pt>
                <c:pt idx="6941">
                  <c:v>0.06</c:v>
                </c:pt>
                <c:pt idx="6942">
                  <c:v>0.14000000000000001</c:v>
                </c:pt>
                <c:pt idx="6943">
                  <c:v>0.36</c:v>
                </c:pt>
                <c:pt idx="6944">
                  <c:v>1.37</c:v>
                </c:pt>
                <c:pt idx="6945">
                  <c:v>0.43</c:v>
                </c:pt>
                <c:pt idx="6946">
                  <c:v>0.02</c:v>
                </c:pt>
                <c:pt idx="6947">
                  <c:v>0.06</c:v>
                </c:pt>
                <c:pt idx="6948">
                  <c:v>0.05</c:v>
                </c:pt>
                <c:pt idx="6949">
                  <c:v>0.1</c:v>
                </c:pt>
                <c:pt idx="6950">
                  <c:v>0.52</c:v>
                </c:pt>
                <c:pt idx="6951">
                  <c:v>0.05</c:v>
                </c:pt>
                <c:pt idx="6952">
                  <c:v>0.02</c:v>
                </c:pt>
                <c:pt idx="6953">
                  <c:v>1.8</c:v>
                </c:pt>
                <c:pt idx="6954">
                  <c:v>0.02</c:v>
                </c:pt>
                <c:pt idx="6955">
                  <c:v>0.27</c:v>
                </c:pt>
                <c:pt idx="6956">
                  <c:v>0.28999999999999998</c:v>
                </c:pt>
                <c:pt idx="6957">
                  <c:v>0.3</c:v>
                </c:pt>
                <c:pt idx="6958">
                  <c:v>0.51</c:v>
                </c:pt>
                <c:pt idx="6959">
                  <c:v>0.03</c:v>
                </c:pt>
                <c:pt idx="6960">
                  <c:v>0.08</c:v>
                </c:pt>
                <c:pt idx="6961">
                  <c:v>0.35</c:v>
                </c:pt>
                <c:pt idx="6962">
                  <c:v>0.36</c:v>
                </c:pt>
                <c:pt idx="6963">
                  <c:v>0.49</c:v>
                </c:pt>
                <c:pt idx="6964">
                  <c:v>1.18</c:v>
                </c:pt>
                <c:pt idx="6965">
                  <c:v>0.78</c:v>
                </c:pt>
                <c:pt idx="6966">
                  <c:v>0.88</c:v>
                </c:pt>
                <c:pt idx="6967">
                  <c:v>0.4</c:v>
                </c:pt>
                <c:pt idx="6968">
                  <c:v>0.12</c:v>
                </c:pt>
                <c:pt idx="6969">
                  <c:v>0.19</c:v>
                </c:pt>
                <c:pt idx="6970">
                  <c:v>0.8600000000000001</c:v>
                </c:pt>
                <c:pt idx="6971">
                  <c:v>0.02</c:v>
                </c:pt>
                <c:pt idx="6972">
                  <c:v>0.06</c:v>
                </c:pt>
                <c:pt idx="6973">
                  <c:v>0.24</c:v>
                </c:pt>
                <c:pt idx="6974">
                  <c:v>0.13</c:v>
                </c:pt>
                <c:pt idx="6975">
                  <c:v>0.12</c:v>
                </c:pt>
                <c:pt idx="6976">
                  <c:v>0.53</c:v>
                </c:pt>
                <c:pt idx="6977">
                  <c:v>0.01</c:v>
                </c:pt>
                <c:pt idx="6978">
                  <c:v>2.25</c:v>
                </c:pt>
                <c:pt idx="6979">
                  <c:v>1.45</c:v>
                </c:pt>
                <c:pt idx="6980">
                  <c:v>0.14000000000000001</c:v>
                </c:pt>
                <c:pt idx="6981">
                  <c:v>0.08</c:v>
                </c:pt>
                <c:pt idx="6982">
                  <c:v>0.12</c:v>
                </c:pt>
                <c:pt idx="6983">
                  <c:v>0.64</c:v>
                </c:pt>
                <c:pt idx="6984">
                  <c:v>2.7</c:v>
                </c:pt>
                <c:pt idx="6985">
                  <c:v>0.02</c:v>
                </c:pt>
                <c:pt idx="6986">
                  <c:v>0.03</c:v>
                </c:pt>
                <c:pt idx="6987">
                  <c:v>0.04</c:v>
                </c:pt>
                <c:pt idx="6988">
                  <c:v>0.05</c:v>
                </c:pt>
                <c:pt idx="6989">
                  <c:v>0.04</c:v>
                </c:pt>
                <c:pt idx="6990">
                  <c:v>0.04</c:v>
                </c:pt>
                <c:pt idx="6991">
                  <c:v>0.02</c:v>
                </c:pt>
                <c:pt idx="6992">
                  <c:v>0.03</c:v>
                </c:pt>
                <c:pt idx="6993">
                  <c:v>0.58000000000000007</c:v>
                </c:pt>
                <c:pt idx="6994">
                  <c:v>0.1</c:v>
                </c:pt>
                <c:pt idx="6995">
                  <c:v>0.27</c:v>
                </c:pt>
                <c:pt idx="6996">
                  <c:v>7.0000000000000007E-2</c:v>
                </c:pt>
                <c:pt idx="6997">
                  <c:v>1.8900000000000001</c:v>
                </c:pt>
                <c:pt idx="6998">
                  <c:v>0.04</c:v>
                </c:pt>
                <c:pt idx="6999">
                  <c:v>0.67000000000000015</c:v>
                </c:pt>
                <c:pt idx="7000">
                  <c:v>7.0000000000000007E-2</c:v>
                </c:pt>
                <c:pt idx="7001">
                  <c:v>0.1</c:v>
                </c:pt>
                <c:pt idx="7002">
                  <c:v>0.1</c:v>
                </c:pt>
                <c:pt idx="7003">
                  <c:v>0.05</c:v>
                </c:pt>
                <c:pt idx="7004">
                  <c:v>0.02</c:v>
                </c:pt>
                <c:pt idx="7005">
                  <c:v>0.21</c:v>
                </c:pt>
                <c:pt idx="7006">
                  <c:v>0.08</c:v>
                </c:pt>
                <c:pt idx="7007">
                  <c:v>0.04</c:v>
                </c:pt>
                <c:pt idx="7008">
                  <c:v>0.15</c:v>
                </c:pt>
                <c:pt idx="7009">
                  <c:v>0.2</c:v>
                </c:pt>
                <c:pt idx="7010">
                  <c:v>0.02</c:v>
                </c:pt>
                <c:pt idx="7011">
                  <c:v>0.02</c:v>
                </c:pt>
                <c:pt idx="7012">
                  <c:v>0.08</c:v>
                </c:pt>
                <c:pt idx="7013">
                  <c:v>0.05</c:v>
                </c:pt>
                <c:pt idx="7014">
                  <c:v>0.15</c:v>
                </c:pt>
                <c:pt idx="7015">
                  <c:v>0.01</c:v>
                </c:pt>
                <c:pt idx="7016">
                  <c:v>0.03</c:v>
                </c:pt>
                <c:pt idx="7017">
                  <c:v>0.31</c:v>
                </c:pt>
                <c:pt idx="7018">
                  <c:v>1.01</c:v>
                </c:pt>
                <c:pt idx="7019">
                  <c:v>0.02</c:v>
                </c:pt>
                <c:pt idx="7020">
                  <c:v>0.06</c:v>
                </c:pt>
                <c:pt idx="7021">
                  <c:v>0.05</c:v>
                </c:pt>
                <c:pt idx="7022">
                  <c:v>0.13</c:v>
                </c:pt>
                <c:pt idx="7023">
                  <c:v>0.16</c:v>
                </c:pt>
                <c:pt idx="7024">
                  <c:v>0.02</c:v>
                </c:pt>
                <c:pt idx="7025">
                  <c:v>0.02</c:v>
                </c:pt>
                <c:pt idx="7026">
                  <c:v>0.03</c:v>
                </c:pt>
                <c:pt idx="7027">
                  <c:v>0.18</c:v>
                </c:pt>
                <c:pt idx="7028">
                  <c:v>0.03</c:v>
                </c:pt>
                <c:pt idx="7029">
                  <c:v>0.03</c:v>
                </c:pt>
                <c:pt idx="7030">
                  <c:v>0.02</c:v>
                </c:pt>
                <c:pt idx="7031">
                  <c:v>0.02</c:v>
                </c:pt>
                <c:pt idx="7032">
                  <c:v>0.02</c:v>
                </c:pt>
                <c:pt idx="7033">
                  <c:v>0.04</c:v>
                </c:pt>
                <c:pt idx="7034">
                  <c:v>0.09</c:v>
                </c:pt>
                <c:pt idx="7035">
                  <c:v>0.01</c:v>
                </c:pt>
                <c:pt idx="7036">
                  <c:v>0.03</c:v>
                </c:pt>
                <c:pt idx="7037">
                  <c:v>0.16</c:v>
                </c:pt>
                <c:pt idx="7038">
                  <c:v>0.14000000000000001</c:v>
                </c:pt>
                <c:pt idx="7039">
                  <c:v>0.02</c:v>
                </c:pt>
                <c:pt idx="7040">
                  <c:v>0.01</c:v>
                </c:pt>
                <c:pt idx="7041">
                  <c:v>0.01</c:v>
                </c:pt>
                <c:pt idx="7042">
                  <c:v>0.37</c:v>
                </c:pt>
                <c:pt idx="7043">
                  <c:v>0.55999999999999994</c:v>
                </c:pt>
                <c:pt idx="7044">
                  <c:v>0.11</c:v>
                </c:pt>
                <c:pt idx="7045">
                  <c:v>0.12</c:v>
                </c:pt>
                <c:pt idx="7046">
                  <c:v>0.26</c:v>
                </c:pt>
                <c:pt idx="7047">
                  <c:v>0.04</c:v>
                </c:pt>
                <c:pt idx="7048">
                  <c:v>0.14000000000000001</c:v>
                </c:pt>
                <c:pt idx="7049">
                  <c:v>0.09</c:v>
                </c:pt>
                <c:pt idx="7050">
                  <c:v>0.21</c:v>
                </c:pt>
                <c:pt idx="7051">
                  <c:v>1.5300000000000002</c:v>
                </c:pt>
                <c:pt idx="7052">
                  <c:v>0.18</c:v>
                </c:pt>
                <c:pt idx="7053">
                  <c:v>0.32</c:v>
                </c:pt>
                <c:pt idx="7054">
                  <c:v>7.0000000000000007E-2</c:v>
                </c:pt>
                <c:pt idx="7055">
                  <c:v>0.42000000000000004</c:v>
                </c:pt>
                <c:pt idx="7056">
                  <c:v>0.67</c:v>
                </c:pt>
                <c:pt idx="7057">
                  <c:v>0.37</c:v>
                </c:pt>
                <c:pt idx="7058">
                  <c:v>7.0000000000000007E-2</c:v>
                </c:pt>
                <c:pt idx="7059">
                  <c:v>0.12</c:v>
                </c:pt>
                <c:pt idx="7060">
                  <c:v>3.7300000000000004</c:v>
                </c:pt>
                <c:pt idx="7061">
                  <c:v>0.02</c:v>
                </c:pt>
                <c:pt idx="7062">
                  <c:v>0.03</c:v>
                </c:pt>
                <c:pt idx="7063">
                  <c:v>0.02</c:v>
                </c:pt>
                <c:pt idx="7064">
                  <c:v>0.08</c:v>
                </c:pt>
                <c:pt idx="7065">
                  <c:v>0.08</c:v>
                </c:pt>
                <c:pt idx="7066">
                  <c:v>0.11</c:v>
                </c:pt>
                <c:pt idx="7067">
                  <c:v>0.03</c:v>
                </c:pt>
                <c:pt idx="7068">
                  <c:v>0.02</c:v>
                </c:pt>
                <c:pt idx="7069">
                  <c:v>0.05</c:v>
                </c:pt>
                <c:pt idx="7070">
                  <c:v>0.06</c:v>
                </c:pt>
                <c:pt idx="7071">
                  <c:v>0.05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0.54</c:v>
                </c:pt>
                <c:pt idx="7076">
                  <c:v>0.11</c:v>
                </c:pt>
                <c:pt idx="7077">
                  <c:v>0.53</c:v>
                </c:pt>
                <c:pt idx="7078">
                  <c:v>0.02</c:v>
                </c:pt>
                <c:pt idx="7079">
                  <c:v>0.16</c:v>
                </c:pt>
                <c:pt idx="7080">
                  <c:v>0.01</c:v>
                </c:pt>
                <c:pt idx="7081">
                  <c:v>0.09</c:v>
                </c:pt>
                <c:pt idx="7082">
                  <c:v>0.03</c:v>
                </c:pt>
                <c:pt idx="7083">
                  <c:v>0.08</c:v>
                </c:pt>
                <c:pt idx="7084">
                  <c:v>0.05</c:v>
                </c:pt>
                <c:pt idx="7085">
                  <c:v>0.01</c:v>
                </c:pt>
                <c:pt idx="7086">
                  <c:v>0.03</c:v>
                </c:pt>
                <c:pt idx="7087">
                  <c:v>9.0299999999999994</c:v>
                </c:pt>
                <c:pt idx="7088">
                  <c:v>0.19</c:v>
                </c:pt>
                <c:pt idx="7089">
                  <c:v>0.35</c:v>
                </c:pt>
                <c:pt idx="7090">
                  <c:v>0.3</c:v>
                </c:pt>
                <c:pt idx="7091">
                  <c:v>0.35000000000000003</c:v>
                </c:pt>
                <c:pt idx="7092">
                  <c:v>0.02</c:v>
                </c:pt>
                <c:pt idx="7093">
                  <c:v>2.94</c:v>
                </c:pt>
                <c:pt idx="7094">
                  <c:v>0.79</c:v>
                </c:pt>
                <c:pt idx="7095">
                  <c:v>0.61</c:v>
                </c:pt>
                <c:pt idx="7096">
                  <c:v>0.15</c:v>
                </c:pt>
                <c:pt idx="7097">
                  <c:v>0.11</c:v>
                </c:pt>
                <c:pt idx="7098">
                  <c:v>0.62</c:v>
                </c:pt>
                <c:pt idx="7099">
                  <c:v>0.08</c:v>
                </c:pt>
                <c:pt idx="7100">
                  <c:v>1.5</c:v>
                </c:pt>
                <c:pt idx="7101">
                  <c:v>2.48</c:v>
                </c:pt>
                <c:pt idx="7102">
                  <c:v>0.69</c:v>
                </c:pt>
                <c:pt idx="7103">
                  <c:v>0.13999999999999999</c:v>
                </c:pt>
                <c:pt idx="7104">
                  <c:v>2.62</c:v>
                </c:pt>
                <c:pt idx="7105">
                  <c:v>0.27</c:v>
                </c:pt>
                <c:pt idx="7106">
                  <c:v>0.03</c:v>
                </c:pt>
                <c:pt idx="7107">
                  <c:v>0.02</c:v>
                </c:pt>
                <c:pt idx="7108">
                  <c:v>0.06</c:v>
                </c:pt>
                <c:pt idx="7109">
                  <c:v>0.04</c:v>
                </c:pt>
                <c:pt idx="7110">
                  <c:v>0.1</c:v>
                </c:pt>
                <c:pt idx="7111">
                  <c:v>0.04</c:v>
                </c:pt>
                <c:pt idx="7112">
                  <c:v>0.01</c:v>
                </c:pt>
                <c:pt idx="7113">
                  <c:v>7.0000000000000007E-2</c:v>
                </c:pt>
                <c:pt idx="7114">
                  <c:v>0.21</c:v>
                </c:pt>
                <c:pt idx="7115">
                  <c:v>0.31</c:v>
                </c:pt>
                <c:pt idx="7116">
                  <c:v>0.14000000000000001</c:v>
                </c:pt>
                <c:pt idx="7117">
                  <c:v>0.37</c:v>
                </c:pt>
                <c:pt idx="7118">
                  <c:v>0.31</c:v>
                </c:pt>
                <c:pt idx="7119">
                  <c:v>0.26</c:v>
                </c:pt>
                <c:pt idx="7120">
                  <c:v>0.11</c:v>
                </c:pt>
                <c:pt idx="7121">
                  <c:v>0.24</c:v>
                </c:pt>
                <c:pt idx="7122">
                  <c:v>0.06</c:v>
                </c:pt>
                <c:pt idx="7123">
                  <c:v>1.38</c:v>
                </c:pt>
                <c:pt idx="7124">
                  <c:v>0.42</c:v>
                </c:pt>
                <c:pt idx="7125">
                  <c:v>2.2999999999999998</c:v>
                </c:pt>
                <c:pt idx="7126">
                  <c:v>2.25</c:v>
                </c:pt>
                <c:pt idx="7127">
                  <c:v>0.24</c:v>
                </c:pt>
                <c:pt idx="7128">
                  <c:v>0.13</c:v>
                </c:pt>
                <c:pt idx="7129">
                  <c:v>0.02</c:v>
                </c:pt>
                <c:pt idx="7130">
                  <c:v>0.02</c:v>
                </c:pt>
                <c:pt idx="7131">
                  <c:v>0.03</c:v>
                </c:pt>
                <c:pt idx="7132">
                  <c:v>2.06</c:v>
                </c:pt>
                <c:pt idx="7133">
                  <c:v>0.14000000000000001</c:v>
                </c:pt>
                <c:pt idx="7134">
                  <c:v>2.1</c:v>
                </c:pt>
                <c:pt idx="7135">
                  <c:v>0.57999999999999996</c:v>
                </c:pt>
                <c:pt idx="7136">
                  <c:v>0.02</c:v>
                </c:pt>
                <c:pt idx="7137">
                  <c:v>0.03</c:v>
                </c:pt>
                <c:pt idx="7138">
                  <c:v>1.22</c:v>
                </c:pt>
                <c:pt idx="7139">
                  <c:v>0.1</c:v>
                </c:pt>
                <c:pt idx="7140">
                  <c:v>0.15</c:v>
                </c:pt>
                <c:pt idx="7141">
                  <c:v>7.0000000000000007E-2</c:v>
                </c:pt>
                <c:pt idx="7142">
                  <c:v>0.19</c:v>
                </c:pt>
                <c:pt idx="7143">
                  <c:v>0.5</c:v>
                </c:pt>
                <c:pt idx="7144">
                  <c:v>7.0000000000000007E-2</c:v>
                </c:pt>
                <c:pt idx="7145">
                  <c:v>0.22</c:v>
                </c:pt>
                <c:pt idx="7146">
                  <c:v>0.02</c:v>
                </c:pt>
                <c:pt idx="7147">
                  <c:v>0.81</c:v>
                </c:pt>
                <c:pt idx="7148">
                  <c:v>0.1</c:v>
                </c:pt>
                <c:pt idx="7149">
                  <c:v>0.27</c:v>
                </c:pt>
                <c:pt idx="7150">
                  <c:v>0.04</c:v>
                </c:pt>
                <c:pt idx="7151">
                  <c:v>0.05</c:v>
                </c:pt>
                <c:pt idx="7152">
                  <c:v>0.11</c:v>
                </c:pt>
                <c:pt idx="7153">
                  <c:v>0.5</c:v>
                </c:pt>
                <c:pt idx="7154">
                  <c:v>0.06</c:v>
                </c:pt>
                <c:pt idx="7155">
                  <c:v>0.38</c:v>
                </c:pt>
                <c:pt idx="7156">
                  <c:v>0.06</c:v>
                </c:pt>
                <c:pt idx="7157">
                  <c:v>0.51</c:v>
                </c:pt>
                <c:pt idx="7158">
                  <c:v>0.74</c:v>
                </c:pt>
                <c:pt idx="7159">
                  <c:v>0.14000000000000001</c:v>
                </c:pt>
                <c:pt idx="7160">
                  <c:v>0.04</c:v>
                </c:pt>
                <c:pt idx="7161">
                  <c:v>1.51</c:v>
                </c:pt>
                <c:pt idx="7162">
                  <c:v>0.02</c:v>
                </c:pt>
                <c:pt idx="7163">
                  <c:v>0.32</c:v>
                </c:pt>
                <c:pt idx="7164">
                  <c:v>0.02</c:v>
                </c:pt>
                <c:pt idx="7165">
                  <c:v>0.01</c:v>
                </c:pt>
                <c:pt idx="7166">
                  <c:v>0.04</c:v>
                </c:pt>
                <c:pt idx="7167">
                  <c:v>0.27</c:v>
                </c:pt>
                <c:pt idx="7168">
                  <c:v>0.01</c:v>
                </c:pt>
                <c:pt idx="7169">
                  <c:v>0.23</c:v>
                </c:pt>
                <c:pt idx="7170">
                  <c:v>0.03</c:v>
                </c:pt>
                <c:pt idx="7171">
                  <c:v>0.02</c:v>
                </c:pt>
                <c:pt idx="7172">
                  <c:v>0.02</c:v>
                </c:pt>
                <c:pt idx="7173">
                  <c:v>0.12</c:v>
                </c:pt>
                <c:pt idx="7174">
                  <c:v>0.02</c:v>
                </c:pt>
                <c:pt idx="7175">
                  <c:v>0.16</c:v>
                </c:pt>
                <c:pt idx="7176">
                  <c:v>0.4</c:v>
                </c:pt>
                <c:pt idx="7177">
                  <c:v>0.19</c:v>
                </c:pt>
                <c:pt idx="7178">
                  <c:v>0.28999999999999998</c:v>
                </c:pt>
                <c:pt idx="7179">
                  <c:v>0.1</c:v>
                </c:pt>
                <c:pt idx="7180">
                  <c:v>0.11</c:v>
                </c:pt>
                <c:pt idx="7181">
                  <c:v>0.31</c:v>
                </c:pt>
                <c:pt idx="7182">
                  <c:v>0.08</c:v>
                </c:pt>
                <c:pt idx="7183">
                  <c:v>0.06</c:v>
                </c:pt>
                <c:pt idx="7184">
                  <c:v>0.78</c:v>
                </c:pt>
                <c:pt idx="7185">
                  <c:v>1.24</c:v>
                </c:pt>
                <c:pt idx="7186">
                  <c:v>0.31</c:v>
                </c:pt>
                <c:pt idx="7187">
                  <c:v>0.24</c:v>
                </c:pt>
                <c:pt idx="7188">
                  <c:v>2.52</c:v>
                </c:pt>
                <c:pt idx="7189">
                  <c:v>0.77</c:v>
                </c:pt>
                <c:pt idx="7190">
                  <c:v>0.23</c:v>
                </c:pt>
                <c:pt idx="7191">
                  <c:v>0.01</c:v>
                </c:pt>
                <c:pt idx="7192">
                  <c:v>0.45</c:v>
                </c:pt>
                <c:pt idx="7193">
                  <c:v>0.39999999999999997</c:v>
                </c:pt>
                <c:pt idx="7194">
                  <c:v>0.86</c:v>
                </c:pt>
                <c:pt idx="7195">
                  <c:v>0.22000000000000003</c:v>
                </c:pt>
                <c:pt idx="7196">
                  <c:v>0.32</c:v>
                </c:pt>
                <c:pt idx="7197">
                  <c:v>1.1200000000000001</c:v>
                </c:pt>
                <c:pt idx="7198">
                  <c:v>0.48</c:v>
                </c:pt>
                <c:pt idx="7199">
                  <c:v>0.72</c:v>
                </c:pt>
                <c:pt idx="7200">
                  <c:v>3.11</c:v>
                </c:pt>
                <c:pt idx="7201">
                  <c:v>1.69</c:v>
                </c:pt>
                <c:pt idx="7202">
                  <c:v>0.76</c:v>
                </c:pt>
                <c:pt idx="7203">
                  <c:v>6.8599999999999994</c:v>
                </c:pt>
                <c:pt idx="7204">
                  <c:v>0.03</c:v>
                </c:pt>
                <c:pt idx="7205">
                  <c:v>0.4</c:v>
                </c:pt>
                <c:pt idx="7206">
                  <c:v>0.14000000000000001</c:v>
                </c:pt>
                <c:pt idx="7207">
                  <c:v>0.05</c:v>
                </c:pt>
                <c:pt idx="7208">
                  <c:v>0.01</c:v>
                </c:pt>
                <c:pt idx="7209">
                  <c:v>0.05</c:v>
                </c:pt>
                <c:pt idx="7210">
                  <c:v>0.19</c:v>
                </c:pt>
                <c:pt idx="7211">
                  <c:v>3.39</c:v>
                </c:pt>
                <c:pt idx="7212">
                  <c:v>0.12</c:v>
                </c:pt>
                <c:pt idx="7213">
                  <c:v>0.02</c:v>
                </c:pt>
                <c:pt idx="7214">
                  <c:v>0.43</c:v>
                </c:pt>
                <c:pt idx="7215">
                  <c:v>0.05</c:v>
                </c:pt>
                <c:pt idx="7216">
                  <c:v>0.54</c:v>
                </c:pt>
                <c:pt idx="7217">
                  <c:v>2.23</c:v>
                </c:pt>
                <c:pt idx="7218">
                  <c:v>0.84</c:v>
                </c:pt>
                <c:pt idx="7219">
                  <c:v>7.0000000000000007E-2</c:v>
                </c:pt>
                <c:pt idx="7220">
                  <c:v>0.12</c:v>
                </c:pt>
                <c:pt idx="7221">
                  <c:v>0.08</c:v>
                </c:pt>
                <c:pt idx="7222">
                  <c:v>0.11</c:v>
                </c:pt>
                <c:pt idx="7223">
                  <c:v>0.1</c:v>
                </c:pt>
                <c:pt idx="7224">
                  <c:v>0.22</c:v>
                </c:pt>
                <c:pt idx="7225">
                  <c:v>0.54</c:v>
                </c:pt>
                <c:pt idx="7226">
                  <c:v>0.19</c:v>
                </c:pt>
                <c:pt idx="7227">
                  <c:v>0.12</c:v>
                </c:pt>
                <c:pt idx="7228">
                  <c:v>0.22</c:v>
                </c:pt>
                <c:pt idx="7229">
                  <c:v>0.37</c:v>
                </c:pt>
                <c:pt idx="7230">
                  <c:v>0.59</c:v>
                </c:pt>
                <c:pt idx="7231">
                  <c:v>0.46</c:v>
                </c:pt>
                <c:pt idx="7232">
                  <c:v>1.32</c:v>
                </c:pt>
                <c:pt idx="7233">
                  <c:v>0.56000000000000005</c:v>
                </c:pt>
                <c:pt idx="7234">
                  <c:v>1.83</c:v>
                </c:pt>
                <c:pt idx="7235">
                  <c:v>0.03</c:v>
                </c:pt>
                <c:pt idx="7236">
                  <c:v>0.25</c:v>
                </c:pt>
                <c:pt idx="7237">
                  <c:v>0.08</c:v>
                </c:pt>
                <c:pt idx="7238">
                  <c:v>0.61</c:v>
                </c:pt>
                <c:pt idx="7239">
                  <c:v>0.15</c:v>
                </c:pt>
                <c:pt idx="7240">
                  <c:v>0.02</c:v>
                </c:pt>
                <c:pt idx="7241">
                  <c:v>7.0000000000000007E-2</c:v>
                </c:pt>
                <c:pt idx="7242">
                  <c:v>0.52</c:v>
                </c:pt>
                <c:pt idx="7243">
                  <c:v>0.21</c:v>
                </c:pt>
                <c:pt idx="7244">
                  <c:v>0.17</c:v>
                </c:pt>
                <c:pt idx="7245">
                  <c:v>1.1099999999999999</c:v>
                </c:pt>
                <c:pt idx="7246">
                  <c:v>0.09</c:v>
                </c:pt>
                <c:pt idx="7247">
                  <c:v>0.01</c:v>
                </c:pt>
                <c:pt idx="7248">
                  <c:v>0.24</c:v>
                </c:pt>
                <c:pt idx="7249">
                  <c:v>0.28999999999999998</c:v>
                </c:pt>
                <c:pt idx="7250">
                  <c:v>1.67</c:v>
                </c:pt>
                <c:pt idx="7251">
                  <c:v>0.6</c:v>
                </c:pt>
                <c:pt idx="7252">
                  <c:v>2.04</c:v>
                </c:pt>
                <c:pt idx="7253">
                  <c:v>0.38</c:v>
                </c:pt>
                <c:pt idx="7254">
                  <c:v>0.11</c:v>
                </c:pt>
                <c:pt idx="7255">
                  <c:v>0.19</c:v>
                </c:pt>
                <c:pt idx="7256">
                  <c:v>0.2</c:v>
                </c:pt>
                <c:pt idx="7257">
                  <c:v>0.16</c:v>
                </c:pt>
                <c:pt idx="7258">
                  <c:v>0.05</c:v>
                </c:pt>
                <c:pt idx="7259">
                  <c:v>0.03</c:v>
                </c:pt>
                <c:pt idx="7260">
                  <c:v>0.6</c:v>
                </c:pt>
                <c:pt idx="7261">
                  <c:v>0.05</c:v>
                </c:pt>
                <c:pt idx="7262">
                  <c:v>0.08</c:v>
                </c:pt>
                <c:pt idx="7263">
                  <c:v>0.19</c:v>
                </c:pt>
                <c:pt idx="7264">
                  <c:v>0.94</c:v>
                </c:pt>
                <c:pt idx="7265">
                  <c:v>0.87</c:v>
                </c:pt>
                <c:pt idx="7266">
                  <c:v>0.37</c:v>
                </c:pt>
                <c:pt idx="7267">
                  <c:v>0.31</c:v>
                </c:pt>
                <c:pt idx="7268">
                  <c:v>0.26</c:v>
                </c:pt>
                <c:pt idx="7269">
                  <c:v>0.14000000000000001</c:v>
                </c:pt>
                <c:pt idx="7270">
                  <c:v>0.09</c:v>
                </c:pt>
                <c:pt idx="7271">
                  <c:v>0.13</c:v>
                </c:pt>
                <c:pt idx="7272">
                  <c:v>0.04</c:v>
                </c:pt>
                <c:pt idx="7273">
                  <c:v>0.05</c:v>
                </c:pt>
                <c:pt idx="7274">
                  <c:v>0.11</c:v>
                </c:pt>
                <c:pt idx="7275">
                  <c:v>0.04</c:v>
                </c:pt>
                <c:pt idx="7276">
                  <c:v>0.02</c:v>
                </c:pt>
                <c:pt idx="7277">
                  <c:v>0.06</c:v>
                </c:pt>
                <c:pt idx="7278">
                  <c:v>0.05</c:v>
                </c:pt>
                <c:pt idx="7279">
                  <c:v>1.84</c:v>
                </c:pt>
                <c:pt idx="7280">
                  <c:v>0.28999999999999998</c:v>
                </c:pt>
                <c:pt idx="7281">
                  <c:v>1.43</c:v>
                </c:pt>
                <c:pt idx="7282">
                  <c:v>0.45</c:v>
                </c:pt>
                <c:pt idx="7283">
                  <c:v>0.92</c:v>
                </c:pt>
                <c:pt idx="7284">
                  <c:v>0.38</c:v>
                </c:pt>
                <c:pt idx="7285">
                  <c:v>0.53</c:v>
                </c:pt>
                <c:pt idx="7286">
                  <c:v>0.61</c:v>
                </c:pt>
                <c:pt idx="7287">
                  <c:v>0.02</c:v>
                </c:pt>
                <c:pt idx="7288">
                  <c:v>0.04</c:v>
                </c:pt>
                <c:pt idx="7289">
                  <c:v>0.16</c:v>
                </c:pt>
                <c:pt idx="7290">
                  <c:v>0.04</c:v>
                </c:pt>
                <c:pt idx="7291">
                  <c:v>0.35</c:v>
                </c:pt>
                <c:pt idx="7292">
                  <c:v>0.49</c:v>
                </c:pt>
                <c:pt idx="7293">
                  <c:v>0.11</c:v>
                </c:pt>
                <c:pt idx="7294">
                  <c:v>0.5</c:v>
                </c:pt>
                <c:pt idx="7295">
                  <c:v>1.02</c:v>
                </c:pt>
                <c:pt idx="7296">
                  <c:v>0.48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0.2</c:v>
                </c:pt>
                <c:pt idx="7300">
                  <c:v>1.63</c:v>
                </c:pt>
                <c:pt idx="7301">
                  <c:v>1.2</c:v>
                </c:pt>
                <c:pt idx="7302">
                  <c:v>1.1100000000000001</c:v>
                </c:pt>
                <c:pt idx="7303">
                  <c:v>0.02</c:v>
                </c:pt>
                <c:pt idx="7304">
                  <c:v>0.09</c:v>
                </c:pt>
                <c:pt idx="7305">
                  <c:v>0.08</c:v>
                </c:pt>
                <c:pt idx="7306">
                  <c:v>1.1399999999999999</c:v>
                </c:pt>
                <c:pt idx="7307">
                  <c:v>1.1200000000000001</c:v>
                </c:pt>
                <c:pt idx="7308">
                  <c:v>0.95</c:v>
                </c:pt>
                <c:pt idx="7309">
                  <c:v>0.22</c:v>
                </c:pt>
                <c:pt idx="7310">
                  <c:v>0.11</c:v>
                </c:pt>
                <c:pt idx="7311">
                  <c:v>1.85</c:v>
                </c:pt>
                <c:pt idx="7312">
                  <c:v>0.82000000000000006</c:v>
                </c:pt>
                <c:pt idx="7313">
                  <c:v>1.02</c:v>
                </c:pt>
                <c:pt idx="7314">
                  <c:v>0.05</c:v>
                </c:pt>
                <c:pt idx="7315">
                  <c:v>0.11</c:v>
                </c:pt>
                <c:pt idx="7316">
                  <c:v>0.27</c:v>
                </c:pt>
                <c:pt idx="7317">
                  <c:v>0.08</c:v>
                </c:pt>
                <c:pt idx="7318">
                  <c:v>0.14000000000000001</c:v>
                </c:pt>
                <c:pt idx="7319">
                  <c:v>0.30000000000000004</c:v>
                </c:pt>
                <c:pt idx="7320">
                  <c:v>0.01</c:v>
                </c:pt>
                <c:pt idx="7321">
                  <c:v>0.02</c:v>
                </c:pt>
                <c:pt idx="7322">
                  <c:v>0.02</c:v>
                </c:pt>
                <c:pt idx="7323">
                  <c:v>0.28999999999999998</c:v>
                </c:pt>
                <c:pt idx="7324">
                  <c:v>2.6999999999999997</c:v>
                </c:pt>
                <c:pt idx="7325">
                  <c:v>1.01</c:v>
                </c:pt>
                <c:pt idx="7326">
                  <c:v>1.29</c:v>
                </c:pt>
                <c:pt idx="7327">
                  <c:v>0.25</c:v>
                </c:pt>
                <c:pt idx="7328">
                  <c:v>0.02</c:v>
                </c:pt>
                <c:pt idx="7329">
                  <c:v>0.05</c:v>
                </c:pt>
                <c:pt idx="7330">
                  <c:v>0.03</c:v>
                </c:pt>
                <c:pt idx="7331">
                  <c:v>0.18</c:v>
                </c:pt>
                <c:pt idx="7332">
                  <c:v>0.02</c:v>
                </c:pt>
                <c:pt idx="7333">
                  <c:v>0.2</c:v>
                </c:pt>
                <c:pt idx="7334">
                  <c:v>0.03</c:v>
                </c:pt>
                <c:pt idx="7335">
                  <c:v>0.33</c:v>
                </c:pt>
                <c:pt idx="7336">
                  <c:v>1.31</c:v>
                </c:pt>
                <c:pt idx="7337">
                  <c:v>4.5</c:v>
                </c:pt>
                <c:pt idx="7338">
                  <c:v>0.22</c:v>
                </c:pt>
                <c:pt idx="7339">
                  <c:v>0.42000000000000004</c:v>
                </c:pt>
                <c:pt idx="7340">
                  <c:v>0.28000000000000003</c:v>
                </c:pt>
                <c:pt idx="7341">
                  <c:v>0.12</c:v>
                </c:pt>
                <c:pt idx="7342">
                  <c:v>7.0000000000000007E-2</c:v>
                </c:pt>
                <c:pt idx="7343">
                  <c:v>0.03</c:v>
                </c:pt>
                <c:pt idx="7344">
                  <c:v>0.81</c:v>
                </c:pt>
                <c:pt idx="7345">
                  <c:v>0.01</c:v>
                </c:pt>
                <c:pt idx="7346">
                  <c:v>0.03</c:v>
                </c:pt>
                <c:pt idx="7347">
                  <c:v>0.33</c:v>
                </c:pt>
                <c:pt idx="7348">
                  <c:v>0.02</c:v>
                </c:pt>
                <c:pt idx="7349">
                  <c:v>0.02</c:v>
                </c:pt>
                <c:pt idx="7350">
                  <c:v>1.61</c:v>
                </c:pt>
                <c:pt idx="7351">
                  <c:v>3.06</c:v>
                </c:pt>
                <c:pt idx="7352">
                  <c:v>1.02</c:v>
                </c:pt>
                <c:pt idx="7353">
                  <c:v>0.04</c:v>
                </c:pt>
                <c:pt idx="7354">
                  <c:v>0.02</c:v>
                </c:pt>
                <c:pt idx="7355">
                  <c:v>0.29000000000000004</c:v>
                </c:pt>
                <c:pt idx="7356">
                  <c:v>0.09</c:v>
                </c:pt>
                <c:pt idx="7357">
                  <c:v>0.06</c:v>
                </c:pt>
                <c:pt idx="7358">
                  <c:v>0.08</c:v>
                </c:pt>
                <c:pt idx="7359">
                  <c:v>0.03</c:v>
                </c:pt>
                <c:pt idx="7360">
                  <c:v>1.4</c:v>
                </c:pt>
                <c:pt idx="7361">
                  <c:v>0.17</c:v>
                </c:pt>
                <c:pt idx="7362">
                  <c:v>0.25</c:v>
                </c:pt>
                <c:pt idx="7363">
                  <c:v>0.01</c:v>
                </c:pt>
                <c:pt idx="7364">
                  <c:v>0.08</c:v>
                </c:pt>
                <c:pt idx="7365">
                  <c:v>0.26</c:v>
                </c:pt>
                <c:pt idx="7366">
                  <c:v>1.37</c:v>
                </c:pt>
                <c:pt idx="7367">
                  <c:v>0.11</c:v>
                </c:pt>
                <c:pt idx="7368">
                  <c:v>0.04</c:v>
                </c:pt>
                <c:pt idx="7369">
                  <c:v>0.11</c:v>
                </c:pt>
                <c:pt idx="7370">
                  <c:v>7.0000000000000007E-2</c:v>
                </c:pt>
                <c:pt idx="7371">
                  <c:v>0.04</c:v>
                </c:pt>
                <c:pt idx="7372">
                  <c:v>0.34</c:v>
                </c:pt>
                <c:pt idx="7373">
                  <c:v>0.04</c:v>
                </c:pt>
                <c:pt idx="7374">
                  <c:v>0.02</c:v>
                </c:pt>
                <c:pt idx="7375">
                  <c:v>7.0000000000000007E-2</c:v>
                </c:pt>
                <c:pt idx="7376">
                  <c:v>0.06</c:v>
                </c:pt>
                <c:pt idx="7377">
                  <c:v>0.17</c:v>
                </c:pt>
                <c:pt idx="7378">
                  <c:v>2.54</c:v>
                </c:pt>
                <c:pt idx="7379">
                  <c:v>6.39</c:v>
                </c:pt>
                <c:pt idx="7380">
                  <c:v>6.41</c:v>
                </c:pt>
                <c:pt idx="7381">
                  <c:v>0.18</c:v>
                </c:pt>
                <c:pt idx="7382">
                  <c:v>2.02</c:v>
                </c:pt>
                <c:pt idx="7383">
                  <c:v>1.1299999999999999</c:v>
                </c:pt>
                <c:pt idx="7384">
                  <c:v>7.72</c:v>
                </c:pt>
                <c:pt idx="7385">
                  <c:v>2.73</c:v>
                </c:pt>
                <c:pt idx="7386">
                  <c:v>3.7</c:v>
                </c:pt>
                <c:pt idx="7387">
                  <c:v>14.64</c:v>
                </c:pt>
                <c:pt idx="7388">
                  <c:v>0.13</c:v>
                </c:pt>
                <c:pt idx="7389">
                  <c:v>0.15</c:v>
                </c:pt>
                <c:pt idx="7390">
                  <c:v>1.17</c:v>
                </c:pt>
                <c:pt idx="7391">
                  <c:v>0.49</c:v>
                </c:pt>
                <c:pt idx="7392">
                  <c:v>1.58</c:v>
                </c:pt>
                <c:pt idx="7393">
                  <c:v>8.07</c:v>
                </c:pt>
                <c:pt idx="7394">
                  <c:v>15.14</c:v>
                </c:pt>
                <c:pt idx="7395">
                  <c:v>0.28000000000000003</c:v>
                </c:pt>
                <c:pt idx="7396">
                  <c:v>0.89</c:v>
                </c:pt>
                <c:pt idx="7397">
                  <c:v>0.38</c:v>
                </c:pt>
                <c:pt idx="7398">
                  <c:v>1.02</c:v>
                </c:pt>
                <c:pt idx="7399">
                  <c:v>0.77</c:v>
                </c:pt>
                <c:pt idx="7400">
                  <c:v>18.25</c:v>
                </c:pt>
                <c:pt idx="7401">
                  <c:v>10.49</c:v>
                </c:pt>
                <c:pt idx="7402">
                  <c:v>23.1</c:v>
                </c:pt>
                <c:pt idx="7403">
                  <c:v>11.77</c:v>
                </c:pt>
                <c:pt idx="7404">
                  <c:v>1.56</c:v>
                </c:pt>
                <c:pt idx="7405">
                  <c:v>4.93</c:v>
                </c:pt>
                <c:pt idx="7406">
                  <c:v>1.27</c:v>
                </c:pt>
                <c:pt idx="7407">
                  <c:v>2.06</c:v>
                </c:pt>
                <c:pt idx="7408">
                  <c:v>11.68</c:v>
                </c:pt>
                <c:pt idx="7409">
                  <c:v>5.31</c:v>
                </c:pt>
                <c:pt idx="7410">
                  <c:v>1.56</c:v>
                </c:pt>
                <c:pt idx="7411">
                  <c:v>0.45</c:v>
                </c:pt>
                <c:pt idx="7412">
                  <c:v>2.15</c:v>
                </c:pt>
                <c:pt idx="7413">
                  <c:v>1.29</c:v>
                </c:pt>
                <c:pt idx="7414">
                  <c:v>2.2799999999999998</c:v>
                </c:pt>
                <c:pt idx="7415">
                  <c:v>31.37</c:v>
                </c:pt>
                <c:pt idx="7416">
                  <c:v>15.85</c:v>
                </c:pt>
                <c:pt idx="7417">
                  <c:v>1.1399999999999999</c:v>
                </c:pt>
                <c:pt idx="7418">
                  <c:v>0.09</c:v>
                </c:pt>
                <c:pt idx="7419">
                  <c:v>3.63</c:v>
                </c:pt>
                <c:pt idx="7420">
                  <c:v>5.45</c:v>
                </c:pt>
                <c:pt idx="7421">
                  <c:v>7.14</c:v>
                </c:pt>
                <c:pt idx="7422">
                  <c:v>1.25</c:v>
                </c:pt>
                <c:pt idx="7423">
                  <c:v>0.59</c:v>
                </c:pt>
                <c:pt idx="7424">
                  <c:v>14.6</c:v>
                </c:pt>
                <c:pt idx="7425">
                  <c:v>1.25</c:v>
                </c:pt>
                <c:pt idx="7426">
                  <c:v>0.75</c:v>
                </c:pt>
                <c:pt idx="7427">
                  <c:v>0.01</c:v>
                </c:pt>
                <c:pt idx="7428">
                  <c:v>1.01</c:v>
                </c:pt>
                <c:pt idx="7429">
                  <c:v>0.02</c:v>
                </c:pt>
                <c:pt idx="7430">
                  <c:v>0.28000000000000003</c:v>
                </c:pt>
                <c:pt idx="7431">
                  <c:v>0.22</c:v>
                </c:pt>
                <c:pt idx="7432">
                  <c:v>0.26</c:v>
                </c:pt>
                <c:pt idx="7433">
                  <c:v>1.18</c:v>
                </c:pt>
                <c:pt idx="7434">
                  <c:v>0.06</c:v>
                </c:pt>
                <c:pt idx="7435">
                  <c:v>0.24</c:v>
                </c:pt>
                <c:pt idx="7436">
                  <c:v>7.0000000000000007E-2</c:v>
                </c:pt>
                <c:pt idx="7437">
                  <c:v>1.01</c:v>
                </c:pt>
                <c:pt idx="7438">
                  <c:v>0.04</c:v>
                </c:pt>
                <c:pt idx="7439">
                  <c:v>0.41000000000000003</c:v>
                </c:pt>
                <c:pt idx="7440">
                  <c:v>0.05</c:v>
                </c:pt>
                <c:pt idx="7441">
                  <c:v>0.02</c:v>
                </c:pt>
                <c:pt idx="7442">
                  <c:v>0.05</c:v>
                </c:pt>
                <c:pt idx="7443">
                  <c:v>0.05</c:v>
                </c:pt>
                <c:pt idx="7444">
                  <c:v>0.06</c:v>
                </c:pt>
                <c:pt idx="7445">
                  <c:v>0.03</c:v>
                </c:pt>
                <c:pt idx="7446">
                  <c:v>0.04</c:v>
                </c:pt>
                <c:pt idx="7447">
                  <c:v>0.03</c:v>
                </c:pt>
                <c:pt idx="7448">
                  <c:v>0.02</c:v>
                </c:pt>
                <c:pt idx="7449">
                  <c:v>0.02</c:v>
                </c:pt>
                <c:pt idx="7450">
                  <c:v>1.6400000000000001</c:v>
                </c:pt>
                <c:pt idx="7451">
                  <c:v>0.03</c:v>
                </c:pt>
                <c:pt idx="7452">
                  <c:v>0.08</c:v>
                </c:pt>
                <c:pt idx="7453">
                  <c:v>0.02</c:v>
                </c:pt>
                <c:pt idx="7454">
                  <c:v>0.03</c:v>
                </c:pt>
                <c:pt idx="7455">
                  <c:v>0.03</c:v>
                </c:pt>
                <c:pt idx="7456">
                  <c:v>0.13</c:v>
                </c:pt>
                <c:pt idx="7457">
                  <c:v>0.06</c:v>
                </c:pt>
                <c:pt idx="7458">
                  <c:v>0.06</c:v>
                </c:pt>
                <c:pt idx="7459">
                  <c:v>0.06</c:v>
                </c:pt>
                <c:pt idx="7460">
                  <c:v>0.08</c:v>
                </c:pt>
                <c:pt idx="7461">
                  <c:v>0.5</c:v>
                </c:pt>
                <c:pt idx="7462">
                  <c:v>0.21</c:v>
                </c:pt>
                <c:pt idx="7463">
                  <c:v>0.16</c:v>
                </c:pt>
                <c:pt idx="7464">
                  <c:v>0.09</c:v>
                </c:pt>
                <c:pt idx="7465">
                  <c:v>0.09</c:v>
                </c:pt>
                <c:pt idx="7466">
                  <c:v>0.09</c:v>
                </c:pt>
                <c:pt idx="7467">
                  <c:v>0.25</c:v>
                </c:pt>
                <c:pt idx="7468">
                  <c:v>0.09</c:v>
                </c:pt>
                <c:pt idx="7469">
                  <c:v>0.04</c:v>
                </c:pt>
                <c:pt idx="7470">
                  <c:v>0.14000000000000001</c:v>
                </c:pt>
                <c:pt idx="7471">
                  <c:v>0.02</c:v>
                </c:pt>
                <c:pt idx="7472">
                  <c:v>4.54</c:v>
                </c:pt>
                <c:pt idx="7473">
                  <c:v>0.13</c:v>
                </c:pt>
                <c:pt idx="7474">
                  <c:v>0.02</c:v>
                </c:pt>
                <c:pt idx="7475">
                  <c:v>0.01</c:v>
                </c:pt>
                <c:pt idx="7476">
                  <c:v>0.02</c:v>
                </c:pt>
                <c:pt idx="7477">
                  <c:v>0.02</c:v>
                </c:pt>
                <c:pt idx="7478">
                  <c:v>0.26</c:v>
                </c:pt>
                <c:pt idx="7479">
                  <c:v>0.04</c:v>
                </c:pt>
                <c:pt idx="7480">
                  <c:v>0.1</c:v>
                </c:pt>
                <c:pt idx="7481">
                  <c:v>0.03</c:v>
                </c:pt>
                <c:pt idx="7482">
                  <c:v>7.0000000000000007E-2</c:v>
                </c:pt>
                <c:pt idx="7483">
                  <c:v>0.17</c:v>
                </c:pt>
                <c:pt idx="7484">
                  <c:v>0.15</c:v>
                </c:pt>
                <c:pt idx="7485">
                  <c:v>0.3</c:v>
                </c:pt>
                <c:pt idx="7486">
                  <c:v>0.28999999999999998</c:v>
                </c:pt>
                <c:pt idx="7487">
                  <c:v>0.19</c:v>
                </c:pt>
                <c:pt idx="7488">
                  <c:v>0.13</c:v>
                </c:pt>
                <c:pt idx="7489">
                  <c:v>0.12</c:v>
                </c:pt>
                <c:pt idx="7490">
                  <c:v>0.25</c:v>
                </c:pt>
                <c:pt idx="7491">
                  <c:v>0.28000000000000003</c:v>
                </c:pt>
                <c:pt idx="7492">
                  <c:v>0.28999999999999998</c:v>
                </c:pt>
                <c:pt idx="7493">
                  <c:v>0.26</c:v>
                </c:pt>
                <c:pt idx="7494">
                  <c:v>0.3</c:v>
                </c:pt>
                <c:pt idx="7495">
                  <c:v>0.14000000000000001</c:v>
                </c:pt>
                <c:pt idx="7496">
                  <c:v>0.15</c:v>
                </c:pt>
                <c:pt idx="7497">
                  <c:v>0.06</c:v>
                </c:pt>
                <c:pt idx="7498">
                  <c:v>0.16</c:v>
                </c:pt>
                <c:pt idx="7499">
                  <c:v>0.64</c:v>
                </c:pt>
                <c:pt idx="7500">
                  <c:v>0.03</c:v>
                </c:pt>
                <c:pt idx="7501">
                  <c:v>1.6</c:v>
                </c:pt>
                <c:pt idx="7502">
                  <c:v>0.33</c:v>
                </c:pt>
                <c:pt idx="7503">
                  <c:v>0.44</c:v>
                </c:pt>
                <c:pt idx="7504">
                  <c:v>0.24000000000000002</c:v>
                </c:pt>
                <c:pt idx="7505">
                  <c:v>0.52</c:v>
                </c:pt>
                <c:pt idx="7506">
                  <c:v>0.21</c:v>
                </c:pt>
                <c:pt idx="7507">
                  <c:v>0.06</c:v>
                </c:pt>
                <c:pt idx="7508">
                  <c:v>0.05</c:v>
                </c:pt>
                <c:pt idx="7509">
                  <c:v>0.16</c:v>
                </c:pt>
                <c:pt idx="7510">
                  <c:v>0.14000000000000001</c:v>
                </c:pt>
                <c:pt idx="7511">
                  <c:v>0.1</c:v>
                </c:pt>
                <c:pt idx="7512">
                  <c:v>0.02</c:v>
                </c:pt>
                <c:pt idx="7513">
                  <c:v>6.0000000000000005E-2</c:v>
                </c:pt>
                <c:pt idx="7514">
                  <c:v>0.05</c:v>
                </c:pt>
                <c:pt idx="7515">
                  <c:v>0.03</c:v>
                </c:pt>
                <c:pt idx="7516">
                  <c:v>0.3</c:v>
                </c:pt>
                <c:pt idx="7517">
                  <c:v>0.03</c:v>
                </c:pt>
                <c:pt idx="7518">
                  <c:v>0.02</c:v>
                </c:pt>
                <c:pt idx="7519">
                  <c:v>0.08</c:v>
                </c:pt>
                <c:pt idx="7520">
                  <c:v>0.05</c:v>
                </c:pt>
                <c:pt idx="7521">
                  <c:v>0.73</c:v>
                </c:pt>
                <c:pt idx="7522">
                  <c:v>0.04</c:v>
                </c:pt>
                <c:pt idx="7523">
                  <c:v>0.30000000000000004</c:v>
                </c:pt>
                <c:pt idx="7524">
                  <c:v>0.02</c:v>
                </c:pt>
                <c:pt idx="7525">
                  <c:v>0.55000000000000004</c:v>
                </c:pt>
                <c:pt idx="7526">
                  <c:v>0.15</c:v>
                </c:pt>
                <c:pt idx="7527">
                  <c:v>0.05</c:v>
                </c:pt>
                <c:pt idx="7528">
                  <c:v>0.08</c:v>
                </c:pt>
                <c:pt idx="7529">
                  <c:v>0.08</c:v>
                </c:pt>
                <c:pt idx="7530">
                  <c:v>0.35</c:v>
                </c:pt>
                <c:pt idx="7531">
                  <c:v>7.0000000000000007E-2</c:v>
                </c:pt>
                <c:pt idx="7532">
                  <c:v>0.3</c:v>
                </c:pt>
                <c:pt idx="7533">
                  <c:v>0.43</c:v>
                </c:pt>
                <c:pt idx="7534">
                  <c:v>0.11</c:v>
                </c:pt>
                <c:pt idx="7535">
                  <c:v>2.08</c:v>
                </c:pt>
                <c:pt idx="7536">
                  <c:v>0.03</c:v>
                </c:pt>
                <c:pt idx="7537">
                  <c:v>0.5</c:v>
                </c:pt>
                <c:pt idx="7538">
                  <c:v>0.21</c:v>
                </c:pt>
                <c:pt idx="7539">
                  <c:v>0.39999999999999997</c:v>
                </c:pt>
                <c:pt idx="7540">
                  <c:v>7.0000000000000007E-2</c:v>
                </c:pt>
                <c:pt idx="7541">
                  <c:v>2.09</c:v>
                </c:pt>
                <c:pt idx="7542">
                  <c:v>3.63</c:v>
                </c:pt>
                <c:pt idx="7543">
                  <c:v>1.41</c:v>
                </c:pt>
                <c:pt idx="7544">
                  <c:v>2.64</c:v>
                </c:pt>
                <c:pt idx="7545">
                  <c:v>0.02</c:v>
                </c:pt>
                <c:pt idx="7546">
                  <c:v>0.01</c:v>
                </c:pt>
                <c:pt idx="7547">
                  <c:v>0.1</c:v>
                </c:pt>
                <c:pt idx="7548">
                  <c:v>0.02</c:v>
                </c:pt>
                <c:pt idx="7549">
                  <c:v>0.08</c:v>
                </c:pt>
                <c:pt idx="7550">
                  <c:v>0.1</c:v>
                </c:pt>
                <c:pt idx="7551">
                  <c:v>0.08</c:v>
                </c:pt>
                <c:pt idx="7552">
                  <c:v>0.19</c:v>
                </c:pt>
                <c:pt idx="7553">
                  <c:v>0.03</c:v>
                </c:pt>
                <c:pt idx="7554">
                  <c:v>0.05</c:v>
                </c:pt>
                <c:pt idx="7555">
                  <c:v>0.02</c:v>
                </c:pt>
                <c:pt idx="7556">
                  <c:v>0.1</c:v>
                </c:pt>
                <c:pt idx="7557">
                  <c:v>0.09</c:v>
                </c:pt>
                <c:pt idx="7558">
                  <c:v>0.06</c:v>
                </c:pt>
                <c:pt idx="7559">
                  <c:v>0.03</c:v>
                </c:pt>
                <c:pt idx="7560">
                  <c:v>0.03</c:v>
                </c:pt>
                <c:pt idx="7561">
                  <c:v>0.11</c:v>
                </c:pt>
                <c:pt idx="7562">
                  <c:v>0.02</c:v>
                </c:pt>
                <c:pt idx="7563">
                  <c:v>0.05</c:v>
                </c:pt>
                <c:pt idx="7564">
                  <c:v>0.04</c:v>
                </c:pt>
                <c:pt idx="7565">
                  <c:v>0.45999999999999996</c:v>
                </c:pt>
                <c:pt idx="7566">
                  <c:v>0.08</c:v>
                </c:pt>
                <c:pt idx="7567">
                  <c:v>0.01</c:v>
                </c:pt>
                <c:pt idx="7568">
                  <c:v>0.28000000000000003</c:v>
                </c:pt>
                <c:pt idx="7569">
                  <c:v>0.03</c:v>
                </c:pt>
                <c:pt idx="7570">
                  <c:v>0.11</c:v>
                </c:pt>
                <c:pt idx="7571">
                  <c:v>1.75</c:v>
                </c:pt>
                <c:pt idx="7572">
                  <c:v>8.4600000000000009</c:v>
                </c:pt>
                <c:pt idx="7573">
                  <c:v>0.08</c:v>
                </c:pt>
                <c:pt idx="7574">
                  <c:v>5.9799999999999995</c:v>
                </c:pt>
                <c:pt idx="7575">
                  <c:v>4.4999999999999991</c:v>
                </c:pt>
                <c:pt idx="7576">
                  <c:v>0.38</c:v>
                </c:pt>
                <c:pt idx="7577">
                  <c:v>3.6499999999999995</c:v>
                </c:pt>
                <c:pt idx="7578">
                  <c:v>2.4600000000000004</c:v>
                </c:pt>
                <c:pt idx="7579">
                  <c:v>1.64</c:v>
                </c:pt>
                <c:pt idx="7580">
                  <c:v>1.6700000000000004</c:v>
                </c:pt>
                <c:pt idx="7581">
                  <c:v>1.4400000000000002</c:v>
                </c:pt>
                <c:pt idx="7582">
                  <c:v>0.69000000000000017</c:v>
                </c:pt>
                <c:pt idx="7583">
                  <c:v>7.0000000000000007E-2</c:v>
                </c:pt>
                <c:pt idx="7584">
                  <c:v>0.02</c:v>
                </c:pt>
                <c:pt idx="7585">
                  <c:v>0.41</c:v>
                </c:pt>
                <c:pt idx="7586">
                  <c:v>0.66</c:v>
                </c:pt>
                <c:pt idx="7587">
                  <c:v>0.31</c:v>
                </c:pt>
                <c:pt idx="7588">
                  <c:v>0.02</c:v>
                </c:pt>
                <c:pt idx="7589">
                  <c:v>2.4</c:v>
                </c:pt>
                <c:pt idx="7590">
                  <c:v>0.54999999999999993</c:v>
                </c:pt>
                <c:pt idx="7591">
                  <c:v>0.49</c:v>
                </c:pt>
                <c:pt idx="7592">
                  <c:v>0.45</c:v>
                </c:pt>
                <c:pt idx="7593">
                  <c:v>0.46</c:v>
                </c:pt>
                <c:pt idx="7594">
                  <c:v>0.30000000000000004</c:v>
                </c:pt>
                <c:pt idx="7595">
                  <c:v>0.16</c:v>
                </c:pt>
                <c:pt idx="7596">
                  <c:v>0.26</c:v>
                </c:pt>
                <c:pt idx="7597">
                  <c:v>0.28999999999999998</c:v>
                </c:pt>
                <c:pt idx="7598">
                  <c:v>0.28000000000000003</c:v>
                </c:pt>
                <c:pt idx="7599">
                  <c:v>2.23</c:v>
                </c:pt>
                <c:pt idx="7600">
                  <c:v>1.42</c:v>
                </c:pt>
                <c:pt idx="7601">
                  <c:v>1.18</c:v>
                </c:pt>
                <c:pt idx="7602">
                  <c:v>0.06</c:v>
                </c:pt>
                <c:pt idx="7603">
                  <c:v>0.1</c:v>
                </c:pt>
                <c:pt idx="7604">
                  <c:v>0.1</c:v>
                </c:pt>
                <c:pt idx="7605">
                  <c:v>0.08</c:v>
                </c:pt>
                <c:pt idx="7606">
                  <c:v>0.21</c:v>
                </c:pt>
                <c:pt idx="7607">
                  <c:v>0.09</c:v>
                </c:pt>
                <c:pt idx="7608">
                  <c:v>0.14000000000000001</c:v>
                </c:pt>
                <c:pt idx="7609">
                  <c:v>0.06</c:v>
                </c:pt>
                <c:pt idx="7610">
                  <c:v>0.08</c:v>
                </c:pt>
                <c:pt idx="7611">
                  <c:v>0.66999999999999993</c:v>
                </c:pt>
                <c:pt idx="7612">
                  <c:v>0.34</c:v>
                </c:pt>
                <c:pt idx="7613">
                  <c:v>0.02</c:v>
                </c:pt>
                <c:pt idx="7614">
                  <c:v>0.17</c:v>
                </c:pt>
                <c:pt idx="7615">
                  <c:v>0.22000000000000003</c:v>
                </c:pt>
                <c:pt idx="7616">
                  <c:v>0.75</c:v>
                </c:pt>
                <c:pt idx="7617">
                  <c:v>5.19</c:v>
                </c:pt>
                <c:pt idx="7618">
                  <c:v>3.94</c:v>
                </c:pt>
                <c:pt idx="7619">
                  <c:v>2.67</c:v>
                </c:pt>
                <c:pt idx="7620">
                  <c:v>1.79</c:v>
                </c:pt>
                <c:pt idx="7621">
                  <c:v>3.26</c:v>
                </c:pt>
                <c:pt idx="7622">
                  <c:v>0.8</c:v>
                </c:pt>
                <c:pt idx="7623">
                  <c:v>1.48</c:v>
                </c:pt>
                <c:pt idx="7624">
                  <c:v>0.09</c:v>
                </c:pt>
                <c:pt idx="7625">
                  <c:v>0.1</c:v>
                </c:pt>
                <c:pt idx="7626">
                  <c:v>2.12</c:v>
                </c:pt>
                <c:pt idx="7627">
                  <c:v>2.1</c:v>
                </c:pt>
                <c:pt idx="7628">
                  <c:v>0.03</c:v>
                </c:pt>
                <c:pt idx="7629">
                  <c:v>0.1</c:v>
                </c:pt>
                <c:pt idx="7630">
                  <c:v>0.25</c:v>
                </c:pt>
                <c:pt idx="7631">
                  <c:v>0.25</c:v>
                </c:pt>
                <c:pt idx="7632">
                  <c:v>0.11</c:v>
                </c:pt>
                <c:pt idx="7633">
                  <c:v>0.17</c:v>
                </c:pt>
                <c:pt idx="7634">
                  <c:v>0.15</c:v>
                </c:pt>
                <c:pt idx="7635">
                  <c:v>0.14000000000000001</c:v>
                </c:pt>
                <c:pt idx="7636">
                  <c:v>0.39</c:v>
                </c:pt>
                <c:pt idx="7637">
                  <c:v>0.17</c:v>
                </c:pt>
                <c:pt idx="7638">
                  <c:v>0.11</c:v>
                </c:pt>
                <c:pt idx="7639">
                  <c:v>0.32</c:v>
                </c:pt>
                <c:pt idx="7640">
                  <c:v>0.03</c:v>
                </c:pt>
                <c:pt idx="7641">
                  <c:v>0.12</c:v>
                </c:pt>
                <c:pt idx="7642">
                  <c:v>0.45999999999999996</c:v>
                </c:pt>
                <c:pt idx="7643">
                  <c:v>0.02</c:v>
                </c:pt>
                <c:pt idx="7644">
                  <c:v>0.01</c:v>
                </c:pt>
                <c:pt idx="7645">
                  <c:v>0.16</c:v>
                </c:pt>
                <c:pt idx="7646">
                  <c:v>0.21</c:v>
                </c:pt>
                <c:pt idx="7647">
                  <c:v>0.01</c:v>
                </c:pt>
                <c:pt idx="7648">
                  <c:v>0.06</c:v>
                </c:pt>
                <c:pt idx="7649">
                  <c:v>0.05</c:v>
                </c:pt>
                <c:pt idx="7650">
                  <c:v>0.08</c:v>
                </c:pt>
                <c:pt idx="7651">
                  <c:v>0.12</c:v>
                </c:pt>
                <c:pt idx="7652">
                  <c:v>0.02</c:v>
                </c:pt>
                <c:pt idx="7653">
                  <c:v>0.08</c:v>
                </c:pt>
                <c:pt idx="7654">
                  <c:v>0.05</c:v>
                </c:pt>
                <c:pt idx="7655">
                  <c:v>0.27</c:v>
                </c:pt>
                <c:pt idx="7656">
                  <c:v>0.02</c:v>
                </c:pt>
                <c:pt idx="7657">
                  <c:v>0.26</c:v>
                </c:pt>
                <c:pt idx="7658">
                  <c:v>0.13</c:v>
                </c:pt>
                <c:pt idx="7659">
                  <c:v>0.44</c:v>
                </c:pt>
                <c:pt idx="7660">
                  <c:v>0.38</c:v>
                </c:pt>
                <c:pt idx="7661">
                  <c:v>3.3600000000000003</c:v>
                </c:pt>
                <c:pt idx="7662">
                  <c:v>0.42</c:v>
                </c:pt>
                <c:pt idx="7663">
                  <c:v>0.04</c:v>
                </c:pt>
                <c:pt idx="7664">
                  <c:v>0.84000000000000008</c:v>
                </c:pt>
                <c:pt idx="7665">
                  <c:v>0.16</c:v>
                </c:pt>
                <c:pt idx="7666">
                  <c:v>0.17</c:v>
                </c:pt>
                <c:pt idx="7667">
                  <c:v>0.63</c:v>
                </c:pt>
                <c:pt idx="7668">
                  <c:v>0.19</c:v>
                </c:pt>
                <c:pt idx="7669">
                  <c:v>0.05</c:v>
                </c:pt>
                <c:pt idx="7670">
                  <c:v>0.05</c:v>
                </c:pt>
                <c:pt idx="7671">
                  <c:v>0.09</c:v>
                </c:pt>
                <c:pt idx="7672">
                  <c:v>0.03</c:v>
                </c:pt>
                <c:pt idx="7673">
                  <c:v>0.38</c:v>
                </c:pt>
                <c:pt idx="7674">
                  <c:v>0.6</c:v>
                </c:pt>
                <c:pt idx="7675">
                  <c:v>0.19</c:v>
                </c:pt>
                <c:pt idx="7676">
                  <c:v>1.1499999999999999</c:v>
                </c:pt>
                <c:pt idx="7677">
                  <c:v>0.22</c:v>
                </c:pt>
                <c:pt idx="7678">
                  <c:v>0.30000000000000004</c:v>
                </c:pt>
                <c:pt idx="7679">
                  <c:v>0.27</c:v>
                </c:pt>
                <c:pt idx="7680">
                  <c:v>0.03</c:v>
                </c:pt>
                <c:pt idx="7681">
                  <c:v>1.51</c:v>
                </c:pt>
                <c:pt idx="7682">
                  <c:v>0.22</c:v>
                </c:pt>
                <c:pt idx="7683">
                  <c:v>0.48</c:v>
                </c:pt>
                <c:pt idx="7684">
                  <c:v>0.25</c:v>
                </c:pt>
                <c:pt idx="7685">
                  <c:v>0.08</c:v>
                </c:pt>
                <c:pt idx="7686">
                  <c:v>0.02</c:v>
                </c:pt>
                <c:pt idx="7687">
                  <c:v>0.13</c:v>
                </c:pt>
                <c:pt idx="7688">
                  <c:v>0.02</c:v>
                </c:pt>
                <c:pt idx="7689">
                  <c:v>0.25</c:v>
                </c:pt>
                <c:pt idx="7690">
                  <c:v>0.11</c:v>
                </c:pt>
                <c:pt idx="7691">
                  <c:v>0.77</c:v>
                </c:pt>
                <c:pt idx="7692">
                  <c:v>0.15</c:v>
                </c:pt>
                <c:pt idx="7693">
                  <c:v>0.02</c:v>
                </c:pt>
                <c:pt idx="7694">
                  <c:v>0.66</c:v>
                </c:pt>
                <c:pt idx="7695">
                  <c:v>1.05</c:v>
                </c:pt>
                <c:pt idx="7696">
                  <c:v>0.08</c:v>
                </c:pt>
                <c:pt idx="7697">
                  <c:v>0.77</c:v>
                </c:pt>
                <c:pt idx="7698">
                  <c:v>0.11</c:v>
                </c:pt>
                <c:pt idx="7699">
                  <c:v>1.42</c:v>
                </c:pt>
                <c:pt idx="7700">
                  <c:v>0.27</c:v>
                </c:pt>
                <c:pt idx="7701">
                  <c:v>1.1499999999999999</c:v>
                </c:pt>
                <c:pt idx="7702">
                  <c:v>0.19</c:v>
                </c:pt>
                <c:pt idx="7703">
                  <c:v>0.39</c:v>
                </c:pt>
                <c:pt idx="7704">
                  <c:v>0.71</c:v>
                </c:pt>
                <c:pt idx="7705">
                  <c:v>0.21</c:v>
                </c:pt>
                <c:pt idx="7706">
                  <c:v>0.58000000000000007</c:v>
                </c:pt>
                <c:pt idx="7707">
                  <c:v>0.13</c:v>
                </c:pt>
                <c:pt idx="7708">
                  <c:v>0.28000000000000003</c:v>
                </c:pt>
                <c:pt idx="7709">
                  <c:v>0.08</c:v>
                </c:pt>
                <c:pt idx="7710">
                  <c:v>0.11</c:v>
                </c:pt>
                <c:pt idx="7711">
                  <c:v>0.14000000000000001</c:v>
                </c:pt>
                <c:pt idx="7712">
                  <c:v>0.47</c:v>
                </c:pt>
                <c:pt idx="7713">
                  <c:v>0.13</c:v>
                </c:pt>
                <c:pt idx="7714">
                  <c:v>0.14000000000000001</c:v>
                </c:pt>
                <c:pt idx="7715">
                  <c:v>0.32</c:v>
                </c:pt>
                <c:pt idx="7716">
                  <c:v>0.09</c:v>
                </c:pt>
                <c:pt idx="7717">
                  <c:v>0.04</c:v>
                </c:pt>
                <c:pt idx="7718">
                  <c:v>0.02</c:v>
                </c:pt>
                <c:pt idx="7719">
                  <c:v>0.02</c:v>
                </c:pt>
                <c:pt idx="7720">
                  <c:v>0.06</c:v>
                </c:pt>
                <c:pt idx="7721">
                  <c:v>0.08</c:v>
                </c:pt>
                <c:pt idx="7722">
                  <c:v>6.0000000000000005E-2</c:v>
                </c:pt>
                <c:pt idx="7723">
                  <c:v>2.14</c:v>
                </c:pt>
                <c:pt idx="7724">
                  <c:v>1.04</c:v>
                </c:pt>
                <c:pt idx="7725">
                  <c:v>0.08</c:v>
                </c:pt>
                <c:pt idx="7726">
                  <c:v>0.45</c:v>
                </c:pt>
                <c:pt idx="7727">
                  <c:v>2.06</c:v>
                </c:pt>
                <c:pt idx="7728">
                  <c:v>1.84</c:v>
                </c:pt>
                <c:pt idx="7729">
                  <c:v>0.03</c:v>
                </c:pt>
                <c:pt idx="7730">
                  <c:v>0.03</c:v>
                </c:pt>
                <c:pt idx="7731">
                  <c:v>0.18</c:v>
                </c:pt>
                <c:pt idx="7732">
                  <c:v>0.28999999999999998</c:v>
                </c:pt>
                <c:pt idx="7733">
                  <c:v>0.03</c:v>
                </c:pt>
                <c:pt idx="7734">
                  <c:v>0.02</c:v>
                </c:pt>
                <c:pt idx="7735">
                  <c:v>0.03</c:v>
                </c:pt>
                <c:pt idx="7736">
                  <c:v>0.17</c:v>
                </c:pt>
                <c:pt idx="7737">
                  <c:v>0.06</c:v>
                </c:pt>
                <c:pt idx="7738">
                  <c:v>0.16</c:v>
                </c:pt>
                <c:pt idx="7739">
                  <c:v>0.58000000000000007</c:v>
                </c:pt>
                <c:pt idx="7740">
                  <c:v>1.96</c:v>
                </c:pt>
                <c:pt idx="7741">
                  <c:v>0.28999999999999998</c:v>
                </c:pt>
                <c:pt idx="7742">
                  <c:v>0.03</c:v>
                </c:pt>
                <c:pt idx="7743">
                  <c:v>0.65</c:v>
                </c:pt>
                <c:pt idx="7744">
                  <c:v>3.2800000000000002</c:v>
                </c:pt>
                <c:pt idx="7745">
                  <c:v>1.17</c:v>
                </c:pt>
                <c:pt idx="7746">
                  <c:v>0.22</c:v>
                </c:pt>
                <c:pt idx="7747">
                  <c:v>0.44</c:v>
                </c:pt>
                <c:pt idx="7748">
                  <c:v>7.0000000000000007E-2</c:v>
                </c:pt>
                <c:pt idx="7749">
                  <c:v>0.08</c:v>
                </c:pt>
                <c:pt idx="7750">
                  <c:v>0.12</c:v>
                </c:pt>
                <c:pt idx="7751">
                  <c:v>0.5</c:v>
                </c:pt>
                <c:pt idx="7752">
                  <c:v>0.01</c:v>
                </c:pt>
                <c:pt idx="7753">
                  <c:v>0.01</c:v>
                </c:pt>
                <c:pt idx="7754">
                  <c:v>0.04</c:v>
                </c:pt>
                <c:pt idx="7755">
                  <c:v>0.11</c:v>
                </c:pt>
                <c:pt idx="7756">
                  <c:v>0.05</c:v>
                </c:pt>
                <c:pt idx="7757">
                  <c:v>0.02</c:v>
                </c:pt>
                <c:pt idx="7758">
                  <c:v>0.01</c:v>
                </c:pt>
                <c:pt idx="7759">
                  <c:v>0.01</c:v>
                </c:pt>
                <c:pt idx="7760">
                  <c:v>0.03</c:v>
                </c:pt>
                <c:pt idx="7761">
                  <c:v>0.01</c:v>
                </c:pt>
                <c:pt idx="7762">
                  <c:v>0.56999999999999995</c:v>
                </c:pt>
                <c:pt idx="7763">
                  <c:v>0.27</c:v>
                </c:pt>
                <c:pt idx="7764">
                  <c:v>0.01</c:v>
                </c:pt>
                <c:pt idx="7765">
                  <c:v>0.04</c:v>
                </c:pt>
                <c:pt idx="7766">
                  <c:v>0.01</c:v>
                </c:pt>
                <c:pt idx="7767">
                  <c:v>0.32</c:v>
                </c:pt>
                <c:pt idx="7768">
                  <c:v>0.35</c:v>
                </c:pt>
                <c:pt idx="7769">
                  <c:v>0.18</c:v>
                </c:pt>
                <c:pt idx="7770">
                  <c:v>0.24</c:v>
                </c:pt>
                <c:pt idx="7771">
                  <c:v>0.45</c:v>
                </c:pt>
                <c:pt idx="7772">
                  <c:v>1.3</c:v>
                </c:pt>
                <c:pt idx="7773">
                  <c:v>0.98</c:v>
                </c:pt>
                <c:pt idx="7774">
                  <c:v>0.03</c:v>
                </c:pt>
                <c:pt idx="7775">
                  <c:v>0.55000000000000004</c:v>
                </c:pt>
                <c:pt idx="7776">
                  <c:v>0.11</c:v>
                </c:pt>
                <c:pt idx="7777">
                  <c:v>0.22000000000000003</c:v>
                </c:pt>
                <c:pt idx="7778">
                  <c:v>0.02</c:v>
                </c:pt>
                <c:pt idx="7779">
                  <c:v>1.2200000000000002</c:v>
                </c:pt>
                <c:pt idx="7780">
                  <c:v>0.58000000000000007</c:v>
                </c:pt>
                <c:pt idx="7781">
                  <c:v>0.58000000000000007</c:v>
                </c:pt>
                <c:pt idx="7782">
                  <c:v>0.04</c:v>
                </c:pt>
                <c:pt idx="7783">
                  <c:v>0.56999999999999995</c:v>
                </c:pt>
                <c:pt idx="7784">
                  <c:v>0.22</c:v>
                </c:pt>
                <c:pt idx="7785">
                  <c:v>0.09</c:v>
                </c:pt>
                <c:pt idx="7786">
                  <c:v>0.79</c:v>
                </c:pt>
                <c:pt idx="7787">
                  <c:v>0.42</c:v>
                </c:pt>
                <c:pt idx="7788">
                  <c:v>0.06</c:v>
                </c:pt>
                <c:pt idx="7789">
                  <c:v>4.410000000000001</c:v>
                </c:pt>
                <c:pt idx="7790">
                  <c:v>0.27</c:v>
                </c:pt>
                <c:pt idx="7791">
                  <c:v>3.33</c:v>
                </c:pt>
                <c:pt idx="7792">
                  <c:v>1.54</c:v>
                </c:pt>
                <c:pt idx="7793">
                  <c:v>0.74</c:v>
                </c:pt>
                <c:pt idx="7794">
                  <c:v>1.86</c:v>
                </c:pt>
                <c:pt idx="7795">
                  <c:v>0.09</c:v>
                </c:pt>
                <c:pt idx="7796">
                  <c:v>2.56</c:v>
                </c:pt>
                <c:pt idx="7797">
                  <c:v>1.1399999999999999</c:v>
                </c:pt>
                <c:pt idx="7798">
                  <c:v>0.23</c:v>
                </c:pt>
                <c:pt idx="7799">
                  <c:v>2.78</c:v>
                </c:pt>
                <c:pt idx="7800">
                  <c:v>0.24</c:v>
                </c:pt>
                <c:pt idx="7801">
                  <c:v>0.65</c:v>
                </c:pt>
                <c:pt idx="7802">
                  <c:v>0.55000000000000004</c:v>
                </c:pt>
                <c:pt idx="7803">
                  <c:v>4.03</c:v>
                </c:pt>
                <c:pt idx="7804">
                  <c:v>2.57</c:v>
                </c:pt>
                <c:pt idx="7805">
                  <c:v>1.33</c:v>
                </c:pt>
                <c:pt idx="7806">
                  <c:v>1.24</c:v>
                </c:pt>
                <c:pt idx="7807">
                  <c:v>0.05</c:v>
                </c:pt>
                <c:pt idx="7808">
                  <c:v>0.01</c:v>
                </c:pt>
                <c:pt idx="7809">
                  <c:v>0.11</c:v>
                </c:pt>
                <c:pt idx="7810">
                  <c:v>0.01</c:v>
                </c:pt>
                <c:pt idx="7811">
                  <c:v>0.75</c:v>
                </c:pt>
                <c:pt idx="7812">
                  <c:v>0.38</c:v>
                </c:pt>
                <c:pt idx="7813">
                  <c:v>0.03</c:v>
                </c:pt>
                <c:pt idx="7814">
                  <c:v>0.06</c:v>
                </c:pt>
                <c:pt idx="7815">
                  <c:v>0.04</c:v>
                </c:pt>
                <c:pt idx="7816">
                  <c:v>0.06</c:v>
                </c:pt>
                <c:pt idx="7817">
                  <c:v>0.02</c:v>
                </c:pt>
                <c:pt idx="7818">
                  <c:v>3.03</c:v>
                </c:pt>
                <c:pt idx="7819">
                  <c:v>0.02</c:v>
                </c:pt>
                <c:pt idx="7820">
                  <c:v>0.3</c:v>
                </c:pt>
                <c:pt idx="7821">
                  <c:v>0.96</c:v>
                </c:pt>
                <c:pt idx="7822">
                  <c:v>0.14000000000000001</c:v>
                </c:pt>
                <c:pt idx="7823">
                  <c:v>0.45999999999999996</c:v>
                </c:pt>
                <c:pt idx="7824">
                  <c:v>0.64</c:v>
                </c:pt>
                <c:pt idx="7825">
                  <c:v>0.5</c:v>
                </c:pt>
                <c:pt idx="7826">
                  <c:v>0.81</c:v>
                </c:pt>
                <c:pt idx="7827">
                  <c:v>0.26</c:v>
                </c:pt>
                <c:pt idx="7828">
                  <c:v>3.16</c:v>
                </c:pt>
                <c:pt idx="7829">
                  <c:v>3.1</c:v>
                </c:pt>
                <c:pt idx="7830">
                  <c:v>1.78</c:v>
                </c:pt>
                <c:pt idx="7831">
                  <c:v>2.63</c:v>
                </c:pt>
                <c:pt idx="7832">
                  <c:v>2.5099999999999998</c:v>
                </c:pt>
                <c:pt idx="7833">
                  <c:v>0.06</c:v>
                </c:pt>
                <c:pt idx="7834">
                  <c:v>7.0000000000000007E-2</c:v>
                </c:pt>
                <c:pt idx="7835">
                  <c:v>0.05</c:v>
                </c:pt>
                <c:pt idx="7836">
                  <c:v>0.47000000000000003</c:v>
                </c:pt>
                <c:pt idx="7837">
                  <c:v>0.17</c:v>
                </c:pt>
                <c:pt idx="7838">
                  <c:v>0.22</c:v>
                </c:pt>
                <c:pt idx="7839">
                  <c:v>7.0000000000000007E-2</c:v>
                </c:pt>
                <c:pt idx="7840">
                  <c:v>0.05</c:v>
                </c:pt>
                <c:pt idx="7841">
                  <c:v>0.39</c:v>
                </c:pt>
                <c:pt idx="7842">
                  <c:v>0.09</c:v>
                </c:pt>
                <c:pt idx="7843">
                  <c:v>1.67</c:v>
                </c:pt>
                <c:pt idx="7844">
                  <c:v>1.57</c:v>
                </c:pt>
                <c:pt idx="7845">
                  <c:v>0.16</c:v>
                </c:pt>
                <c:pt idx="7846">
                  <c:v>0.1</c:v>
                </c:pt>
                <c:pt idx="7847">
                  <c:v>0.06</c:v>
                </c:pt>
                <c:pt idx="7848">
                  <c:v>0.01</c:v>
                </c:pt>
                <c:pt idx="7849">
                  <c:v>0.64</c:v>
                </c:pt>
                <c:pt idx="7850">
                  <c:v>0.28000000000000003</c:v>
                </c:pt>
                <c:pt idx="7851">
                  <c:v>0.08</c:v>
                </c:pt>
                <c:pt idx="7852">
                  <c:v>0.01</c:v>
                </c:pt>
                <c:pt idx="7853">
                  <c:v>0.04</c:v>
                </c:pt>
                <c:pt idx="7854">
                  <c:v>0.06</c:v>
                </c:pt>
                <c:pt idx="7855">
                  <c:v>7.0000000000000007E-2</c:v>
                </c:pt>
                <c:pt idx="7856">
                  <c:v>7.0000000000000007E-2</c:v>
                </c:pt>
                <c:pt idx="7857">
                  <c:v>0.14000000000000001</c:v>
                </c:pt>
                <c:pt idx="7858">
                  <c:v>0.12</c:v>
                </c:pt>
                <c:pt idx="7859">
                  <c:v>0.01</c:v>
                </c:pt>
                <c:pt idx="7860">
                  <c:v>0.21</c:v>
                </c:pt>
                <c:pt idx="7861">
                  <c:v>0.28999999999999998</c:v>
                </c:pt>
                <c:pt idx="7862">
                  <c:v>0.26</c:v>
                </c:pt>
                <c:pt idx="7863">
                  <c:v>0.5</c:v>
                </c:pt>
                <c:pt idx="7864">
                  <c:v>0.13</c:v>
                </c:pt>
                <c:pt idx="7865">
                  <c:v>0.03</c:v>
                </c:pt>
                <c:pt idx="7866">
                  <c:v>0.05</c:v>
                </c:pt>
                <c:pt idx="7867">
                  <c:v>0.44</c:v>
                </c:pt>
                <c:pt idx="7868">
                  <c:v>0.02</c:v>
                </c:pt>
                <c:pt idx="7869">
                  <c:v>0.27</c:v>
                </c:pt>
                <c:pt idx="7870">
                  <c:v>0.14000000000000001</c:v>
                </c:pt>
                <c:pt idx="7871">
                  <c:v>0.22</c:v>
                </c:pt>
                <c:pt idx="7872">
                  <c:v>0.04</c:v>
                </c:pt>
                <c:pt idx="7873">
                  <c:v>0.06</c:v>
                </c:pt>
                <c:pt idx="7874">
                  <c:v>0.15</c:v>
                </c:pt>
                <c:pt idx="7875">
                  <c:v>0.09</c:v>
                </c:pt>
                <c:pt idx="7876">
                  <c:v>12.81</c:v>
                </c:pt>
                <c:pt idx="7877">
                  <c:v>2.21</c:v>
                </c:pt>
                <c:pt idx="7878">
                  <c:v>2</c:v>
                </c:pt>
                <c:pt idx="7879">
                  <c:v>1.92</c:v>
                </c:pt>
                <c:pt idx="7880">
                  <c:v>1.6500000000000001</c:v>
                </c:pt>
                <c:pt idx="7881">
                  <c:v>0.93</c:v>
                </c:pt>
                <c:pt idx="7882">
                  <c:v>1.64</c:v>
                </c:pt>
                <c:pt idx="7883">
                  <c:v>0.06</c:v>
                </c:pt>
                <c:pt idx="7884">
                  <c:v>0.14000000000000001</c:v>
                </c:pt>
                <c:pt idx="7885">
                  <c:v>0.67</c:v>
                </c:pt>
                <c:pt idx="7886">
                  <c:v>0.62</c:v>
                </c:pt>
                <c:pt idx="7887">
                  <c:v>0.01</c:v>
                </c:pt>
                <c:pt idx="7888">
                  <c:v>0.12000000000000001</c:v>
                </c:pt>
                <c:pt idx="7889">
                  <c:v>1.25</c:v>
                </c:pt>
                <c:pt idx="7890">
                  <c:v>0.18</c:v>
                </c:pt>
                <c:pt idx="7891">
                  <c:v>0.37</c:v>
                </c:pt>
                <c:pt idx="7892">
                  <c:v>0.19</c:v>
                </c:pt>
                <c:pt idx="7893">
                  <c:v>0.28000000000000003</c:v>
                </c:pt>
                <c:pt idx="7894">
                  <c:v>0.05</c:v>
                </c:pt>
                <c:pt idx="7895">
                  <c:v>0.04</c:v>
                </c:pt>
                <c:pt idx="7896">
                  <c:v>0.53</c:v>
                </c:pt>
                <c:pt idx="7897">
                  <c:v>0.02</c:v>
                </c:pt>
                <c:pt idx="7898">
                  <c:v>0.25</c:v>
                </c:pt>
                <c:pt idx="7899">
                  <c:v>0.17</c:v>
                </c:pt>
                <c:pt idx="7900">
                  <c:v>0.56000000000000005</c:v>
                </c:pt>
                <c:pt idx="7901">
                  <c:v>0.43</c:v>
                </c:pt>
                <c:pt idx="7902">
                  <c:v>0.27</c:v>
                </c:pt>
                <c:pt idx="7903">
                  <c:v>0.09</c:v>
                </c:pt>
                <c:pt idx="7904">
                  <c:v>0.18</c:v>
                </c:pt>
                <c:pt idx="7905">
                  <c:v>0.03</c:v>
                </c:pt>
                <c:pt idx="7906">
                  <c:v>0.02</c:v>
                </c:pt>
                <c:pt idx="7907">
                  <c:v>0.03</c:v>
                </c:pt>
                <c:pt idx="7908">
                  <c:v>0.03</c:v>
                </c:pt>
                <c:pt idx="7909">
                  <c:v>0.02</c:v>
                </c:pt>
                <c:pt idx="7910">
                  <c:v>0.01</c:v>
                </c:pt>
                <c:pt idx="7911">
                  <c:v>0.11</c:v>
                </c:pt>
                <c:pt idx="7912">
                  <c:v>0.01</c:v>
                </c:pt>
                <c:pt idx="7913">
                  <c:v>0.08</c:v>
                </c:pt>
                <c:pt idx="7914">
                  <c:v>5.34</c:v>
                </c:pt>
                <c:pt idx="7915">
                  <c:v>1.1399999999999999</c:v>
                </c:pt>
                <c:pt idx="7916">
                  <c:v>2.4</c:v>
                </c:pt>
                <c:pt idx="7917">
                  <c:v>1.42</c:v>
                </c:pt>
                <c:pt idx="7918">
                  <c:v>6.44</c:v>
                </c:pt>
                <c:pt idx="7919">
                  <c:v>0.27</c:v>
                </c:pt>
                <c:pt idx="7920">
                  <c:v>3.8000000000000003</c:v>
                </c:pt>
                <c:pt idx="7921">
                  <c:v>7.56</c:v>
                </c:pt>
                <c:pt idx="7922">
                  <c:v>7.0000000000000007E-2</c:v>
                </c:pt>
                <c:pt idx="7923">
                  <c:v>8.66</c:v>
                </c:pt>
                <c:pt idx="7924">
                  <c:v>0.05</c:v>
                </c:pt>
                <c:pt idx="7925">
                  <c:v>5.22</c:v>
                </c:pt>
                <c:pt idx="7926">
                  <c:v>0.3</c:v>
                </c:pt>
                <c:pt idx="7927">
                  <c:v>0.24</c:v>
                </c:pt>
                <c:pt idx="7928">
                  <c:v>0.09</c:v>
                </c:pt>
                <c:pt idx="7929">
                  <c:v>3.82</c:v>
                </c:pt>
                <c:pt idx="7930">
                  <c:v>0.17</c:v>
                </c:pt>
                <c:pt idx="7931">
                  <c:v>0.56999999999999995</c:v>
                </c:pt>
                <c:pt idx="7932">
                  <c:v>1.7600000000000002</c:v>
                </c:pt>
                <c:pt idx="7933">
                  <c:v>0.35</c:v>
                </c:pt>
                <c:pt idx="7934">
                  <c:v>0.26</c:v>
                </c:pt>
                <c:pt idx="7935">
                  <c:v>1.98</c:v>
                </c:pt>
                <c:pt idx="7936">
                  <c:v>1.45</c:v>
                </c:pt>
                <c:pt idx="7937">
                  <c:v>2.1100000000000003</c:v>
                </c:pt>
                <c:pt idx="7938">
                  <c:v>1.1100000000000001</c:v>
                </c:pt>
                <c:pt idx="7939">
                  <c:v>0.71</c:v>
                </c:pt>
                <c:pt idx="7940">
                  <c:v>1.05</c:v>
                </c:pt>
                <c:pt idx="7941">
                  <c:v>0.49</c:v>
                </c:pt>
                <c:pt idx="7942">
                  <c:v>1.52</c:v>
                </c:pt>
                <c:pt idx="7943">
                  <c:v>0.02</c:v>
                </c:pt>
                <c:pt idx="7944">
                  <c:v>2.46</c:v>
                </c:pt>
                <c:pt idx="7945">
                  <c:v>1.48</c:v>
                </c:pt>
                <c:pt idx="7946">
                  <c:v>0.01</c:v>
                </c:pt>
                <c:pt idx="7947">
                  <c:v>0.41</c:v>
                </c:pt>
                <c:pt idx="7948">
                  <c:v>4.34</c:v>
                </c:pt>
                <c:pt idx="7949">
                  <c:v>0.89</c:v>
                </c:pt>
                <c:pt idx="7950">
                  <c:v>1.06</c:v>
                </c:pt>
                <c:pt idx="7951">
                  <c:v>0.13</c:v>
                </c:pt>
                <c:pt idx="7952">
                  <c:v>0.11</c:v>
                </c:pt>
                <c:pt idx="7953">
                  <c:v>0.09</c:v>
                </c:pt>
                <c:pt idx="7954">
                  <c:v>0.09</c:v>
                </c:pt>
                <c:pt idx="7955">
                  <c:v>0.53</c:v>
                </c:pt>
                <c:pt idx="7956">
                  <c:v>0.67</c:v>
                </c:pt>
                <c:pt idx="7957">
                  <c:v>0.16</c:v>
                </c:pt>
                <c:pt idx="7958">
                  <c:v>0.02</c:v>
                </c:pt>
                <c:pt idx="7959">
                  <c:v>0.37</c:v>
                </c:pt>
                <c:pt idx="7960">
                  <c:v>0.1</c:v>
                </c:pt>
                <c:pt idx="7961">
                  <c:v>0.02</c:v>
                </c:pt>
                <c:pt idx="7962">
                  <c:v>0.01</c:v>
                </c:pt>
                <c:pt idx="7963">
                  <c:v>0.05</c:v>
                </c:pt>
                <c:pt idx="7964">
                  <c:v>0.09</c:v>
                </c:pt>
                <c:pt idx="7965">
                  <c:v>3.9899999999999998</c:v>
                </c:pt>
                <c:pt idx="7966">
                  <c:v>0.74</c:v>
                </c:pt>
                <c:pt idx="7967">
                  <c:v>0.3</c:v>
                </c:pt>
                <c:pt idx="7968">
                  <c:v>0.27</c:v>
                </c:pt>
                <c:pt idx="7969">
                  <c:v>0.14000000000000001</c:v>
                </c:pt>
                <c:pt idx="7970">
                  <c:v>0.04</c:v>
                </c:pt>
                <c:pt idx="7971">
                  <c:v>0.41000000000000003</c:v>
                </c:pt>
                <c:pt idx="7972">
                  <c:v>7.0000000000000007E-2</c:v>
                </c:pt>
                <c:pt idx="7973">
                  <c:v>0.1</c:v>
                </c:pt>
                <c:pt idx="7974">
                  <c:v>2.36</c:v>
                </c:pt>
                <c:pt idx="7975">
                  <c:v>0.1</c:v>
                </c:pt>
                <c:pt idx="7976">
                  <c:v>0.49</c:v>
                </c:pt>
                <c:pt idx="7977">
                  <c:v>0.2</c:v>
                </c:pt>
                <c:pt idx="7978">
                  <c:v>1.36</c:v>
                </c:pt>
                <c:pt idx="7979">
                  <c:v>0.15</c:v>
                </c:pt>
                <c:pt idx="7980">
                  <c:v>1.07</c:v>
                </c:pt>
                <c:pt idx="7981">
                  <c:v>0.30000000000000004</c:v>
                </c:pt>
                <c:pt idx="7982">
                  <c:v>1.24</c:v>
                </c:pt>
                <c:pt idx="7983">
                  <c:v>0.26</c:v>
                </c:pt>
                <c:pt idx="7984">
                  <c:v>0.04</c:v>
                </c:pt>
                <c:pt idx="7985">
                  <c:v>0.67</c:v>
                </c:pt>
                <c:pt idx="7986">
                  <c:v>0.11</c:v>
                </c:pt>
                <c:pt idx="7987">
                  <c:v>0.05</c:v>
                </c:pt>
                <c:pt idx="7988">
                  <c:v>0.11</c:v>
                </c:pt>
                <c:pt idx="7989">
                  <c:v>0.18</c:v>
                </c:pt>
                <c:pt idx="7990">
                  <c:v>0.17</c:v>
                </c:pt>
                <c:pt idx="7991">
                  <c:v>0.02</c:v>
                </c:pt>
                <c:pt idx="7992">
                  <c:v>0.56999999999999995</c:v>
                </c:pt>
                <c:pt idx="7993">
                  <c:v>0.01</c:v>
                </c:pt>
                <c:pt idx="7994">
                  <c:v>0.04</c:v>
                </c:pt>
                <c:pt idx="7995">
                  <c:v>0.03</c:v>
                </c:pt>
                <c:pt idx="7996">
                  <c:v>0.47</c:v>
                </c:pt>
                <c:pt idx="7997">
                  <c:v>0.19</c:v>
                </c:pt>
                <c:pt idx="7998">
                  <c:v>2.76</c:v>
                </c:pt>
                <c:pt idx="7999">
                  <c:v>0.33</c:v>
                </c:pt>
                <c:pt idx="8000">
                  <c:v>0.58000000000000007</c:v>
                </c:pt>
                <c:pt idx="8001">
                  <c:v>0.28999999999999998</c:v>
                </c:pt>
                <c:pt idx="8002">
                  <c:v>0.02</c:v>
                </c:pt>
                <c:pt idx="8003">
                  <c:v>0.34</c:v>
                </c:pt>
                <c:pt idx="8004">
                  <c:v>0.38</c:v>
                </c:pt>
                <c:pt idx="8005">
                  <c:v>0.52</c:v>
                </c:pt>
                <c:pt idx="8006">
                  <c:v>2.75</c:v>
                </c:pt>
                <c:pt idx="8007">
                  <c:v>7.0000000000000007E-2</c:v>
                </c:pt>
                <c:pt idx="8008">
                  <c:v>0.01</c:v>
                </c:pt>
                <c:pt idx="8009">
                  <c:v>0.05</c:v>
                </c:pt>
                <c:pt idx="8010">
                  <c:v>0.03</c:v>
                </c:pt>
                <c:pt idx="8011">
                  <c:v>0.03</c:v>
                </c:pt>
                <c:pt idx="8012">
                  <c:v>7.0000000000000007E-2</c:v>
                </c:pt>
                <c:pt idx="8013">
                  <c:v>0.03</c:v>
                </c:pt>
                <c:pt idx="8014">
                  <c:v>1.6</c:v>
                </c:pt>
                <c:pt idx="8015">
                  <c:v>0.51</c:v>
                </c:pt>
                <c:pt idx="8016">
                  <c:v>0.19</c:v>
                </c:pt>
                <c:pt idx="8017">
                  <c:v>0.14000000000000001</c:v>
                </c:pt>
                <c:pt idx="8018">
                  <c:v>1</c:v>
                </c:pt>
                <c:pt idx="8019">
                  <c:v>1.27</c:v>
                </c:pt>
                <c:pt idx="8020">
                  <c:v>1.25</c:v>
                </c:pt>
                <c:pt idx="8021">
                  <c:v>0.24</c:v>
                </c:pt>
                <c:pt idx="8022">
                  <c:v>0.5</c:v>
                </c:pt>
                <c:pt idx="8023">
                  <c:v>0.09</c:v>
                </c:pt>
                <c:pt idx="8024">
                  <c:v>0.01</c:v>
                </c:pt>
                <c:pt idx="8025">
                  <c:v>0.02</c:v>
                </c:pt>
                <c:pt idx="8026">
                  <c:v>0.28000000000000003</c:v>
                </c:pt>
                <c:pt idx="8027">
                  <c:v>0.03</c:v>
                </c:pt>
                <c:pt idx="8028">
                  <c:v>0.2</c:v>
                </c:pt>
                <c:pt idx="8029">
                  <c:v>0.09</c:v>
                </c:pt>
                <c:pt idx="8030">
                  <c:v>0.83000000000000007</c:v>
                </c:pt>
                <c:pt idx="8031">
                  <c:v>0.22</c:v>
                </c:pt>
                <c:pt idx="8032">
                  <c:v>0.12</c:v>
                </c:pt>
                <c:pt idx="8033">
                  <c:v>0.03</c:v>
                </c:pt>
                <c:pt idx="8034">
                  <c:v>7.0000000000000007E-2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7.0000000000000007E-2</c:v>
                </c:pt>
                <c:pt idx="8039">
                  <c:v>0.98</c:v>
                </c:pt>
                <c:pt idx="8040">
                  <c:v>0.16</c:v>
                </c:pt>
                <c:pt idx="8041">
                  <c:v>0.21</c:v>
                </c:pt>
                <c:pt idx="8042">
                  <c:v>0.06</c:v>
                </c:pt>
                <c:pt idx="8043">
                  <c:v>0.15</c:v>
                </c:pt>
                <c:pt idx="8044">
                  <c:v>0.09</c:v>
                </c:pt>
                <c:pt idx="8045">
                  <c:v>0.08</c:v>
                </c:pt>
                <c:pt idx="8046">
                  <c:v>0.75</c:v>
                </c:pt>
                <c:pt idx="8047">
                  <c:v>7.2800000000000011</c:v>
                </c:pt>
                <c:pt idx="8048">
                  <c:v>5.3000000000000007</c:v>
                </c:pt>
                <c:pt idx="8049">
                  <c:v>2.17</c:v>
                </c:pt>
                <c:pt idx="8050">
                  <c:v>0.85</c:v>
                </c:pt>
                <c:pt idx="8051">
                  <c:v>1.18</c:v>
                </c:pt>
                <c:pt idx="8052">
                  <c:v>0.21000000000000002</c:v>
                </c:pt>
                <c:pt idx="8053">
                  <c:v>0.36</c:v>
                </c:pt>
                <c:pt idx="8054">
                  <c:v>0.67</c:v>
                </c:pt>
                <c:pt idx="8055">
                  <c:v>0.60000000000000009</c:v>
                </c:pt>
                <c:pt idx="8056">
                  <c:v>0.48</c:v>
                </c:pt>
                <c:pt idx="8057">
                  <c:v>0.49</c:v>
                </c:pt>
                <c:pt idx="8058">
                  <c:v>0.08</c:v>
                </c:pt>
                <c:pt idx="8059">
                  <c:v>0.03</c:v>
                </c:pt>
                <c:pt idx="8060">
                  <c:v>0.01</c:v>
                </c:pt>
                <c:pt idx="8061">
                  <c:v>0.05</c:v>
                </c:pt>
                <c:pt idx="8062">
                  <c:v>0.1</c:v>
                </c:pt>
                <c:pt idx="8063">
                  <c:v>0.72</c:v>
                </c:pt>
                <c:pt idx="8064">
                  <c:v>0.66999999999999993</c:v>
                </c:pt>
                <c:pt idx="8065">
                  <c:v>1.33</c:v>
                </c:pt>
                <c:pt idx="8066">
                  <c:v>0.4</c:v>
                </c:pt>
                <c:pt idx="8067">
                  <c:v>0.84</c:v>
                </c:pt>
                <c:pt idx="8068">
                  <c:v>0.2</c:v>
                </c:pt>
                <c:pt idx="8069">
                  <c:v>0.12</c:v>
                </c:pt>
                <c:pt idx="8070">
                  <c:v>0.05</c:v>
                </c:pt>
                <c:pt idx="8071">
                  <c:v>0.14000000000000001</c:v>
                </c:pt>
                <c:pt idx="8072">
                  <c:v>0.08</c:v>
                </c:pt>
                <c:pt idx="8073">
                  <c:v>2.3600000000000003</c:v>
                </c:pt>
                <c:pt idx="8074">
                  <c:v>3.61</c:v>
                </c:pt>
                <c:pt idx="8075">
                  <c:v>0.03</c:v>
                </c:pt>
                <c:pt idx="8076">
                  <c:v>4.21</c:v>
                </c:pt>
                <c:pt idx="8077">
                  <c:v>2.0099999999999998</c:v>
                </c:pt>
                <c:pt idx="8078">
                  <c:v>1.1000000000000001</c:v>
                </c:pt>
                <c:pt idx="8079">
                  <c:v>0.1</c:v>
                </c:pt>
                <c:pt idx="8080">
                  <c:v>0.37</c:v>
                </c:pt>
                <c:pt idx="8081">
                  <c:v>0.16</c:v>
                </c:pt>
                <c:pt idx="8082">
                  <c:v>0.84</c:v>
                </c:pt>
                <c:pt idx="8083">
                  <c:v>0.41</c:v>
                </c:pt>
                <c:pt idx="8084">
                  <c:v>0.41</c:v>
                </c:pt>
                <c:pt idx="8085">
                  <c:v>0.38</c:v>
                </c:pt>
                <c:pt idx="8086">
                  <c:v>0.06</c:v>
                </c:pt>
                <c:pt idx="8087">
                  <c:v>7.0000000000000007E-2</c:v>
                </c:pt>
                <c:pt idx="8088">
                  <c:v>0.24</c:v>
                </c:pt>
                <c:pt idx="8089">
                  <c:v>0.08</c:v>
                </c:pt>
                <c:pt idx="8090">
                  <c:v>0.02</c:v>
                </c:pt>
                <c:pt idx="8091">
                  <c:v>0.01</c:v>
                </c:pt>
                <c:pt idx="8092">
                  <c:v>7.0000000000000007E-2</c:v>
                </c:pt>
                <c:pt idx="8093">
                  <c:v>0.21</c:v>
                </c:pt>
                <c:pt idx="8094">
                  <c:v>0.09</c:v>
                </c:pt>
                <c:pt idx="8095">
                  <c:v>0.17</c:v>
                </c:pt>
                <c:pt idx="8096">
                  <c:v>1.25</c:v>
                </c:pt>
                <c:pt idx="8097">
                  <c:v>0.03</c:v>
                </c:pt>
                <c:pt idx="8098">
                  <c:v>0.27</c:v>
                </c:pt>
                <c:pt idx="8099">
                  <c:v>0.09</c:v>
                </c:pt>
                <c:pt idx="8100">
                  <c:v>0.02</c:v>
                </c:pt>
                <c:pt idx="8101">
                  <c:v>0.02</c:v>
                </c:pt>
                <c:pt idx="8102">
                  <c:v>0.04</c:v>
                </c:pt>
                <c:pt idx="8103">
                  <c:v>0.1</c:v>
                </c:pt>
                <c:pt idx="8104">
                  <c:v>0.03</c:v>
                </c:pt>
                <c:pt idx="8105">
                  <c:v>0.12</c:v>
                </c:pt>
                <c:pt idx="8106">
                  <c:v>0.28000000000000003</c:v>
                </c:pt>
                <c:pt idx="8107">
                  <c:v>0.28999999999999998</c:v>
                </c:pt>
                <c:pt idx="8108">
                  <c:v>0.66</c:v>
                </c:pt>
                <c:pt idx="8109">
                  <c:v>7.0000000000000007E-2</c:v>
                </c:pt>
                <c:pt idx="8110">
                  <c:v>0.05</c:v>
                </c:pt>
                <c:pt idx="8111">
                  <c:v>0.32</c:v>
                </c:pt>
                <c:pt idx="8112">
                  <c:v>0.3</c:v>
                </c:pt>
                <c:pt idx="8113">
                  <c:v>0.09</c:v>
                </c:pt>
                <c:pt idx="8114">
                  <c:v>7.0000000000000007E-2</c:v>
                </c:pt>
                <c:pt idx="8115">
                  <c:v>0.11</c:v>
                </c:pt>
                <c:pt idx="8116">
                  <c:v>1.5499999999999998</c:v>
                </c:pt>
                <c:pt idx="8117">
                  <c:v>1.17</c:v>
                </c:pt>
                <c:pt idx="8118">
                  <c:v>1.3</c:v>
                </c:pt>
                <c:pt idx="8119">
                  <c:v>0.1</c:v>
                </c:pt>
                <c:pt idx="8120">
                  <c:v>0.03</c:v>
                </c:pt>
                <c:pt idx="8121">
                  <c:v>0.01</c:v>
                </c:pt>
                <c:pt idx="8122">
                  <c:v>0.01</c:v>
                </c:pt>
                <c:pt idx="8123">
                  <c:v>0.16</c:v>
                </c:pt>
                <c:pt idx="8124">
                  <c:v>7.0000000000000007E-2</c:v>
                </c:pt>
                <c:pt idx="8125">
                  <c:v>0.05</c:v>
                </c:pt>
                <c:pt idx="8126">
                  <c:v>0.02</c:v>
                </c:pt>
                <c:pt idx="8127">
                  <c:v>0.02</c:v>
                </c:pt>
                <c:pt idx="8128">
                  <c:v>0.56000000000000005</c:v>
                </c:pt>
                <c:pt idx="8129">
                  <c:v>0.01</c:v>
                </c:pt>
                <c:pt idx="8130">
                  <c:v>0.02</c:v>
                </c:pt>
                <c:pt idx="8131">
                  <c:v>6.0000000000000005E-2</c:v>
                </c:pt>
                <c:pt idx="8132">
                  <c:v>0.79</c:v>
                </c:pt>
                <c:pt idx="8133">
                  <c:v>0.01</c:v>
                </c:pt>
                <c:pt idx="8134">
                  <c:v>0.09</c:v>
                </c:pt>
                <c:pt idx="8135">
                  <c:v>0.02</c:v>
                </c:pt>
                <c:pt idx="8136">
                  <c:v>0.04</c:v>
                </c:pt>
                <c:pt idx="8137">
                  <c:v>0.01</c:v>
                </c:pt>
                <c:pt idx="8138">
                  <c:v>1.26</c:v>
                </c:pt>
                <c:pt idx="8139">
                  <c:v>0.02</c:v>
                </c:pt>
                <c:pt idx="8140">
                  <c:v>0.01</c:v>
                </c:pt>
                <c:pt idx="8141">
                  <c:v>0.5</c:v>
                </c:pt>
                <c:pt idx="8142">
                  <c:v>0.06</c:v>
                </c:pt>
                <c:pt idx="8143">
                  <c:v>0.13</c:v>
                </c:pt>
                <c:pt idx="8144">
                  <c:v>0.31</c:v>
                </c:pt>
                <c:pt idx="8145">
                  <c:v>0.05</c:v>
                </c:pt>
                <c:pt idx="8146">
                  <c:v>0.4</c:v>
                </c:pt>
                <c:pt idx="8147">
                  <c:v>0.08</c:v>
                </c:pt>
                <c:pt idx="8148">
                  <c:v>7.0000000000000007E-2</c:v>
                </c:pt>
                <c:pt idx="8149">
                  <c:v>0.04</c:v>
                </c:pt>
                <c:pt idx="8150">
                  <c:v>0.03</c:v>
                </c:pt>
                <c:pt idx="8151">
                  <c:v>0.19</c:v>
                </c:pt>
                <c:pt idx="8152">
                  <c:v>0.03</c:v>
                </c:pt>
                <c:pt idx="8153">
                  <c:v>0.06</c:v>
                </c:pt>
                <c:pt idx="8154">
                  <c:v>0.26</c:v>
                </c:pt>
                <c:pt idx="8155">
                  <c:v>0.32</c:v>
                </c:pt>
                <c:pt idx="8156">
                  <c:v>0.15</c:v>
                </c:pt>
                <c:pt idx="8157">
                  <c:v>0.02</c:v>
                </c:pt>
                <c:pt idx="8158">
                  <c:v>7.0000000000000007E-2</c:v>
                </c:pt>
                <c:pt idx="8159">
                  <c:v>0.04</c:v>
                </c:pt>
                <c:pt idx="8160">
                  <c:v>0.35000000000000009</c:v>
                </c:pt>
                <c:pt idx="8161">
                  <c:v>0.22</c:v>
                </c:pt>
                <c:pt idx="8162">
                  <c:v>0.14000000000000001</c:v>
                </c:pt>
                <c:pt idx="8163">
                  <c:v>0.1</c:v>
                </c:pt>
                <c:pt idx="8164">
                  <c:v>7.0000000000000007E-2</c:v>
                </c:pt>
                <c:pt idx="8165">
                  <c:v>0.06</c:v>
                </c:pt>
                <c:pt idx="8166">
                  <c:v>6.9999999999999993E-2</c:v>
                </c:pt>
                <c:pt idx="8167">
                  <c:v>0.02</c:v>
                </c:pt>
                <c:pt idx="8168">
                  <c:v>0.60000000000000009</c:v>
                </c:pt>
                <c:pt idx="8169">
                  <c:v>0.19999999999999998</c:v>
                </c:pt>
                <c:pt idx="8170">
                  <c:v>4.0199999999999996</c:v>
                </c:pt>
                <c:pt idx="8171">
                  <c:v>1.31</c:v>
                </c:pt>
                <c:pt idx="8172">
                  <c:v>0.46</c:v>
                </c:pt>
                <c:pt idx="8173">
                  <c:v>0.26</c:v>
                </c:pt>
                <c:pt idx="8174">
                  <c:v>0.52</c:v>
                </c:pt>
                <c:pt idx="8175">
                  <c:v>0.51</c:v>
                </c:pt>
                <c:pt idx="8176">
                  <c:v>3.34</c:v>
                </c:pt>
                <c:pt idx="8177">
                  <c:v>0.12</c:v>
                </c:pt>
                <c:pt idx="8178">
                  <c:v>0.02</c:v>
                </c:pt>
                <c:pt idx="8179">
                  <c:v>0.21</c:v>
                </c:pt>
                <c:pt idx="8180">
                  <c:v>0.39</c:v>
                </c:pt>
                <c:pt idx="8181">
                  <c:v>0.13</c:v>
                </c:pt>
                <c:pt idx="8182">
                  <c:v>0.03</c:v>
                </c:pt>
                <c:pt idx="8183">
                  <c:v>0.06</c:v>
                </c:pt>
                <c:pt idx="8184">
                  <c:v>0.52</c:v>
                </c:pt>
                <c:pt idx="8185">
                  <c:v>0.4</c:v>
                </c:pt>
                <c:pt idx="8186">
                  <c:v>0.56999999999999995</c:v>
                </c:pt>
                <c:pt idx="8187">
                  <c:v>0.53</c:v>
                </c:pt>
                <c:pt idx="8188">
                  <c:v>0.37</c:v>
                </c:pt>
                <c:pt idx="8189">
                  <c:v>0.42000000000000004</c:v>
                </c:pt>
                <c:pt idx="8190">
                  <c:v>0.26</c:v>
                </c:pt>
                <c:pt idx="8191">
                  <c:v>0.09</c:v>
                </c:pt>
                <c:pt idx="8192">
                  <c:v>0.13</c:v>
                </c:pt>
                <c:pt idx="8193">
                  <c:v>0.06</c:v>
                </c:pt>
                <c:pt idx="8194">
                  <c:v>0.06</c:v>
                </c:pt>
                <c:pt idx="8195">
                  <c:v>0.12</c:v>
                </c:pt>
                <c:pt idx="8196">
                  <c:v>0.42</c:v>
                </c:pt>
                <c:pt idx="8197">
                  <c:v>0.03</c:v>
                </c:pt>
                <c:pt idx="8198">
                  <c:v>0.09</c:v>
                </c:pt>
                <c:pt idx="8199">
                  <c:v>0.46</c:v>
                </c:pt>
                <c:pt idx="8200">
                  <c:v>1.38</c:v>
                </c:pt>
                <c:pt idx="8201">
                  <c:v>0.36</c:v>
                </c:pt>
                <c:pt idx="8202">
                  <c:v>0.02</c:v>
                </c:pt>
                <c:pt idx="8203">
                  <c:v>0.14000000000000001</c:v>
                </c:pt>
                <c:pt idx="8204">
                  <c:v>0.03</c:v>
                </c:pt>
                <c:pt idx="8205">
                  <c:v>0.06</c:v>
                </c:pt>
                <c:pt idx="8206">
                  <c:v>0.04</c:v>
                </c:pt>
                <c:pt idx="8207">
                  <c:v>0.06</c:v>
                </c:pt>
                <c:pt idx="8208">
                  <c:v>0.03</c:v>
                </c:pt>
                <c:pt idx="8209">
                  <c:v>0.04</c:v>
                </c:pt>
                <c:pt idx="8210">
                  <c:v>0.01</c:v>
                </c:pt>
                <c:pt idx="8211">
                  <c:v>0.01</c:v>
                </c:pt>
                <c:pt idx="8212">
                  <c:v>0.05</c:v>
                </c:pt>
                <c:pt idx="8213">
                  <c:v>0.71</c:v>
                </c:pt>
                <c:pt idx="8214">
                  <c:v>0.03</c:v>
                </c:pt>
                <c:pt idx="8215">
                  <c:v>0.11</c:v>
                </c:pt>
                <c:pt idx="8216">
                  <c:v>0.03</c:v>
                </c:pt>
                <c:pt idx="8217">
                  <c:v>1.21</c:v>
                </c:pt>
                <c:pt idx="8218">
                  <c:v>0.17</c:v>
                </c:pt>
                <c:pt idx="8219">
                  <c:v>0.04</c:v>
                </c:pt>
                <c:pt idx="8220">
                  <c:v>0.02</c:v>
                </c:pt>
                <c:pt idx="8221">
                  <c:v>0.02</c:v>
                </c:pt>
                <c:pt idx="8222">
                  <c:v>0.06</c:v>
                </c:pt>
                <c:pt idx="8223">
                  <c:v>0.22000000000000003</c:v>
                </c:pt>
                <c:pt idx="8224">
                  <c:v>0.17</c:v>
                </c:pt>
                <c:pt idx="8225">
                  <c:v>0.08</c:v>
                </c:pt>
                <c:pt idx="8226">
                  <c:v>1.35</c:v>
                </c:pt>
                <c:pt idx="8227">
                  <c:v>0.94</c:v>
                </c:pt>
                <c:pt idx="8228">
                  <c:v>0.11</c:v>
                </c:pt>
                <c:pt idx="8229">
                  <c:v>0.03</c:v>
                </c:pt>
                <c:pt idx="8230">
                  <c:v>0.09</c:v>
                </c:pt>
                <c:pt idx="8231">
                  <c:v>0.22</c:v>
                </c:pt>
                <c:pt idx="8232">
                  <c:v>0.02</c:v>
                </c:pt>
                <c:pt idx="8233">
                  <c:v>0.01</c:v>
                </c:pt>
                <c:pt idx="8234">
                  <c:v>7.0000000000000007E-2</c:v>
                </c:pt>
                <c:pt idx="8235">
                  <c:v>0.23</c:v>
                </c:pt>
                <c:pt idx="8236">
                  <c:v>0.22</c:v>
                </c:pt>
                <c:pt idx="8237">
                  <c:v>0.04</c:v>
                </c:pt>
                <c:pt idx="8238">
                  <c:v>2.1800000000000002</c:v>
                </c:pt>
                <c:pt idx="8239">
                  <c:v>4.75</c:v>
                </c:pt>
                <c:pt idx="8240">
                  <c:v>3.6900000000000004</c:v>
                </c:pt>
                <c:pt idx="8241">
                  <c:v>6.0000000000000005E-2</c:v>
                </c:pt>
                <c:pt idx="8242">
                  <c:v>5.61</c:v>
                </c:pt>
                <c:pt idx="8243">
                  <c:v>0.05</c:v>
                </c:pt>
                <c:pt idx="8244">
                  <c:v>0.09</c:v>
                </c:pt>
                <c:pt idx="8245">
                  <c:v>0.03</c:v>
                </c:pt>
                <c:pt idx="8246">
                  <c:v>0.23</c:v>
                </c:pt>
                <c:pt idx="8247">
                  <c:v>0.04</c:v>
                </c:pt>
                <c:pt idx="8248">
                  <c:v>0.02</c:v>
                </c:pt>
                <c:pt idx="8249">
                  <c:v>0.06</c:v>
                </c:pt>
                <c:pt idx="8250">
                  <c:v>0.01</c:v>
                </c:pt>
                <c:pt idx="8251">
                  <c:v>0.01</c:v>
                </c:pt>
                <c:pt idx="8252">
                  <c:v>0.53</c:v>
                </c:pt>
                <c:pt idx="8253">
                  <c:v>0.11</c:v>
                </c:pt>
                <c:pt idx="8254">
                  <c:v>0.66</c:v>
                </c:pt>
                <c:pt idx="8255">
                  <c:v>0.02</c:v>
                </c:pt>
                <c:pt idx="8256">
                  <c:v>0.1</c:v>
                </c:pt>
                <c:pt idx="8257">
                  <c:v>0.33</c:v>
                </c:pt>
                <c:pt idx="8258">
                  <c:v>0.28999999999999998</c:v>
                </c:pt>
                <c:pt idx="8259">
                  <c:v>0.14000000000000001</c:v>
                </c:pt>
                <c:pt idx="8260">
                  <c:v>0.24</c:v>
                </c:pt>
                <c:pt idx="8261">
                  <c:v>0.39</c:v>
                </c:pt>
                <c:pt idx="8262">
                  <c:v>0.02</c:v>
                </c:pt>
                <c:pt idx="8263">
                  <c:v>0.13</c:v>
                </c:pt>
                <c:pt idx="8264">
                  <c:v>0.08</c:v>
                </c:pt>
                <c:pt idx="8265">
                  <c:v>0.2</c:v>
                </c:pt>
                <c:pt idx="8266">
                  <c:v>0.22</c:v>
                </c:pt>
                <c:pt idx="8267">
                  <c:v>0.05</c:v>
                </c:pt>
                <c:pt idx="8268">
                  <c:v>0.15</c:v>
                </c:pt>
                <c:pt idx="8269">
                  <c:v>0.05</c:v>
                </c:pt>
                <c:pt idx="8270">
                  <c:v>0.88</c:v>
                </c:pt>
                <c:pt idx="8271">
                  <c:v>0.57999999999999996</c:v>
                </c:pt>
                <c:pt idx="8272">
                  <c:v>0.02</c:v>
                </c:pt>
                <c:pt idx="8273">
                  <c:v>0.05</c:v>
                </c:pt>
                <c:pt idx="8274">
                  <c:v>0.05</c:v>
                </c:pt>
                <c:pt idx="8275">
                  <c:v>0.05</c:v>
                </c:pt>
                <c:pt idx="8276">
                  <c:v>0.22</c:v>
                </c:pt>
                <c:pt idx="8277">
                  <c:v>0.08</c:v>
                </c:pt>
                <c:pt idx="8278">
                  <c:v>0.47000000000000003</c:v>
                </c:pt>
                <c:pt idx="8279">
                  <c:v>0.3</c:v>
                </c:pt>
                <c:pt idx="8280">
                  <c:v>0.01</c:v>
                </c:pt>
                <c:pt idx="8281">
                  <c:v>0.25</c:v>
                </c:pt>
                <c:pt idx="8282">
                  <c:v>0.08</c:v>
                </c:pt>
                <c:pt idx="8283">
                  <c:v>0.08</c:v>
                </c:pt>
                <c:pt idx="8284">
                  <c:v>0.02</c:v>
                </c:pt>
                <c:pt idx="8285">
                  <c:v>0.01</c:v>
                </c:pt>
                <c:pt idx="8286">
                  <c:v>0.2</c:v>
                </c:pt>
                <c:pt idx="8287">
                  <c:v>0.03</c:v>
                </c:pt>
                <c:pt idx="8288">
                  <c:v>1.4200000000000002</c:v>
                </c:pt>
                <c:pt idx="8289">
                  <c:v>0.72</c:v>
                </c:pt>
                <c:pt idx="8290">
                  <c:v>0.23</c:v>
                </c:pt>
                <c:pt idx="8291">
                  <c:v>0.09</c:v>
                </c:pt>
                <c:pt idx="8292">
                  <c:v>0.33</c:v>
                </c:pt>
                <c:pt idx="8293">
                  <c:v>0.44</c:v>
                </c:pt>
                <c:pt idx="8294">
                  <c:v>0.61</c:v>
                </c:pt>
                <c:pt idx="8295">
                  <c:v>0.22</c:v>
                </c:pt>
                <c:pt idx="8296">
                  <c:v>0.27999999999999997</c:v>
                </c:pt>
                <c:pt idx="8297">
                  <c:v>0.39</c:v>
                </c:pt>
                <c:pt idx="8298">
                  <c:v>0.1</c:v>
                </c:pt>
                <c:pt idx="8299">
                  <c:v>0.14000000000000001</c:v>
                </c:pt>
                <c:pt idx="8300">
                  <c:v>0.15</c:v>
                </c:pt>
                <c:pt idx="8301">
                  <c:v>0.05</c:v>
                </c:pt>
                <c:pt idx="8302">
                  <c:v>0.18</c:v>
                </c:pt>
                <c:pt idx="8303">
                  <c:v>0.45</c:v>
                </c:pt>
                <c:pt idx="8304">
                  <c:v>0.08</c:v>
                </c:pt>
                <c:pt idx="8305">
                  <c:v>0.2</c:v>
                </c:pt>
                <c:pt idx="8306">
                  <c:v>1.1299999999999999</c:v>
                </c:pt>
                <c:pt idx="8307">
                  <c:v>0.02</c:v>
                </c:pt>
                <c:pt idx="8308">
                  <c:v>0.04</c:v>
                </c:pt>
                <c:pt idx="8309">
                  <c:v>0.16</c:v>
                </c:pt>
                <c:pt idx="8310">
                  <c:v>7.0000000000000007E-2</c:v>
                </c:pt>
                <c:pt idx="8311">
                  <c:v>0.12</c:v>
                </c:pt>
                <c:pt idx="8312">
                  <c:v>0.23</c:v>
                </c:pt>
                <c:pt idx="8313">
                  <c:v>0.01</c:v>
                </c:pt>
                <c:pt idx="8314">
                  <c:v>0.05</c:v>
                </c:pt>
                <c:pt idx="8315">
                  <c:v>0.02</c:v>
                </c:pt>
                <c:pt idx="8316">
                  <c:v>0.12</c:v>
                </c:pt>
                <c:pt idx="8317">
                  <c:v>0.01</c:v>
                </c:pt>
                <c:pt idx="8318">
                  <c:v>0.04</c:v>
                </c:pt>
                <c:pt idx="8319">
                  <c:v>0.01</c:v>
                </c:pt>
                <c:pt idx="8320">
                  <c:v>0.02</c:v>
                </c:pt>
                <c:pt idx="8321">
                  <c:v>0.12</c:v>
                </c:pt>
                <c:pt idx="8322">
                  <c:v>0.04</c:v>
                </c:pt>
                <c:pt idx="8323">
                  <c:v>0.03</c:v>
                </c:pt>
                <c:pt idx="8324">
                  <c:v>6.9999999999999993E-2</c:v>
                </c:pt>
                <c:pt idx="8325">
                  <c:v>0.01</c:v>
                </c:pt>
                <c:pt idx="8326">
                  <c:v>0.16</c:v>
                </c:pt>
                <c:pt idx="8327">
                  <c:v>0.2</c:v>
                </c:pt>
                <c:pt idx="8328">
                  <c:v>0.15</c:v>
                </c:pt>
                <c:pt idx="8329">
                  <c:v>0.09</c:v>
                </c:pt>
                <c:pt idx="8330">
                  <c:v>0.66</c:v>
                </c:pt>
                <c:pt idx="8331">
                  <c:v>0.32999999999999996</c:v>
                </c:pt>
                <c:pt idx="8332">
                  <c:v>0.22</c:v>
                </c:pt>
                <c:pt idx="8333">
                  <c:v>0.49</c:v>
                </c:pt>
                <c:pt idx="8334">
                  <c:v>0.4</c:v>
                </c:pt>
                <c:pt idx="8335">
                  <c:v>0.02</c:v>
                </c:pt>
                <c:pt idx="8336">
                  <c:v>0.01</c:v>
                </c:pt>
                <c:pt idx="8337">
                  <c:v>0.17</c:v>
                </c:pt>
                <c:pt idx="8338">
                  <c:v>0.02</c:v>
                </c:pt>
                <c:pt idx="8339">
                  <c:v>0.16</c:v>
                </c:pt>
                <c:pt idx="8340">
                  <c:v>1.8599999999999999</c:v>
                </c:pt>
                <c:pt idx="8341">
                  <c:v>0.01</c:v>
                </c:pt>
                <c:pt idx="8342">
                  <c:v>0.65</c:v>
                </c:pt>
                <c:pt idx="8343">
                  <c:v>0.41000000000000003</c:v>
                </c:pt>
                <c:pt idx="8344">
                  <c:v>0.48</c:v>
                </c:pt>
                <c:pt idx="8345">
                  <c:v>0.45</c:v>
                </c:pt>
                <c:pt idx="8346">
                  <c:v>0.22</c:v>
                </c:pt>
                <c:pt idx="8347">
                  <c:v>0.02</c:v>
                </c:pt>
                <c:pt idx="8348">
                  <c:v>0.23</c:v>
                </c:pt>
                <c:pt idx="8349">
                  <c:v>1.94</c:v>
                </c:pt>
                <c:pt idx="8350">
                  <c:v>0.46</c:v>
                </c:pt>
                <c:pt idx="8351">
                  <c:v>0.71</c:v>
                </c:pt>
                <c:pt idx="8352">
                  <c:v>0.41</c:v>
                </c:pt>
                <c:pt idx="8353">
                  <c:v>1.0900000000000001</c:v>
                </c:pt>
                <c:pt idx="8354">
                  <c:v>0.37</c:v>
                </c:pt>
                <c:pt idx="8355">
                  <c:v>2.1</c:v>
                </c:pt>
                <c:pt idx="8356">
                  <c:v>1.26</c:v>
                </c:pt>
                <c:pt idx="8357">
                  <c:v>2.54</c:v>
                </c:pt>
                <c:pt idx="8358">
                  <c:v>0.74999999999999989</c:v>
                </c:pt>
                <c:pt idx="8359">
                  <c:v>0.16999999999999998</c:v>
                </c:pt>
                <c:pt idx="8360">
                  <c:v>0.31</c:v>
                </c:pt>
                <c:pt idx="8361">
                  <c:v>0.59</c:v>
                </c:pt>
                <c:pt idx="8362">
                  <c:v>0.23</c:v>
                </c:pt>
                <c:pt idx="8363">
                  <c:v>0.48</c:v>
                </c:pt>
                <c:pt idx="8364">
                  <c:v>0.06</c:v>
                </c:pt>
                <c:pt idx="8365">
                  <c:v>0.02</c:v>
                </c:pt>
                <c:pt idx="8366">
                  <c:v>2.16</c:v>
                </c:pt>
                <c:pt idx="8367">
                  <c:v>0.2</c:v>
                </c:pt>
                <c:pt idx="8368">
                  <c:v>0.98</c:v>
                </c:pt>
                <c:pt idx="8369">
                  <c:v>0.15</c:v>
                </c:pt>
                <c:pt idx="8370">
                  <c:v>0.06</c:v>
                </c:pt>
                <c:pt idx="8371">
                  <c:v>0.02</c:v>
                </c:pt>
                <c:pt idx="8372">
                  <c:v>0.04</c:v>
                </c:pt>
                <c:pt idx="8373">
                  <c:v>0.28999999999999998</c:v>
                </c:pt>
                <c:pt idx="8374">
                  <c:v>0.72</c:v>
                </c:pt>
                <c:pt idx="8375">
                  <c:v>0.16</c:v>
                </c:pt>
                <c:pt idx="8376">
                  <c:v>0.09</c:v>
                </c:pt>
                <c:pt idx="8377">
                  <c:v>0.16999999999999998</c:v>
                </c:pt>
                <c:pt idx="8378">
                  <c:v>0.56999999999999995</c:v>
                </c:pt>
                <c:pt idx="8379">
                  <c:v>0.27</c:v>
                </c:pt>
                <c:pt idx="8380">
                  <c:v>0.4</c:v>
                </c:pt>
                <c:pt idx="8381">
                  <c:v>0.38</c:v>
                </c:pt>
                <c:pt idx="8382">
                  <c:v>0.37</c:v>
                </c:pt>
                <c:pt idx="8383">
                  <c:v>0.39</c:v>
                </c:pt>
                <c:pt idx="8384">
                  <c:v>0.55000000000000004</c:v>
                </c:pt>
                <c:pt idx="8385">
                  <c:v>0.26</c:v>
                </c:pt>
                <c:pt idx="8386">
                  <c:v>0.03</c:v>
                </c:pt>
                <c:pt idx="8387">
                  <c:v>0.31</c:v>
                </c:pt>
                <c:pt idx="8388">
                  <c:v>0.38</c:v>
                </c:pt>
                <c:pt idx="8389">
                  <c:v>0.12</c:v>
                </c:pt>
                <c:pt idx="8390">
                  <c:v>0.28999999999999998</c:v>
                </c:pt>
                <c:pt idx="8391">
                  <c:v>0.2</c:v>
                </c:pt>
                <c:pt idx="8392">
                  <c:v>0.19</c:v>
                </c:pt>
                <c:pt idx="8393">
                  <c:v>0.02</c:v>
                </c:pt>
                <c:pt idx="8394">
                  <c:v>0.1</c:v>
                </c:pt>
                <c:pt idx="8395">
                  <c:v>0.05</c:v>
                </c:pt>
                <c:pt idx="8396">
                  <c:v>0.05</c:v>
                </c:pt>
                <c:pt idx="8397">
                  <c:v>0.04</c:v>
                </c:pt>
                <c:pt idx="8398">
                  <c:v>0.03</c:v>
                </c:pt>
                <c:pt idx="8399">
                  <c:v>0.06</c:v>
                </c:pt>
                <c:pt idx="8400">
                  <c:v>0.52</c:v>
                </c:pt>
                <c:pt idx="8401">
                  <c:v>0.06</c:v>
                </c:pt>
                <c:pt idx="8402">
                  <c:v>0.32</c:v>
                </c:pt>
                <c:pt idx="8403">
                  <c:v>0.39</c:v>
                </c:pt>
                <c:pt idx="8404">
                  <c:v>0.26</c:v>
                </c:pt>
                <c:pt idx="8405">
                  <c:v>0.78</c:v>
                </c:pt>
                <c:pt idx="8406">
                  <c:v>0.73</c:v>
                </c:pt>
                <c:pt idx="8407">
                  <c:v>0.55000000000000004</c:v>
                </c:pt>
                <c:pt idx="8408">
                  <c:v>7.0000000000000007E-2</c:v>
                </c:pt>
                <c:pt idx="8409">
                  <c:v>0.15</c:v>
                </c:pt>
                <c:pt idx="8410">
                  <c:v>0.01</c:v>
                </c:pt>
                <c:pt idx="8411">
                  <c:v>1.83</c:v>
                </c:pt>
                <c:pt idx="8412">
                  <c:v>0.05</c:v>
                </c:pt>
                <c:pt idx="8413">
                  <c:v>7.0000000000000007E-2</c:v>
                </c:pt>
                <c:pt idx="8414">
                  <c:v>0.73</c:v>
                </c:pt>
                <c:pt idx="8415">
                  <c:v>0.03</c:v>
                </c:pt>
                <c:pt idx="8416">
                  <c:v>0.30000000000000004</c:v>
                </c:pt>
                <c:pt idx="8417">
                  <c:v>1.06</c:v>
                </c:pt>
                <c:pt idx="8418">
                  <c:v>0.02</c:v>
                </c:pt>
                <c:pt idx="8419">
                  <c:v>0.02</c:v>
                </c:pt>
                <c:pt idx="8420">
                  <c:v>0.02</c:v>
                </c:pt>
                <c:pt idx="8421">
                  <c:v>0.04</c:v>
                </c:pt>
                <c:pt idx="8422">
                  <c:v>0.04</c:v>
                </c:pt>
                <c:pt idx="8423">
                  <c:v>0.59</c:v>
                </c:pt>
                <c:pt idx="8424">
                  <c:v>0.17</c:v>
                </c:pt>
                <c:pt idx="8425">
                  <c:v>0.09</c:v>
                </c:pt>
                <c:pt idx="8426">
                  <c:v>0.43</c:v>
                </c:pt>
                <c:pt idx="8427">
                  <c:v>0.01</c:v>
                </c:pt>
                <c:pt idx="8428">
                  <c:v>0.13</c:v>
                </c:pt>
                <c:pt idx="8429">
                  <c:v>0.19</c:v>
                </c:pt>
                <c:pt idx="8430">
                  <c:v>0.08</c:v>
                </c:pt>
                <c:pt idx="8431">
                  <c:v>0.04</c:v>
                </c:pt>
                <c:pt idx="8432">
                  <c:v>1.1599999999999999</c:v>
                </c:pt>
                <c:pt idx="8433">
                  <c:v>0.41</c:v>
                </c:pt>
                <c:pt idx="8434">
                  <c:v>1.34</c:v>
                </c:pt>
                <c:pt idx="8435">
                  <c:v>0.32</c:v>
                </c:pt>
                <c:pt idx="8436">
                  <c:v>0.24</c:v>
                </c:pt>
                <c:pt idx="8437">
                  <c:v>0.17</c:v>
                </c:pt>
                <c:pt idx="8438">
                  <c:v>5.4600000000000009</c:v>
                </c:pt>
                <c:pt idx="8439">
                  <c:v>0.11</c:v>
                </c:pt>
                <c:pt idx="8440">
                  <c:v>0.89</c:v>
                </c:pt>
                <c:pt idx="8441">
                  <c:v>0.02</c:v>
                </c:pt>
                <c:pt idx="8442">
                  <c:v>0.01</c:v>
                </c:pt>
                <c:pt idx="8443">
                  <c:v>0.02</c:v>
                </c:pt>
                <c:pt idx="8444">
                  <c:v>0.04</c:v>
                </c:pt>
                <c:pt idx="8445">
                  <c:v>0.03</c:v>
                </c:pt>
                <c:pt idx="8446">
                  <c:v>0.01</c:v>
                </c:pt>
                <c:pt idx="8447">
                  <c:v>0.12</c:v>
                </c:pt>
                <c:pt idx="8448">
                  <c:v>0.01</c:v>
                </c:pt>
                <c:pt idx="8449">
                  <c:v>0.26</c:v>
                </c:pt>
                <c:pt idx="8450">
                  <c:v>0.21000000000000002</c:v>
                </c:pt>
                <c:pt idx="8451">
                  <c:v>0.35</c:v>
                </c:pt>
                <c:pt idx="8452">
                  <c:v>0.27</c:v>
                </c:pt>
                <c:pt idx="8453">
                  <c:v>0.14000000000000001</c:v>
                </c:pt>
                <c:pt idx="8454">
                  <c:v>0.05</c:v>
                </c:pt>
                <c:pt idx="8455">
                  <c:v>0.26</c:v>
                </c:pt>
                <c:pt idx="8456">
                  <c:v>0.16</c:v>
                </c:pt>
                <c:pt idx="8457">
                  <c:v>0.92999999999999994</c:v>
                </c:pt>
                <c:pt idx="8458">
                  <c:v>0.06</c:v>
                </c:pt>
                <c:pt idx="8459">
                  <c:v>0.12</c:v>
                </c:pt>
                <c:pt idx="8460">
                  <c:v>0.02</c:v>
                </c:pt>
                <c:pt idx="8461">
                  <c:v>0.03</c:v>
                </c:pt>
                <c:pt idx="8462">
                  <c:v>0.01</c:v>
                </c:pt>
                <c:pt idx="8463">
                  <c:v>0.03</c:v>
                </c:pt>
                <c:pt idx="8464">
                  <c:v>0.14000000000000001</c:v>
                </c:pt>
                <c:pt idx="8465">
                  <c:v>0.33</c:v>
                </c:pt>
                <c:pt idx="8466">
                  <c:v>0.04</c:v>
                </c:pt>
                <c:pt idx="8467">
                  <c:v>0.08</c:v>
                </c:pt>
                <c:pt idx="8468">
                  <c:v>0.03</c:v>
                </c:pt>
                <c:pt idx="8469">
                  <c:v>0.03</c:v>
                </c:pt>
                <c:pt idx="8470">
                  <c:v>0.03</c:v>
                </c:pt>
                <c:pt idx="8471">
                  <c:v>0.22</c:v>
                </c:pt>
                <c:pt idx="8472">
                  <c:v>0.14000000000000001</c:v>
                </c:pt>
                <c:pt idx="8473">
                  <c:v>0.28999999999999998</c:v>
                </c:pt>
                <c:pt idx="8474">
                  <c:v>0.03</c:v>
                </c:pt>
                <c:pt idx="8475">
                  <c:v>0.36</c:v>
                </c:pt>
                <c:pt idx="8476">
                  <c:v>0.16</c:v>
                </c:pt>
                <c:pt idx="8477">
                  <c:v>0.06</c:v>
                </c:pt>
                <c:pt idx="8478">
                  <c:v>0.25</c:v>
                </c:pt>
                <c:pt idx="8479">
                  <c:v>0.08</c:v>
                </c:pt>
                <c:pt idx="8480">
                  <c:v>0.08</c:v>
                </c:pt>
                <c:pt idx="8481">
                  <c:v>0.13</c:v>
                </c:pt>
                <c:pt idx="8482">
                  <c:v>0.35</c:v>
                </c:pt>
                <c:pt idx="8483">
                  <c:v>0.15</c:v>
                </c:pt>
                <c:pt idx="8484">
                  <c:v>0.08</c:v>
                </c:pt>
                <c:pt idx="8485">
                  <c:v>0.02</c:v>
                </c:pt>
                <c:pt idx="8486">
                  <c:v>0.04</c:v>
                </c:pt>
                <c:pt idx="8487">
                  <c:v>6.9999999999999993E-2</c:v>
                </c:pt>
                <c:pt idx="8488">
                  <c:v>9.0000000000000011E-2</c:v>
                </c:pt>
                <c:pt idx="8489">
                  <c:v>0.60000000000000009</c:v>
                </c:pt>
                <c:pt idx="8490">
                  <c:v>0.71000000000000008</c:v>
                </c:pt>
                <c:pt idx="8491">
                  <c:v>0.49</c:v>
                </c:pt>
                <c:pt idx="8492">
                  <c:v>0.43</c:v>
                </c:pt>
                <c:pt idx="8493">
                  <c:v>0.52</c:v>
                </c:pt>
                <c:pt idx="8494">
                  <c:v>0.17</c:v>
                </c:pt>
                <c:pt idx="8495">
                  <c:v>0.08</c:v>
                </c:pt>
                <c:pt idx="8496">
                  <c:v>0.09</c:v>
                </c:pt>
                <c:pt idx="8497">
                  <c:v>0.02</c:v>
                </c:pt>
                <c:pt idx="8498">
                  <c:v>0.28000000000000003</c:v>
                </c:pt>
                <c:pt idx="8499">
                  <c:v>0.24</c:v>
                </c:pt>
                <c:pt idx="8500">
                  <c:v>0.14000000000000001</c:v>
                </c:pt>
                <c:pt idx="8501">
                  <c:v>0.18</c:v>
                </c:pt>
                <c:pt idx="8502">
                  <c:v>0.52</c:v>
                </c:pt>
                <c:pt idx="8503">
                  <c:v>0.16</c:v>
                </c:pt>
                <c:pt idx="8504">
                  <c:v>0.1</c:v>
                </c:pt>
                <c:pt idx="8505">
                  <c:v>0.3</c:v>
                </c:pt>
                <c:pt idx="8506">
                  <c:v>0.27</c:v>
                </c:pt>
                <c:pt idx="8507">
                  <c:v>1.18</c:v>
                </c:pt>
                <c:pt idx="8508">
                  <c:v>0.15</c:v>
                </c:pt>
                <c:pt idx="8509">
                  <c:v>1.7699999999999998</c:v>
                </c:pt>
                <c:pt idx="8510">
                  <c:v>0.1</c:v>
                </c:pt>
                <c:pt idx="8511">
                  <c:v>7.0000000000000007E-2</c:v>
                </c:pt>
                <c:pt idx="8512">
                  <c:v>0.47</c:v>
                </c:pt>
                <c:pt idx="8513">
                  <c:v>0.46</c:v>
                </c:pt>
                <c:pt idx="8514">
                  <c:v>0.03</c:v>
                </c:pt>
                <c:pt idx="8515">
                  <c:v>0.02</c:v>
                </c:pt>
                <c:pt idx="8516">
                  <c:v>0.13</c:v>
                </c:pt>
                <c:pt idx="8517">
                  <c:v>0.05</c:v>
                </c:pt>
                <c:pt idx="8518">
                  <c:v>0.2</c:v>
                </c:pt>
                <c:pt idx="8519">
                  <c:v>0.02</c:v>
                </c:pt>
                <c:pt idx="8520">
                  <c:v>0.04</c:v>
                </c:pt>
                <c:pt idx="8521">
                  <c:v>0.18</c:v>
                </c:pt>
                <c:pt idx="8522">
                  <c:v>0.02</c:v>
                </c:pt>
                <c:pt idx="8523">
                  <c:v>1.9300000000000002</c:v>
                </c:pt>
                <c:pt idx="8524">
                  <c:v>0.04</c:v>
                </c:pt>
                <c:pt idx="8525">
                  <c:v>1.0899999999999999</c:v>
                </c:pt>
                <c:pt idx="8526">
                  <c:v>0.04</c:v>
                </c:pt>
                <c:pt idx="8527">
                  <c:v>0.56000000000000005</c:v>
                </c:pt>
                <c:pt idx="8528">
                  <c:v>2.3199999999999998</c:v>
                </c:pt>
                <c:pt idx="8529">
                  <c:v>1.66</c:v>
                </c:pt>
                <c:pt idx="8530">
                  <c:v>0.28999999999999998</c:v>
                </c:pt>
                <c:pt idx="8531">
                  <c:v>0.17</c:v>
                </c:pt>
                <c:pt idx="8532">
                  <c:v>0.02</c:v>
                </c:pt>
                <c:pt idx="8533">
                  <c:v>0.1</c:v>
                </c:pt>
                <c:pt idx="8534">
                  <c:v>0.16999999999999998</c:v>
                </c:pt>
                <c:pt idx="8535">
                  <c:v>0.22</c:v>
                </c:pt>
                <c:pt idx="8536">
                  <c:v>1.18</c:v>
                </c:pt>
                <c:pt idx="8537">
                  <c:v>0.47</c:v>
                </c:pt>
                <c:pt idx="8538">
                  <c:v>0.01</c:v>
                </c:pt>
                <c:pt idx="8539">
                  <c:v>0.23</c:v>
                </c:pt>
                <c:pt idx="8540">
                  <c:v>0.16</c:v>
                </c:pt>
                <c:pt idx="8541">
                  <c:v>0.52</c:v>
                </c:pt>
                <c:pt idx="8542">
                  <c:v>0.04</c:v>
                </c:pt>
                <c:pt idx="8543">
                  <c:v>0.02</c:v>
                </c:pt>
                <c:pt idx="8544">
                  <c:v>0.39</c:v>
                </c:pt>
                <c:pt idx="8545">
                  <c:v>0.05</c:v>
                </c:pt>
                <c:pt idx="8546">
                  <c:v>0.01</c:v>
                </c:pt>
                <c:pt idx="8547">
                  <c:v>0.13</c:v>
                </c:pt>
                <c:pt idx="8548">
                  <c:v>7.0000000000000007E-2</c:v>
                </c:pt>
                <c:pt idx="8549">
                  <c:v>0.15</c:v>
                </c:pt>
                <c:pt idx="8550">
                  <c:v>7.0000000000000007E-2</c:v>
                </c:pt>
                <c:pt idx="8551">
                  <c:v>0.04</c:v>
                </c:pt>
                <c:pt idx="8552">
                  <c:v>0.09</c:v>
                </c:pt>
                <c:pt idx="8553">
                  <c:v>0.03</c:v>
                </c:pt>
                <c:pt idx="8554">
                  <c:v>0.02</c:v>
                </c:pt>
                <c:pt idx="8555">
                  <c:v>0.16</c:v>
                </c:pt>
                <c:pt idx="8556">
                  <c:v>0.09</c:v>
                </c:pt>
                <c:pt idx="8557">
                  <c:v>0.04</c:v>
                </c:pt>
                <c:pt idx="8558">
                  <c:v>0.03</c:v>
                </c:pt>
                <c:pt idx="8559">
                  <c:v>0.03</c:v>
                </c:pt>
                <c:pt idx="8560">
                  <c:v>0.01</c:v>
                </c:pt>
                <c:pt idx="8561">
                  <c:v>7.0000000000000007E-2</c:v>
                </c:pt>
                <c:pt idx="8562">
                  <c:v>0.09</c:v>
                </c:pt>
                <c:pt idx="8563">
                  <c:v>0.37</c:v>
                </c:pt>
                <c:pt idx="8564">
                  <c:v>0.57999999999999996</c:v>
                </c:pt>
                <c:pt idx="8565">
                  <c:v>0.19</c:v>
                </c:pt>
                <c:pt idx="8566">
                  <c:v>0.05</c:v>
                </c:pt>
                <c:pt idx="8567">
                  <c:v>0.25</c:v>
                </c:pt>
                <c:pt idx="8568">
                  <c:v>0.38</c:v>
                </c:pt>
                <c:pt idx="8569">
                  <c:v>0.09</c:v>
                </c:pt>
                <c:pt idx="8570">
                  <c:v>0.77</c:v>
                </c:pt>
                <c:pt idx="8571">
                  <c:v>0.13</c:v>
                </c:pt>
                <c:pt idx="8572">
                  <c:v>0.17</c:v>
                </c:pt>
                <c:pt idx="8573">
                  <c:v>0.26</c:v>
                </c:pt>
                <c:pt idx="8574">
                  <c:v>0.43</c:v>
                </c:pt>
                <c:pt idx="8575">
                  <c:v>0.38</c:v>
                </c:pt>
                <c:pt idx="8576">
                  <c:v>0.13</c:v>
                </c:pt>
                <c:pt idx="8577">
                  <c:v>0.08</c:v>
                </c:pt>
                <c:pt idx="8578">
                  <c:v>0.38</c:v>
                </c:pt>
                <c:pt idx="8579">
                  <c:v>0.22</c:v>
                </c:pt>
                <c:pt idx="8580">
                  <c:v>0.3</c:v>
                </c:pt>
                <c:pt idx="8581">
                  <c:v>0.45</c:v>
                </c:pt>
                <c:pt idx="8582">
                  <c:v>0.21</c:v>
                </c:pt>
                <c:pt idx="8583">
                  <c:v>0.63</c:v>
                </c:pt>
                <c:pt idx="8584">
                  <c:v>0.63</c:v>
                </c:pt>
                <c:pt idx="8585">
                  <c:v>0.82</c:v>
                </c:pt>
                <c:pt idx="8586">
                  <c:v>0.28000000000000003</c:v>
                </c:pt>
                <c:pt idx="8587">
                  <c:v>0.32</c:v>
                </c:pt>
                <c:pt idx="8588">
                  <c:v>0.33</c:v>
                </c:pt>
                <c:pt idx="8589">
                  <c:v>0.27</c:v>
                </c:pt>
                <c:pt idx="8590">
                  <c:v>0.23</c:v>
                </c:pt>
                <c:pt idx="8591">
                  <c:v>0.01</c:v>
                </c:pt>
                <c:pt idx="8592">
                  <c:v>0.05</c:v>
                </c:pt>
                <c:pt idx="8593">
                  <c:v>0.05</c:v>
                </c:pt>
                <c:pt idx="8594">
                  <c:v>0.11</c:v>
                </c:pt>
                <c:pt idx="8595">
                  <c:v>0.03</c:v>
                </c:pt>
                <c:pt idx="8596">
                  <c:v>0.02</c:v>
                </c:pt>
                <c:pt idx="8597">
                  <c:v>0.11</c:v>
                </c:pt>
                <c:pt idx="8598">
                  <c:v>0.55000000000000004</c:v>
                </c:pt>
                <c:pt idx="8599">
                  <c:v>0.32</c:v>
                </c:pt>
                <c:pt idx="8600">
                  <c:v>0.01</c:v>
                </c:pt>
                <c:pt idx="8601">
                  <c:v>0.11</c:v>
                </c:pt>
                <c:pt idx="8602">
                  <c:v>0.2</c:v>
                </c:pt>
                <c:pt idx="8603">
                  <c:v>0.14000000000000001</c:v>
                </c:pt>
                <c:pt idx="8604">
                  <c:v>0.1</c:v>
                </c:pt>
                <c:pt idx="8605">
                  <c:v>0.06</c:v>
                </c:pt>
                <c:pt idx="8606">
                  <c:v>0.19</c:v>
                </c:pt>
                <c:pt idx="8607">
                  <c:v>0.13</c:v>
                </c:pt>
                <c:pt idx="8608">
                  <c:v>0.05</c:v>
                </c:pt>
                <c:pt idx="8609">
                  <c:v>0.11</c:v>
                </c:pt>
                <c:pt idx="8610">
                  <c:v>0.08</c:v>
                </c:pt>
                <c:pt idx="8611">
                  <c:v>0.2</c:v>
                </c:pt>
                <c:pt idx="8612">
                  <c:v>0.14000000000000001</c:v>
                </c:pt>
                <c:pt idx="8613">
                  <c:v>0.14000000000000001</c:v>
                </c:pt>
                <c:pt idx="8614">
                  <c:v>0.08</c:v>
                </c:pt>
                <c:pt idx="8615">
                  <c:v>0.03</c:v>
                </c:pt>
                <c:pt idx="8616">
                  <c:v>0.09</c:v>
                </c:pt>
                <c:pt idx="8617">
                  <c:v>0.13</c:v>
                </c:pt>
                <c:pt idx="8618">
                  <c:v>0.02</c:v>
                </c:pt>
                <c:pt idx="8619">
                  <c:v>0.02</c:v>
                </c:pt>
                <c:pt idx="8620">
                  <c:v>1.18</c:v>
                </c:pt>
                <c:pt idx="8621">
                  <c:v>0.01</c:v>
                </c:pt>
                <c:pt idx="8622">
                  <c:v>0.01</c:v>
                </c:pt>
                <c:pt idx="8623">
                  <c:v>0.14000000000000001</c:v>
                </c:pt>
                <c:pt idx="8624">
                  <c:v>0.05</c:v>
                </c:pt>
                <c:pt idx="8625">
                  <c:v>0.03</c:v>
                </c:pt>
                <c:pt idx="8626">
                  <c:v>0.05</c:v>
                </c:pt>
                <c:pt idx="8627">
                  <c:v>0.02</c:v>
                </c:pt>
                <c:pt idx="8628">
                  <c:v>0.01</c:v>
                </c:pt>
                <c:pt idx="8629">
                  <c:v>0.22</c:v>
                </c:pt>
                <c:pt idx="8630">
                  <c:v>0.01</c:v>
                </c:pt>
                <c:pt idx="8631">
                  <c:v>0.01</c:v>
                </c:pt>
                <c:pt idx="8632">
                  <c:v>0.02</c:v>
                </c:pt>
                <c:pt idx="8633">
                  <c:v>0.01</c:v>
                </c:pt>
                <c:pt idx="8634">
                  <c:v>0.05</c:v>
                </c:pt>
                <c:pt idx="8635">
                  <c:v>0.02</c:v>
                </c:pt>
                <c:pt idx="8636">
                  <c:v>0.01</c:v>
                </c:pt>
                <c:pt idx="8637">
                  <c:v>0.02</c:v>
                </c:pt>
                <c:pt idx="8638">
                  <c:v>0.19</c:v>
                </c:pt>
                <c:pt idx="8639">
                  <c:v>0.17</c:v>
                </c:pt>
                <c:pt idx="8640">
                  <c:v>0.05</c:v>
                </c:pt>
                <c:pt idx="8641">
                  <c:v>0.01</c:v>
                </c:pt>
                <c:pt idx="8642">
                  <c:v>0.01</c:v>
                </c:pt>
                <c:pt idx="8643">
                  <c:v>0.09</c:v>
                </c:pt>
                <c:pt idx="8644">
                  <c:v>0.06</c:v>
                </c:pt>
                <c:pt idx="8645">
                  <c:v>0.19</c:v>
                </c:pt>
                <c:pt idx="8646">
                  <c:v>0.08</c:v>
                </c:pt>
                <c:pt idx="8647">
                  <c:v>0.06</c:v>
                </c:pt>
                <c:pt idx="8648">
                  <c:v>0.14000000000000001</c:v>
                </c:pt>
                <c:pt idx="8649">
                  <c:v>0.02</c:v>
                </c:pt>
                <c:pt idx="8650">
                  <c:v>0.02</c:v>
                </c:pt>
                <c:pt idx="8651">
                  <c:v>0.02</c:v>
                </c:pt>
                <c:pt idx="8652">
                  <c:v>0.05</c:v>
                </c:pt>
                <c:pt idx="8653">
                  <c:v>0.01</c:v>
                </c:pt>
                <c:pt idx="8654">
                  <c:v>0.02</c:v>
                </c:pt>
                <c:pt idx="8655">
                  <c:v>7.0000000000000007E-2</c:v>
                </c:pt>
                <c:pt idx="8656">
                  <c:v>0.32</c:v>
                </c:pt>
                <c:pt idx="8657">
                  <c:v>0.42</c:v>
                </c:pt>
                <c:pt idx="8658">
                  <c:v>0.12</c:v>
                </c:pt>
                <c:pt idx="8659">
                  <c:v>0.09</c:v>
                </c:pt>
                <c:pt idx="8660">
                  <c:v>0.36</c:v>
                </c:pt>
                <c:pt idx="8661">
                  <c:v>0.02</c:v>
                </c:pt>
                <c:pt idx="8662">
                  <c:v>1.21</c:v>
                </c:pt>
                <c:pt idx="8663">
                  <c:v>3.4299999999999997</c:v>
                </c:pt>
                <c:pt idx="8664">
                  <c:v>0.14000000000000001</c:v>
                </c:pt>
                <c:pt idx="8665">
                  <c:v>0.57999999999999996</c:v>
                </c:pt>
                <c:pt idx="8666">
                  <c:v>0.17</c:v>
                </c:pt>
                <c:pt idx="8667">
                  <c:v>0.22</c:v>
                </c:pt>
                <c:pt idx="8668">
                  <c:v>0.47</c:v>
                </c:pt>
                <c:pt idx="8669">
                  <c:v>1.32</c:v>
                </c:pt>
                <c:pt idx="8670">
                  <c:v>0.3</c:v>
                </c:pt>
                <c:pt idx="8671">
                  <c:v>2.0500000000000003</c:v>
                </c:pt>
                <c:pt idx="8672">
                  <c:v>0.89</c:v>
                </c:pt>
                <c:pt idx="8673">
                  <c:v>0.66</c:v>
                </c:pt>
                <c:pt idx="8674">
                  <c:v>0.28000000000000003</c:v>
                </c:pt>
                <c:pt idx="8675">
                  <c:v>0.21</c:v>
                </c:pt>
                <c:pt idx="8676">
                  <c:v>0.6100000000000001</c:v>
                </c:pt>
                <c:pt idx="8677">
                  <c:v>0.05</c:v>
                </c:pt>
                <c:pt idx="8678">
                  <c:v>0.03</c:v>
                </c:pt>
                <c:pt idx="8679">
                  <c:v>0.04</c:v>
                </c:pt>
                <c:pt idx="8680">
                  <c:v>0.01</c:v>
                </c:pt>
                <c:pt idx="8681">
                  <c:v>0.2</c:v>
                </c:pt>
                <c:pt idx="8682">
                  <c:v>0.16</c:v>
                </c:pt>
                <c:pt idx="8683">
                  <c:v>2.0499999999999998</c:v>
                </c:pt>
                <c:pt idx="8684">
                  <c:v>0.02</c:v>
                </c:pt>
                <c:pt idx="8685">
                  <c:v>1.68</c:v>
                </c:pt>
                <c:pt idx="8686">
                  <c:v>0.25</c:v>
                </c:pt>
                <c:pt idx="8687">
                  <c:v>0.36</c:v>
                </c:pt>
                <c:pt idx="8688">
                  <c:v>0.5</c:v>
                </c:pt>
                <c:pt idx="8689">
                  <c:v>0.04</c:v>
                </c:pt>
                <c:pt idx="8690">
                  <c:v>0.09</c:v>
                </c:pt>
                <c:pt idx="8691">
                  <c:v>7.0000000000000007E-2</c:v>
                </c:pt>
                <c:pt idx="8692">
                  <c:v>0.05</c:v>
                </c:pt>
                <c:pt idx="8693">
                  <c:v>0.02</c:v>
                </c:pt>
                <c:pt idx="8694">
                  <c:v>1.6</c:v>
                </c:pt>
                <c:pt idx="8695">
                  <c:v>1.28</c:v>
                </c:pt>
                <c:pt idx="8696">
                  <c:v>0.28000000000000003</c:v>
                </c:pt>
                <c:pt idx="8697">
                  <c:v>0.71</c:v>
                </c:pt>
                <c:pt idx="8698">
                  <c:v>0.69</c:v>
                </c:pt>
                <c:pt idx="8699">
                  <c:v>0.51</c:v>
                </c:pt>
                <c:pt idx="8700">
                  <c:v>0.2</c:v>
                </c:pt>
                <c:pt idx="8701">
                  <c:v>0.78</c:v>
                </c:pt>
                <c:pt idx="8702">
                  <c:v>0.83000000000000007</c:v>
                </c:pt>
                <c:pt idx="8703">
                  <c:v>0.59000000000000008</c:v>
                </c:pt>
                <c:pt idx="8704">
                  <c:v>1.36</c:v>
                </c:pt>
                <c:pt idx="8705">
                  <c:v>0.25</c:v>
                </c:pt>
                <c:pt idx="8706">
                  <c:v>0.08</c:v>
                </c:pt>
                <c:pt idx="8707">
                  <c:v>0.05</c:v>
                </c:pt>
                <c:pt idx="8708">
                  <c:v>0.41000000000000003</c:v>
                </c:pt>
                <c:pt idx="8709">
                  <c:v>0.19</c:v>
                </c:pt>
                <c:pt idx="8710">
                  <c:v>0.16</c:v>
                </c:pt>
                <c:pt idx="8711">
                  <c:v>0.1</c:v>
                </c:pt>
                <c:pt idx="8712">
                  <c:v>0.05</c:v>
                </c:pt>
                <c:pt idx="8713">
                  <c:v>0.11</c:v>
                </c:pt>
                <c:pt idx="8714">
                  <c:v>7.0000000000000007E-2</c:v>
                </c:pt>
                <c:pt idx="8715">
                  <c:v>0.03</c:v>
                </c:pt>
                <c:pt idx="8716">
                  <c:v>2.71</c:v>
                </c:pt>
                <c:pt idx="8717">
                  <c:v>0.83000000000000007</c:v>
                </c:pt>
                <c:pt idx="8718">
                  <c:v>0.22</c:v>
                </c:pt>
                <c:pt idx="8719">
                  <c:v>2.0099999999999998</c:v>
                </c:pt>
                <c:pt idx="8720">
                  <c:v>1.42</c:v>
                </c:pt>
                <c:pt idx="8721">
                  <c:v>4.2400000000000011</c:v>
                </c:pt>
                <c:pt idx="8722">
                  <c:v>0.28999999999999998</c:v>
                </c:pt>
                <c:pt idx="8723">
                  <c:v>7.0000000000000007E-2</c:v>
                </c:pt>
                <c:pt idx="8724">
                  <c:v>0.8</c:v>
                </c:pt>
                <c:pt idx="8725">
                  <c:v>0.18</c:v>
                </c:pt>
                <c:pt idx="8726">
                  <c:v>0.6</c:v>
                </c:pt>
                <c:pt idx="8727">
                  <c:v>0.02</c:v>
                </c:pt>
                <c:pt idx="8728">
                  <c:v>0.16</c:v>
                </c:pt>
                <c:pt idx="8729">
                  <c:v>1.06</c:v>
                </c:pt>
                <c:pt idx="8730">
                  <c:v>0.55000000000000004</c:v>
                </c:pt>
                <c:pt idx="8731">
                  <c:v>0.02</c:v>
                </c:pt>
                <c:pt idx="8732">
                  <c:v>0.01</c:v>
                </c:pt>
                <c:pt idx="8733">
                  <c:v>0.02</c:v>
                </c:pt>
                <c:pt idx="8734">
                  <c:v>0.01</c:v>
                </c:pt>
                <c:pt idx="8735">
                  <c:v>0.04</c:v>
                </c:pt>
                <c:pt idx="8736">
                  <c:v>0.01</c:v>
                </c:pt>
                <c:pt idx="8737">
                  <c:v>0.02</c:v>
                </c:pt>
                <c:pt idx="8738">
                  <c:v>0.03</c:v>
                </c:pt>
                <c:pt idx="8739">
                  <c:v>1.51</c:v>
                </c:pt>
                <c:pt idx="8740">
                  <c:v>0.13</c:v>
                </c:pt>
                <c:pt idx="8741">
                  <c:v>0.42</c:v>
                </c:pt>
                <c:pt idx="8742">
                  <c:v>0.27</c:v>
                </c:pt>
                <c:pt idx="8743">
                  <c:v>0.18</c:v>
                </c:pt>
                <c:pt idx="8744">
                  <c:v>2.99</c:v>
                </c:pt>
                <c:pt idx="8745">
                  <c:v>1.3</c:v>
                </c:pt>
                <c:pt idx="8746">
                  <c:v>0.87</c:v>
                </c:pt>
                <c:pt idx="8747">
                  <c:v>2.29</c:v>
                </c:pt>
                <c:pt idx="8748">
                  <c:v>0.46</c:v>
                </c:pt>
                <c:pt idx="8749">
                  <c:v>0.89</c:v>
                </c:pt>
                <c:pt idx="8750">
                  <c:v>0.08</c:v>
                </c:pt>
                <c:pt idx="8751">
                  <c:v>0.03</c:v>
                </c:pt>
                <c:pt idx="8752">
                  <c:v>0.28000000000000003</c:v>
                </c:pt>
                <c:pt idx="8753">
                  <c:v>0.52</c:v>
                </c:pt>
                <c:pt idx="8754">
                  <c:v>0.03</c:v>
                </c:pt>
                <c:pt idx="8755">
                  <c:v>0.09</c:v>
                </c:pt>
                <c:pt idx="8756">
                  <c:v>0.24</c:v>
                </c:pt>
                <c:pt idx="8757">
                  <c:v>1.1000000000000001</c:v>
                </c:pt>
                <c:pt idx="8758">
                  <c:v>0.05</c:v>
                </c:pt>
                <c:pt idx="8759">
                  <c:v>0.61</c:v>
                </c:pt>
                <c:pt idx="8760">
                  <c:v>1.35</c:v>
                </c:pt>
                <c:pt idx="8761">
                  <c:v>1.44</c:v>
                </c:pt>
                <c:pt idx="8762">
                  <c:v>0.21</c:v>
                </c:pt>
                <c:pt idx="8763">
                  <c:v>0.65</c:v>
                </c:pt>
                <c:pt idx="8764">
                  <c:v>0.19</c:v>
                </c:pt>
                <c:pt idx="8765">
                  <c:v>1.07</c:v>
                </c:pt>
                <c:pt idx="8766">
                  <c:v>0.65</c:v>
                </c:pt>
                <c:pt idx="8767">
                  <c:v>1.1000000000000001</c:v>
                </c:pt>
                <c:pt idx="8768">
                  <c:v>0.61</c:v>
                </c:pt>
                <c:pt idx="8769">
                  <c:v>0.54</c:v>
                </c:pt>
                <c:pt idx="8770">
                  <c:v>0.76</c:v>
                </c:pt>
                <c:pt idx="8771">
                  <c:v>0.81</c:v>
                </c:pt>
                <c:pt idx="8772">
                  <c:v>0.12</c:v>
                </c:pt>
                <c:pt idx="8773">
                  <c:v>0.2</c:v>
                </c:pt>
                <c:pt idx="8774">
                  <c:v>0.08</c:v>
                </c:pt>
                <c:pt idx="8775">
                  <c:v>0.28000000000000003</c:v>
                </c:pt>
                <c:pt idx="8776">
                  <c:v>0.6100000000000001</c:v>
                </c:pt>
                <c:pt idx="8777">
                  <c:v>0.03</c:v>
                </c:pt>
                <c:pt idx="8778">
                  <c:v>0.04</c:v>
                </c:pt>
                <c:pt idx="8779">
                  <c:v>0.18</c:v>
                </c:pt>
                <c:pt idx="8780">
                  <c:v>0.27</c:v>
                </c:pt>
                <c:pt idx="8781">
                  <c:v>0.08</c:v>
                </c:pt>
                <c:pt idx="8782">
                  <c:v>0.58000000000000007</c:v>
                </c:pt>
                <c:pt idx="8783">
                  <c:v>1.08</c:v>
                </c:pt>
                <c:pt idx="8784">
                  <c:v>1.9300000000000002</c:v>
                </c:pt>
                <c:pt idx="8785">
                  <c:v>4.6099999999999994</c:v>
                </c:pt>
                <c:pt idx="8786">
                  <c:v>0.12</c:v>
                </c:pt>
                <c:pt idx="8787">
                  <c:v>0.75</c:v>
                </c:pt>
                <c:pt idx="8788">
                  <c:v>0.08</c:v>
                </c:pt>
                <c:pt idx="8789">
                  <c:v>0.09</c:v>
                </c:pt>
                <c:pt idx="8790">
                  <c:v>0.06</c:v>
                </c:pt>
                <c:pt idx="8791">
                  <c:v>0.22</c:v>
                </c:pt>
                <c:pt idx="8792">
                  <c:v>0.09</c:v>
                </c:pt>
                <c:pt idx="8793">
                  <c:v>0.22</c:v>
                </c:pt>
                <c:pt idx="8794">
                  <c:v>0.13</c:v>
                </c:pt>
                <c:pt idx="8795">
                  <c:v>0.03</c:v>
                </c:pt>
                <c:pt idx="8796">
                  <c:v>7.0000000000000007E-2</c:v>
                </c:pt>
                <c:pt idx="8797">
                  <c:v>0.32</c:v>
                </c:pt>
                <c:pt idx="8798">
                  <c:v>0.08</c:v>
                </c:pt>
                <c:pt idx="8799">
                  <c:v>5.3900000000000006</c:v>
                </c:pt>
                <c:pt idx="8800">
                  <c:v>0.62</c:v>
                </c:pt>
                <c:pt idx="8801">
                  <c:v>6.0200000000000005</c:v>
                </c:pt>
                <c:pt idx="8802">
                  <c:v>5.3599999999999994</c:v>
                </c:pt>
                <c:pt idx="8803">
                  <c:v>2.09</c:v>
                </c:pt>
                <c:pt idx="8804">
                  <c:v>4.3</c:v>
                </c:pt>
                <c:pt idx="8805">
                  <c:v>0.05</c:v>
                </c:pt>
                <c:pt idx="8806">
                  <c:v>0.27</c:v>
                </c:pt>
                <c:pt idx="8807">
                  <c:v>0.08</c:v>
                </c:pt>
                <c:pt idx="8808">
                  <c:v>0.12</c:v>
                </c:pt>
                <c:pt idx="8809">
                  <c:v>0.08</c:v>
                </c:pt>
                <c:pt idx="8810">
                  <c:v>0.08</c:v>
                </c:pt>
                <c:pt idx="8811">
                  <c:v>0.05</c:v>
                </c:pt>
                <c:pt idx="8812">
                  <c:v>2.0700000000000003</c:v>
                </c:pt>
                <c:pt idx="8813">
                  <c:v>2.6600000000000006</c:v>
                </c:pt>
                <c:pt idx="8814">
                  <c:v>0.04</c:v>
                </c:pt>
                <c:pt idx="8815">
                  <c:v>0.01</c:v>
                </c:pt>
                <c:pt idx="8816">
                  <c:v>0.13</c:v>
                </c:pt>
                <c:pt idx="8817">
                  <c:v>0.37</c:v>
                </c:pt>
                <c:pt idx="8818">
                  <c:v>0.2</c:v>
                </c:pt>
                <c:pt idx="8819">
                  <c:v>0.09</c:v>
                </c:pt>
                <c:pt idx="8820">
                  <c:v>0.31</c:v>
                </c:pt>
                <c:pt idx="8821">
                  <c:v>0.01</c:v>
                </c:pt>
                <c:pt idx="8822">
                  <c:v>1.8800000000000001</c:v>
                </c:pt>
                <c:pt idx="8823">
                  <c:v>0.83</c:v>
                </c:pt>
                <c:pt idx="8824">
                  <c:v>1.21</c:v>
                </c:pt>
                <c:pt idx="8825">
                  <c:v>0.79</c:v>
                </c:pt>
                <c:pt idx="8826">
                  <c:v>0.61</c:v>
                </c:pt>
                <c:pt idx="8827">
                  <c:v>0.08</c:v>
                </c:pt>
                <c:pt idx="8828">
                  <c:v>0.13</c:v>
                </c:pt>
                <c:pt idx="8829">
                  <c:v>0.06</c:v>
                </c:pt>
                <c:pt idx="8830">
                  <c:v>0.01</c:v>
                </c:pt>
                <c:pt idx="8831">
                  <c:v>0.34</c:v>
                </c:pt>
                <c:pt idx="8832">
                  <c:v>0.25</c:v>
                </c:pt>
                <c:pt idx="8833">
                  <c:v>0.03</c:v>
                </c:pt>
                <c:pt idx="8834">
                  <c:v>0.01</c:v>
                </c:pt>
                <c:pt idx="8835">
                  <c:v>0.05</c:v>
                </c:pt>
                <c:pt idx="8836">
                  <c:v>1.43</c:v>
                </c:pt>
                <c:pt idx="8837">
                  <c:v>0.11</c:v>
                </c:pt>
                <c:pt idx="8838">
                  <c:v>0.15</c:v>
                </c:pt>
                <c:pt idx="8839">
                  <c:v>0.17</c:v>
                </c:pt>
                <c:pt idx="8840">
                  <c:v>0.13</c:v>
                </c:pt>
                <c:pt idx="8841">
                  <c:v>0.14000000000000001</c:v>
                </c:pt>
                <c:pt idx="8842">
                  <c:v>0.06</c:v>
                </c:pt>
                <c:pt idx="8843">
                  <c:v>0.01</c:v>
                </c:pt>
                <c:pt idx="8844">
                  <c:v>1.57</c:v>
                </c:pt>
                <c:pt idx="8845">
                  <c:v>0.08</c:v>
                </c:pt>
                <c:pt idx="8846">
                  <c:v>0.59</c:v>
                </c:pt>
                <c:pt idx="8847">
                  <c:v>0.1</c:v>
                </c:pt>
                <c:pt idx="8848">
                  <c:v>0.41000000000000003</c:v>
                </c:pt>
                <c:pt idx="8849">
                  <c:v>1.61</c:v>
                </c:pt>
                <c:pt idx="8850">
                  <c:v>1.8199999999999998</c:v>
                </c:pt>
                <c:pt idx="8851">
                  <c:v>0.49</c:v>
                </c:pt>
                <c:pt idx="8852">
                  <c:v>2.11</c:v>
                </c:pt>
                <c:pt idx="8853">
                  <c:v>0.61</c:v>
                </c:pt>
                <c:pt idx="8854">
                  <c:v>0.41</c:v>
                </c:pt>
                <c:pt idx="8855">
                  <c:v>0.1</c:v>
                </c:pt>
                <c:pt idx="8856">
                  <c:v>0.1</c:v>
                </c:pt>
                <c:pt idx="8857">
                  <c:v>1.5699999999999998</c:v>
                </c:pt>
                <c:pt idx="8858">
                  <c:v>0.93</c:v>
                </c:pt>
                <c:pt idx="8859">
                  <c:v>0.13</c:v>
                </c:pt>
                <c:pt idx="8860">
                  <c:v>9.9999999999999992E-2</c:v>
                </c:pt>
                <c:pt idx="8861">
                  <c:v>0.05</c:v>
                </c:pt>
                <c:pt idx="8862">
                  <c:v>0.02</c:v>
                </c:pt>
                <c:pt idx="8863">
                  <c:v>0.2</c:v>
                </c:pt>
                <c:pt idx="8864">
                  <c:v>0.11</c:v>
                </c:pt>
                <c:pt idx="8865">
                  <c:v>0.28999999999999998</c:v>
                </c:pt>
                <c:pt idx="8866">
                  <c:v>0.02</c:v>
                </c:pt>
                <c:pt idx="8867">
                  <c:v>1.96</c:v>
                </c:pt>
                <c:pt idx="8868">
                  <c:v>0.55000000000000004</c:v>
                </c:pt>
                <c:pt idx="8869">
                  <c:v>0.13</c:v>
                </c:pt>
                <c:pt idx="8870">
                  <c:v>0.18</c:v>
                </c:pt>
                <c:pt idx="8871">
                  <c:v>0.2</c:v>
                </c:pt>
                <c:pt idx="8872">
                  <c:v>1.69</c:v>
                </c:pt>
                <c:pt idx="8873">
                  <c:v>0.89</c:v>
                </c:pt>
                <c:pt idx="8874">
                  <c:v>2.94</c:v>
                </c:pt>
                <c:pt idx="8875">
                  <c:v>0.35</c:v>
                </c:pt>
                <c:pt idx="8876">
                  <c:v>3.65</c:v>
                </c:pt>
                <c:pt idx="8877">
                  <c:v>1.25</c:v>
                </c:pt>
                <c:pt idx="8878">
                  <c:v>1.1200000000000001</c:v>
                </c:pt>
                <c:pt idx="8879">
                  <c:v>1.05</c:v>
                </c:pt>
                <c:pt idx="8880">
                  <c:v>0.44</c:v>
                </c:pt>
                <c:pt idx="8881">
                  <c:v>2.04</c:v>
                </c:pt>
                <c:pt idx="8882">
                  <c:v>0.03</c:v>
                </c:pt>
                <c:pt idx="8883">
                  <c:v>0.1</c:v>
                </c:pt>
                <c:pt idx="8884">
                  <c:v>0.37</c:v>
                </c:pt>
                <c:pt idx="8885">
                  <c:v>1.2</c:v>
                </c:pt>
                <c:pt idx="8886">
                  <c:v>0.2</c:v>
                </c:pt>
                <c:pt idx="8887">
                  <c:v>0.23</c:v>
                </c:pt>
                <c:pt idx="8888">
                  <c:v>0.56000000000000005</c:v>
                </c:pt>
                <c:pt idx="8889">
                  <c:v>0.35</c:v>
                </c:pt>
                <c:pt idx="8890">
                  <c:v>0.12</c:v>
                </c:pt>
                <c:pt idx="8891">
                  <c:v>0.42</c:v>
                </c:pt>
                <c:pt idx="8892">
                  <c:v>0.16</c:v>
                </c:pt>
                <c:pt idx="8893">
                  <c:v>0.11</c:v>
                </c:pt>
                <c:pt idx="8894">
                  <c:v>0.17</c:v>
                </c:pt>
                <c:pt idx="8895">
                  <c:v>2.2599999999999998</c:v>
                </c:pt>
                <c:pt idx="8896">
                  <c:v>1.82</c:v>
                </c:pt>
                <c:pt idx="8897">
                  <c:v>3.4299999999999997</c:v>
                </c:pt>
                <c:pt idx="8898">
                  <c:v>0.76</c:v>
                </c:pt>
                <c:pt idx="8899">
                  <c:v>2.2400000000000002</c:v>
                </c:pt>
                <c:pt idx="8900">
                  <c:v>0.15</c:v>
                </c:pt>
                <c:pt idx="8901">
                  <c:v>1.8</c:v>
                </c:pt>
                <c:pt idx="8902">
                  <c:v>1.4</c:v>
                </c:pt>
                <c:pt idx="8903">
                  <c:v>2.42</c:v>
                </c:pt>
                <c:pt idx="8904">
                  <c:v>0.12</c:v>
                </c:pt>
                <c:pt idx="8905">
                  <c:v>2.56</c:v>
                </c:pt>
                <c:pt idx="8906">
                  <c:v>1.27</c:v>
                </c:pt>
                <c:pt idx="8907">
                  <c:v>1.0900000000000001</c:v>
                </c:pt>
                <c:pt idx="8908">
                  <c:v>2.73</c:v>
                </c:pt>
                <c:pt idx="8909">
                  <c:v>0.09</c:v>
                </c:pt>
                <c:pt idx="8910">
                  <c:v>0.31</c:v>
                </c:pt>
                <c:pt idx="8911">
                  <c:v>0.28999999999999998</c:v>
                </c:pt>
                <c:pt idx="8912">
                  <c:v>1.5</c:v>
                </c:pt>
                <c:pt idx="8913">
                  <c:v>0.88</c:v>
                </c:pt>
                <c:pt idx="8914">
                  <c:v>1.83</c:v>
                </c:pt>
                <c:pt idx="8915">
                  <c:v>2.9699999999999998</c:v>
                </c:pt>
                <c:pt idx="8916">
                  <c:v>1.0900000000000001</c:v>
                </c:pt>
                <c:pt idx="8917">
                  <c:v>4.09</c:v>
                </c:pt>
                <c:pt idx="8918">
                  <c:v>5.4600000000000009</c:v>
                </c:pt>
                <c:pt idx="8919">
                  <c:v>0.12</c:v>
                </c:pt>
                <c:pt idx="8920">
                  <c:v>0.88</c:v>
                </c:pt>
                <c:pt idx="8921">
                  <c:v>2.0499999999999998</c:v>
                </c:pt>
                <c:pt idx="8922">
                  <c:v>3.81</c:v>
                </c:pt>
                <c:pt idx="8923">
                  <c:v>0.04</c:v>
                </c:pt>
                <c:pt idx="8924">
                  <c:v>1.5499999999999998</c:v>
                </c:pt>
                <c:pt idx="8925">
                  <c:v>1.0900000000000001</c:v>
                </c:pt>
                <c:pt idx="8926">
                  <c:v>1.42</c:v>
                </c:pt>
                <c:pt idx="8927">
                  <c:v>1.48</c:v>
                </c:pt>
                <c:pt idx="8928">
                  <c:v>3.12</c:v>
                </c:pt>
                <c:pt idx="8929">
                  <c:v>1.1499999999999999</c:v>
                </c:pt>
                <c:pt idx="8930">
                  <c:v>7.02</c:v>
                </c:pt>
                <c:pt idx="8931">
                  <c:v>6.03</c:v>
                </c:pt>
                <c:pt idx="8932">
                  <c:v>0.04</c:v>
                </c:pt>
                <c:pt idx="8933">
                  <c:v>1.76</c:v>
                </c:pt>
                <c:pt idx="8934">
                  <c:v>4.8899999999999997</c:v>
                </c:pt>
                <c:pt idx="8935">
                  <c:v>0.27</c:v>
                </c:pt>
                <c:pt idx="8936">
                  <c:v>3.67</c:v>
                </c:pt>
                <c:pt idx="8937">
                  <c:v>0.01</c:v>
                </c:pt>
                <c:pt idx="8938">
                  <c:v>0.15</c:v>
                </c:pt>
                <c:pt idx="8939">
                  <c:v>7.0000000000000007E-2</c:v>
                </c:pt>
                <c:pt idx="8940">
                  <c:v>0.02</c:v>
                </c:pt>
                <c:pt idx="8941">
                  <c:v>0.01</c:v>
                </c:pt>
                <c:pt idx="8942">
                  <c:v>0.02</c:v>
                </c:pt>
                <c:pt idx="8943">
                  <c:v>0.28999999999999998</c:v>
                </c:pt>
                <c:pt idx="8944">
                  <c:v>0.03</c:v>
                </c:pt>
                <c:pt idx="8945">
                  <c:v>0.25</c:v>
                </c:pt>
                <c:pt idx="8946">
                  <c:v>0.01</c:v>
                </c:pt>
                <c:pt idx="8947">
                  <c:v>0.09</c:v>
                </c:pt>
                <c:pt idx="8948">
                  <c:v>0.04</c:v>
                </c:pt>
                <c:pt idx="8949">
                  <c:v>0.02</c:v>
                </c:pt>
                <c:pt idx="8950">
                  <c:v>0.14000000000000001</c:v>
                </c:pt>
                <c:pt idx="8951">
                  <c:v>0.02</c:v>
                </c:pt>
                <c:pt idx="8952">
                  <c:v>0.08</c:v>
                </c:pt>
                <c:pt idx="8953">
                  <c:v>0.03</c:v>
                </c:pt>
                <c:pt idx="8954">
                  <c:v>0.02</c:v>
                </c:pt>
                <c:pt idx="8955">
                  <c:v>0.05</c:v>
                </c:pt>
                <c:pt idx="8956">
                  <c:v>1.59</c:v>
                </c:pt>
                <c:pt idx="8957">
                  <c:v>0.28000000000000003</c:v>
                </c:pt>
                <c:pt idx="8958">
                  <c:v>0.55000000000000004</c:v>
                </c:pt>
                <c:pt idx="8959">
                  <c:v>0.51</c:v>
                </c:pt>
                <c:pt idx="8960">
                  <c:v>0.22</c:v>
                </c:pt>
                <c:pt idx="8961">
                  <c:v>0.34</c:v>
                </c:pt>
                <c:pt idx="8962">
                  <c:v>4.5600000000000005</c:v>
                </c:pt>
                <c:pt idx="8963">
                  <c:v>1.07</c:v>
                </c:pt>
                <c:pt idx="8964">
                  <c:v>3.04</c:v>
                </c:pt>
                <c:pt idx="8965">
                  <c:v>0.18</c:v>
                </c:pt>
                <c:pt idx="8966">
                  <c:v>0.01</c:v>
                </c:pt>
                <c:pt idx="8967">
                  <c:v>1.33</c:v>
                </c:pt>
                <c:pt idx="8968">
                  <c:v>0.51</c:v>
                </c:pt>
                <c:pt idx="8969">
                  <c:v>0.01</c:v>
                </c:pt>
                <c:pt idx="8970">
                  <c:v>0.17</c:v>
                </c:pt>
                <c:pt idx="8971">
                  <c:v>0.09</c:v>
                </c:pt>
                <c:pt idx="8972">
                  <c:v>0.08</c:v>
                </c:pt>
                <c:pt idx="8973">
                  <c:v>0.01</c:v>
                </c:pt>
                <c:pt idx="8974">
                  <c:v>1.8499999999999999</c:v>
                </c:pt>
                <c:pt idx="8975">
                  <c:v>0.56000000000000005</c:v>
                </c:pt>
                <c:pt idx="8976">
                  <c:v>0.55000000000000004</c:v>
                </c:pt>
                <c:pt idx="8977">
                  <c:v>2.0300000000000002</c:v>
                </c:pt>
                <c:pt idx="8978">
                  <c:v>1.17</c:v>
                </c:pt>
                <c:pt idx="8979">
                  <c:v>0.17</c:v>
                </c:pt>
                <c:pt idx="8980">
                  <c:v>0.12</c:v>
                </c:pt>
                <c:pt idx="8981">
                  <c:v>0.28000000000000003</c:v>
                </c:pt>
                <c:pt idx="8982">
                  <c:v>0.08</c:v>
                </c:pt>
                <c:pt idx="8983">
                  <c:v>0.02</c:v>
                </c:pt>
                <c:pt idx="8984">
                  <c:v>0.37999999999999995</c:v>
                </c:pt>
                <c:pt idx="8985">
                  <c:v>0.17</c:v>
                </c:pt>
                <c:pt idx="8986">
                  <c:v>7.0000000000000007E-2</c:v>
                </c:pt>
                <c:pt idx="8987">
                  <c:v>3.26</c:v>
                </c:pt>
                <c:pt idx="8988">
                  <c:v>0.24</c:v>
                </c:pt>
                <c:pt idx="8989">
                  <c:v>0.19</c:v>
                </c:pt>
                <c:pt idx="8990">
                  <c:v>0.01</c:v>
                </c:pt>
                <c:pt idx="8991">
                  <c:v>0.92</c:v>
                </c:pt>
                <c:pt idx="8992">
                  <c:v>0.01</c:v>
                </c:pt>
                <c:pt idx="8993">
                  <c:v>0.15</c:v>
                </c:pt>
                <c:pt idx="8994">
                  <c:v>0.14000000000000001</c:v>
                </c:pt>
                <c:pt idx="8995">
                  <c:v>0.02</c:v>
                </c:pt>
                <c:pt idx="8996">
                  <c:v>0.42</c:v>
                </c:pt>
                <c:pt idx="8997">
                  <c:v>0.24</c:v>
                </c:pt>
                <c:pt idx="8998">
                  <c:v>0.67999999999999994</c:v>
                </c:pt>
                <c:pt idx="8999">
                  <c:v>2.0699999999999998</c:v>
                </c:pt>
                <c:pt idx="9000">
                  <c:v>0.43</c:v>
                </c:pt>
                <c:pt idx="9001">
                  <c:v>0.87</c:v>
                </c:pt>
                <c:pt idx="9002">
                  <c:v>1.19</c:v>
                </c:pt>
                <c:pt idx="9003">
                  <c:v>0.03</c:v>
                </c:pt>
                <c:pt idx="9004">
                  <c:v>0.09</c:v>
                </c:pt>
                <c:pt idx="9005">
                  <c:v>0.09</c:v>
                </c:pt>
                <c:pt idx="9006">
                  <c:v>0.03</c:v>
                </c:pt>
                <c:pt idx="9007">
                  <c:v>0.74</c:v>
                </c:pt>
                <c:pt idx="9008">
                  <c:v>0.51</c:v>
                </c:pt>
                <c:pt idx="9009">
                  <c:v>0.19</c:v>
                </c:pt>
                <c:pt idx="9010">
                  <c:v>0.06</c:v>
                </c:pt>
                <c:pt idx="9011">
                  <c:v>0.16</c:v>
                </c:pt>
                <c:pt idx="9012">
                  <c:v>0.2</c:v>
                </c:pt>
                <c:pt idx="9013">
                  <c:v>7.0000000000000007E-2</c:v>
                </c:pt>
                <c:pt idx="9014">
                  <c:v>0.95</c:v>
                </c:pt>
                <c:pt idx="9015">
                  <c:v>7.0000000000000007E-2</c:v>
                </c:pt>
                <c:pt idx="9016">
                  <c:v>0.18</c:v>
                </c:pt>
                <c:pt idx="9017">
                  <c:v>0.84</c:v>
                </c:pt>
                <c:pt idx="9018">
                  <c:v>0.71000000000000008</c:v>
                </c:pt>
                <c:pt idx="9019">
                  <c:v>0.67</c:v>
                </c:pt>
                <c:pt idx="9020">
                  <c:v>4.59</c:v>
                </c:pt>
                <c:pt idx="9021">
                  <c:v>7.62</c:v>
                </c:pt>
                <c:pt idx="9022">
                  <c:v>1.55</c:v>
                </c:pt>
                <c:pt idx="9023">
                  <c:v>3.4</c:v>
                </c:pt>
                <c:pt idx="9024">
                  <c:v>0.13</c:v>
                </c:pt>
                <c:pt idx="9025">
                  <c:v>0.82</c:v>
                </c:pt>
                <c:pt idx="9026">
                  <c:v>1.4599999999999997</c:v>
                </c:pt>
                <c:pt idx="9027">
                  <c:v>0.61</c:v>
                </c:pt>
                <c:pt idx="9028">
                  <c:v>1.23</c:v>
                </c:pt>
                <c:pt idx="9029">
                  <c:v>8.4</c:v>
                </c:pt>
                <c:pt idx="9030">
                  <c:v>1.2400000000000002</c:v>
                </c:pt>
                <c:pt idx="9031">
                  <c:v>0.16</c:v>
                </c:pt>
                <c:pt idx="9032">
                  <c:v>0.31</c:v>
                </c:pt>
                <c:pt idx="9033">
                  <c:v>0.22</c:v>
                </c:pt>
                <c:pt idx="9034">
                  <c:v>0.3</c:v>
                </c:pt>
                <c:pt idx="9035">
                  <c:v>0.03</c:v>
                </c:pt>
                <c:pt idx="9036">
                  <c:v>0.02</c:v>
                </c:pt>
                <c:pt idx="9037">
                  <c:v>0.05</c:v>
                </c:pt>
                <c:pt idx="9038">
                  <c:v>0.80999999999999994</c:v>
                </c:pt>
                <c:pt idx="9039">
                  <c:v>0.5</c:v>
                </c:pt>
                <c:pt idx="9040">
                  <c:v>0.06</c:v>
                </c:pt>
                <c:pt idx="9041">
                  <c:v>4.43</c:v>
                </c:pt>
                <c:pt idx="9042">
                  <c:v>0.33999999999999997</c:v>
                </c:pt>
                <c:pt idx="9043">
                  <c:v>1.4800000000000002</c:v>
                </c:pt>
                <c:pt idx="9044">
                  <c:v>0.15</c:v>
                </c:pt>
                <c:pt idx="9045">
                  <c:v>1.68</c:v>
                </c:pt>
                <c:pt idx="9046">
                  <c:v>4.42</c:v>
                </c:pt>
                <c:pt idx="9047">
                  <c:v>1.31</c:v>
                </c:pt>
                <c:pt idx="9048">
                  <c:v>0.32</c:v>
                </c:pt>
                <c:pt idx="9049">
                  <c:v>0.64</c:v>
                </c:pt>
                <c:pt idx="9050">
                  <c:v>0.53</c:v>
                </c:pt>
                <c:pt idx="9051">
                  <c:v>0.21</c:v>
                </c:pt>
                <c:pt idx="9052">
                  <c:v>1.65</c:v>
                </c:pt>
                <c:pt idx="9053">
                  <c:v>0.16</c:v>
                </c:pt>
                <c:pt idx="9054">
                  <c:v>2.4700000000000002</c:v>
                </c:pt>
                <c:pt idx="9055">
                  <c:v>2.33</c:v>
                </c:pt>
                <c:pt idx="9056">
                  <c:v>1.26</c:v>
                </c:pt>
                <c:pt idx="9057">
                  <c:v>0.4</c:v>
                </c:pt>
                <c:pt idx="9058">
                  <c:v>0.19</c:v>
                </c:pt>
                <c:pt idx="9059">
                  <c:v>0.39</c:v>
                </c:pt>
                <c:pt idx="9060">
                  <c:v>0.14000000000000001</c:v>
                </c:pt>
                <c:pt idx="9061">
                  <c:v>2.65</c:v>
                </c:pt>
                <c:pt idx="9062">
                  <c:v>0.49</c:v>
                </c:pt>
                <c:pt idx="9063">
                  <c:v>0.31</c:v>
                </c:pt>
                <c:pt idx="9064">
                  <c:v>0.29000000000000004</c:v>
                </c:pt>
                <c:pt idx="9065">
                  <c:v>1.4500000000000002</c:v>
                </c:pt>
                <c:pt idx="9066">
                  <c:v>1.17</c:v>
                </c:pt>
                <c:pt idx="9067">
                  <c:v>1.06</c:v>
                </c:pt>
                <c:pt idx="9068">
                  <c:v>0.4</c:v>
                </c:pt>
                <c:pt idx="9069">
                  <c:v>0.19</c:v>
                </c:pt>
                <c:pt idx="9070">
                  <c:v>0.22</c:v>
                </c:pt>
                <c:pt idx="9071">
                  <c:v>3.84</c:v>
                </c:pt>
                <c:pt idx="9072">
                  <c:v>0.08</c:v>
                </c:pt>
                <c:pt idx="9073">
                  <c:v>0.17</c:v>
                </c:pt>
                <c:pt idx="9074">
                  <c:v>0.18</c:v>
                </c:pt>
                <c:pt idx="9075">
                  <c:v>7.0000000000000007E-2</c:v>
                </c:pt>
                <c:pt idx="9076">
                  <c:v>0.04</c:v>
                </c:pt>
                <c:pt idx="9077">
                  <c:v>7.0000000000000007E-2</c:v>
                </c:pt>
                <c:pt idx="9078">
                  <c:v>0.06</c:v>
                </c:pt>
                <c:pt idx="9079">
                  <c:v>0.04</c:v>
                </c:pt>
                <c:pt idx="9080">
                  <c:v>0.06</c:v>
                </c:pt>
                <c:pt idx="9081">
                  <c:v>0.06</c:v>
                </c:pt>
                <c:pt idx="9082">
                  <c:v>2.21</c:v>
                </c:pt>
                <c:pt idx="9083">
                  <c:v>0.02</c:v>
                </c:pt>
                <c:pt idx="9084">
                  <c:v>0.62</c:v>
                </c:pt>
                <c:pt idx="9085">
                  <c:v>0.02</c:v>
                </c:pt>
                <c:pt idx="9086">
                  <c:v>0.33</c:v>
                </c:pt>
                <c:pt idx="9087">
                  <c:v>0.25</c:v>
                </c:pt>
                <c:pt idx="9088">
                  <c:v>0.11</c:v>
                </c:pt>
                <c:pt idx="9089">
                  <c:v>0.11</c:v>
                </c:pt>
                <c:pt idx="9090">
                  <c:v>3.52</c:v>
                </c:pt>
                <c:pt idx="9091">
                  <c:v>1.58</c:v>
                </c:pt>
                <c:pt idx="9092">
                  <c:v>0.56999999999999995</c:v>
                </c:pt>
                <c:pt idx="9093">
                  <c:v>5</c:v>
                </c:pt>
                <c:pt idx="9094">
                  <c:v>1.0699999999999998</c:v>
                </c:pt>
                <c:pt idx="9095">
                  <c:v>0.3</c:v>
                </c:pt>
                <c:pt idx="9096">
                  <c:v>2.6799999999999997</c:v>
                </c:pt>
                <c:pt idx="9097">
                  <c:v>2.23</c:v>
                </c:pt>
                <c:pt idx="9098">
                  <c:v>0.16</c:v>
                </c:pt>
                <c:pt idx="9099">
                  <c:v>3.71</c:v>
                </c:pt>
                <c:pt idx="9100">
                  <c:v>0.35</c:v>
                </c:pt>
                <c:pt idx="9101">
                  <c:v>0.3</c:v>
                </c:pt>
                <c:pt idx="9102">
                  <c:v>0.09</c:v>
                </c:pt>
                <c:pt idx="9103">
                  <c:v>7.0000000000000007E-2</c:v>
                </c:pt>
                <c:pt idx="9104">
                  <c:v>0.86</c:v>
                </c:pt>
                <c:pt idx="9105">
                  <c:v>3.2699999999999996</c:v>
                </c:pt>
                <c:pt idx="9106">
                  <c:v>2.56</c:v>
                </c:pt>
                <c:pt idx="9107">
                  <c:v>0.33</c:v>
                </c:pt>
                <c:pt idx="9108">
                  <c:v>1.06</c:v>
                </c:pt>
                <c:pt idx="9109">
                  <c:v>2.89</c:v>
                </c:pt>
                <c:pt idx="9110">
                  <c:v>0.13</c:v>
                </c:pt>
                <c:pt idx="9111">
                  <c:v>0.04</c:v>
                </c:pt>
                <c:pt idx="9112">
                  <c:v>0.02</c:v>
                </c:pt>
                <c:pt idx="9113">
                  <c:v>0.05</c:v>
                </c:pt>
                <c:pt idx="9114">
                  <c:v>0.06</c:v>
                </c:pt>
                <c:pt idx="9115">
                  <c:v>2.99</c:v>
                </c:pt>
                <c:pt idx="9116">
                  <c:v>4.03</c:v>
                </c:pt>
                <c:pt idx="9117">
                  <c:v>0.94</c:v>
                </c:pt>
                <c:pt idx="9118">
                  <c:v>1.87</c:v>
                </c:pt>
                <c:pt idx="9119">
                  <c:v>0.53</c:v>
                </c:pt>
                <c:pt idx="9120">
                  <c:v>1.08</c:v>
                </c:pt>
                <c:pt idx="9121">
                  <c:v>0.36</c:v>
                </c:pt>
                <c:pt idx="9122">
                  <c:v>0.3</c:v>
                </c:pt>
                <c:pt idx="9123">
                  <c:v>0.23</c:v>
                </c:pt>
                <c:pt idx="9124">
                  <c:v>0.37</c:v>
                </c:pt>
                <c:pt idx="9125">
                  <c:v>0.14000000000000001</c:v>
                </c:pt>
                <c:pt idx="9126">
                  <c:v>0.64</c:v>
                </c:pt>
                <c:pt idx="9127">
                  <c:v>0.34</c:v>
                </c:pt>
                <c:pt idx="9128">
                  <c:v>0.79</c:v>
                </c:pt>
                <c:pt idx="9129">
                  <c:v>0.72</c:v>
                </c:pt>
                <c:pt idx="9130">
                  <c:v>1.1000000000000001</c:v>
                </c:pt>
                <c:pt idx="9131">
                  <c:v>1.72</c:v>
                </c:pt>
                <c:pt idx="9132">
                  <c:v>0.96</c:v>
                </c:pt>
                <c:pt idx="9133">
                  <c:v>0.06</c:v>
                </c:pt>
                <c:pt idx="9134">
                  <c:v>0.02</c:v>
                </c:pt>
                <c:pt idx="9135">
                  <c:v>0.22999999999999998</c:v>
                </c:pt>
                <c:pt idx="9136">
                  <c:v>0.26</c:v>
                </c:pt>
                <c:pt idx="9137">
                  <c:v>0.19999999999999998</c:v>
                </c:pt>
                <c:pt idx="9138">
                  <c:v>0.14000000000000001</c:v>
                </c:pt>
                <c:pt idx="9139">
                  <c:v>0.09</c:v>
                </c:pt>
                <c:pt idx="9140">
                  <c:v>0.48</c:v>
                </c:pt>
                <c:pt idx="9141">
                  <c:v>0.15</c:v>
                </c:pt>
                <c:pt idx="9142">
                  <c:v>12.190000000000001</c:v>
                </c:pt>
                <c:pt idx="9143">
                  <c:v>1.25</c:v>
                </c:pt>
                <c:pt idx="9144">
                  <c:v>1.67</c:v>
                </c:pt>
                <c:pt idx="9145">
                  <c:v>1.21</c:v>
                </c:pt>
                <c:pt idx="9146">
                  <c:v>3.12</c:v>
                </c:pt>
                <c:pt idx="9147">
                  <c:v>0.26</c:v>
                </c:pt>
                <c:pt idx="9148">
                  <c:v>1.74</c:v>
                </c:pt>
                <c:pt idx="9149">
                  <c:v>0.77</c:v>
                </c:pt>
                <c:pt idx="9150">
                  <c:v>5.5799999999999992</c:v>
                </c:pt>
                <c:pt idx="9151">
                  <c:v>0.54</c:v>
                </c:pt>
                <c:pt idx="9152">
                  <c:v>0.48</c:v>
                </c:pt>
                <c:pt idx="9153">
                  <c:v>1.4300000000000002</c:v>
                </c:pt>
                <c:pt idx="9154">
                  <c:v>0.31</c:v>
                </c:pt>
                <c:pt idx="9155">
                  <c:v>1.9</c:v>
                </c:pt>
                <c:pt idx="9156">
                  <c:v>0.8</c:v>
                </c:pt>
                <c:pt idx="9157">
                  <c:v>0.42</c:v>
                </c:pt>
                <c:pt idx="9158">
                  <c:v>0.78</c:v>
                </c:pt>
                <c:pt idx="9159">
                  <c:v>1.65</c:v>
                </c:pt>
                <c:pt idx="9160">
                  <c:v>2.68</c:v>
                </c:pt>
                <c:pt idx="9161">
                  <c:v>0.42</c:v>
                </c:pt>
                <c:pt idx="9162">
                  <c:v>5.5699999999999994</c:v>
                </c:pt>
                <c:pt idx="9163">
                  <c:v>6.64</c:v>
                </c:pt>
                <c:pt idx="9164">
                  <c:v>1.35</c:v>
                </c:pt>
                <c:pt idx="9165">
                  <c:v>1.03</c:v>
                </c:pt>
                <c:pt idx="9166">
                  <c:v>2.5</c:v>
                </c:pt>
                <c:pt idx="9167">
                  <c:v>0.46</c:v>
                </c:pt>
                <c:pt idx="9168">
                  <c:v>0.08</c:v>
                </c:pt>
                <c:pt idx="9169">
                  <c:v>0.02</c:v>
                </c:pt>
                <c:pt idx="9170">
                  <c:v>0.09</c:v>
                </c:pt>
                <c:pt idx="9171">
                  <c:v>0.35</c:v>
                </c:pt>
                <c:pt idx="9172">
                  <c:v>0.14000000000000001</c:v>
                </c:pt>
                <c:pt idx="9173">
                  <c:v>0.94</c:v>
                </c:pt>
                <c:pt idx="9174">
                  <c:v>2.33</c:v>
                </c:pt>
                <c:pt idx="9175">
                  <c:v>0.23</c:v>
                </c:pt>
                <c:pt idx="9176">
                  <c:v>0.68</c:v>
                </c:pt>
                <c:pt idx="9177">
                  <c:v>0.7</c:v>
                </c:pt>
                <c:pt idx="9178">
                  <c:v>0.88</c:v>
                </c:pt>
                <c:pt idx="9179">
                  <c:v>0.72000000000000008</c:v>
                </c:pt>
                <c:pt idx="9180">
                  <c:v>2.17</c:v>
                </c:pt>
                <c:pt idx="9181">
                  <c:v>2.65</c:v>
                </c:pt>
                <c:pt idx="9182">
                  <c:v>1.76</c:v>
                </c:pt>
                <c:pt idx="9183">
                  <c:v>0.16</c:v>
                </c:pt>
                <c:pt idx="9184">
                  <c:v>0.19</c:v>
                </c:pt>
                <c:pt idx="9185">
                  <c:v>10.050000000000001</c:v>
                </c:pt>
                <c:pt idx="9186">
                  <c:v>3.9299999999999993</c:v>
                </c:pt>
                <c:pt idx="9187">
                  <c:v>2.96</c:v>
                </c:pt>
                <c:pt idx="9188">
                  <c:v>0.04</c:v>
                </c:pt>
                <c:pt idx="9189">
                  <c:v>0.16</c:v>
                </c:pt>
                <c:pt idx="9190">
                  <c:v>0.05</c:v>
                </c:pt>
                <c:pt idx="9191">
                  <c:v>0.16</c:v>
                </c:pt>
                <c:pt idx="9192">
                  <c:v>1.67</c:v>
                </c:pt>
                <c:pt idx="9193">
                  <c:v>0.53</c:v>
                </c:pt>
                <c:pt idx="9194">
                  <c:v>4.84</c:v>
                </c:pt>
                <c:pt idx="9195">
                  <c:v>0.28999999999999998</c:v>
                </c:pt>
                <c:pt idx="9196">
                  <c:v>0.01</c:v>
                </c:pt>
                <c:pt idx="9197">
                  <c:v>0.04</c:v>
                </c:pt>
                <c:pt idx="9198">
                  <c:v>0.02</c:v>
                </c:pt>
                <c:pt idx="9199">
                  <c:v>0.03</c:v>
                </c:pt>
                <c:pt idx="9200">
                  <c:v>0.05</c:v>
                </c:pt>
                <c:pt idx="9201">
                  <c:v>0.06</c:v>
                </c:pt>
                <c:pt idx="9202">
                  <c:v>0.03</c:v>
                </c:pt>
                <c:pt idx="9203">
                  <c:v>0.02</c:v>
                </c:pt>
                <c:pt idx="9204">
                  <c:v>0.03</c:v>
                </c:pt>
                <c:pt idx="9205">
                  <c:v>1.2900000000000003</c:v>
                </c:pt>
                <c:pt idx="9206">
                  <c:v>0.62</c:v>
                </c:pt>
                <c:pt idx="9207">
                  <c:v>0.1</c:v>
                </c:pt>
                <c:pt idx="9208">
                  <c:v>0.06</c:v>
                </c:pt>
                <c:pt idx="9209">
                  <c:v>0.21</c:v>
                </c:pt>
                <c:pt idx="9210">
                  <c:v>1.93</c:v>
                </c:pt>
                <c:pt idx="9211">
                  <c:v>0.08</c:v>
                </c:pt>
                <c:pt idx="9212">
                  <c:v>0.02</c:v>
                </c:pt>
                <c:pt idx="9213">
                  <c:v>0.04</c:v>
                </c:pt>
                <c:pt idx="9214">
                  <c:v>0.06</c:v>
                </c:pt>
                <c:pt idx="9215">
                  <c:v>0.1</c:v>
                </c:pt>
                <c:pt idx="9216">
                  <c:v>0.13</c:v>
                </c:pt>
                <c:pt idx="9217">
                  <c:v>0.02</c:v>
                </c:pt>
                <c:pt idx="9218">
                  <c:v>0.49</c:v>
                </c:pt>
                <c:pt idx="9219">
                  <c:v>0.41000000000000003</c:v>
                </c:pt>
                <c:pt idx="9220">
                  <c:v>0.17</c:v>
                </c:pt>
                <c:pt idx="9221">
                  <c:v>0.16</c:v>
                </c:pt>
                <c:pt idx="9222">
                  <c:v>0.08</c:v>
                </c:pt>
                <c:pt idx="9223">
                  <c:v>0.08</c:v>
                </c:pt>
                <c:pt idx="9224">
                  <c:v>0.24</c:v>
                </c:pt>
                <c:pt idx="9225">
                  <c:v>0.04</c:v>
                </c:pt>
                <c:pt idx="9226">
                  <c:v>7.0000000000000007E-2</c:v>
                </c:pt>
                <c:pt idx="9227">
                  <c:v>0.02</c:v>
                </c:pt>
                <c:pt idx="9228">
                  <c:v>0.21</c:v>
                </c:pt>
                <c:pt idx="9229">
                  <c:v>0.04</c:v>
                </c:pt>
                <c:pt idx="9230">
                  <c:v>0.04</c:v>
                </c:pt>
                <c:pt idx="9231">
                  <c:v>0.12</c:v>
                </c:pt>
                <c:pt idx="9232">
                  <c:v>0.02</c:v>
                </c:pt>
                <c:pt idx="9233">
                  <c:v>0.02</c:v>
                </c:pt>
                <c:pt idx="9234">
                  <c:v>0.02</c:v>
                </c:pt>
                <c:pt idx="9235">
                  <c:v>0.01</c:v>
                </c:pt>
                <c:pt idx="9236">
                  <c:v>0.03</c:v>
                </c:pt>
                <c:pt idx="9237">
                  <c:v>0.02</c:v>
                </c:pt>
                <c:pt idx="9238">
                  <c:v>0.34</c:v>
                </c:pt>
                <c:pt idx="9239">
                  <c:v>0.03</c:v>
                </c:pt>
                <c:pt idx="9240">
                  <c:v>0.04</c:v>
                </c:pt>
                <c:pt idx="9241">
                  <c:v>0.42</c:v>
                </c:pt>
                <c:pt idx="9242">
                  <c:v>0.2</c:v>
                </c:pt>
                <c:pt idx="9243">
                  <c:v>7.0000000000000007E-2</c:v>
                </c:pt>
                <c:pt idx="9244">
                  <c:v>0.04</c:v>
                </c:pt>
                <c:pt idx="9245">
                  <c:v>1.1199999999999999</c:v>
                </c:pt>
                <c:pt idx="9246">
                  <c:v>0.01</c:v>
                </c:pt>
                <c:pt idx="9247">
                  <c:v>0.15</c:v>
                </c:pt>
                <c:pt idx="9248">
                  <c:v>0.05</c:v>
                </c:pt>
                <c:pt idx="9249">
                  <c:v>0.66</c:v>
                </c:pt>
                <c:pt idx="9250">
                  <c:v>0.15</c:v>
                </c:pt>
                <c:pt idx="9251">
                  <c:v>1.3399999999999999</c:v>
                </c:pt>
                <c:pt idx="9252">
                  <c:v>1.18</c:v>
                </c:pt>
                <c:pt idx="9253">
                  <c:v>0.33</c:v>
                </c:pt>
                <c:pt idx="9254">
                  <c:v>1.1099999999999999</c:v>
                </c:pt>
                <c:pt idx="9255">
                  <c:v>0.81</c:v>
                </c:pt>
                <c:pt idx="9256">
                  <c:v>0.21000000000000002</c:v>
                </c:pt>
                <c:pt idx="9257">
                  <c:v>0.75</c:v>
                </c:pt>
                <c:pt idx="9258">
                  <c:v>0.23</c:v>
                </c:pt>
                <c:pt idx="9259">
                  <c:v>0.85</c:v>
                </c:pt>
                <c:pt idx="9260">
                  <c:v>4.0999999999999996</c:v>
                </c:pt>
                <c:pt idx="9261">
                  <c:v>1.66</c:v>
                </c:pt>
                <c:pt idx="9262">
                  <c:v>7.0000000000000007E-2</c:v>
                </c:pt>
                <c:pt idx="9263">
                  <c:v>6.3</c:v>
                </c:pt>
                <c:pt idx="9264">
                  <c:v>7.2299999999999995</c:v>
                </c:pt>
                <c:pt idx="9265">
                  <c:v>0.96</c:v>
                </c:pt>
                <c:pt idx="9266">
                  <c:v>1.5099999999999998</c:v>
                </c:pt>
                <c:pt idx="9267">
                  <c:v>0.17</c:v>
                </c:pt>
                <c:pt idx="9268">
                  <c:v>1.31</c:v>
                </c:pt>
                <c:pt idx="9269">
                  <c:v>0.03</c:v>
                </c:pt>
                <c:pt idx="9270">
                  <c:v>0.16</c:v>
                </c:pt>
                <c:pt idx="9271">
                  <c:v>0.67</c:v>
                </c:pt>
                <c:pt idx="9272">
                  <c:v>0.03</c:v>
                </c:pt>
                <c:pt idx="9273">
                  <c:v>2.6</c:v>
                </c:pt>
                <c:pt idx="9274">
                  <c:v>7.0000000000000007E-2</c:v>
                </c:pt>
                <c:pt idx="9275">
                  <c:v>0.05</c:v>
                </c:pt>
                <c:pt idx="9276">
                  <c:v>0.01</c:v>
                </c:pt>
                <c:pt idx="9277">
                  <c:v>0.08</c:v>
                </c:pt>
                <c:pt idx="9278">
                  <c:v>0.72</c:v>
                </c:pt>
                <c:pt idx="9279">
                  <c:v>7.0000000000000007E-2</c:v>
                </c:pt>
                <c:pt idx="9280">
                  <c:v>0.02</c:v>
                </c:pt>
                <c:pt idx="9281">
                  <c:v>0.02</c:v>
                </c:pt>
                <c:pt idx="9282">
                  <c:v>0.03</c:v>
                </c:pt>
                <c:pt idx="9283">
                  <c:v>0.04</c:v>
                </c:pt>
                <c:pt idx="9284">
                  <c:v>0.08</c:v>
                </c:pt>
                <c:pt idx="9285">
                  <c:v>0.16999999999999998</c:v>
                </c:pt>
                <c:pt idx="9286">
                  <c:v>0.02</c:v>
                </c:pt>
                <c:pt idx="9287">
                  <c:v>0.11</c:v>
                </c:pt>
                <c:pt idx="9288">
                  <c:v>0.02</c:v>
                </c:pt>
                <c:pt idx="9289">
                  <c:v>0.16</c:v>
                </c:pt>
                <c:pt idx="9290">
                  <c:v>0.02</c:v>
                </c:pt>
                <c:pt idx="9291">
                  <c:v>0.11</c:v>
                </c:pt>
                <c:pt idx="9292">
                  <c:v>0.02</c:v>
                </c:pt>
                <c:pt idx="9293">
                  <c:v>0.46</c:v>
                </c:pt>
                <c:pt idx="9294">
                  <c:v>0.08</c:v>
                </c:pt>
                <c:pt idx="9295">
                  <c:v>0.11</c:v>
                </c:pt>
                <c:pt idx="9296">
                  <c:v>0.05</c:v>
                </c:pt>
                <c:pt idx="9297">
                  <c:v>0.35</c:v>
                </c:pt>
                <c:pt idx="9298">
                  <c:v>1.59</c:v>
                </c:pt>
                <c:pt idx="9299">
                  <c:v>1.4300000000000002</c:v>
                </c:pt>
                <c:pt idx="9300">
                  <c:v>0.01</c:v>
                </c:pt>
                <c:pt idx="9301">
                  <c:v>0.02</c:v>
                </c:pt>
                <c:pt idx="9302">
                  <c:v>0.32</c:v>
                </c:pt>
                <c:pt idx="9303">
                  <c:v>0.4</c:v>
                </c:pt>
                <c:pt idx="9304">
                  <c:v>2.58</c:v>
                </c:pt>
                <c:pt idx="9305">
                  <c:v>0.73</c:v>
                </c:pt>
                <c:pt idx="9306">
                  <c:v>0.08</c:v>
                </c:pt>
                <c:pt idx="9307">
                  <c:v>0.19</c:v>
                </c:pt>
                <c:pt idx="9308">
                  <c:v>0.1</c:v>
                </c:pt>
                <c:pt idx="9309">
                  <c:v>7.0000000000000007E-2</c:v>
                </c:pt>
                <c:pt idx="9310">
                  <c:v>0.17</c:v>
                </c:pt>
                <c:pt idx="9311">
                  <c:v>0.19</c:v>
                </c:pt>
                <c:pt idx="9312">
                  <c:v>0.1</c:v>
                </c:pt>
                <c:pt idx="9313">
                  <c:v>0.11</c:v>
                </c:pt>
                <c:pt idx="9314">
                  <c:v>0.01</c:v>
                </c:pt>
                <c:pt idx="9315">
                  <c:v>0.03</c:v>
                </c:pt>
                <c:pt idx="9316">
                  <c:v>0.02</c:v>
                </c:pt>
                <c:pt idx="9317">
                  <c:v>0.6</c:v>
                </c:pt>
                <c:pt idx="9318">
                  <c:v>0.68</c:v>
                </c:pt>
                <c:pt idx="9319">
                  <c:v>0.98</c:v>
                </c:pt>
                <c:pt idx="9320">
                  <c:v>0.66</c:v>
                </c:pt>
                <c:pt idx="9321">
                  <c:v>0.2</c:v>
                </c:pt>
                <c:pt idx="9322">
                  <c:v>0.26</c:v>
                </c:pt>
                <c:pt idx="9323">
                  <c:v>0.35</c:v>
                </c:pt>
                <c:pt idx="9324">
                  <c:v>0.13</c:v>
                </c:pt>
                <c:pt idx="9325">
                  <c:v>0.13</c:v>
                </c:pt>
                <c:pt idx="9326">
                  <c:v>0.17</c:v>
                </c:pt>
                <c:pt idx="9327">
                  <c:v>0.08</c:v>
                </c:pt>
                <c:pt idx="9328">
                  <c:v>0.15</c:v>
                </c:pt>
                <c:pt idx="9329">
                  <c:v>0.01</c:v>
                </c:pt>
                <c:pt idx="9330">
                  <c:v>0.03</c:v>
                </c:pt>
                <c:pt idx="9331">
                  <c:v>0.21</c:v>
                </c:pt>
                <c:pt idx="9332">
                  <c:v>0.22</c:v>
                </c:pt>
                <c:pt idx="9333">
                  <c:v>0.27</c:v>
                </c:pt>
                <c:pt idx="9334">
                  <c:v>0.06</c:v>
                </c:pt>
                <c:pt idx="9335">
                  <c:v>0.28000000000000003</c:v>
                </c:pt>
                <c:pt idx="9336">
                  <c:v>0.26</c:v>
                </c:pt>
                <c:pt idx="9337">
                  <c:v>0.53</c:v>
                </c:pt>
                <c:pt idx="9338">
                  <c:v>0.67</c:v>
                </c:pt>
                <c:pt idx="9339">
                  <c:v>7.0000000000000007E-2</c:v>
                </c:pt>
                <c:pt idx="9340">
                  <c:v>0.06</c:v>
                </c:pt>
                <c:pt idx="9341">
                  <c:v>0.36</c:v>
                </c:pt>
                <c:pt idx="9342">
                  <c:v>0.25</c:v>
                </c:pt>
                <c:pt idx="9343">
                  <c:v>0.15</c:v>
                </c:pt>
                <c:pt idx="9344">
                  <c:v>0.09</c:v>
                </c:pt>
                <c:pt idx="9345">
                  <c:v>0.04</c:v>
                </c:pt>
                <c:pt idx="9346">
                  <c:v>0.16</c:v>
                </c:pt>
                <c:pt idx="9347">
                  <c:v>0.02</c:v>
                </c:pt>
                <c:pt idx="9348">
                  <c:v>0.05</c:v>
                </c:pt>
                <c:pt idx="9349">
                  <c:v>0.02</c:v>
                </c:pt>
                <c:pt idx="9350">
                  <c:v>0.13</c:v>
                </c:pt>
                <c:pt idx="9351">
                  <c:v>0.51</c:v>
                </c:pt>
                <c:pt idx="9352">
                  <c:v>0.21</c:v>
                </c:pt>
                <c:pt idx="9353">
                  <c:v>0.05</c:v>
                </c:pt>
                <c:pt idx="9354">
                  <c:v>0.03</c:v>
                </c:pt>
                <c:pt idx="9355">
                  <c:v>0.03</c:v>
                </c:pt>
                <c:pt idx="9356">
                  <c:v>0.06</c:v>
                </c:pt>
                <c:pt idx="9357">
                  <c:v>1.1399999999999999</c:v>
                </c:pt>
                <c:pt idx="9358">
                  <c:v>0.22</c:v>
                </c:pt>
                <c:pt idx="9359">
                  <c:v>0.04</c:v>
                </c:pt>
                <c:pt idx="9360">
                  <c:v>7.0000000000000007E-2</c:v>
                </c:pt>
                <c:pt idx="9361">
                  <c:v>0.2</c:v>
                </c:pt>
                <c:pt idx="9362">
                  <c:v>0.46</c:v>
                </c:pt>
                <c:pt idx="9363">
                  <c:v>0.03</c:v>
                </c:pt>
                <c:pt idx="9364">
                  <c:v>0.04</c:v>
                </c:pt>
                <c:pt idx="9365">
                  <c:v>0.56999999999999995</c:v>
                </c:pt>
                <c:pt idx="9366">
                  <c:v>0.81</c:v>
                </c:pt>
                <c:pt idx="9367">
                  <c:v>0.7</c:v>
                </c:pt>
                <c:pt idx="9368">
                  <c:v>0.44</c:v>
                </c:pt>
                <c:pt idx="9369">
                  <c:v>0.3</c:v>
                </c:pt>
                <c:pt idx="9370">
                  <c:v>0.02</c:v>
                </c:pt>
                <c:pt idx="9371">
                  <c:v>0.44</c:v>
                </c:pt>
                <c:pt idx="9372">
                  <c:v>6.0000000000000005E-2</c:v>
                </c:pt>
                <c:pt idx="9373">
                  <c:v>0.39</c:v>
                </c:pt>
                <c:pt idx="9374">
                  <c:v>0.63</c:v>
                </c:pt>
                <c:pt idx="9375">
                  <c:v>0.27</c:v>
                </c:pt>
                <c:pt idx="9376">
                  <c:v>0.03</c:v>
                </c:pt>
                <c:pt idx="9377">
                  <c:v>0.02</c:v>
                </c:pt>
                <c:pt idx="9378">
                  <c:v>0.2</c:v>
                </c:pt>
                <c:pt idx="9379">
                  <c:v>0.14000000000000001</c:v>
                </c:pt>
                <c:pt idx="9380">
                  <c:v>0.03</c:v>
                </c:pt>
                <c:pt idx="9381">
                  <c:v>0.37</c:v>
                </c:pt>
                <c:pt idx="9382">
                  <c:v>0.01</c:v>
                </c:pt>
                <c:pt idx="9383">
                  <c:v>0.03</c:v>
                </c:pt>
                <c:pt idx="9384">
                  <c:v>0.39</c:v>
                </c:pt>
                <c:pt idx="9385">
                  <c:v>0.42</c:v>
                </c:pt>
                <c:pt idx="9386">
                  <c:v>0.5</c:v>
                </c:pt>
                <c:pt idx="9387">
                  <c:v>0.39</c:v>
                </c:pt>
                <c:pt idx="9388">
                  <c:v>0.36</c:v>
                </c:pt>
                <c:pt idx="9389">
                  <c:v>0.28000000000000003</c:v>
                </c:pt>
                <c:pt idx="9390">
                  <c:v>0.08</c:v>
                </c:pt>
                <c:pt idx="9391">
                  <c:v>0.37</c:v>
                </c:pt>
                <c:pt idx="9392">
                  <c:v>0.02</c:v>
                </c:pt>
                <c:pt idx="9393">
                  <c:v>1.25</c:v>
                </c:pt>
                <c:pt idx="9394">
                  <c:v>7.0000000000000007E-2</c:v>
                </c:pt>
                <c:pt idx="9395">
                  <c:v>0.08</c:v>
                </c:pt>
                <c:pt idx="9396">
                  <c:v>0.05</c:v>
                </c:pt>
                <c:pt idx="9397">
                  <c:v>0.06</c:v>
                </c:pt>
                <c:pt idx="9398">
                  <c:v>10.81</c:v>
                </c:pt>
                <c:pt idx="9399">
                  <c:v>4.32</c:v>
                </c:pt>
                <c:pt idx="9400">
                  <c:v>22.19</c:v>
                </c:pt>
                <c:pt idx="9401">
                  <c:v>5.49</c:v>
                </c:pt>
                <c:pt idx="9402">
                  <c:v>10.55</c:v>
                </c:pt>
                <c:pt idx="9403">
                  <c:v>2.56</c:v>
                </c:pt>
                <c:pt idx="9404">
                  <c:v>45.31</c:v>
                </c:pt>
                <c:pt idx="9405">
                  <c:v>7.46</c:v>
                </c:pt>
                <c:pt idx="9406">
                  <c:v>22.48</c:v>
                </c:pt>
                <c:pt idx="9407">
                  <c:v>2.65</c:v>
                </c:pt>
                <c:pt idx="9408">
                  <c:v>11.35</c:v>
                </c:pt>
                <c:pt idx="9409">
                  <c:v>7.51</c:v>
                </c:pt>
                <c:pt idx="9410">
                  <c:v>8.76</c:v>
                </c:pt>
                <c:pt idx="9411">
                  <c:v>18.14</c:v>
                </c:pt>
                <c:pt idx="9412">
                  <c:v>11.18</c:v>
                </c:pt>
                <c:pt idx="9413">
                  <c:v>5.19</c:v>
                </c:pt>
                <c:pt idx="9414">
                  <c:v>3.21</c:v>
                </c:pt>
                <c:pt idx="9415">
                  <c:v>2.14</c:v>
                </c:pt>
                <c:pt idx="9416">
                  <c:v>1.61</c:v>
                </c:pt>
                <c:pt idx="9417">
                  <c:v>6.31</c:v>
                </c:pt>
                <c:pt idx="9418">
                  <c:v>26.07</c:v>
                </c:pt>
                <c:pt idx="9419">
                  <c:v>7.03</c:v>
                </c:pt>
                <c:pt idx="9420">
                  <c:v>0.03</c:v>
                </c:pt>
                <c:pt idx="9421">
                  <c:v>1.42</c:v>
                </c:pt>
                <c:pt idx="9422">
                  <c:v>0.47</c:v>
                </c:pt>
                <c:pt idx="9423">
                  <c:v>0.91</c:v>
                </c:pt>
                <c:pt idx="9424">
                  <c:v>1.46</c:v>
                </c:pt>
                <c:pt idx="9425">
                  <c:v>1.52</c:v>
                </c:pt>
                <c:pt idx="9426">
                  <c:v>0.49</c:v>
                </c:pt>
                <c:pt idx="9427">
                  <c:v>0.26</c:v>
                </c:pt>
                <c:pt idx="9428">
                  <c:v>0.39</c:v>
                </c:pt>
                <c:pt idx="9429">
                  <c:v>0.72</c:v>
                </c:pt>
                <c:pt idx="9430">
                  <c:v>2.2400000000000002</c:v>
                </c:pt>
                <c:pt idx="9431">
                  <c:v>0.39</c:v>
                </c:pt>
                <c:pt idx="9432">
                  <c:v>0.75</c:v>
                </c:pt>
                <c:pt idx="9433">
                  <c:v>0.02</c:v>
                </c:pt>
                <c:pt idx="9434">
                  <c:v>0.27</c:v>
                </c:pt>
                <c:pt idx="9435">
                  <c:v>3.71</c:v>
                </c:pt>
                <c:pt idx="9436">
                  <c:v>0.03</c:v>
                </c:pt>
                <c:pt idx="9437">
                  <c:v>0.17</c:v>
                </c:pt>
                <c:pt idx="9438">
                  <c:v>0.33</c:v>
                </c:pt>
                <c:pt idx="9439">
                  <c:v>1.03</c:v>
                </c:pt>
                <c:pt idx="9440">
                  <c:v>1.7</c:v>
                </c:pt>
                <c:pt idx="9441">
                  <c:v>0.47</c:v>
                </c:pt>
                <c:pt idx="9442">
                  <c:v>0.09</c:v>
                </c:pt>
                <c:pt idx="9443">
                  <c:v>0.14000000000000001</c:v>
                </c:pt>
                <c:pt idx="9444">
                  <c:v>1.1399999999999999</c:v>
                </c:pt>
                <c:pt idx="9445">
                  <c:v>7.0000000000000007E-2</c:v>
                </c:pt>
                <c:pt idx="9446">
                  <c:v>0.19</c:v>
                </c:pt>
                <c:pt idx="9447">
                  <c:v>0.04</c:v>
                </c:pt>
                <c:pt idx="9448">
                  <c:v>0.01</c:v>
                </c:pt>
                <c:pt idx="9449">
                  <c:v>7.0000000000000007E-2</c:v>
                </c:pt>
                <c:pt idx="9450">
                  <c:v>0.2</c:v>
                </c:pt>
                <c:pt idx="9451">
                  <c:v>0.36</c:v>
                </c:pt>
                <c:pt idx="9452">
                  <c:v>0.18</c:v>
                </c:pt>
                <c:pt idx="9453">
                  <c:v>0.17</c:v>
                </c:pt>
                <c:pt idx="9454">
                  <c:v>0.31</c:v>
                </c:pt>
                <c:pt idx="9455">
                  <c:v>0.23</c:v>
                </c:pt>
                <c:pt idx="9456">
                  <c:v>0.37</c:v>
                </c:pt>
                <c:pt idx="9457">
                  <c:v>0.55000000000000004</c:v>
                </c:pt>
                <c:pt idx="9458">
                  <c:v>0.78</c:v>
                </c:pt>
                <c:pt idx="9459">
                  <c:v>0.8</c:v>
                </c:pt>
                <c:pt idx="9460">
                  <c:v>0.62</c:v>
                </c:pt>
                <c:pt idx="9461">
                  <c:v>0.65</c:v>
                </c:pt>
                <c:pt idx="9462">
                  <c:v>0.18</c:v>
                </c:pt>
                <c:pt idx="9463">
                  <c:v>0.21</c:v>
                </c:pt>
                <c:pt idx="9464">
                  <c:v>0.17</c:v>
                </c:pt>
                <c:pt idx="9465">
                  <c:v>0.5</c:v>
                </c:pt>
                <c:pt idx="9466">
                  <c:v>0.09</c:v>
                </c:pt>
                <c:pt idx="9467">
                  <c:v>0.05</c:v>
                </c:pt>
                <c:pt idx="9468">
                  <c:v>0.04</c:v>
                </c:pt>
                <c:pt idx="9469">
                  <c:v>0.08</c:v>
                </c:pt>
                <c:pt idx="9470">
                  <c:v>0.14000000000000001</c:v>
                </c:pt>
                <c:pt idx="9471">
                  <c:v>0.1</c:v>
                </c:pt>
                <c:pt idx="9472">
                  <c:v>0.44</c:v>
                </c:pt>
                <c:pt idx="9473">
                  <c:v>0.3</c:v>
                </c:pt>
                <c:pt idx="9474">
                  <c:v>0.26</c:v>
                </c:pt>
                <c:pt idx="9475">
                  <c:v>0.18</c:v>
                </c:pt>
                <c:pt idx="9476">
                  <c:v>0.3</c:v>
                </c:pt>
                <c:pt idx="9477">
                  <c:v>0.01</c:v>
                </c:pt>
                <c:pt idx="9478">
                  <c:v>0.5</c:v>
                </c:pt>
                <c:pt idx="9479">
                  <c:v>0.08</c:v>
                </c:pt>
                <c:pt idx="9480">
                  <c:v>0.01</c:v>
                </c:pt>
                <c:pt idx="9481">
                  <c:v>0.19</c:v>
                </c:pt>
                <c:pt idx="9482">
                  <c:v>0.04</c:v>
                </c:pt>
                <c:pt idx="9483">
                  <c:v>0.13</c:v>
                </c:pt>
                <c:pt idx="9484">
                  <c:v>0.06</c:v>
                </c:pt>
                <c:pt idx="9485">
                  <c:v>0.12</c:v>
                </c:pt>
                <c:pt idx="9486">
                  <c:v>0.12</c:v>
                </c:pt>
                <c:pt idx="9487">
                  <c:v>0.15</c:v>
                </c:pt>
                <c:pt idx="9488">
                  <c:v>0.23</c:v>
                </c:pt>
                <c:pt idx="9489">
                  <c:v>0.11</c:v>
                </c:pt>
                <c:pt idx="9490">
                  <c:v>1.65</c:v>
                </c:pt>
                <c:pt idx="9491">
                  <c:v>1.46</c:v>
                </c:pt>
                <c:pt idx="9492">
                  <c:v>0.08</c:v>
                </c:pt>
                <c:pt idx="9493">
                  <c:v>5.55</c:v>
                </c:pt>
                <c:pt idx="9494">
                  <c:v>12.84</c:v>
                </c:pt>
                <c:pt idx="9495">
                  <c:v>12.42</c:v>
                </c:pt>
                <c:pt idx="9496">
                  <c:v>7.07</c:v>
                </c:pt>
                <c:pt idx="9497">
                  <c:v>0.38</c:v>
                </c:pt>
                <c:pt idx="9498">
                  <c:v>0.02</c:v>
                </c:pt>
                <c:pt idx="9499">
                  <c:v>0.01</c:v>
                </c:pt>
                <c:pt idx="9500">
                  <c:v>2.15</c:v>
                </c:pt>
                <c:pt idx="9501">
                  <c:v>0.25</c:v>
                </c:pt>
                <c:pt idx="9502">
                  <c:v>1.21</c:v>
                </c:pt>
                <c:pt idx="9503">
                  <c:v>0.22</c:v>
                </c:pt>
                <c:pt idx="9504">
                  <c:v>0.11</c:v>
                </c:pt>
                <c:pt idx="9505">
                  <c:v>0.71</c:v>
                </c:pt>
                <c:pt idx="9506">
                  <c:v>0.42</c:v>
                </c:pt>
                <c:pt idx="9507">
                  <c:v>0.27</c:v>
                </c:pt>
                <c:pt idx="9508">
                  <c:v>0.03</c:v>
                </c:pt>
                <c:pt idx="9509">
                  <c:v>1.1200000000000001</c:v>
                </c:pt>
                <c:pt idx="9510">
                  <c:v>0.28999999999999998</c:v>
                </c:pt>
                <c:pt idx="9511">
                  <c:v>0.03</c:v>
                </c:pt>
                <c:pt idx="9512">
                  <c:v>0.33</c:v>
                </c:pt>
                <c:pt idx="9513">
                  <c:v>0.04</c:v>
                </c:pt>
                <c:pt idx="9514">
                  <c:v>0.5</c:v>
                </c:pt>
                <c:pt idx="9515">
                  <c:v>0.13</c:v>
                </c:pt>
                <c:pt idx="9516">
                  <c:v>0.41</c:v>
                </c:pt>
                <c:pt idx="9517">
                  <c:v>0.02</c:v>
                </c:pt>
                <c:pt idx="9518">
                  <c:v>0.04</c:v>
                </c:pt>
                <c:pt idx="9519">
                  <c:v>0.27</c:v>
                </c:pt>
                <c:pt idx="9520">
                  <c:v>0.14000000000000001</c:v>
                </c:pt>
                <c:pt idx="9521">
                  <c:v>0.53</c:v>
                </c:pt>
                <c:pt idx="9522">
                  <c:v>0.04</c:v>
                </c:pt>
                <c:pt idx="9523">
                  <c:v>0.03</c:v>
                </c:pt>
                <c:pt idx="9524">
                  <c:v>0.13</c:v>
                </c:pt>
                <c:pt idx="9525">
                  <c:v>0.25</c:v>
                </c:pt>
                <c:pt idx="9526">
                  <c:v>1</c:v>
                </c:pt>
                <c:pt idx="9527">
                  <c:v>0.08</c:v>
                </c:pt>
                <c:pt idx="9528">
                  <c:v>0.09</c:v>
                </c:pt>
                <c:pt idx="9529">
                  <c:v>0.03</c:v>
                </c:pt>
                <c:pt idx="9530">
                  <c:v>0.05</c:v>
                </c:pt>
                <c:pt idx="9531">
                  <c:v>0.4</c:v>
                </c:pt>
                <c:pt idx="9532">
                  <c:v>0.03</c:v>
                </c:pt>
                <c:pt idx="9533">
                  <c:v>7.0000000000000007E-2</c:v>
                </c:pt>
                <c:pt idx="9534">
                  <c:v>0.02</c:v>
                </c:pt>
                <c:pt idx="9535">
                  <c:v>0.13</c:v>
                </c:pt>
                <c:pt idx="9536">
                  <c:v>7.0000000000000007E-2</c:v>
                </c:pt>
                <c:pt idx="9537">
                  <c:v>0.15</c:v>
                </c:pt>
                <c:pt idx="9538">
                  <c:v>0.02</c:v>
                </c:pt>
                <c:pt idx="9539">
                  <c:v>0.02</c:v>
                </c:pt>
                <c:pt idx="9540">
                  <c:v>0.03</c:v>
                </c:pt>
                <c:pt idx="9541">
                  <c:v>0.49</c:v>
                </c:pt>
                <c:pt idx="9542">
                  <c:v>0.04</c:v>
                </c:pt>
                <c:pt idx="9543">
                  <c:v>0.01</c:v>
                </c:pt>
                <c:pt idx="9544">
                  <c:v>0.52</c:v>
                </c:pt>
                <c:pt idx="9545">
                  <c:v>0.08</c:v>
                </c:pt>
                <c:pt idx="9546">
                  <c:v>0.1</c:v>
                </c:pt>
                <c:pt idx="9547">
                  <c:v>0.05</c:v>
                </c:pt>
                <c:pt idx="9548">
                  <c:v>0.42</c:v>
                </c:pt>
                <c:pt idx="9549">
                  <c:v>0.33999999999999997</c:v>
                </c:pt>
                <c:pt idx="9550">
                  <c:v>0.22</c:v>
                </c:pt>
                <c:pt idx="9551">
                  <c:v>0.71</c:v>
                </c:pt>
                <c:pt idx="9552">
                  <c:v>0.74</c:v>
                </c:pt>
                <c:pt idx="9553">
                  <c:v>0.17</c:v>
                </c:pt>
                <c:pt idx="9554">
                  <c:v>0.03</c:v>
                </c:pt>
                <c:pt idx="9555">
                  <c:v>7.0000000000000007E-2</c:v>
                </c:pt>
                <c:pt idx="9556">
                  <c:v>0.26</c:v>
                </c:pt>
                <c:pt idx="9557">
                  <c:v>0.05</c:v>
                </c:pt>
                <c:pt idx="9558">
                  <c:v>0.27</c:v>
                </c:pt>
                <c:pt idx="9559">
                  <c:v>0.38</c:v>
                </c:pt>
                <c:pt idx="9560">
                  <c:v>0.04</c:v>
                </c:pt>
                <c:pt idx="9561">
                  <c:v>2.88</c:v>
                </c:pt>
                <c:pt idx="9562">
                  <c:v>2.15</c:v>
                </c:pt>
                <c:pt idx="9563">
                  <c:v>0.52</c:v>
                </c:pt>
                <c:pt idx="9564">
                  <c:v>0.57000000000000006</c:v>
                </c:pt>
                <c:pt idx="9565">
                  <c:v>0.52</c:v>
                </c:pt>
                <c:pt idx="9566">
                  <c:v>0.76</c:v>
                </c:pt>
                <c:pt idx="9567">
                  <c:v>0.58000000000000007</c:v>
                </c:pt>
                <c:pt idx="9568">
                  <c:v>0.1</c:v>
                </c:pt>
                <c:pt idx="9569">
                  <c:v>0.02</c:v>
                </c:pt>
                <c:pt idx="9570">
                  <c:v>0.14000000000000001</c:v>
                </c:pt>
                <c:pt idx="9571">
                  <c:v>0.05</c:v>
                </c:pt>
                <c:pt idx="9572">
                  <c:v>0.05</c:v>
                </c:pt>
                <c:pt idx="9573">
                  <c:v>0.06</c:v>
                </c:pt>
                <c:pt idx="9574">
                  <c:v>0.09</c:v>
                </c:pt>
                <c:pt idx="9575">
                  <c:v>0.04</c:v>
                </c:pt>
                <c:pt idx="9576">
                  <c:v>0.01</c:v>
                </c:pt>
                <c:pt idx="9577">
                  <c:v>1.24</c:v>
                </c:pt>
                <c:pt idx="9578">
                  <c:v>0.5</c:v>
                </c:pt>
                <c:pt idx="9579">
                  <c:v>1.05</c:v>
                </c:pt>
                <c:pt idx="9580">
                  <c:v>0.03</c:v>
                </c:pt>
                <c:pt idx="9581">
                  <c:v>0.03</c:v>
                </c:pt>
                <c:pt idx="9582">
                  <c:v>0.15</c:v>
                </c:pt>
                <c:pt idx="9583">
                  <c:v>0.05</c:v>
                </c:pt>
                <c:pt idx="9584">
                  <c:v>0.2</c:v>
                </c:pt>
                <c:pt idx="9585">
                  <c:v>0.31</c:v>
                </c:pt>
                <c:pt idx="9586">
                  <c:v>0.11</c:v>
                </c:pt>
                <c:pt idx="9587">
                  <c:v>0.42</c:v>
                </c:pt>
                <c:pt idx="9588">
                  <c:v>0.66</c:v>
                </c:pt>
                <c:pt idx="9589">
                  <c:v>0.05</c:v>
                </c:pt>
                <c:pt idx="9590">
                  <c:v>0.38</c:v>
                </c:pt>
                <c:pt idx="9591">
                  <c:v>0.67</c:v>
                </c:pt>
                <c:pt idx="9592">
                  <c:v>0.4</c:v>
                </c:pt>
                <c:pt idx="9593">
                  <c:v>0.39</c:v>
                </c:pt>
                <c:pt idx="9594">
                  <c:v>0.3</c:v>
                </c:pt>
                <c:pt idx="9595">
                  <c:v>0.49</c:v>
                </c:pt>
                <c:pt idx="9596">
                  <c:v>0.06</c:v>
                </c:pt>
                <c:pt idx="9597">
                  <c:v>0.63</c:v>
                </c:pt>
                <c:pt idx="9598">
                  <c:v>0.44</c:v>
                </c:pt>
                <c:pt idx="9599">
                  <c:v>0.1</c:v>
                </c:pt>
                <c:pt idx="9600">
                  <c:v>0.2</c:v>
                </c:pt>
                <c:pt idx="9601">
                  <c:v>0.76</c:v>
                </c:pt>
                <c:pt idx="9602">
                  <c:v>0.1</c:v>
                </c:pt>
                <c:pt idx="9603">
                  <c:v>0.2</c:v>
                </c:pt>
                <c:pt idx="9604">
                  <c:v>0.19</c:v>
                </c:pt>
                <c:pt idx="9605">
                  <c:v>0.04</c:v>
                </c:pt>
                <c:pt idx="9606">
                  <c:v>0.03</c:v>
                </c:pt>
                <c:pt idx="9607">
                  <c:v>0.02</c:v>
                </c:pt>
                <c:pt idx="9608">
                  <c:v>0.02</c:v>
                </c:pt>
                <c:pt idx="9609">
                  <c:v>0.01</c:v>
                </c:pt>
                <c:pt idx="9610">
                  <c:v>0.16</c:v>
                </c:pt>
                <c:pt idx="9611">
                  <c:v>0.02</c:v>
                </c:pt>
                <c:pt idx="9612">
                  <c:v>0.05</c:v>
                </c:pt>
                <c:pt idx="9613">
                  <c:v>1.54</c:v>
                </c:pt>
                <c:pt idx="9614">
                  <c:v>0.44000000000000006</c:v>
                </c:pt>
                <c:pt idx="9615">
                  <c:v>2.1</c:v>
                </c:pt>
                <c:pt idx="9616">
                  <c:v>0.16</c:v>
                </c:pt>
                <c:pt idx="9617">
                  <c:v>0.48000000000000004</c:v>
                </c:pt>
                <c:pt idx="9618">
                  <c:v>0.16</c:v>
                </c:pt>
                <c:pt idx="9619">
                  <c:v>0.03</c:v>
                </c:pt>
                <c:pt idx="9620">
                  <c:v>0.02</c:v>
                </c:pt>
                <c:pt idx="9621">
                  <c:v>0.35</c:v>
                </c:pt>
                <c:pt idx="9622">
                  <c:v>1.56</c:v>
                </c:pt>
                <c:pt idx="9623">
                  <c:v>0.92</c:v>
                </c:pt>
                <c:pt idx="9624">
                  <c:v>0.81</c:v>
                </c:pt>
                <c:pt idx="9625">
                  <c:v>0.26</c:v>
                </c:pt>
                <c:pt idx="9626">
                  <c:v>0.08</c:v>
                </c:pt>
                <c:pt idx="9627">
                  <c:v>0.22</c:v>
                </c:pt>
                <c:pt idx="9628">
                  <c:v>0.98</c:v>
                </c:pt>
                <c:pt idx="9629">
                  <c:v>0.62</c:v>
                </c:pt>
                <c:pt idx="9630">
                  <c:v>0.26</c:v>
                </c:pt>
                <c:pt idx="9631">
                  <c:v>0.1</c:v>
                </c:pt>
                <c:pt idx="9632">
                  <c:v>0.49</c:v>
                </c:pt>
                <c:pt idx="9633">
                  <c:v>1.27</c:v>
                </c:pt>
                <c:pt idx="9634">
                  <c:v>0.11</c:v>
                </c:pt>
                <c:pt idx="9635">
                  <c:v>0.21</c:v>
                </c:pt>
                <c:pt idx="9636">
                  <c:v>0.65999999999999992</c:v>
                </c:pt>
                <c:pt idx="9637">
                  <c:v>1.62</c:v>
                </c:pt>
                <c:pt idx="9638">
                  <c:v>0.52</c:v>
                </c:pt>
                <c:pt idx="9639">
                  <c:v>1.4</c:v>
                </c:pt>
                <c:pt idx="9640">
                  <c:v>0.13</c:v>
                </c:pt>
                <c:pt idx="9641">
                  <c:v>0.18</c:v>
                </c:pt>
                <c:pt idx="9642">
                  <c:v>0.19</c:v>
                </c:pt>
                <c:pt idx="9643">
                  <c:v>0.43</c:v>
                </c:pt>
                <c:pt idx="9644">
                  <c:v>0.33</c:v>
                </c:pt>
                <c:pt idx="9645">
                  <c:v>0.28000000000000003</c:v>
                </c:pt>
                <c:pt idx="9646">
                  <c:v>0.11</c:v>
                </c:pt>
                <c:pt idx="9647">
                  <c:v>1.19</c:v>
                </c:pt>
                <c:pt idx="9648">
                  <c:v>0.23</c:v>
                </c:pt>
                <c:pt idx="9649">
                  <c:v>1.22</c:v>
                </c:pt>
                <c:pt idx="9650">
                  <c:v>0.96000000000000008</c:v>
                </c:pt>
                <c:pt idx="9651">
                  <c:v>0.02</c:v>
                </c:pt>
                <c:pt idx="9652">
                  <c:v>0.18</c:v>
                </c:pt>
                <c:pt idx="9653">
                  <c:v>1.45</c:v>
                </c:pt>
                <c:pt idx="9654">
                  <c:v>0.15</c:v>
                </c:pt>
                <c:pt idx="9655">
                  <c:v>1.26</c:v>
                </c:pt>
                <c:pt idx="9656">
                  <c:v>0.97</c:v>
                </c:pt>
                <c:pt idx="9657">
                  <c:v>0.38</c:v>
                </c:pt>
                <c:pt idx="9658">
                  <c:v>0.14000000000000001</c:v>
                </c:pt>
                <c:pt idx="9659">
                  <c:v>0.03</c:v>
                </c:pt>
                <c:pt idx="9660">
                  <c:v>0.22</c:v>
                </c:pt>
                <c:pt idx="9661">
                  <c:v>0.17</c:v>
                </c:pt>
                <c:pt idx="9662">
                  <c:v>0.15</c:v>
                </c:pt>
                <c:pt idx="9663">
                  <c:v>0.13</c:v>
                </c:pt>
                <c:pt idx="9664">
                  <c:v>0.19</c:v>
                </c:pt>
                <c:pt idx="9665">
                  <c:v>0.06</c:v>
                </c:pt>
                <c:pt idx="9666">
                  <c:v>0.02</c:v>
                </c:pt>
                <c:pt idx="9667">
                  <c:v>7.0000000000000007E-2</c:v>
                </c:pt>
                <c:pt idx="9668">
                  <c:v>0.01</c:v>
                </c:pt>
                <c:pt idx="9669">
                  <c:v>0.03</c:v>
                </c:pt>
                <c:pt idx="9670">
                  <c:v>0.01</c:v>
                </c:pt>
                <c:pt idx="9671">
                  <c:v>0.02</c:v>
                </c:pt>
                <c:pt idx="9672">
                  <c:v>0.04</c:v>
                </c:pt>
                <c:pt idx="9673">
                  <c:v>0.27</c:v>
                </c:pt>
                <c:pt idx="9674">
                  <c:v>7.0000000000000007E-2</c:v>
                </c:pt>
                <c:pt idx="9675">
                  <c:v>0.1</c:v>
                </c:pt>
                <c:pt idx="9676">
                  <c:v>0.53</c:v>
                </c:pt>
                <c:pt idx="9677">
                  <c:v>0.31</c:v>
                </c:pt>
                <c:pt idx="9678">
                  <c:v>0.08</c:v>
                </c:pt>
                <c:pt idx="9679">
                  <c:v>0.39</c:v>
                </c:pt>
                <c:pt idx="9680">
                  <c:v>0.61</c:v>
                </c:pt>
                <c:pt idx="9681">
                  <c:v>0.26</c:v>
                </c:pt>
                <c:pt idx="9682">
                  <c:v>0.04</c:v>
                </c:pt>
                <c:pt idx="9683">
                  <c:v>0.15</c:v>
                </c:pt>
                <c:pt idx="9684">
                  <c:v>0.08</c:v>
                </c:pt>
                <c:pt idx="9685">
                  <c:v>0.01</c:v>
                </c:pt>
                <c:pt idx="9686">
                  <c:v>0.02</c:v>
                </c:pt>
                <c:pt idx="9687">
                  <c:v>0.11</c:v>
                </c:pt>
                <c:pt idx="9688">
                  <c:v>0.06</c:v>
                </c:pt>
                <c:pt idx="9689">
                  <c:v>0.12</c:v>
                </c:pt>
                <c:pt idx="9690">
                  <c:v>7.0000000000000007E-2</c:v>
                </c:pt>
                <c:pt idx="9691">
                  <c:v>0.03</c:v>
                </c:pt>
                <c:pt idx="9692">
                  <c:v>0.75000000000000011</c:v>
                </c:pt>
                <c:pt idx="9693">
                  <c:v>6.6599999999999993</c:v>
                </c:pt>
                <c:pt idx="9694">
                  <c:v>0.01</c:v>
                </c:pt>
                <c:pt idx="9695">
                  <c:v>1.08</c:v>
                </c:pt>
                <c:pt idx="9696">
                  <c:v>0.42</c:v>
                </c:pt>
                <c:pt idx="9697">
                  <c:v>0.02</c:v>
                </c:pt>
                <c:pt idx="9698">
                  <c:v>0.06</c:v>
                </c:pt>
                <c:pt idx="9699">
                  <c:v>2.23</c:v>
                </c:pt>
                <c:pt idx="9700">
                  <c:v>1.39</c:v>
                </c:pt>
                <c:pt idx="9701">
                  <c:v>0.13</c:v>
                </c:pt>
                <c:pt idx="9702">
                  <c:v>0.58000000000000007</c:v>
                </c:pt>
                <c:pt idx="9703">
                  <c:v>0.17</c:v>
                </c:pt>
                <c:pt idx="9704">
                  <c:v>0.22000000000000003</c:v>
                </c:pt>
                <c:pt idx="9705">
                  <c:v>0.55999999999999994</c:v>
                </c:pt>
                <c:pt idx="9706">
                  <c:v>0.13</c:v>
                </c:pt>
                <c:pt idx="9707">
                  <c:v>0.04</c:v>
                </c:pt>
                <c:pt idx="9708">
                  <c:v>0.02</c:v>
                </c:pt>
                <c:pt idx="9709">
                  <c:v>3.24</c:v>
                </c:pt>
                <c:pt idx="9710">
                  <c:v>5.74</c:v>
                </c:pt>
                <c:pt idx="9711">
                  <c:v>7.16</c:v>
                </c:pt>
                <c:pt idx="9712">
                  <c:v>0.2</c:v>
                </c:pt>
                <c:pt idx="9713">
                  <c:v>3.44</c:v>
                </c:pt>
                <c:pt idx="9714">
                  <c:v>3.87</c:v>
                </c:pt>
                <c:pt idx="9715">
                  <c:v>4.37</c:v>
                </c:pt>
                <c:pt idx="9716">
                  <c:v>0.45</c:v>
                </c:pt>
                <c:pt idx="9717">
                  <c:v>4.05</c:v>
                </c:pt>
                <c:pt idx="9718">
                  <c:v>1.3699999999999999</c:v>
                </c:pt>
                <c:pt idx="9719">
                  <c:v>0.08</c:v>
                </c:pt>
                <c:pt idx="9720">
                  <c:v>0.03</c:v>
                </c:pt>
                <c:pt idx="9721">
                  <c:v>0.06</c:v>
                </c:pt>
                <c:pt idx="9722">
                  <c:v>0.57999999999999996</c:v>
                </c:pt>
                <c:pt idx="9723">
                  <c:v>0.01</c:v>
                </c:pt>
                <c:pt idx="9724">
                  <c:v>0.34</c:v>
                </c:pt>
                <c:pt idx="9725">
                  <c:v>0.05</c:v>
                </c:pt>
                <c:pt idx="9726">
                  <c:v>0.19</c:v>
                </c:pt>
                <c:pt idx="9727">
                  <c:v>0.21</c:v>
                </c:pt>
                <c:pt idx="9728">
                  <c:v>0.32</c:v>
                </c:pt>
                <c:pt idx="9729">
                  <c:v>1.99</c:v>
                </c:pt>
                <c:pt idx="9730">
                  <c:v>1.1399999999999999</c:v>
                </c:pt>
                <c:pt idx="9731">
                  <c:v>0.01</c:v>
                </c:pt>
                <c:pt idx="9732">
                  <c:v>0.26</c:v>
                </c:pt>
                <c:pt idx="9733">
                  <c:v>0.02</c:v>
                </c:pt>
                <c:pt idx="9734">
                  <c:v>0.01</c:v>
                </c:pt>
                <c:pt idx="9735">
                  <c:v>0.03</c:v>
                </c:pt>
                <c:pt idx="9736">
                  <c:v>0.02</c:v>
                </c:pt>
                <c:pt idx="9737">
                  <c:v>0.03</c:v>
                </c:pt>
                <c:pt idx="9738">
                  <c:v>4.16</c:v>
                </c:pt>
                <c:pt idx="9739">
                  <c:v>0.04</c:v>
                </c:pt>
                <c:pt idx="9740">
                  <c:v>0.08</c:v>
                </c:pt>
                <c:pt idx="9741">
                  <c:v>0.05</c:v>
                </c:pt>
                <c:pt idx="9742">
                  <c:v>0.14000000000000001</c:v>
                </c:pt>
                <c:pt idx="9743">
                  <c:v>0.02</c:v>
                </c:pt>
                <c:pt idx="9744">
                  <c:v>0.04</c:v>
                </c:pt>
                <c:pt idx="9745">
                  <c:v>0.04</c:v>
                </c:pt>
                <c:pt idx="9746">
                  <c:v>0.01</c:v>
                </c:pt>
                <c:pt idx="9747">
                  <c:v>0.06</c:v>
                </c:pt>
                <c:pt idx="9748">
                  <c:v>0.02</c:v>
                </c:pt>
                <c:pt idx="9749">
                  <c:v>0.25</c:v>
                </c:pt>
                <c:pt idx="9750">
                  <c:v>0.1</c:v>
                </c:pt>
                <c:pt idx="9751">
                  <c:v>0.04</c:v>
                </c:pt>
                <c:pt idx="9752">
                  <c:v>0.42</c:v>
                </c:pt>
                <c:pt idx="9753">
                  <c:v>0.78</c:v>
                </c:pt>
                <c:pt idx="9754">
                  <c:v>0.25</c:v>
                </c:pt>
                <c:pt idx="9755">
                  <c:v>0.88</c:v>
                </c:pt>
                <c:pt idx="9756">
                  <c:v>0.09</c:v>
                </c:pt>
                <c:pt idx="9757">
                  <c:v>1.5500000000000005</c:v>
                </c:pt>
                <c:pt idx="9758">
                  <c:v>1.76</c:v>
                </c:pt>
                <c:pt idx="9759">
                  <c:v>1.21</c:v>
                </c:pt>
                <c:pt idx="9760">
                  <c:v>1.3</c:v>
                </c:pt>
                <c:pt idx="9761">
                  <c:v>0.72</c:v>
                </c:pt>
                <c:pt idx="9762">
                  <c:v>0.05</c:v>
                </c:pt>
                <c:pt idx="9763">
                  <c:v>0.18</c:v>
                </c:pt>
                <c:pt idx="9764">
                  <c:v>0.84000000000000008</c:v>
                </c:pt>
                <c:pt idx="9765">
                  <c:v>1.49</c:v>
                </c:pt>
                <c:pt idx="9766">
                  <c:v>0.32</c:v>
                </c:pt>
                <c:pt idx="9767">
                  <c:v>0.09</c:v>
                </c:pt>
                <c:pt idx="9768">
                  <c:v>1.1599999999999999</c:v>
                </c:pt>
                <c:pt idx="9769">
                  <c:v>35.840000000000003</c:v>
                </c:pt>
                <c:pt idx="9770">
                  <c:v>0.98</c:v>
                </c:pt>
                <c:pt idx="9771">
                  <c:v>1.24</c:v>
                </c:pt>
                <c:pt idx="9772">
                  <c:v>0.23</c:v>
                </c:pt>
                <c:pt idx="9773">
                  <c:v>0.32</c:v>
                </c:pt>
                <c:pt idx="9774">
                  <c:v>0.38</c:v>
                </c:pt>
                <c:pt idx="9775">
                  <c:v>0.43</c:v>
                </c:pt>
                <c:pt idx="9776">
                  <c:v>2.1</c:v>
                </c:pt>
                <c:pt idx="9777">
                  <c:v>1.93</c:v>
                </c:pt>
                <c:pt idx="9778">
                  <c:v>0.11</c:v>
                </c:pt>
                <c:pt idx="9779">
                  <c:v>1.32</c:v>
                </c:pt>
                <c:pt idx="9780">
                  <c:v>2.4</c:v>
                </c:pt>
                <c:pt idx="9781">
                  <c:v>4.01</c:v>
                </c:pt>
                <c:pt idx="9782">
                  <c:v>0.2</c:v>
                </c:pt>
                <c:pt idx="9783">
                  <c:v>0.36</c:v>
                </c:pt>
                <c:pt idx="9784">
                  <c:v>0.61</c:v>
                </c:pt>
                <c:pt idx="9785">
                  <c:v>0.04</c:v>
                </c:pt>
                <c:pt idx="9786">
                  <c:v>0.01</c:v>
                </c:pt>
                <c:pt idx="9787">
                  <c:v>0.76</c:v>
                </c:pt>
                <c:pt idx="9788">
                  <c:v>0.52</c:v>
                </c:pt>
                <c:pt idx="9789">
                  <c:v>0.24</c:v>
                </c:pt>
                <c:pt idx="9790">
                  <c:v>0.08</c:v>
                </c:pt>
                <c:pt idx="9791">
                  <c:v>0.51</c:v>
                </c:pt>
                <c:pt idx="9792">
                  <c:v>0.78</c:v>
                </c:pt>
                <c:pt idx="9793">
                  <c:v>0.55000000000000004</c:v>
                </c:pt>
                <c:pt idx="9794">
                  <c:v>0.18</c:v>
                </c:pt>
                <c:pt idx="9795">
                  <c:v>0.04</c:v>
                </c:pt>
                <c:pt idx="9796">
                  <c:v>0.26</c:v>
                </c:pt>
                <c:pt idx="9797">
                  <c:v>1.28</c:v>
                </c:pt>
                <c:pt idx="9798">
                  <c:v>0.88</c:v>
                </c:pt>
                <c:pt idx="9799">
                  <c:v>0.03</c:v>
                </c:pt>
                <c:pt idx="9800">
                  <c:v>0.97000000000000008</c:v>
                </c:pt>
                <c:pt idx="9801">
                  <c:v>0.13</c:v>
                </c:pt>
                <c:pt idx="9802">
                  <c:v>2.15</c:v>
                </c:pt>
                <c:pt idx="9803">
                  <c:v>0.01</c:v>
                </c:pt>
                <c:pt idx="9804">
                  <c:v>1.3900000000000001</c:v>
                </c:pt>
                <c:pt idx="9805">
                  <c:v>0.35</c:v>
                </c:pt>
                <c:pt idx="9806">
                  <c:v>0.02</c:v>
                </c:pt>
                <c:pt idx="9807">
                  <c:v>0.18</c:v>
                </c:pt>
                <c:pt idx="9808">
                  <c:v>0.25</c:v>
                </c:pt>
                <c:pt idx="9809">
                  <c:v>0.31</c:v>
                </c:pt>
                <c:pt idx="9810">
                  <c:v>0.03</c:v>
                </c:pt>
                <c:pt idx="9811">
                  <c:v>4.13</c:v>
                </c:pt>
                <c:pt idx="9812">
                  <c:v>0.19</c:v>
                </c:pt>
                <c:pt idx="9813">
                  <c:v>0.05</c:v>
                </c:pt>
                <c:pt idx="9814">
                  <c:v>0.37</c:v>
                </c:pt>
                <c:pt idx="9815">
                  <c:v>1.3900000000000001</c:v>
                </c:pt>
                <c:pt idx="9816">
                  <c:v>0.65</c:v>
                </c:pt>
                <c:pt idx="9817">
                  <c:v>0.89</c:v>
                </c:pt>
                <c:pt idx="9818">
                  <c:v>1.42</c:v>
                </c:pt>
                <c:pt idx="9819">
                  <c:v>0.98</c:v>
                </c:pt>
                <c:pt idx="9820">
                  <c:v>0.03</c:v>
                </c:pt>
                <c:pt idx="9821">
                  <c:v>0.92999999999999994</c:v>
                </c:pt>
                <c:pt idx="9822">
                  <c:v>0.14000000000000001</c:v>
                </c:pt>
                <c:pt idx="9823">
                  <c:v>0.1</c:v>
                </c:pt>
                <c:pt idx="9824">
                  <c:v>0.08</c:v>
                </c:pt>
                <c:pt idx="9825">
                  <c:v>0.06</c:v>
                </c:pt>
                <c:pt idx="9826">
                  <c:v>0.99</c:v>
                </c:pt>
                <c:pt idx="9827">
                  <c:v>0.51</c:v>
                </c:pt>
                <c:pt idx="9828">
                  <c:v>0.01</c:v>
                </c:pt>
                <c:pt idx="9829">
                  <c:v>0.38</c:v>
                </c:pt>
                <c:pt idx="9830">
                  <c:v>0.04</c:v>
                </c:pt>
                <c:pt idx="9831">
                  <c:v>0.02</c:v>
                </c:pt>
                <c:pt idx="9832">
                  <c:v>0.2</c:v>
                </c:pt>
                <c:pt idx="9833">
                  <c:v>0.11</c:v>
                </c:pt>
                <c:pt idx="9834">
                  <c:v>1.3199999999999998</c:v>
                </c:pt>
                <c:pt idx="9835">
                  <c:v>1.76</c:v>
                </c:pt>
                <c:pt idx="9836">
                  <c:v>0.55000000000000004</c:v>
                </c:pt>
                <c:pt idx="9837">
                  <c:v>0.45</c:v>
                </c:pt>
                <c:pt idx="9838">
                  <c:v>0.12</c:v>
                </c:pt>
                <c:pt idx="9839">
                  <c:v>0.5</c:v>
                </c:pt>
                <c:pt idx="9840">
                  <c:v>0.2</c:v>
                </c:pt>
                <c:pt idx="9841">
                  <c:v>0.56999999999999995</c:v>
                </c:pt>
                <c:pt idx="9842">
                  <c:v>0.02</c:v>
                </c:pt>
                <c:pt idx="9843">
                  <c:v>0.32</c:v>
                </c:pt>
                <c:pt idx="9844">
                  <c:v>2.74</c:v>
                </c:pt>
                <c:pt idx="9845">
                  <c:v>0.14000000000000001</c:v>
                </c:pt>
                <c:pt idx="9846">
                  <c:v>0.21000000000000002</c:v>
                </c:pt>
                <c:pt idx="9847">
                  <c:v>0.02</c:v>
                </c:pt>
                <c:pt idx="9848">
                  <c:v>0.02</c:v>
                </c:pt>
                <c:pt idx="9849">
                  <c:v>0.35</c:v>
                </c:pt>
                <c:pt idx="9850">
                  <c:v>0.18000000000000002</c:v>
                </c:pt>
                <c:pt idx="9851">
                  <c:v>0.21</c:v>
                </c:pt>
                <c:pt idx="9852">
                  <c:v>0.02</c:v>
                </c:pt>
                <c:pt idx="9853">
                  <c:v>0.04</c:v>
                </c:pt>
                <c:pt idx="9854">
                  <c:v>1.1000000000000001</c:v>
                </c:pt>
                <c:pt idx="9855">
                  <c:v>0.85</c:v>
                </c:pt>
                <c:pt idx="9856">
                  <c:v>0.1</c:v>
                </c:pt>
                <c:pt idx="9857">
                  <c:v>0.65</c:v>
                </c:pt>
                <c:pt idx="9858">
                  <c:v>0.3</c:v>
                </c:pt>
                <c:pt idx="9859">
                  <c:v>1.19</c:v>
                </c:pt>
                <c:pt idx="9860">
                  <c:v>0.28999999999999998</c:v>
                </c:pt>
                <c:pt idx="9861">
                  <c:v>2.86</c:v>
                </c:pt>
                <c:pt idx="9862">
                  <c:v>7.73</c:v>
                </c:pt>
                <c:pt idx="9863">
                  <c:v>3.93</c:v>
                </c:pt>
                <c:pt idx="9864">
                  <c:v>21.149999999999995</c:v>
                </c:pt>
                <c:pt idx="9865">
                  <c:v>4.0299999999999994</c:v>
                </c:pt>
                <c:pt idx="9866">
                  <c:v>0.33</c:v>
                </c:pt>
                <c:pt idx="9867">
                  <c:v>0.01</c:v>
                </c:pt>
                <c:pt idx="9868">
                  <c:v>0.78</c:v>
                </c:pt>
                <c:pt idx="9869">
                  <c:v>0.54</c:v>
                </c:pt>
                <c:pt idx="9870">
                  <c:v>0.15</c:v>
                </c:pt>
                <c:pt idx="9871">
                  <c:v>0.2</c:v>
                </c:pt>
                <c:pt idx="9872">
                  <c:v>0.43</c:v>
                </c:pt>
                <c:pt idx="9873">
                  <c:v>0.42</c:v>
                </c:pt>
                <c:pt idx="9874">
                  <c:v>0.8899999999999999</c:v>
                </c:pt>
                <c:pt idx="9875">
                  <c:v>0.21</c:v>
                </c:pt>
                <c:pt idx="9876">
                  <c:v>0.08</c:v>
                </c:pt>
                <c:pt idx="9877">
                  <c:v>0.14000000000000001</c:v>
                </c:pt>
                <c:pt idx="9878">
                  <c:v>0.59</c:v>
                </c:pt>
                <c:pt idx="9879">
                  <c:v>1.1000000000000001</c:v>
                </c:pt>
                <c:pt idx="9880">
                  <c:v>7.0000000000000007E-2</c:v>
                </c:pt>
                <c:pt idx="9881">
                  <c:v>0.18</c:v>
                </c:pt>
                <c:pt idx="9882">
                  <c:v>0.13</c:v>
                </c:pt>
                <c:pt idx="9883">
                  <c:v>0.03</c:v>
                </c:pt>
                <c:pt idx="9884">
                  <c:v>0.83</c:v>
                </c:pt>
                <c:pt idx="9885">
                  <c:v>0.18</c:v>
                </c:pt>
                <c:pt idx="9886">
                  <c:v>3.54</c:v>
                </c:pt>
                <c:pt idx="9887">
                  <c:v>1.78</c:v>
                </c:pt>
                <c:pt idx="9888">
                  <c:v>0.12</c:v>
                </c:pt>
                <c:pt idx="9889">
                  <c:v>1.0900000000000001</c:v>
                </c:pt>
                <c:pt idx="9890">
                  <c:v>0.48</c:v>
                </c:pt>
                <c:pt idx="9891">
                  <c:v>0.55000000000000004</c:v>
                </c:pt>
                <c:pt idx="9892">
                  <c:v>0.24</c:v>
                </c:pt>
                <c:pt idx="9893">
                  <c:v>0.44</c:v>
                </c:pt>
                <c:pt idx="9894">
                  <c:v>1.53</c:v>
                </c:pt>
                <c:pt idx="9895">
                  <c:v>0.15</c:v>
                </c:pt>
                <c:pt idx="9896">
                  <c:v>0.28999999999999998</c:v>
                </c:pt>
                <c:pt idx="9897">
                  <c:v>0.1</c:v>
                </c:pt>
                <c:pt idx="9898">
                  <c:v>2.83</c:v>
                </c:pt>
                <c:pt idx="9899">
                  <c:v>0.11</c:v>
                </c:pt>
                <c:pt idx="9900">
                  <c:v>0.14000000000000001</c:v>
                </c:pt>
                <c:pt idx="9901">
                  <c:v>0.03</c:v>
                </c:pt>
                <c:pt idx="9902">
                  <c:v>0.26</c:v>
                </c:pt>
                <c:pt idx="9903">
                  <c:v>0.03</c:v>
                </c:pt>
                <c:pt idx="9904">
                  <c:v>0.22000000000000003</c:v>
                </c:pt>
                <c:pt idx="9905">
                  <c:v>0.52</c:v>
                </c:pt>
                <c:pt idx="9906">
                  <c:v>7.0000000000000007E-2</c:v>
                </c:pt>
                <c:pt idx="9907">
                  <c:v>0.4</c:v>
                </c:pt>
                <c:pt idx="9908">
                  <c:v>0.2</c:v>
                </c:pt>
                <c:pt idx="9909">
                  <c:v>0.11</c:v>
                </c:pt>
                <c:pt idx="9910">
                  <c:v>0.11</c:v>
                </c:pt>
                <c:pt idx="9911">
                  <c:v>0.02</c:v>
                </c:pt>
                <c:pt idx="9912">
                  <c:v>0.2</c:v>
                </c:pt>
                <c:pt idx="9913">
                  <c:v>0.08</c:v>
                </c:pt>
                <c:pt idx="9914">
                  <c:v>0.24</c:v>
                </c:pt>
                <c:pt idx="9915">
                  <c:v>0.14000000000000001</c:v>
                </c:pt>
                <c:pt idx="9916">
                  <c:v>0.1</c:v>
                </c:pt>
                <c:pt idx="9917">
                  <c:v>0.17</c:v>
                </c:pt>
                <c:pt idx="9918">
                  <c:v>1.1399999999999999</c:v>
                </c:pt>
                <c:pt idx="9919">
                  <c:v>0.13</c:v>
                </c:pt>
                <c:pt idx="9920">
                  <c:v>0.26</c:v>
                </c:pt>
                <c:pt idx="9921">
                  <c:v>1.44</c:v>
                </c:pt>
                <c:pt idx="9922">
                  <c:v>0.39</c:v>
                </c:pt>
                <c:pt idx="9923">
                  <c:v>0.85</c:v>
                </c:pt>
                <c:pt idx="9924">
                  <c:v>0.37</c:v>
                </c:pt>
                <c:pt idx="9925">
                  <c:v>0.01</c:v>
                </c:pt>
                <c:pt idx="9926">
                  <c:v>0.13</c:v>
                </c:pt>
                <c:pt idx="9927">
                  <c:v>1.31</c:v>
                </c:pt>
                <c:pt idx="9928">
                  <c:v>0.08</c:v>
                </c:pt>
                <c:pt idx="9929">
                  <c:v>0.16</c:v>
                </c:pt>
                <c:pt idx="9930">
                  <c:v>0.23</c:v>
                </c:pt>
                <c:pt idx="9931">
                  <c:v>0.05</c:v>
                </c:pt>
                <c:pt idx="9932">
                  <c:v>0.03</c:v>
                </c:pt>
                <c:pt idx="9933">
                  <c:v>7.0000000000000007E-2</c:v>
                </c:pt>
                <c:pt idx="9934">
                  <c:v>0.04</c:v>
                </c:pt>
                <c:pt idx="9935">
                  <c:v>0.13</c:v>
                </c:pt>
                <c:pt idx="9936">
                  <c:v>0.17</c:v>
                </c:pt>
                <c:pt idx="9937">
                  <c:v>0.05</c:v>
                </c:pt>
                <c:pt idx="9938">
                  <c:v>0.05</c:v>
                </c:pt>
                <c:pt idx="9939">
                  <c:v>0.08</c:v>
                </c:pt>
                <c:pt idx="9940">
                  <c:v>0.03</c:v>
                </c:pt>
                <c:pt idx="9941">
                  <c:v>0.03</c:v>
                </c:pt>
                <c:pt idx="9942">
                  <c:v>0.02</c:v>
                </c:pt>
                <c:pt idx="9943">
                  <c:v>0.02</c:v>
                </c:pt>
                <c:pt idx="9944">
                  <c:v>0.02</c:v>
                </c:pt>
                <c:pt idx="9945">
                  <c:v>0.1</c:v>
                </c:pt>
                <c:pt idx="9946">
                  <c:v>2.0099999999999998</c:v>
                </c:pt>
                <c:pt idx="9947">
                  <c:v>0.16</c:v>
                </c:pt>
                <c:pt idx="9948">
                  <c:v>0.92</c:v>
                </c:pt>
                <c:pt idx="9949">
                  <c:v>5.27</c:v>
                </c:pt>
                <c:pt idx="9950">
                  <c:v>1.1800000000000002</c:v>
                </c:pt>
                <c:pt idx="9951">
                  <c:v>0.03</c:v>
                </c:pt>
                <c:pt idx="9952">
                  <c:v>0.04</c:v>
                </c:pt>
                <c:pt idx="9953">
                  <c:v>0.03</c:v>
                </c:pt>
                <c:pt idx="9954">
                  <c:v>0.33999999999999997</c:v>
                </c:pt>
                <c:pt idx="9955">
                  <c:v>0.89</c:v>
                </c:pt>
                <c:pt idx="9956">
                  <c:v>0.1</c:v>
                </c:pt>
                <c:pt idx="9957">
                  <c:v>0.04</c:v>
                </c:pt>
                <c:pt idx="9958">
                  <c:v>0.11</c:v>
                </c:pt>
                <c:pt idx="9959">
                  <c:v>0.04</c:v>
                </c:pt>
                <c:pt idx="9960">
                  <c:v>0.08</c:v>
                </c:pt>
                <c:pt idx="9961">
                  <c:v>0.12</c:v>
                </c:pt>
                <c:pt idx="9962">
                  <c:v>0.14000000000000001</c:v>
                </c:pt>
                <c:pt idx="9963">
                  <c:v>0.65</c:v>
                </c:pt>
                <c:pt idx="9964">
                  <c:v>0.23</c:v>
                </c:pt>
                <c:pt idx="9965">
                  <c:v>0.35</c:v>
                </c:pt>
                <c:pt idx="9966">
                  <c:v>0.34</c:v>
                </c:pt>
                <c:pt idx="9967">
                  <c:v>0.12</c:v>
                </c:pt>
                <c:pt idx="9968">
                  <c:v>0.08</c:v>
                </c:pt>
                <c:pt idx="9969">
                  <c:v>0.11</c:v>
                </c:pt>
                <c:pt idx="9970">
                  <c:v>0.38</c:v>
                </c:pt>
                <c:pt idx="9971">
                  <c:v>0.02</c:v>
                </c:pt>
                <c:pt idx="9972">
                  <c:v>0.08</c:v>
                </c:pt>
                <c:pt idx="9973">
                  <c:v>0.04</c:v>
                </c:pt>
                <c:pt idx="9974">
                  <c:v>0.02</c:v>
                </c:pt>
                <c:pt idx="9975">
                  <c:v>0.03</c:v>
                </c:pt>
                <c:pt idx="9976">
                  <c:v>0.19</c:v>
                </c:pt>
                <c:pt idx="9977">
                  <c:v>0.27</c:v>
                </c:pt>
                <c:pt idx="9978">
                  <c:v>0.63</c:v>
                </c:pt>
                <c:pt idx="9979">
                  <c:v>0.15</c:v>
                </c:pt>
                <c:pt idx="9980">
                  <c:v>0.1</c:v>
                </c:pt>
                <c:pt idx="9981">
                  <c:v>7.0000000000000007E-2</c:v>
                </c:pt>
                <c:pt idx="9982">
                  <c:v>0.03</c:v>
                </c:pt>
                <c:pt idx="9983">
                  <c:v>0.06</c:v>
                </c:pt>
                <c:pt idx="9984">
                  <c:v>0.04</c:v>
                </c:pt>
                <c:pt idx="9985">
                  <c:v>0.21</c:v>
                </c:pt>
                <c:pt idx="9986">
                  <c:v>0.1</c:v>
                </c:pt>
                <c:pt idx="9987">
                  <c:v>0.01</c:v>
                </c:pt>
                <c:pt idx="9988">
                  <c:v>0.39</c:v>
                </c:pt>
                <c:pt idx="9989">
                  <c:v>0.03</c:v>
                </c:pt>
                <c:pt idx="9990">
                  <c:v>10.58</c:v>
                </c:pt>
                <c:pt idx="9991">
                  <c:v>0.69000000000000006</c:v>
                </c:pt>
                <c:pt idx="9992">
                  <c:v>0.65</c:v>
                </c:pt>
                <c:pt idx="9993">
                  <c:v>0.08</c:v>
                </c:pt>
                <c:pt idx="9994">
                  <c:v>1.86</c:v>
                </c:pt>
                <c:pt idx="9995">
                  <c:v>0.14000000000000001</c:v>
                </c:pt>
                <c:pt idx="9996">
                  <c:v>0.03</c:v>
                </c:pt>
                <c:pt idx="9997">
                  <c:v>0.26</c:v>
                </c:pt>
                <c:pt idx="9998">
                  <c:v>0.23</c:v>
                </c:pt>
                <c:pt idx="9999">
                  <c:v>0.09</c:v>
                </c:pt>
                <c:pt idx="10000">
                  <c:v>0.33</c:v>
                </c:pt>
                <c:pt idx="10001">
                  <c:v>0.03</c:v>
                </c:pt>
                <c:pt idx="10002">
                  <c:v>0.08</c:v>
                </c:pt>
                <c:pt idx="10003">
                  <c:v>0.1</c:v>
                </c:pt>
                <c:pt idx="10004">
                  <c:v>0.43000000000000005</c:v>
                </c:pt>
                <c:pt idx="10005">
                  <c:v>0.33999999999999997</c:v>
                </c:pt>
                <c:pt idx="10006">
                  <c:v>7.0000000000000007E-2</c:v>
                </c:pt>
                <c:pt idx="10007">
                  <c:v>0.03</c:v>
                </c:pt>
                <c:pt idx="10008">
                  <c:v>0.25</c:v>
                </c:pt>
                <c:pt idx="10009">
                  <c:v>0.56000000000000005</c:v>
                </c:pt>
                <c:pt idx="10010">
                  <c:v>2.17</c:v>
                </c:pt>
                <c:pt idx="10011">
                  <c:v>1</c:v>
                </c:pt>
                <c:pt idx="10012">
                  <c:v>0.48</c:v>
                </c:pt>
                <c:pt idx="10013">
                  <c:v>6.51</c:v>
                </c:pt>
                <c:pt idx="10014">
                  <c:v>3.1</c:v>
                </c:pt>
                <c:pt idx="10015">
                  <c:v>7.3100000000000005</c:v>
                </c:pt>
                <c:pt idx="10016">
                  <c:v>0.81</c:v>
                </c:pt>
                <c:pt idx="10017">
                  <c:v>3.83</c:v>
                </c:pt>
                <c:pt idx="10018">
                  <c:v>2.2200000000000002</c:v>
                </c:pt>
                <c:pt idx="10019">
                  <c:v>3.36</c:v>
                </c:pt>
                <c:pt idx="10020">
                  <c:v>2.34</c:v>
                </c:pt>
                <c:pt idx="10021">
                  <c:v>11.93</c:v>
                </c:pt>
                <c:pt idx="10022">
                  <c:v>1.92</c:v>
                </c:pt>
                <c:pt idx="10023">
                  <c:v>1.86</c:v>
                </c:pt>
                <c:pt idx="10024">
                  <c:v>5.08</c:v>
                </c:pt>
                <c:pt idx="10025">
                  <c:v>3.95</c:v>
                </c:pt>
                <c:pt idx="10026">
                  <c:v>3.31</c:v>
                </c:pt>
                <c:pt idx="10027">
                  <c:v>1.42</c:v>
                </c:pt>
                <c:pt idx="10028">
                  <c:v>0.27</c:v>
                </c:pt>
                <c:pt idx="10029">
                  <c:v>6.39</c:v>
                </c:pt>
                <c:pt idx="10030">
                  <c:v>1.1200000000000001</c:v>
                </c:pt>
                <c:pt idx="10031">
                  <c:v>8.74</c:v>
                </c:pt>
                <c:pt idx="10032">
                  <c:v>1.03</c:v>
                </c:pt>
                <c:pt idx="10033">
                  <c:v>0.85</c:v>
                </c:pt>
                <c:pt idx="10034">
                  <c:v>5.08</c:v>
                </c:pt>
                <c:pt idx="10035">
                  <c:v>0.01</c:v>
                </c:pt>
                <c:pt idx="10036">
                  <c:v>0.02</c:v>
                </c:pt>
                <c:pt idx="10037">
                  <c:v>0.02</c:v>
                </c:pt>
                <c:pt idx="10038">
                  <c:v>0.69</c:v>
                </c:pt>
                <c:pt idx="10039">
                  <c:v>1.4900000000000002</c:v>
                </c:pt>
                <c:pt idx="10040">
                  <c:v>7.0000000000000007E-2</c:v>
                </c:pt>
                <c:pt idx="10041">
                  <c:v>7.0000000000000007E-2</c:v>
                </c:pt>
                <c:pt idx="10042">
                  <c:v>1.73</c:v>
                </c:pt>
                <c:pt idx="10043">
                  <c:v>5.67</c:v>
                </c:pt>
                <c:pt idx="10044">
                  <c:v>1.0899999999999999</c:v>
                </c:pt>
                <c:pt idx="10045">
                  <c:v>6.65</c:v>
                </c:pt>
                <c:pt idx="10046">
                  <c:v>1.8499999999999999</c:v>
                </c:pt>
                <c:pt idx="10047">
                  <c:v>0.05</c:v>
                </c:pt>
                <c:pt idx="10048">
                  <c:v>0.05</c:v>
                </c:pt>
                <c:pt idx="10049">
                  <c:v>0.05</c:v>
                </c:pt>
                <c:pt idx="10050">
                  <c:v>1.02</c:v>
                </c:pt>
                <c:pt idx="10051">
                  <c:v>0.21</c:v>
                </c:pt>
                <c:pt idx="10052">
                  <c:v>1.21</c:v>
                </c:pt>
                <c:pt idx="10053">
                  <c:v>0.46</c:v>
                </c:pt>
                <c:pt idx="10054">
                  <c:v>0.8</c:v>
                </c:pt>
                <c:pt idx="10055">
                  <c:v>0.05</c:v>
                </c:pt>
                <c:pt idx="10056">
                  <c:v>0.04</c:v>
                </c:pt>
                <c:pt idx="10057">
                  <c:v>0.04</c:v>
                </c:pt>
                <c:pt idx="10058">
                  <c:v>0.02</c:v>
                </c:pt>
                <c:pt idx="10059">
                  <c:v>0.5</c:v>
                </c:pt>
                <c:pt idx="10060">
                  <c:v>0.42999999999999994</c:v>
                </c:pt>
                <c:pt idx="10061">
                  <c:v>0.18</c:v>
                </c:pt>
                <c:pt idx="10062">
                  <c:v>0.05</c:v>
                </c:pt>
                <c:pt idx="10063">
                  <c:v>0.56999999999999995</c:v>
                </c:pt>
                <c:pt idx="10064">
                  <c:v>0.57000000000000006</c:v>
                </c:pt>
                <c:pt idx="10065">
                  <c:v>0.28999999999999998</c:v>
                </c:pt>
                <c:pt idx="10066">
                  <c:v>0.45</c:v>
                </c:pt>
                <c:pt idx="10067">
                  <c:v>0.06</c:v>
                </c:pt>
                <c:pt idx="10068">
                  <c:v>0.81</c:v>
                </c:pt>
                <c:pt idx="10069">
                  <c:v>0.03</c:v>
                </c:pt>
                <c:pt idx="10070">
                  <c:v>0.05</c:v>
                </c:pt>
                <c:pt idx="10071">
                  <c:v>0.14000000000000001</c:v>
                </c:pt>
                <c:pt idx="10072">
                  <c:v>3.02</c:v>
                </c:pt>
                <c:pt idx="10073">
                  <c:v>1.74</c:v>
                </c:pt>
                <c:pt idx="10074">
                  <c:v>0.28000000000000003</c:v>
                </c:pt>
                <c:pt idx="10075">
                  <c:v>0.25</c:v>
                </c:pt>
                <c:pt idx="10076">
                  <c:v>0.06</c:v>
                </c:pt>
                <c:pt idx="10077">
                  <c:v>0.26</c:v>
                </c:pt>
                <c:pt idx="10078">
                  <c:v>0.37000000000000005</c:v>
                </c:pt>
                <c:pt idx="10079">
                  <c:v>0.03</c:v>
                </c:pt>
                <c:pt idx="10080">
                  <c:v>0.06</c:v>
                </c:pt>
                <c:pt idx="10081">
                  <c:v>0.53</c:v>
                </c:pt>
                <c:pt idx="10082">
                  <c:v>0.41000000000000003</c:v>
                </c:pt>
                <c:pt idx="10083">
                  <c:v>0.43</c:v>
                </c:pt>
                <c:pt idx="10084">
                  <c:v>0.52</c:v>
                </c:pt>
                <c:pt idx="10085">
                  <c:v>1.31</c:v>
                </c:pt>
                <c:pt idx="10086">
                  <c:v>0.37</c:v>
                </c:pt>
                <c:pt idx="10087">
                  <c:v>0.22999999999999998</c:v>
                </c:pt>
                <c:pt idx="10088">
                  <c:v>1.08</c:v>
                </c:pt>
                <c:pt idx="10089">
                  <c:v>0.02</c:v>
                </c:pt>
                <c:pt idx="10090">
                  <c:v>0.81</c:v>
                </c:pt>
                <c:pt idx="10091">
                  <c:v>7.0000000000000007E-2</c:v>
                </c:pt>
                <c:pt idx="10092">
                  <c:v>0.15</c:v>
                </c:pt>
                <c:pt idx="10093">
                  <c:v>0.23</c:v>
                </c:pt>
                <c:pt idx="10094">
                  <c:v>0.09</c:v>
                </c:pt>
                <c:pt idx="10095">
                  <c:v>0.04</c:v>
                </c:pt>
                <c:pt idx="10096">
                  <c:v>0.37</c:v>
                </c:pt>
                <c:pt idx="10097">
                  <c:v>7.0000000000000007E-2</c:v>
                </c:pt>
                <c:pt idx="10098">
                  <c:v>1.05</c:v>
                </c:pt>
                <c:pt idx="10099">
                  <c:v>0.34</c:v>
                </c:pt>
                <c:pt idx="10100">
                  <c:v>0.19</c:v>
                </c:pt>
                <c:pt idx="10101">
                  <c:v>0.43</c:v>
                </c:pt>
                <c:pt idx="10102">
                  <c:v>0.17</c:v>
                </c:pt>
                <c:pt idx="10103">
                  <c:v>0.11</c:v>
                </c:pt>
                <c:pt idx="10104">
                  <c:v>0.31</c:v>
                </c:pt>
                <c:pt idx="10105">
                  <c:v>0.03</c:v>
                </c:pt>
                <c:pt idx="10106">
                  <c:v>0.02</c:v>
                </c:pt>
                <c:pt idx="10107">
                  <c:v>0.02</c:v>
                </c:pt>
                <c:pt idx="10108">
                  <c:v>0.08</c:v>
                </c:pt>
                <c:pt idx="10109">
                  <c:v>0.34</c:v>
                </c:pt>
                <c:pt idx="10110">
                  <c:v>7.01</c:v>
                </c:pt>
                <c:pt idx="10111">
                  <c:v>1.52</c:v>
                </c:pt>
                <c:pt idx="10112">
                  <c:v>7.0400000000000009</c:v>
                </c:pt>
                <c:pt idx="10113">
                  <c:v>6.09</c:v>
                </c:pt>
                <c:pt idx="10114">
                  <c:v>3.7299999999999995</c:v>
                </c:pt>
                <c:pt idx="10115">
                  <c:v>4.37</c:v>
                </c:pt>
                <c:pt idx="10116">
                  <c:v>0.09</c:v>
                </c:pt>
                <c:pt idx="10117">
                  <c:v>0.69</c:v>
                </c:pt>
                <c:pt idx="10118">
                  <c:v>0.03</c:v>
                </c:pt>
                <c:pt idx="10119">
                  <c:v>3.0700000000000003</c:v>
                </c:pt>
                <c:pt idx="10120">
                  <c:v>0.02</c:v>
                </c:pt>
                <c:pt idx="10121">
                  <c:v>0.03</c:v>
                </c:pt>
                <c:pt idx="10122">
                  <c:v>0.02</c:v>
                </c:pt>
                <c:pt idx="10123">
                  <c:v>0.08</c:v>
                </c:pt>
                <c:pt idx="10124">
                  <c:v>1.27</c:v>
                </c:pt>
                <c:pt idx="10125">
                  <c:v>0.52</c:v>
                </c:pt>
                <c:pt idx="10126">
                  <c:v>3.94</c:v>
                </c:pt>
                <c:pt idx="10127">
                  <c:v>7.0000000000000007E-2</c:v>
                </c:pt>
                <c:pt idx="10128">
                  <c:v>0.06</c:v>
                </c:pt>
                <c:pt idx="10129">
                  <c:v>15.069999999999999</c:v>
                </c:pt>
                <c:pt idx="10130">
                  <c:v>0.46</c:v>
                </c:pt>
                <c:pt idx="10131">
                  <c:v>0.08</c:v>
                </c:pt>
                <c:pt idx="10132">
                  <c:v>0.08</c:v>
                </c:pt>
                <c:pt idx="10133">
                  <c:v>0.63</c:v>
                </c:pt>
                <c:pt idx="10134">
                  <c:v>0.66</c:v>
                </c:pt>
                <c:pt idx="10135">
                  <c:v>1.7</c:v>
                </c:pt>
                <c:pt idx="10136">
                  <c:v>0.46</c:v>
                </c:pt>
                <c:pt idx="10137">
                  <c:v>0.16</c:v>
                </c:pt>
                <c:pt idx="10138">
                  <c:v>0.34</c:v>
                </c:pt>
                <c:pt idx="10139">
                  <c:v>0.56999999999999995</c:v>
                </c:pt>
                <c:pt idx="10140">
                  <c:v>3.05</c:v>
                </c:pt>
                <c:pt idx="10141">
                  <c:v>0.1</c:v>
                </c:pt>
                <c:pt idx="10142">
                  <c:v>0.22</c:v>
                </c:pt>
                <c:pt idx="10143">
                  <c:v>0.02</c:v>
                </c:pt>
                <c:pt idx="10144">
                  <c:v>0.04</c:v>
                </c:pt>
                <c:pt idx="10145">
                  <c:v>0.04</c:v>
                </c:pt>
                <c:pt idx="10146">
                  <c:v>0.15</c:v>
                </c:pt>
                <c:pt idx="10147">
                  <c:v>4.9800000000000004</c:v>
                </c:pt>
                <c:pt idx="10148">
                  <c:v>0.02</c:v>
                </c:pt>
                <c:pt idx="10149">
                  <c:v>1.82</c:v>
                </c:pt>
                <c:pt idx="10150">
                  <c:v>2.16</c:v>
                </c:pt>
                <c:pt idx="10151">
                  <c:v>2.99</c:v>
                </c:pt>
                <c:pt idx="10152">
                  <c:v>1.92</c:v>
                </c:pt>
                <c:pt idx="10153">
                  <c:v>0.69</c:v>
                </c:pt>
                <c:pt idx="10154">
                  <c:v>1.68</c:v>
                </c:pt>
                <c:pt idx="10155">
                  <c:v>3.76</c:v>
                </c:pt>
                <c:pt idx="10156">
                  <c:v>3.07</c:v>
                </c:pt>
                <c:pt idx="10157">
                  <c:v>0.12</c:v>
                </c:pt>
                <c:pt idx="10158">
                  <c:v>0.68</c:v>
                </c:pt>
                <c:pt idx="10159">
                  <c:v>0.44999999999999996</c:v>
                </c:pt>
                <c:pt idx="10160">
                  <c:v>0.56999999999999995</c:v>
                </c:pt>
                <c:pt idx="10161">
                  <c:v>0.28000000000000003</c:v>
                </c:pt>
                <c:pt idx="10162">
                  <c:v>0.08</c:v>
                </c:pt>
                <c:pt idx="10163">
                  <c:v>0.38</c:v>
                </c:pt>
                <c:pt idx="10164">
                  <c:v>4.7</c:v>
                </c:pt>
                <c:pt idx="10165">
                  <c:v>0.09</c:v>
                </c:pt>
                <c:pt idx="10166">
                  <c:v>0.13</c:v>
                </c:pt>
                <c:pt idx="10167">
                  <c:v>0.64</c:v>
                </c:pt>
                <c:pt idx="10168">
                  <c:v>0.26</c:v>
                </c:pt>
                <c:pt idx="10169">
                  <c:v>0.3</c:v>
                </c:pt>
                <c:pt idx="10170">
                  <c:v>0.25</c:v>
                </c:pt>
                <c:pt idx="10171">
                  <c:v>7.0000000000000007E-2</c:v>
                </c:pt>
                <c:pt idx="10172">
                  <c:v>0.45999999999999996</c:v>
                </c:pt>
                <c:pt idx="10173">
                  <c:v>0.03</c:v>
                </c:pt>
                <c:pt idx="10174">
                  <c:v>9.9999999999999992E-2</c:v>
                </c:pt>
                <c:pt idx="10175">
                  <c:v>0.55999999999999994</c:v>
                </c:pt>
                <c:pt idx="10176">
                  <c:v>0.33</c:v>
                </c:pt>
                <c:pt idx="10177">
                  <c:v>0.64</c:v>
                </c:pt>
                <c:pt idx="10178">
                  <c:v>0.88</c:v>
                </c:pt>
                <c:pt idx="10179">
                  <c:v>0.01</c:v>
                </c:pt>
                <c:pt idx="10180">
                  <c:v>0.04</c:v>
                </c:pt>
                <c:pt idx="10181">
                  <c:v>0.01</c:v>
                </c:pt>
                <c:pt idx="10182">
                  <c:v>0.05</c:v>
                </c:pt>
                <c:pt idx="10183">
                  <c:v>0.01</c:v>
                </c:pt>
                <c:pt idx="10184">
                  <c:v>0.2</c:v>
                </c:pt>
                <c:pt idx="10185">
                  <c:v>0.13</c:v>
                </c:pt>
                <c:pt idx="10186">
                  <c:v>3.1199999999999997</c:v>
                </c:pt>
                <c:pt idx="10187">
                  <c:v>0.44</c:v>
                </c:pt>
                <c:pt idx="10188">
                  <c:v>0.28000000000000003</c:v>
                </c:pt>
                <c:pt idx="10189">
                  <c:v>0.21</c:v>
                </c:pt>
                <c:pt idx="10190">
                  <c:v>0.03</c:v>
                </c:pt>
                <c:pt idx="10191">
                  <c:v>2.2799999999999998</c:v>
                </c:pt>
                <c:pt idx="10192">
                  <c:v>0.78</c:v>
                </c:pt>
                <c:pt idx="10193">
                  <c:v>1.2500000000000002</c:v>
                </c:pt>
                <c:pt idx="10194">
                  <c:v>1.08</c:v>
                </c:pt>
                <c:pt idx="10195">
                  <c:v>0.09</c:v>
                </c:pt>
                <c:pt idx="10196">
                  <c:v>0.1</c:v>
                </c:pt>
                <c:pt idx="10197">
                  <c:v>0.34</c:v>
                </c:pt>
                <c:pt idx="10198">
                  <c:v>0.17</c:v>
                </c:pt>
                <c:pt idx="10199">
                  <c:v>0.16</c:v>
                </c:pt>
                <c:pt idx="10200">
                  <c:v>0.01</c:v>
                </c:pt>
                <c:pt idx="10201">
                  <c:v>0.29000000000000004</c:v>
                </c:pt>
                <c:pt idx="10202">
                  <c:v>0.06</c:v>
                </c:pt>
                <c:pt idx="10203">
                  <c:v>1.8599999999999999</c:v>
                </c:pt>
                <c:pt idx="10204">
                  <c:v>6</c:v>
                </c:pt>
                <c:pt idx="10205">
                  <c:v>0.32</c:v>
                </c:pt>
                <c:pt idx="10206">
                  <c:v>0.15</c:v>
                </c:pt>
                <c:pt idx="10207">
                  <c:v>0.44999999999999996</c:v>
                </c:pt>
                <c:pt idx="10208">
                  <c:v>0.4</c:v>
                </c:pt>
                <c:pt idx="10209">
                  <c:v>0.78</c:v>
                </c:pt>
                <c:pt idx="10210">
                  <c:v>0.42</c:v>
                </c:pt>
                <c:pt idx="10211">
                  <c:v>0.12</c:v>
                </c:pt>
                <c:pt idx="10212">
                  <c:v>0.55000000000000004</c:v>
                </c:pt>
                <c:pt idx="10213">
                  <c:v>0.01</c:v>
                </c:pt>
                <c:pt idx="10214">
                  <c:v>0.15</c:v>
                </c:pt>
                <c:pt idx="10215">
                  <c:v>0.37</c:v>
                </c:pt>
                <c:pt idx="10216">
                  <c:v>0.5</c:v>
                </c:pt>
                <c:pt idx="10217">
                  <c:v>2.4899999999999998</c:v>
                </c:pt>
                <c:pt idx="10218">
                  <c:v>0.71</c:v>
                </c:pt>
                <c:pt idx="10219">
                  <c:v>0.48</c:v>
                </c:pt>
                <c:pt idx="10220">
                  <c:v>0.06</c:v>
                </c:pt>
                <c:pt idx="10221">
                  <c:v>0.06</c:v>
                </c:pt>
                <c:pt idx="10222">
                  <c:v>2.0099999999999998</c:v>
                </c:pt>
                <c:pt idx="10223">
                  <c:v>0.17</c:v>
                </c:pt>
                <c:pt idx="10224">
                  <c:v>0.09</c:v>
                </c:pt>
                <c:pt idx="10225">
                  <c:v>0.03</c:v>
                </c:pt>
                <c:pt idx="10226">
                  <c:v>0.01</c:v>
                </c:pt>
                <c:pt idx="10227">
                  <c:v>0.02</c:v>
                </c:pt>
                <c:pt idx="10228">
                  <c:v>0.1</c:v>
                </c:pt>
                <c:pt idx="10229">
                  <c:v>0.02</c:v>
                </c:pt>
                <c:pt idx="10230">
                  <c:v>0.19</c:v>
                </c:pt>
                <c:pt idx="10231">
                  <c:v>0.65</c:v>
                </c:pt>
                <c:pt idx="10232">
                  <c:v>0.19</c:v>
                </c:pt>
                <c:pt idx="10233">
                  <c:v>0.27</c:v>
                </c:pt>
                <c:pt idx="10234">
                  <c:v>0.04</c:v>
                </c:pt>
                <c:pt idx="10235">
                  <c:v>0.12</c:v>
                </c:pt>
                <c:pt idx="10236">
                  <c:v>0.39</c:v>
                </c:pt>
                <c:pt idx="10237">
                  <c:v>0.21</c:v>
                </c:pt>
                <c:pt idx="10238">
                  <c:v>0.8600000000000001</c:v>
                </c:pt>
                <c:pt idx="10239">
                  <c:v>1.1600000000000001</c:v>
                </c:pt>
                <c:pt idx="10240">
                  <c:v>0.01</c:v>
                </c:pt>
                <c:pt idx="10241">
                  <c:v>0.05</c:v>
                </c:pt>
                <c:pt idx="10242">
                  <c:v>0.02</c:v>
                </c:pt>
                <c:pt idx="10243">
                  <c:v>0.14000000000000001</c:v>
                </c:pt>
                <c:pt idx="10244">
                  <c:v>0.02</c:v>
                </c:pt>
                <c:pt idx="10245">
                  <c:v>0.19</c:v>
                </c:pt>
                <c:pt idx="10246">
                  <c:v>0.34</c:v>
                </c:pt>
                <c:pt idx="10247">
                  <c:v>0.02</c:v>
                </c:pt>
                <c:pt idx="10248">
                  <c:v>0.03</c:v>
                </c:pt>
                <c:pt idx="10249">
                  <c:v>1.53</c:v>
                </c:pt>
                <c:pt idx="10250">
                  <c:v>0.35</c:v>
                </c:pt>
                <c:pt idx="10251">
                  <c:v>1.9900000000000002</c:v>
                </c:pt>
                <c:pt idx="10252">
                  <c:v>2.63</c:v>
                </c:pt>
                <c:pt idx="10253">
                  <c:v>3.12</c:v>
                </c:pt>
                <c:pt idx="10254">
                  <c:v>2.0299999999999998</c:v>
                </c:pt>
                <c:pt idx="10255">
                  <c:v>1.42</c:v>
                </c:pt>
                <c:pt idx="10256">
                  <c:v>3</c:v>
                </c:pt>
                <c:pt idx="10257">
                  <c:v>1.8900000000000001</c:v>
                </c:pt>
                <c:pt idx="10258">
                  <c:v>1.85</c:v>
                </c:pt>
                <c:pt idx="10259">
                  <c:v>1.05</c:v>
                </c:pt>
                <c:pt idx="10260">
                  <c:v>0.72</c:v>
                </c:pt>
                <c:pt idx="10261">
                  <c:v>0.66</c:v>
                </c:pt>
                <c:pt idx="10262">
                  <c:v>0.74</c:v>
                </c:pt>
                <c:pt idx="10263">
                  <c:v>0.9</c:v>
                </c:pt>
                <c:pt idx="10264">
                  <c:v>2.31</c:v>
                </c:pt>
                <c:pt idx="10265">
                  <c:v>2.5900000000000003</c:v>
                </c:pt>
                <c:pt idx="10266">
                  <c:v>2.44</c:v>
                </c:pt>
                <c:pt idx="10267">
                  <c:v>0.04</c:v>
                </c:pt>
                <c:pt idx="10268">
                  <c:v>7.0000000000000007E-2</c:v>
                </c:pt>
                <c:pt idx="10269">
                  <c:v>0.48000000000000004</c:v>
                </c:pt>
                <c:pt idx="10270">
                  <c:v>0.43000000000000005</c:v>
                </c:pt>
                <c:pt idx="10271">
                  <c:v>0.14000000000000001</c:v>
                </c:pt>
                <c:pt idx="10272">
                  <c:v>0.17</c:v>
                </c:pt>
                <c:pt idx="10273">
                  <c:v>0.17</c:v>
                </c:pt>
                <c:pt idx="10274">
                  <c:v>1.68</c:v>
                </c:pt>
                <c:pt idx="10275">
                  <c:v>0.61</c:v>
                </c:pt>
                <c:pt idx="10276">
                  <c:v>0.83</c:v>
                </c:pt>
                <c:pt idx="10277">
                  <c:v>0.53</c:v>
                </c:pt>
                <c:pt idx="10278">
                  <c:v>0.22</c:v>
                </c:pt>
                <c:pt idx="10279">
                  <c:v>0.05</c:v>
                </c:pt>
                <c:pt idx="10280">
                  <c:v>0.54</c:v>
                </c:pt>
                <c:pt idx="10281">
                  <c:v>0.16</c:v>
                </c:pt>
                <c:pt idx="10282">
                  <c:v>0.01</c:v>
                </c:pt>
                <c:pt idx="10283">
                  <c:v>9.9999999999999992E-2</c:v>
                </c:pt>
                <c:pt idx="10284">
                  <c:v>0.57999999999999996</c:v>
                </c:pt>
                <c:pt idx="10285">
                  <c:v>0.03</c:v>
                </c:pt>
                <c:pt idx="10286">
                  <c:v>0.43</c:v>
                </c:pt>
                <c:pt idx="10287">
                  <c:v>1.7799999999999998</c:v>
                </c:pt>
                <c:pt idx="10288">
                  <c:v>0.48000000000000004</c:v>
                </c:pt>
                <c:pt idx="10289">
                  <c:v>0.02</c:v>
                </c:pt>
                <c:pt idx="10290">
                  <c:v>0.34</c:v>
                </c:pt>
                <c:pt idx="10291">
                  <c:v>0.27</c:v>
                </c:pt>
                <c:pt idx="10292">
                  <c:v>0.31</c:v>
                </c:pt>
                <c:pt idx="10293">
                  <c:v>0.05</c:v>
                </c:pt>
                <c:pt idx="10294">
                  <c:v>0.02</c:v>
                </c:pt>
                <c:pt idx="10295">
                  <c:v>0.06</c:v>
                </c:pt>
                <c:pt idx="10296">
                  <c:v>4.870000000000001</c:v>
                </c:pt>
                <c:pt idx="10297">
                  <c:v>1.4</c:v>
                </c:pt>
                <c:pt idx="10298">
                  <c:v>9.0000000000000011E-2</c:v>
                </c:pt>
                <c:pt idx="10299">
                  <c:v>1.07</c:v>
                </c:pt>
                <c:pt idx="10300">
                  <c:v>9.0000000000000011E-2</c:v>
                </c:pt>
                <c:pt idx="10301">
                  <c:v>1.23</c:v>
                </c:pt>
                <c:pt idx="10302">
                  <c:v>0.1</c:v>
                </c:pt>
                <c:pt idx="10303">
                  <c:v>1.31</c:v>
                </c:pt>
                <c:pt idx="10304">
                  <c:v>0.14000000000000001</c:v>
                </c:pt>
                <c:pt idx="10305">
                  <c:v>0.05</c:v>
                </c:pt>
                <c:pt idx="10306">
                  <c:v>0.16</c:v>
                </c:pt>
                <c:pt idx="10307">
                  <c:v>0.05</c:v>
                </c:pt>
                <c:pt idx="10308">
                  <c:v>0.02</c:v>
                </c:pt>
                <c:pt idx="10309">
                  <c:v>0.03</c:v>
                </c:pt>
                <c:pt idx="10310">
                  <c:v>0.03</c:v>
                </c:pt>
                <c:pt idx="10311">
                  <c:v>0.06</c:v>
                </c:pt>
                <c:pt idx="10312">
                  <c:v>0.1</c:v>
                </c:pt>
                <c:pt idx="10313">
                  <c:v>0.03</c:v>
                </c:pt>
                <c:pt idx="10314">
                  <c:v>0.37</c:v>
                </c:pt>
                <c:pt idx="10315">
                  <c:v>0.92</c:v>
                </c:pt>
                <c:pt idx="10316">
                  <c:v>0.01</c:v>
                </c:pt>
                <c:pt idx="10317">
                  <c:v>1.32</c:v>
                </c:pt>
                <c:pt idx="10318">
                  <c:v>0.04</c:v>
                </c:pt>
                <c:pt idx="10319">
                  <c:v>0.44</c:v>
                </c:pt>
                <c:pt idx="10320">
                  <c:v>0.13</c:v>
                </c:pt>
                <c:pt idx="10321">
                  <c:v>2.2799999999999998</c:v>
                </c:pt>
                <c:pt idx="10322">
                  <c:v>0.17</c:v>
                </c:pt>
                <c:pt idx="10323">
                  <c:v>0.11</c:v>
                </c:pt>
                <c:pt idx="10324">
                  <c:v>0.03</c:v>
                </c:pt>
                <c:pt idx="10325">
                  <c:v>0.27</c:v>
                </c:pt>
                <c:pt idx="10326">
                  <c:v>0.02</c:v>
                </c:pt>
                <c:pt idx="10327">
                  <c:v>0.04</c:v>
                </c:pt>
                <c:pt idx="10328">
                  <c:v>0.04</c:v>
                </c:pt>
                <c:pt idx="10329">
                  <c:v>0.39</c:v>
                </c:pt>
                <c:pt idx="10330">
                  <c:v>0.08</c:v>
                </c:pt>
                <c:pt idx="10331">
                  <c:v>0.03</c:v>
                </c:pt>
                <c:pt idx="10332">
                  <c:v>0.05</c:v>
                </c:pt>
                <c:pt idx="10333">
                  <c:v>0.19</c:v>
                </c:pt>
                <c:pt idx="10334">
                  <c:v>7.0000000000000007E-2</c:v>
                </c:pt>
                <c:pt idx="10335">
                  <c:v>0.96</c:v>
                </c:pt>
                <c:pt idx="10336">
                  <c:v>0.08</c:v>
                </c:pt>
                <c:pt idx="10337">
                  <c:v>0.05</c:v>
                </c:pt>
                <c:pt idx="10338">
                  <c:v>0.11</c:v>
                </c:pt>
                <c:pt idx="10339">
                  <c:v>0.17</c:v>
                </c:pt>
                <c:pt idx="10340">
                  <c:v>0.18</c:v>
                </c:pt>
                <c:pt idx="10341">
                  <c:v>0.06</c:v>
                </c:pt>
                <c:pt idx="10342">
                  <c:v>0.06</c:v>
                </c:pt>
                <c:pt idx="10343">
                  <c:v>0.04</c:v>
                </c:pt>
                <c:pt idx="10344">
                  <c:v>0.03</c:v>
                </c:pt>
                <c:pt idx="10345">
                  <c:v>7.0000000000000007E-2</c:v>
                </c:pt>
                <c:pt idx="10346">
                  <c:v>0.02</c:v>
                </c:pt>
                <c:pt idx="10347">
                  <c:v>0.05</c:v>
                </c:pt>
                <c:pt idx="10348">
                  <c:v>0.33</c:v>
                </c:pt>
                <c:pt idx="10349">
                  <c:v>0.26</c:v>
                </c:pt>
                <c:pt idx="10350">
                  <c:v>0.03</c:v>
                </c:pt>
                <c:pt idx="10351">
                  <c:v>0.02</c:v>
                </c:pt>
                <c:pt idx="10352">
                  <c:v>0.06</c:v>
                </c:pt>
                <c:pt idx="10353">
                  <c:v>0.13</c:v>
                </c:pt>
                <c:pt idx="10354">
                  <c:v>0.15</c:v>
                </c:pt>
                <c:pt idx="10355">
                  <c:v>0.03</c:v>
                </c:pt>
                <c:pt idx="10356">
                  <c:v>0.17</c:v>
                </c:pt>
                <c:pt idx="10357">
                  <c:v>0.91</c:v>
                </c:pt>
                <c:pt idx="10358">
                  <c:v>0.06</c:v>
                </c:pt>
                <c:pt idx="10359">
                  <c:v>0.18</c:v>
                </c:pt>
                <c:pt idx="10360">
                  <c:v>1.5</c:v>
                </c:pt>
                <c:pt idx="10361">
                  <c:v>0.16</c:v>
                </c:pt>
                <c:pt idx="10362">
                  <c:v>0.2</c:v>
                </c:pt>
                <c:pt idx="10363">
                  <c:v>0.36</c:v>
                </c:pt>
                <c:pt idx="10364">
                  <c:v>0.28000000000000003</c:v>
                </c:pt>
                <c:pt idx="10365">
                  <c:v>0.16</c:v>
                </c:pt>
                <c:pt idx="10366">
                  <c:v>0.01</c:v>
                </c:pt>
                <c:pt idx="10367">
                  <c:v>0.1</c:v>
                </c:pt>
                <c:pt idx="10368">
                  <c:v>1.7900000000000003</c:v>
                </c:pt>
                <c:pt idx="10369">
                  <c:v>3.97</c:v>
                </c:pt>
                <c:pt idx="10370">
                  <c:v>2.5100000000000002</c:v>
                </c:pt>
                <c:pt idx="10371">
                  <c:v>0.39</c:v>
                </c:pt>
                <c:pt idx="10372">
                  <c:v>1.87</c:v>
                </c:pt>
                <c:pt idx="10373">
                  <c:v>2.58</c:v>
                </c:pt>
                <c:pt idx="10374">
                  <c:v>0.06</c:v>
                </c:pt>
                <c:pt idx="10375">
                  <c:v>2.59</c:v>
                </c:pt>
                <c:pt idx="10376">
                  <c:v>0.87</c:v>
                </c:pt>
                <c:pt idx="10377">
                  <c:v>1.1599999999999999</c:v>
                </c:pt>
                <c:pt idx="10378">
                  <c:v>0.1</c:v>
                </c:pt>
                <c:pt idx="10379">
                  <c:v>0.34</c:v>
                </c:pt>
                <c:pt idx="10380">
                  <c:v>1.1800000000000002</c:v>
                </c:pt>
                <c:pt idx="10381">
                  <c:v>0.92</c:v>
                </c:pt>
                <c:pt idx="10382">
                  <c:v>2.2799999999999998</c:v>
                </c:pt>
                <c:pt idx="10383">
                  <c:v>2.4200000000000004</c:v>
                </c:pt>
                <c:pt idx="10384">
                  <c:v>1.1299999999999999</c:v>
                </c:pt>
                <c:pt idx="10385">
                  <c:v>0.06</c:v>
                </c:pt>
                <c:pt idx="10386">
                  <c:v>0.81</c:v>
                </c:pt>
                <c:pt idx="10387">
                  <c:v>0.34</c:v>
                </c:pt>
                <c:pt idx="10388">
                  <c:v>3.78</c:v>
                </c:pt>
                <c:pt idx="10389">
                  <c:v>3.9400000000000004</c:v>
                </c:pt>
                <c:pt idx="10390">
                  <c:v>3.78</c:v>
                </c:pt>
                <c:pt idx="10391">
                  <c:v>6</c:v>
                </c:pt>
                <c:pt idx="10392">
                  <c:v>0.3</c:v>
                </c:pt>
                <c:pt idx="10393">
                  <c:v>0.02</c:v>
                </c:pt>
                <c:pt idx="10394">
                  <c:v>0.11</c:v>
                </c:pt>
                <c:pt idx="10395">
                  <c:v>2.23</c:v>
                </c:pt>
                <c:pt idx="10396">
                  <c:v>2.23</c:v>
                </c:pt>
                <c:pt idx="10397">
                  <c:v>2.17</c:v>
                </c:pt>
                <c:pt idx="10398">
                  <c:v>1.23</c:v>
                </c:pt>
                <c:pt idx="10399">
                  <c:v>0.19</c:v>
                </c:pt>
                <c:pt idx="10400">
                  <c:v>2.87</c:v>
                </c:pt>
                <c:pt idx="10401">
                  <c:v>6.37</c:v>
                </c:pt>
                <c:pt idx="10402">
                  <c:v>5.66</c:v>
                </c:pt>
                <c:pt idx="10403">
                  <c:v>6.669999999999999</c:v>
                </c:pt>
                <c:pt idx="10404">
                  <c:v>0.61</c:v>
                </c:pt>
                <c:pt idx="10405">
                  <c:v>7.53</c:v>
                </c:pt>
                <c:pt idx="10406">
                  <c:v>4.16</c:v>
                </c:pt>
                <c:pt idx="10407">
                  <c:v>2.34</c:v>
                </c:pt>
                <c:pt idx="10408">
                  <c:v>1.6500000000000001</c:v>
                </c:pt>
                <c:pt idx="10409">
                  <c:v>2.89</c:v>
                </c:pt>
                <c:pt idx="10410">
                  <c:v>0.14000000000000001</c:v>
                </c:pt>
                <c:pt idx="10411">
                  <c:v>3.2300000000000004</c:v>
                </c:pt>
                <c:pt idx="10412">
                  <c:v>0.26</c:v>
                </c:pt>
                <c:pt idx="10413">
                  <c:v>0.26</c:v>
                </c:pt>
                <c:pt idx="10414">
                  <c:v>0.28999999999999998</c:v>
                </c:pt>
                <c:pt idx="10415">
                  <c:v>5.23</c:v>
                </c:pt>
                <c:pt idx="10416">
                  <c:v>0.05</c:v>
                </c:pt>
                <c:pt idx="10417">
                  <c:v>0.44</c:v>
                </c:pt>
                <c:pt idx="10418">
                  <c:v>0.24</c:v>
                </c:pt>
                <c:pt idx="10419">
                  <c:v>0.11</c:v>
                </c:pt>
                <c:pt idx="10420">
                  <c:v>0.06</c:v>
                </c:pt>
                <c:pt idx="10421">
                  <c:v>2.1399999999999997</c:v>
                </c:pt>
                <c:pt idx="10422">
                  <c:v>1.08</c:v>
                </c:pt>
                <c:pt idx="10423">
                  <c:v>0.44999999999999996</c:v>
                </c:pt>
                <c:pt idx="10424">
                  <c:v>1.36</c:v>
                </c:pt>
                <c:pt idx="10425">
                  <c:v>1.62</c:v>
                </c:pt>
                <c:pt idx="10426">
                  <c:v>1.45</c:v>
                </c:pt>
                <c:pt idx="10427">
                  <c:v>0.45</c:v>
                </c:pt>
                <c:pt idx="10428">
                  <c:v>0.21</c:v>
                </c:pt>
                <c:pt idx="10429">
                  <c:v>8.4599999999999991</c:v>
                </c:pt>
                <c:pt idx="10430">
                  <c:v>6.6199999999999992</c:v>
                </c:pt>
                <c:pt idx="10431">
                  <c:v>0.63</c:v>
                </c:pt>
                <c:pt idx="10432">
                  <c:v>8.0500000000000007</c:v>
                </c:pt>
                <c:pt idx="10433">
                  <c:v>5.75</c:v>
                </c:pt>
                <c:pt idx="10434">
                  <c:v>0.45999999999999996</c:v>
                </c:pt>
                <c:pt idx="10435">
                  <c:v>2.5499999999999998</c:v>
                </c:pt>
                <c:pt idx="10436">
                  <c:v>2.14</c:v>
                </c:pt>
                <c:pt idx="10437">
                  <c:v>6.47</c:v>
                </c:pt>
                <c:pt idx="10438">
                  <c:v>4.1100000000000003</c:v>
                </c:pt>
                <c:pt idx="10439">
                  <c:v>0.82</c:v>
                </c:pt>
                <c:pt idx="10440">
                  <c:v>0.78</c:v>
                </c:pt>
                <c:pt idx="10441">
                  <c:v>0.11</c:v>
                </c:pt>
                <c:pt idx="10442">
                  <c:v>0.06</c:v>
                </c:pt>
                <c:pt idx="10443">
                  <c:v>0.28999999999999998</c:v>
                </c:pt>
                <c:pt idx="10444">
                  <c:v>0.49</c:v>
                </c:pt>
                <c:pt idx="10445">
                  <c:v>0.11</c:v>
                </c:pt>
                <c:pt idx="10446">
                  <c:v>0.02</c:v>
                </c:pt>
                <c:pt idx="10447">
                  <c:v>0.11000000000000001</c:v>
                </c:pt>
                <c:pt idx="10448">
                  <c:v>1.1700000000000002</c:v>
                </c:pt>
                <c:pt idx="10449">
                  <c:v>0.55000000000000004</c:v>
                </c:pt>
                <c:pt idx="10450">
                  <c:v>0.09</c:v>
                </c:pt>
                <c:pt idx="10451">
                  <c:v>0.09</c:v>
                </c:pt>
                <c:pt idx="10452">
                  <c:v>0.13</c:v>
                </c:pt>
                <c:pt idx="10453">
                  <c:v>0.56000000000000005</c:v>
                </c:pt>
                <c:pt idx="10454">
                  <c:v>0.22000000000000003</c:v>
                </c:pt>
                <c:pt idx="10455">
                  <c:v>1.8399999999999999</c:v>
                </c:pt>
                <c:pt idx="10456">
                  <c:v>1.2399999999999998</c:v>
                </c:pt>
                <c:pt idx="10457">
                  <c:v>0.08</c:v>
                </c:pt>
                <c:pt idx="10458">
                  <c:v>7.0000000000000007E-2</c:v>
                </c:pt>
                <c:pt idx="10459">
                  <c:v>0.06</c:v>
                </c:pt>
                <c:pt idx="10460">
                  <c:v>0.16</c:v>
                </c:pt>
                <c:pt idx="10461">
                  <c:v>0.36</c:v>
                </c:pt>
                <c:pt idx="10462">
                  <c:v>0.03</c:v>
                </c:pt>
                <c:pt idx="10463">
                  <c:v>0.17</c:v>
                </c:pt>
                <c:pt idx="10464">
                  <c:v>0.03</c:v>
                </c:pt>
                <c:pt idx="10465">
                  <c:v>7.0000000000000007E-2</c:v>
                </c:pt>
                <c:pt idx="10466">
                  <c:v>0.27</c:v>
                </c:pt>
                <c:pt idx="10467">
                  <c:v>0.78</c:v>
                </c:pt>
                <c:pt idx="10468">
                  <c:v>0.01</c:v>
                </c:pt>
                <c:pt idx="10469">
                  <c:v>0.62</c:v>
                </c:pt>
                <c:pt idx="10470">
                  <c:v>0.13</c:v>
                </c:pt>
                <c:pt idx="10471">
                  <c:v>0.11</c:v>
                </c:pt>
                <c:pt idx="10472">
                  <c:v>0.01</c:v>
                </c:pt>
                <c:pt idx="10473">
                  <c:v>0.24</c:v>
                </c:pt>
                <c:pt idx="10474">
                  <c:v>0.72</c:v>
                </c:pt>
                <c:pt idx="10475">
                  <c:v>0.6</c:v>
                </c:pt>
                <c:pt idx="10476">
                  <c:v>0.2</c:v>
                </c:pt>
                <c:pt idx="10477">
                  <c:v>0.13</c:v>
                </c:pt>
                <c:pt idx="10478">
                  <c:v>7.0000000000000007E-2</c:v>
                </c:pt>
                <c:pt idx="10479">
                  <c:v>0.03</c:v>
                </c:pt>
                <c:pt idx="10480">
                  <c:v>0.02</c:v>
                </c:pt>
                <c:pt idx="10481">
                  <c:v>0.15000000000000002</c:v>
                </c:pt>
                <c:pt idx="10482">
                  <c:v>0.19</c:v>
                </c:pt>
                <c:pt idx="10483">
                  <c:v>0.09</c:v>
                </c:pt>
                <c:pt idx="10484">
                  <c:v>0.02</c:v>
                </c:pt>
                <c:pt idx="10485">
                  <c:v>0.11</c:v>
                </c:pt>
                <c:pt idx="10486">
                  <c:v>0.01</c:v>
                </c:pt>
                <c:pt idx="10487">
                  <c:v>7.0000000000000007E-2</c:v>
                </c:pt>
                <c:pt idx="10488">
                  <c:v>0.08</c:v>
                </c:pt>
                <c:pt idx="10489">
                  <c:v>0.12</c:v>
                </c:pt>
                <c:pt idx="10490">
                  <c:v>0.05</c:v>
                </c:pt>
                <c:pt idx="10491">
                  <c:v>0.03</c:v>
                </c:pt>
                <c:pt idx="10492">
                  <c:v>0.22</c:v>
                </c:pt>
                <c:pt idx="10493">
                  <c:v>2</c:v>
                </c:pt>
                <c:pt idx="10494">
                  <c:v>0.89</c:v>
                </c:pt>
                <c:pt idx="10495">
                  <c:v>0.43</c:v>
                </c:pt>
                <c:pt idx="10496">
                  <c:v>0.26</c:v>
                </c:pt>
                <c:pt idx="10497">
                  <c:v>0.28999999999999998</c:v>
                </c:pt>
                <c:pt idx="10498">
                  <c:v>0.3</c:v>
                </c:pt>
                <c:pt idx="10499">
                  <c:v>0.02</c:v>
                </c:pt>
                <c:pt idx="10500">
                  <c:v>0.21</c:v>
                </c:pt>
                <c:pt idx="10501">
                  <c:v>0.45</c:v>
                </c:pt>
                <c:pt idx="10502">
                  <c:v>0.53</c:v>
                </c:pt>
                <c:pt idx="10503">
                  <c:v>0.05</c:v>
                </c:pt>
                <c:pt idx="10504">
                  <c:v>0.04</c:v>
                </c:pt>
                <c:pt idx="10505">
                  <c:v>0.68</c:v>
                </c:pt>
                <c:pt idx="10506">
                  <c:v>0.06</c:v>
                </c:pt>
                <c:pt idx="10507">
                  <c:v>0.11</c:v>
                </c:pt>
                <c:pt idx="10508">
                  <c:v>0.03</c:v>
                </c:pt>
                <c:pt idx="10509">
                  <c:v>0.02</c:v>
                </c:pt>
                <c:pt idx="10510">
                  <c:v>0.03</c:v>
                </c:pt>
                <c:pt idx="10511">
                  <c:v>0.13</c:v>
                </c:pt>
                <c:pt idx="10512">
                  <c:v>2.64</c:v>
                </c:pt>
                <c:pt idx="10513">
                  <c:v>5.92</c:v>
                </c:pt>
                <c:pt idx="10514">
                  <c:v>1.88</c:v>
                </c:pt>
                <c:pt idx="10515">
                  <c:v>0.15</c:v>
                </c:pt>
                <c:pt idx="10516">
                  <c:v>0.28999999999999998</c:v>
                </c:pt>
                <c:pt idx="10517">
                  <c:v>0.08</c:v>
                </c:pt>
                <c:pt idx="10518">
                  <c:v>0.42</c:v>
                </c:pt>
                <c:pt idx="10519">
                  <c:v>0.05</c:v>
                </c:pt>
                <c:pt idx="10520">
                  <c:v>0.23</c:v>
                </c:pt>
                <c:pt idx="10521">
                  <c:v>0.2</c:v>
                </c:pt>
                <c:pt idx="10522">
                  <c:v>0.04</c:v>
                </c:pt>
                <c:pt idx="10523">
                  <c:v>0.64999999999999991</c:v>
                </c:pt>
                <c:pt idx="10524">
                  <c:v>7.0000000000000007E-2</c:v>
                </c:pt>
                <c:pt idx="10525">
                  <c:v>1.29</c:v>
                </c:pt>
                <c:pt idx="10526">
                  <c:v>0.16</c:v>
                </c:pt>
                <c:pt idx="10527">
                  <c:v>1.24</c:v>
                </c:pt>
                <c:pt idx="10528">
                  <c:v>0.11</c:v>
                </c:pt>
                <c:pt idx="10529">
                  <c:v>0.27</c:v>
                </c:pt>
                <c:pt idx="10530">
                  <c:v>1</c:v>
                </c:pt>
                <c:pt idx="10531">
                  <c:v>0.44</c:v>
                </c:pt>
                <c:pt idx="10532">
                  <c:v>0.56000000000000005</c:v>
                </c:pt>
                <c:pt idx="10533">
                  <c:v>0.84000000000000008</c:v>
                </c:pt>
                <c:pt idx="10534">
                  <c:v>0.31000000000000005</c:v>
                </c:pt>
                <c:pt idx="10535">
                  <c:v>0.33</c:v>
                </c:pt>
                <c:pt idx="10536">
                  <c:v>0.44</c:v>
                </c:pt>
                <c:pt idx="10537">
                  <c:v>2.71</c:v>
                </c:pt>
                <c:pt idx="10538">
                  <c:v>3.33</c:v>
                </c:pt>
                <c:pt idx="10539">
                  <c:v>0.12</c:v>
                </c:pt>
                <c:pt idx="10540">
                  <c:v>0.23</c:v>
                </c:pt>
                <c:pt idx="10541">
                  <c:v>1.0900000000000001</c:v>
                </c:pt>
                <c:pt idx="10542">
                  <c:v>0.04</c:v>
                </c:pt>
                <c:pt idx="10543">
                  <c:v>0.09</c:v>
                </c:pt>
                <c:pt idx="10544">
                  <c:v>0.32</c:v>
                </c:pt>
                <c:pt idx="10545">
                  <c:v>0.03</c:v>
                </c:pt>
                <c:pt idx="10546">
                  <c:v>0.02</c:v>
                </c:pt>
                <c:pt idx="10547">
                  <c:v>0.06</c:v>
                </c:pt>
                <c:pt idx="10548">
                  <c:v>0.28999999999999998</c:v>
                </c:pt>
                <c:pt idx="10549">
                  <c:v>0.34</c:v>
                </c:pt>
                <c:pt idx="10550">
                  <c:v>0.35</c:v>
                </c:pt>
                <c:pt idx="10551">
                  <c:v>0.11</c:v>
                </c:pt>
                <c:pt idx="10552">
                  <c:v>0.17</c:v>
                </c:pt>
                <c:pt idx="10553">
                  <c:v>0.03</c:v>
                </c:pt>
                <c:pt idx="10554">
                  <c:v>0.14000000000000001</c:v>
                </c:pt>
                <c:pt idx="10555">
                  <c:v>0.02</c:v>
                </c:pt>
                <c:pt idx="10556">
                  <c:v>0.03</c:v>
                </c:pt>
                <c:pt idx="10557">
                  <c:v>0.2</c:v>
                </c:pt>
                <c:pt idx="10558">
                  <c:v>0.05</c:v>
                </c:pt>
                <c:pt idx="10559">
                  <c:v>0.2</c:v>
                </c:pt>
                <c:pt idx="10560">
                  <c:v>0.19</c:v>
                </c:pt>
                <c:pt idx="10561">
                  <c:v>0.69</c:v>
                </c:pt>
                <c:pt idx="10562">
                  <c:v>0.23</c:v>
                </c:pt>
                <c:pt idx="10563">
                  <c:v>7.0000000000000007E-2</c:v>
                </c:pt>
                <c:pt idx="10564">
                  <c:v>0.05</c:v>
                </c:pt>
                <c:pt idx="10565">
                  <c:v>0.04</c:v>
                </c:pt>
                <c:pt idx="10566">
                  <c:v>0.23</c:v>
                </c:pt>
                <c:pt idx="10567">
                  <c:v>0.02</c:v>
                </c:pt>
                <c:pt idx="10568">
                  <c:v>0.02</c:v>
                </c:pt>
                <c:pt idx="10569">
                  <c:v>0.01</c:v>
                </c:pt>
                <c:pt idx="10570">
                  <c:v>7.0000000000000007E-2</c:v>
                </c:pt>
                <c:pt idx="10571">
                  <c:v>0.01</c:v>
                </c:pt>
                <c:pt idx="10572">
                  <c:v>0.18</c:v>
                </c:pt>
                <c:pt idx="10573">
                  <c:v>0.14000000000000001</c:v>
                </c:pt>
                <c:pt idx="10574">
                  <c:v>0.02</c:v>
                </c:pt>
                <c:pt idx="10575">
                  <c:v>0.03</c:v>
                </c:pt>
                <c:pt idx="10576">
                  <c:v>1.71</c:v>
                </c:pt>
                <c:pt idx="10577">
                  <c:v>1.33</c:v>
                </c:pt>
                <c:pt idx="10578">
                  <c:v>1.1200000000000001</c:v>
                </c:pt>
                <c:pt idx="10579">
                  <c:v>0.38</c:v>
                </c:pt>
                <c:pt idx="10580">
                  <c:v>1.1000000000000001</c:v>
                </c:pt>
                <c:pt idx="10581">
                  <c:v>1.46</c:v>
                </c:pt>
                <c:pt idx="10582">
                  <c:v>1.49</c:v>
                </c:pt>
                <c:pt idx="10583">
                  <c:v>0.28000000000000003</c:v>
                </c:pt>
                <c:pt idx="10584">
                  <c:v>0.15</c:v>
                </c:pt>
                <c:pt idx="10585">
                  <c:v>0.04</c:v>
                </c:pt>
                <c:pt idx="10586">
                  <c:v>0.12</c:v>
                </c:pt>
                <c:pt idx="10587">
                  <c:v>1.1000000000000001</c:v>
                </c:pt>
                <c:pt idx="10588">
                  <c:v>0.21</c:v>
                </c:pt>
                <c:pt idx="10589">
                  <c:v>0.26</c:v>
                </c:pt>
                <c:pt idx="10590">
                  <c:v>0.01</c:v>
                </c:pt>
                <c:pt idx="10591">
                  <c:v>0.62</c:v>
                </c:pt>
                <c:pt idx="10592">
                  <c:v>0.02</c:v>
                </c:pt>
                <c:pt idx="10593">
                  <c:v>0.49</c:v>
                </c:pt>
                <c:pt idx="10594">
                  <c:v>0.02</c:v>
                </c:pt>
                <c:pt idx="10595">
                  <c:v>7.0000000000000007E-2</c:v>
                </c:pt>
                <c:pt idx="10596">
                  <c:v>0.01</c:v>
                </c:pt>
                <c:pt idx="10597">
                  <c:v>1.21</c:v>
                </c:pt>
                <c:pt idx="10598">
                  <c:v>5.2100000000000009</c:v>
                </c:pt>
                <c:pt idx="10599">
                  <c:v>0.04</c:v>
                </c:pt>
                <c:pt idx="10600">
                  <c:v>0.04</c:v>
                </c:pt>
                <c:pt idx="10601">
                  <c:v>0.16</c:v>
                </c:pt>
                <c:pt idx="10602">
                  <c:v>0.30000000000000004</c:v>
                </c:pt>
                <c:pt idx="10603">
                  <c:v>0.06</c:v>
                </c:pt>
                <c:pt idx="10604">
                  <c:v>0.02</c:v>
                </c:pt>
                <c:pt idx="10605">
                  <c:v>0.02</c:v>
                </c:pt>
                <c:pt idx="10606">
                  <c:v>0.01</c:v>
                </c:pt>
                <c:pt idx="10607">
                  <c:v>0.03</c:v>
                </c:pt>
                <c:pt idx="10608">
                  <c:v>0.04</c:v>
                </c:pt>
                <c:pt idx="10609">
                  <c:v>0.04</c:v>
                </c:pt>
                <c:pt idx="10610">
                  <c:v>0.02</c:v>
                </c:pt>
                <c:pt idx="10611">
                  <c:v>0.02</c:v>
                </c:pt>
                <c:pt idx="10612">
                  <c:v>0.01</c:v>
                </c:pt>
                <c:pt idx="10613">
                  <c:v>0.03</c:v>
                </c:pt>
                <c:pt idx="10614">
                  <c:v>0.02</c:v>
                </c:pt>
                <c:pt idx="10615">
                  <c:v>0.09</c:v>
                </c:pt>
                <c:pt idx="10616">
                  <c:v>0.15</c:v>
                </c:pt>
                <c:pt idx="10617">
                  <c:v>0.01</c:v>
                </c:pt>
                <c:pt idx="10618">
                  <c:v>0.05</c:v>
                </c:pt>
                <c:pt idx="10619">
                  <c:v>0.12000000000000001</c:v>
                </c:pt>
                <c:pt idx="10620">
                  <c:v>0.03</c:v>
                </c:pt>
                <c:pt idx="10621">
                  <c:v>0.53</c:v>
                </c:pt>
                <c:pt idx="10622">
                  <c:v>1.43</c:v>
                </c:pt>
                <c:pt idx="10623">
                  <c:v>1.86</c:v>
                </c:pt>
                <c:pt idx="10624">
                  <c:v>0.17</c:v>
                </c:pt>
                <c:pt idx="10625">
                  <c:v>0.05</c:v>
                </c:pt>
                <c:pt idx="10626">
                  <c:v>2.3600000000000003</c:v>
                </c:pt>
                <c:pt idx="10627">
                  <c:v>0.37</c:v>
                </c:pt>
                <c:pt idx="10628">
                  <c:v>0.02</c:v>
                </c:pt>
                <c:pt idx="10629">
                  <c:v>0.02</c:v>
                </c:pt>
                <c:pt idx="10630">
                  <c:v>0.02</c:v>
                </c:pt>
                <c:pt idx="10631">
                  <c:v>0.02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0.03</c:v>
                </c:pt>
                <c:pt idx="10637">
                  <c:v>0.05</c:v>
                </c:pt>
                <c:pt idx="10638">
                  <c:v>0.66</c:v>
                </c:pt>
                <c:pt idx="10639">
                  <c:v>0.25</c:v>
                </c:pt>
                <c:pt idx="10640">
                  <c:v>0.02</c:v>
                </c:pt>
                <c:pt idx="10641">
                  <c:v>0.04</c:v>
                </c:pt>
                <c:pt idx="10642">
                  <c:v>0.04</c:v>
                </c:pt>
                <c:pt idx="10643">
                  <c:v>1.2</c:v>
                </c:pt>
                <c:pt idx="10644">
                  <c:v>0.02</c:v>
                </c:pt>
                <c:pt idx="10645">
                  <c:v>0.2</c:v>
                </c:pt>
                <c:pt idx="10646">
                  <c:v>1.56</c:v>
                </c:pt>
                <c:pt idx="10647">
                  <c:v>0.81</c:v>
                </c:pt>
                <c:pt idx="10648">
                  <c:v>2.44</c:v>
                </c:pt>
                <c:pt idx="10649">
                  <c:v>1.28</c:v>
                </c:pt>
                <c:pt idx="10650">
                  <c:v>1.73</c:v>
                </c:pt>
                <c:pt idx="10651">
                  <c:v>1.41</c:v>
                </c:pt>
                <c:pt idx="10652">
                  <c:v>0.77</c:v>
                </c:pt>
                <c:pt idx="10653">
                  <c:v>0.18</c:v>
                </c:pt>
                <c:pt idx="10654">
                  <c:v>0.13</c:v>
                </c:pt>
                <c:pt idx="10655">
                  <c:v>0.7</c:v>
                </c:pt>
                <c:pt idx="10656">
                  <c:v>1.2</c:v>
                </c:pt>
                <c:pt idx="10657">
                  <c:v>1.6199999999999999</c:v>
                </c:pt>
                <c:pt idx="10658">
                  <c:v>0.97</c:v>
                </c:pt>
                <c:pt idx="10659">
                  <c:v>0.35000000000000003</c:v>
                </c:pt>
                <c:pt idx="10660">
                  <c:v>0.11</c:v>
                </c:pt>
                <c:pt idx="10661">
                  <c:v>0.02</c:v>
                </c:pt>
                <c:pt idx="10662">
                  <c:v>0.02</c:v>
                </c:pt>
                <c:pt idx="10663">
                  <c:v>0.01</c:v>
                </c:pt>
                <c:pt idx="10664">
                  <c:v>0.02</c:v>
                </c:pt>
                <c:pt idx="10665">
                  <c:v>2.42</c:v>
                </c:pt>
                <c:pt idx="10666">
                  <c:v>0.19</c:v>
                </c:pt>
                <c:pt idx="10667">
                  <c:v>6.0000000000000005E-2</c:v>
                </c:pt>
                <c:pt idx="10668">
                  <c:v>0.19</c:v>
                </c:pt>
                <c:pt idx="10669">
                  <c:v>1.32</c:v>
                </c:pt>
                <c:pt idx="10670">
                  <c:v>0.37</c:v>
                </c:pt>
                <c:pt idx="10671">
                  <c:v>3.8200000000000003</c:v>
                </c:pt>
                <c:pt idx="10672">
                  <c:v>1.1399999999999999</c:v>
                </c:pt>
                <c:pt idx="10673">
                  <c:v>2.94</c:v>
                </c:pt>
                <c:pt idx="10674">
                  <c:v>2.02</c:v>
                </c:pt>
                <c:pt idx="10675">
                  <c:v>0.18</c:v>
                </c:pt>
                <c:pt idx="10676">
                  <c:v>0.2</c:v>
                </c:pt>
                <c:pt idx="10677">
                  <c:v>0.1</c:v>
                </c:pt>
                <c:pt idx="10678">
                  <c:v>0.02</c:v>
                </c:pt>
                <c:pt idx="10679">
                  <c:v>0.03</c:v>
                </c:pt>
                <c:pt idx="10680">
                  <c:v>0.02</c:v>
                </c:pt>
                <c:pt idx="10681">
                  <c:v>0.03</c:v>
                </c:pt>
                <c:pt idx="10682">
                  <c:v>0.45</c:v>
                </c:pt>
                <c:pt idx="10683">
                  <c:v>0.03</c:v>
                </c:pt>
                <c:pt idx="10684">
                  <c:v>0.22000000000000003</c:v>
                </c:pt>
                <c:pt idx="10685">
                  <c:v>0.08</c:v>
                </c:pt>
                <c:pt idx="10686">
                  <c:v>0.12</c:v>
                </c:pt>
                <c:pt idx="10687">
                  <c:v>0.08</c:v>
                </c:pt>
                <c:pt idx="10688">
                  <c:v>0.08</c:v>
                </c:pt>
                <c:pt idx="10689">
                  <c:v>0.22</c:v>
                </c:pt>
                <c:pt idx="10690">
                  <c:v>0.25</c:v>
                </c:pt>
                <c:pt idx="10691">
                  <c:v>0.4</c:v>
                </c:pt>
                <c:pt idx="10692">
                  <c:v>0.04</c:v>
                </c:pt>
                <c:pt idx="10693">
                  <c:v>0.08</c:v>
                </c:pt>
                <c:pt idx="10694">
                  <c:v>0.05</c:v>
                </c:pt>
                <c:pt idx="10695">
                  <c:v>0.48</c:v>
                </c:pt>
                <c:pt idx="10696">
                  <c:v>0.45</c:v>
                </c:pt>
                <c:pt idx="10697">
                  <c:v>0.09</c:v>
                </c:pt>
                <c:pt idx="10698">
                  <c:v>0.14000000000000001</c:v>
                </c:pt>
                <c:pt idx="10699">
                  <c:v>0.1</c:v>
                </c:pt>
                <c:pt idx="10700">
                  <c:v>0.27</c:v>
                </c:pt>
                <c:pt idx="10701">
                  <c:v>0.08</c:v>
                </c:pt>
                <c:pt idx="10702">
                  <c:v>0.02</c:v>
                </c:pt>
                <c:pt idx="10703">
                  <c:v>0.12</c:v>
                </c:pt>
                <c:pt idx="10704">
                  <c:v>0.08</c:v>
                </c:pt>
                <c:pt idx="10705">
                  <c:v>1.93</c:v>
                </c:pt>
                <c:pt idx="10706">
                  <c:v>0.05</c:v>
                </c:pt>
                <c:pt idx="10707">
                  <c:v>0.1</c:v>
                </c:pt>
                <c:pt idx="10708">
                  <c:v>0.01</c:v>
                </c:pt>
                <c:pt idx="10709">
                  <c:v>0.01</c:v>
                </c:pt>
                <c:pt idx="10710">
                  <c:v>0.02</c:v>
                </c:pt>
                <c:pt idx="10711">
                  <c:v>0.66</c:v>
                </c:pt>
                <c:pt idx="10712">
                  <c:v>0.01</c:v>
                </c:pt>
                <c:pt idx="10713">
                  <c:v>0.01</c:v>
                </c:pt>
                <c:pt idx="10714">
                  <c:v>0.02</c:v>
                </c:pt>
                <c:pt idx="10715">
                  <c:v>0.02</c:v>
                </c:pt>
                <c:pt idx="10716">
                  <c:v>0.12</c:v>
                </c:pt>
                <c:pt idx="10717">
                  <c:v>0.04</c:v>
                </c:pt>
                <c:pt idx="10718">
                  <c:v>0.1</c:v>
                </c:pt>
                <c:pt idx="10719">
                  <c:v>6.66</c:v>
                </c:pt>
                <c:pt idx="10720">
                  <c:v>6.74</c:v>
                </c:pt>
                <c:pt idx="10721">
                  <c:v>5.38</c:v>
                </c:pt>
                <c:pt idx="10722">
                  <c:v>4.92</c:v>
                </c:pt>
                <c:pt idx="10723">
                  <c:v>1.53</c:v>
                </c:pt>
                <c:pt idx="10724">
                  <c:v>4.62</c:v>
                </c:pt>
                <c:pt idx="10725">
                  <c:v>0.12</c:v>
                </c:pt>
                <c:pt idx="10726">
                  <c:v>0.13</c:v>
                </c:pt>
                <c:pt idx="10727">
                  <c:v>0.03</c:v>
                </c:pt>
                <c:pt idx="10728">
                  <c:v>0.03</c:v>
                </c:pt>
                <c:pt idx="10729">
                  <c:v>0.01</c:v>
                </c:pt>
                <c:pt idx="10730">
                  <c:v>0.04</c:v>
                </c:pt>
                <c:pt idx="10731">
                  <c:v>0.5</c:v>
                </c:pt>
                <c:pt idx="10732">
                  <c:v>0.1</c:v>
                </c:pt>
                <c:pt idx="10733">
                  <c:v>0.1</c:v>
                </c:pt>
                <c:pt idx="10734">
                  <c:v>0.77</c:v>
                </c:pt>
                <c:pt idx="10735">
                  <c:v>0.1</c:v>
                </c:pt>
                <c:pt idx="10736">
                  <c:v>0.02</c:v>
                </c:pt>
                <c:pt idx="10737">
                  <c:v>0.09</c:v>
                </c:pt>
                <c:pt idx="10738">
                  <c:v>0.02</c:v>
                </c:pt>
                <c:pt idx="10739">
                  <c:v>0.74</c:v>
                </c:pt>
                <c:pt idx="10740">
                  <c:v>0.28000000000000003</c:v>
                </c:pt>
                <c:pt idx="10741">
                  <c:v>0.21</c:v>
                </c:pt>
                <c:pt idx="10742">
                  <c:v>0.57999999999999996</c:v>
                </c:pt>
                <c:pt idx="10743">
                  <c:v>0.01</c:v>
                </c:pt>
                <c:pt idx="10744">
                  <c:v>0.02</c:v>
                </c:pt>
                <c:pt idx="10745">
                  <c:v>1.2000000000000002</c:v>
                </c:pt>
                <c:pt idx="10746">
                  <c:v>0.05</c:v>
                </c:pt>
                <c:pt idx="10747">
                  <c:v>1.66</c:v>
                </c:pt>
                <c:pt idx="10748">
                  <c:v>0.39</c:v>
                </c:pt>
                <c:pt idx="10749">
                  <c:v>1.0900000000000001</c:v>
                </c:pt>
                <c:pt idx="10750">
                  <c:v>0.2</c:v>
                </c:pt>
                <c:pt idx="10751">
                  <c:v>0.33</c:v>
                </c:pt>
                <c:pt idx="10752">
                  <c:v>2.6300000000000003</c:v>
                </c:pt>
                <c:pt idx="10753">
                  <c:v>0.02</c:v>
                </c:pt>
                <c:pt idx="10754">
                  <c:v>7.0000000000000007E-2</c:v>
                </c:pt>
                <c:pt idx="10755">
                  <c:v>0.02</c:v>
                </c:pt>
                <c:pt idx="10756">
                  <c:v>0.1</c:v>
                </c:pt>
                <c:pt idx="10757">
                  <c:v>0.08</c:v>
                </c:pt>
                <c:pt idx="10758">
                  <c:v>0.08</c:v>
                </c:pt>
                <c:pt idx="10759">
                  <c:v>0.02</c:v>
                </c:pt>
                <c:pt idx="10760">
                  <c:v>0.12</c:v>
                </c:pt>
                <c:pt idx="10761">
                  <c:v>0.1</c:v>
                </c:pt>
                <c:pt idx="10762">
                  <c:v>0.02</c:v>
                </c:pt>
                <c:pt idx="10763">
                  <c:v>0.35</c:v>
                </c:pt>
                <c:pt idx="10764">
                  <c:v>0.09</c:v>
                </c:pt>
                <c:pt idx="10765">
                  <c:v>0.25</c:v>
                </c:pt>
                <c:pt idx="10766">
                  <c:v>0.02</c:v>
                </c:pt>
                <c:pt idx="10767">
                  <c:v>0.02</c:v>
                </c:pt>
                <c:pt idx="10768">
                  <c:v>0.12</c:v>
                </c:pt>
                <c:pt idx="10769">
                  <c:v>0.14000000000000001</c:v>
                </c:pt>
                <c:pt idx="10770">
                  <c:v>0.01</c:v>
                </c:pt>
                <c:pt idx="10771">
                  <c:v>0.08</c:v>
                </c:pt>
                <c:pt idx="10772">
                  <c:v>0.09</c:v>
                </c:pt>
                <c:pt idx="10773">
                  <c:v>0.1</c:v>
                </c:pt>
                <c:pt idx="10774">
                  <c:v>0.09</c:v>
                </c:pt>
                <c:pt idx="10775">
                  <c:v>0.05</c:v>
                </c:pt>
                <c:pt idx="10776">
                  <c:v>0.03</c:v>
                </c:pt>
                <c:pt idx="10777">
                  <c:v>0.11</c:v>
                </c:pt>
                <c:pt idx="10778">
                  <c:v>0.13</c:v>
                </c:pt>
                <c:pt idx="10779">
                  <c:v>0.18</c:v>
                </c:pt>
                <c:pt idx="10780">
                  <c:v>0.11</c:v>
                </c:pt>
                <c:pt idx="10781">
                  <c:v>0.11</c:v>
                </c:pt>
                <c:pt idx="10782">
                  <c:v>0.87</c:v>
                </c:pt>
                <c:pt idx="10783">
                  <c:v>0.12</c:v>
                </c:pt>
                <c:pt idx="10784">
                  <c:v>0.24</c:v>
                </c:pt>
                <c:pt idx="10785">
                  <c:v>0.23</c:v>
                </c:pt>
                <c:pt idx="10786">
                  <c:v>0.04</c:v>
                </c:pt>
                <c:pt idx="10787">
                  <c:v>0.18</c:v>
                </c:pt>
                <c:pt idx="10788">
                  <c:v>0.14000000000000001</c:v>
                </c:pt>
                <c:pt idx="10789">
                  <c:v>1.47</c:v>
                </c:pt>
                <c:pt idx="10790">
                  <c:v>0.53</c:v>
                </c:pt>
                <c:pt idx="10791">
                  <c:v>0.21</c:v>
                </c:pt>
                <c:pt idx="10792">
                  <c:v>0.11</c:v>
                </c:pt>
                <c:pt idx="10793">
                  <c:v>0.81</c:v>
                </c:pt>
                <c:pt idx="10794">
                  <c:v>0.47</c:v>
                </c:pt>
                <c:pt idx="10795">
                  <c:v>0.42</c:v>
                </c:pt>
                <c:pt idx="10796">
                  <c:v>0.36</c:v>
                </c:pt>
                <c:pt idx="10797">
                  <c:v>7.0000000000000007E-2</c:v>
                </c:pt>
                <c:pt idx="10798">
                  <c:v>7.0000000000000007E-2</c:v>
                </c:pt>
                <c:pt idx="10799">
                  <c:v>0.02</c:v>
                </c:pt>
                <c:pt idx="10800">
                  <c:v>0.13</c:v>
                </c:pt>
                <c:pt idx="10801">
                  <c:v>0.14000000000000001</c:v>
                </c:pt>
                <c:pt idx="10802">
                  <c:v>0.21</c:v>
                </c:pt>
                <c:pt idx="10803">
                  <c:v>0.06</c:v>
                </c:pt>
                <c:pt idx="10804">
                  <c:v>0.18</c:v>
                </c:pt>
                <c:pt idx="10805">
                  <c:v>0.72</c:v>
                </c:pt>
                <c:pt idx="10806">
                  <c:v>0.01</c:v>
                </c:pt>
                <c:pt idx="10807">
                  <c:v>0.57000000000000006</c:v>
                </c:pt>
                <c:pt idx="10808">
                  <c:v>0.45</c:v>
                </c:pt>
                <c:pt idx="10809">
                  <c:v>0.1</c:v>
                </c:pt>
                <c:pt idx="10810">
                  <c:v>7.0000000000000007E-2</c:v>
                </c:pt>
                <c:pt idx="10811">
                  <c:v>0.1</c:v>
                </c:pt>
                <c:pt idx="10812">
                  <c:v>1.03</c:v>
                </c:pt>
                <c:pt idx="10813">
                  <c:v>0.02</c:v>
                </c:pt>
                <c:pt idx="10814">
                  <c:v>0.03</c:v>
                </c:pt>
                <c:pt idx="10815">
                  <c:v>0.16</c:v>
                </c:pt>
                <c:pt idx="10816">
                  <c:v>0.02</c:v>
                </c:pt>
                <c:pt idx="10817">
                  <c:v>0.16</c:v>
                </c:pt>
                <c:pt idx="10818">
                  <c:v>0.18</c:v>
                </c:pt>
                <c:pt idx="10819">
                  <c:v>0.3</c:v>
                </c:pt>
                <c:pt idx="10820">
                  <c:v>0.05</c:v>
                </c:pt>
                <c:pt idx="10821">
                  <c:v>0.05</c:v>
                </c:pt>
                <c:pt idx="10822">
                  <c:v>0.39999999999999997</c:v>
                </c:pt>
                <c:pt idx="10823">
                  <c:v>0.47</c:v>
                </c:pt>
                <c:pt idx="10824">
                  <c:v>0.14000000000000001</c:v>
                </c:pt>
                <c:pt idx="10825">
                  <c:v>0.15</c:v>
                </c:pt>
                <c:pt idx="10826">
                  <c:v>0.13</c:v>
                </c:pt>
                <c:pt idx="10827">
                  <c:v>0.01</c:v>
                </c:pt>
                <c:pt idx="10828">
                  <c:v>0.11</c:v>
                </c:pt>
                <c:pt idx="10829">
                  <c:v>0.02</c:v>
                </c:pt>
                <c:pt idx="10830">
                  <c:v>0.26</c:v>
                </c:pt>
                <c:pt idx="10831">
                  <c:v>7.0000000000000007E-2</c:v>
                </c:pt>
                <c:pt idx="10832">
                  <c:v>0.9</c:v>
                </c:pt>
                <c:pt idx="10833">
                  <c:v>0.43</c:v>
                </c:pt>
                <c:pt idx="10834">
                  <c:v>0.11</c:v>
                </c:pt>
                <c:pt idx="10835">
                  <c:v>0.15</c:v>
                </c:pt>
                <c:pt idx="10836">
                  <c:v>1.54</c:v>
                </c:pt>
                <c:pt idx="10837">
                  <c:v>0.59</c:v>
                </c:pt>
                <c:pt idx="10838">
                  <c:v>0.82000000000000006</c:v>
                </c:pt>
                <c:pt idx="10839">
                  <c:v>0.77</c:v>
                </c:pt>
                <c:pt idx="10840">
                  <c:v>0.02</c:v>
                </c:pt>
                <c:pt idx="10841">
                  <c:v>0.62</c:v>
                </c:pt>
                <c:pt idx="10842">
                  <c:v>0.3</c:v>
                </c:pt>
                <c:pt idx="10843">
                  <c:v>1.07</c:v>
                </c:pt>
                <c:pt idx="10844">
                  <c:v>1.93</c:v>
                </c:pt>
                <c:pt idx="10845">
                  <c:v>0.37</c:v>
                </c:pt>
                <c:pt idx="10846">
                  <c:v>1.81</c:v>
                </c:pt>
                <c:pt idx="10847">
                  <c:v>0.71</c:v>
                </c:pt>
                <c:pt idx="10848">
                  <c:v>1.08</c:v>
                </c:pt>
                <c:pt idx="10849">
                  <c:v>0.28000000000000003</c:v>
                </c:pt>
                <c:pt idx="10850">
                  <c:v>0.11</c:v>
                </c:pt>
                <c:pt idx="10851">
                  <c:v>0.08</c:v>
                </c:pt>
                <c:pt idx="10852">
                  <c:v>0.09</c:v>
                </c:pt>
                <c:pt idx="10853">
                  <c:v>0.12</c:v>
                </c:pt>
                <c:pt idx="10854">
                  <c:v>0.05</c:v>
                </c:pt>
                <c:pt idx="10855">
                  <c:v>0.04</c:v>
                </c:pt>
                <c:pt idx="10856">
                  <c:v>0.23</c:v>
                </c:pt>
                <c:pt idx="10857">
                  <c:v>0.02</c:v>
                </c:pt>
                <c:pt idx="10858">
                  <c:v>0.03</c:v>
                </c:pt>
                <c:pt idx="10859">
                  <c:v>0.26</c:v>
                </c:pt>
                <c:pt idx="10860">
                  <c:v>0.32</c:v>
                </c:pt>
                <c:pt idx="10861">
                  <c:v>0.05</c:v>
                </c:pt>
                <c:pt idx="10862">
                  <c:v>0.18</c:v>
                </c:pt>
                <c:pt idx="10863">
                  <c:v>1.08</c:v>
                </c:pt>
                <c:pt idx="10864">
                  <c:v>1.1500000000000001</c:v>
                </c:pt>
                <c:pt idx="10865">
                  <c:v>0.85000000000000009</c:v>
                </c:pt>
                <c:pt idx="10866">
                  <c:v>0.42</c:v>
                </c:pt>
                <c:pt idx="10867">
                  <c:v>0.02</c:v>
                </c:pt>
                <c:pt idx="10868">
                  <c:v>0.67</c:v>
                </c:pt>
                <c:pt idx="10869">
                  <c:v>0.06</c:v>
                </c:pt>
                <c:pt idx="10870">
                  <c:v>0.11</c:v>
                </c:pt>
                <c:pt idx="10871">
                  <c:v>0.02</c:v>
                </c:pt>
                <c:pt idx="10872">
                  <c:v>0.51</c:v>
                </c:pt>
                <c:pt idx="10873">
                  <c:v>0.1</c:v>
                </c:pt>
                <c:pt idx="10874">
                  <c:v>0.03</c:v>
                </c:pt>
                <c:pt idx="10875">
                  <c:v>0.1</c:v>
                </c:pt>
                <c:pt idx="10876">
                  <c:v>0.53</c:v>
                </c:pt>
                <c:pt idx="10877">
                  <c:v>0.05</c:v>
                </c:pt>
                <c:pt idx="10878">
                  <c:v>0.08</c:v>
                </c:pt>
                <c:pt idx="10879">
                  <c:v>0.02</c:v>
                </c:pt>
                <c:pt idx="10880">
                  <c:v>0.01</c:v>
                </c:pt>
                <c:pt idx="10881">
                  <c:v>0.03</c:v>
                </c:pt>
                <c:pt idx="10882">
                  <c:v>0.02</c:v>
                </c:pt>
                <c:pt idx="10883">
                  <c:v>0.06</c:v>
                </c:pt>
                <c:pt idx="10884">
                  <c:v>0.02</c:v>
                </c:pt>
                <c:pt idx="10885">
                  <c:v>0.01</c:v>
                </c:pt>
                <c:pt idx="10886">
                  <c:v>0.03</c:v>
                </c:pt>
                <c:pt idx="10887">
                  <c:v>0.02</c:v>
                </c:pt>
                <c:pt idx="10888">
                  <c:v>1.6400000000000001</c:v>
                </c:pt>
                <c:pt idx="10889">
                  <c:v>0.23</c:v>
                </c:pt>
                <c:pt idx="10890">
                  <c:v>0.55000000000000004</c:v>
                </c:pt>
                <c:pt idx="10891">
                  <c:v>0.47</c:v>
                </c:pt>
                <c:pt idx="10892">
                  <c:v>0.28999999999999998</c:v>
                </c:pt>
                <c:pt idx="10893">
                  <c:v>0.28000000000000003</c:v>
                </c:pt>
                <c:pt idx="10894">
                  <c:v>2.15</c:v>
                </c:pt>
                <c:pt idx="10895">
                  <c:v>0.02</c:v>
                </c:pt>
                <c:pt idx="10896">
                  <c:v>0.12</c:v>
                </c:pt>
                <c:pt idx="10897">
                  <c:v>0.17</c:v>
                </c:pt>
                <c:pt idx="10898">
                  <c:v>0.05</c:v>
                </c:pt>
                <c:pt idx="10899">
                  <c:v>0.13</c:v>
                </c:pt>
                <c:pt idx="10900">
                  <c:v>0.09</c:v>
                </c:pt>
                <c:pt idx="10901">
                  <c:v>0.02</c:v>
                </c:pt>
                <c:pt idx="10902">
                  <c:v>0.51</c:v>
                </c:pt>
                <c:pt idx="10903">
                  <c:v>0.09</c:v>
                </c:pt>
                <c:pt idx="10904">
                  <c:v>0.01</c:v>
                </c:pt>
                <c:pt idx="10905">
                  <c:v>0.23</c:v>
                </c:pt>
                <c:pt idx="10906">
                  <c:v>0.44</c:v>
                </c:pt>
                <c:pt idx="10907">
                  <c:v>0.33000000000000007</c:v>
                </c:pt>
                <c:pt idx="10908">
                  <c:v>0.13</c:v>
                </c:pt>
                <c:pt idx="10909">
                  <c:v>4.9099999999999993</c:v>
                </c:pt>
                <c:pt idx="10910">
                  <c:v>0.05</c:v>
                </c:pt>
                <c:pt idx="10911">
                  <c:v>0.13</c:v>
                </c:pt>
                <c:pt idx="10912">
                  <c:v>0.45</c:v>
                </c:pt>
                <c:pt idx="10913">
                  <c:v>0.33999999999999997</c:v>
                </c:pt>
                <c:pt idx="10914">
                  <c:v>0.01</c:v>
                </c:pt>
                <c:pt idx="10915">
                  <c:v>0.03</c:v>
                </c:pt>
                <c:pt idx="10916">
                  <c:v>0.03</c:v>
                </c:pt>
                <c:pt idx="10917">
                  <c:v>0.01</c:v>
                </c:pt>
                <c:pt idx="10918">
                  <c:v>0.02</c:v>
                </c:pt>
                <c:pt idx="10919">
                  <c:v>0.01</c:v>
                </c:pt>
                <c:pt idx="10920">
                  <c:v>0.01</c:v>
                </c:pt>
                <c:pt idx="10921">
                  <c:v>0.03</c:v>
                </c:pt>
                <c:pt idx="10922">
                  <c:v>0.02</c:v>
                </c:pt>
                <c:pt idx="10923">
                  <c:v>0.06</c:v>
                </c:pt>
                <c:pt idx="10924">
                  <c:v>0.13</c:v>
                </c:pt>
                <c:pt idx="10925">
                  <c:v>0.65999999999999992</c:v>
                </c:pt>
                <c:pt idx="10926">
                  <c:v>0.28000000000000003</c:v>
                </c:pt>
                <c:pt idx="10927">
                  <c:v>0.01</c:v>
                </c:pt>
                <c:pt idx="10928">
                  <c:v>0.31999999999999995</c:v>
                </c:pt>
                <c:pt idx="10929">
                  <c:v>0.02</c:v>
                </c:pt>
                <c:pt idx="10930">
                  <c:v>0.54</c:v>
                </c:pt>
                <c:pt idx="10931">
                  <c:v>0.31</c:v>
                </c:pt>
                <c:pt idx="10932">
                  <c:v>4.21</c:v>
                </c:pt>
                <c:pt idx="10933">
                  <c:v>0.13</c:v>
                </c:pt>
                <c:pt idx="10934">
                  <c:v>1.54</c:v>
                </c:pt>
                <c:pt idx="10935">
                  <c:v>2.08</c:v>
                </c:pt>
                <c:pt idx="10936">
                  <c:v>0.05</c:v>
                </c:pt>
                <c:pt idx="10937">
                  <c:v>0.47</c:v>
                </c:pt>
                <c:pt idx="10938">
                  <c:v>0.1</c:v>
                </c:pt>
                <c:pt idx="10939">
                  <c:v>0.08</c:v>
                </c:pt>
                <c:pt idx="10940">
                  <c:v>0.02</c:v>
                </c:pt>
                <c:pt idx="10941">
                  <c:v>0.15</c:v>
                </c:pt>
                <c:pt idx="10942">
                  <c:v>1.2</c:v>
                </c:pt>
                <c:pt idx="10943">
                  <c:v>0.38</c:v>
                </c:pt>
                <c:pt idx="10944">
                  <c:v>0.02</c:v>
                </c:pt>
                <c:pt idx="10945">
                  <c:v>7.0000000000000007E-2</c:v>
                </c:pt>
                <c:pt idx="10946">
                  <c:v>0.11</c:v>
                </c:pt>
                <c:pt idx="10947">
                  <c:v>0.04</c:v>
                </c:pt>
                <c:pt idx="10948">
                  <c:v>0.03</c:v>
                </c:pt>
                <c:pt idx="10949">
                  <c:v>0.19</c:v>
                </c:pt>
                <c:pt idx="10950">
                  <c:v>0.04</c:v>
                </c:pt>
                <c:pt idx="10951">
                  <c:v>1.52</c:v>
                </c:pt>
                <c:pt idx="10952">
                  <c:v>2.2000000000000002</c:v>
                </c:pt>
                <c:pt idx="10953">
                  <c:v>2.2599999999999998</c:v>
                </c:pt>
                <c:pt idx="10954">
                  <c:v>1.48</c:v>
                </c:pt>
                <c:pt idx="10955">
                  <c:v>0.38</c:v>
                </c:pt>
                <c:pt idx="10956">
                  <c:v>1.1499999999999999</c:v>
                </c:pt>
                <c:pt idx="10957">
                  <c:v>0.44</c:v>
                </c:pt>
                <c:pt idx="10958">
                  <c:v>0.65</c:v>
                </c:pt>
                <c:pt idx="10959">
                  <c:v>0.59</c:v>
                </c:pt>
                <c:pt idx="10960">
                  <c:v>2.2999999999999998</c:v>
                </c:pt>
                <c:pt idx="10961">
                  <c:v>1.23</c:v>
                </c:pt>
                <c:pt idx="10962">
                  <c:v>0.71</c:v>
                </c:pt>
                <c:pt idx="10963">
                  <c:v>2.89</c:v>
                </c:pt>
                <c:pt idx="10964">
                  <c:v>0.74</c:v>
                </c:pt>
                <c:pt idx="10965">
                  <c:v>0.04</c:v>
                </c:pt>
                <c:pt idx="10966">
                  <c:v>0.28000000000000003</c:v>
                </c:pt>
                <c:pt idx="10967">
                  <c:v>0.30000000000000004</c:v>
                </c:pt>
                <c:pt idx="10968">
                  <c:v>0.06</c:v>
                </c:pt>
                <c:pt idx="10969">
                  <c:v>0.02</c:v>
                </c:pt>
                <c:pt idx="10970">
                  <c:v>1.27</c:v>
                </c:pt>
                <c:pt idx="10971">
                  <c:v>0.48</c:v>
                </c:pt>
                <c:pt idx="10972">
                  <c:v>0.4</c:v>
                </c:pt>
                <c:pt idx="10973">
                  <c:v>1.1500000000000001</c:v>
                </c:pt>
                <c:pt idx="10974">
                  <c:v>0.08</c:v>
                </c:pt>
                <c:pt idx="10975">
                  <c:v>0.25</c:v>
                </c:pt>
                <c:pt idx="10976">
                  <c:v>0.03</c:v>
                </c:pt>
                <c:pt idx="10977">
                  <c:v>0.02</c:v>
                </c:pt>
                <c:pt idx="10978">
                  <c:v>0.04</c:v>
                </c:pt>
                <c:pt idx="10979">
                  <c:v>5.01</c:v>
                </c:pt>
                <c:pt idx="10980">
                  <c:v>0.26</c:v>
                </c:pt>
                <c:pt idx="10981">
                  <c:v>0.04</c:v>
                </c:pt>
                <c:pt idx="10982">
                  <c:v>9.19</c:v>
                </c:pt>
                <c:pt idx="10983">
                  <c:v>1.4899999999999998</c:v>
                </c:pt>
                <c:pt idx="10984">
                  <c:v>0.16</c:v>
                </c:pt>
                <c:pt idx="10985">
                  <c:v>0.1</c:v>
                </c:pt>
                <c:pt idx="10986">
                  <c:v>0.1</c:v>
                </c:pt>
                <c:pt idx="10987">
                  <c:v>2.94</c:v>
                </c:pt>
                <c:pt idx="10988">
                  <c:v>0.6</c:v>
                </c:pt>
                <c:pt idx="10989">
                  <c:v>0.27</c:v>
                </c:pt>
                <c:pt idx="10990">
                  <c:v>0.51</c:v>
                </c:pt>
                <c:pt idx="10991">
                  <c:v>0.33</c:v>
                </c:pt>
                <c:pt idx="10992">
                  <c:v>0.04</c:v>
                </c:pt>
                <c:pt idx="10993">
                  <c:v>0.73</c:v>
                </c:pt>
                <c:pt idx="10994">
                  <c:v>0.19</c:v>
                </c:pt>
                <c:pt idx="10995">
                  <c:v>0.53</c:v>
                </c:pt>
                <c:pt idx="10996">
                  <c:v>0.3</c:v>
                </c:pt>
                <c:pt idx="10997">
                  <c:v>0.35</c:v>
                </c:pt>
                <c:pt idx="10998">
                  <c:v>2.0099999999999998</c:v>
                </c:pt>
                <c:pt idx="10999">
                  <c:v>2.09</c:v>
                </c:pt>
                <c:pt idx="11000">
                  <c:v>1.46</c:v>
                </c:pt>
                <c:pt idx="11001">
                  <c:v>1.69</c:v>
                </c:pt>
                <c:pt idx="11002">
                  <c:v>2.38</c:v>
                </c:pt>
                <c:pt idx="11003">
                  <c:v>1.69</c:v>
                </c:pt>
                <c:pt idx="11004">
                  <c:v>0.52</c:v>
                </c:pt>
                <c:pt idx="11005">
                  <c:v>0.26</c:v>
                </c:pt>
                <c:pt idx="11006">
                  <c:v>0.15</c:v>
                </c:pt>
                <c:pt idx="11007">
                  <c:v>0.24</c:v>
                </c:pt>
                <c:pt idx="11008">
                  <c:v>0.52</c:v>
                </c:pt>
                <c:pt idx="11009">
                  <c:v>0.75</c:v>
                </c:pt>
                <c:pt idx="11010">
                  <c:v>0.33</c:v>
                </c:pt>
                <c:pt idx="11011">
                  <c:v>0.45</c:v>
                </c:pt>
                <c:pt idx="11012">
                  <c:v>0.22</c:v>
                </c:pt>
                <c:pt idx="11013">
                  <c:v>0.2</c:v>
                </c:pt>
                <c:pt idx="11014">
                  <c:v>7.0000000000000007E-2</c:v>
                </c:pt>
                <c:pt idx="11015">
                  <c:v>0.15</c:v>
                </c:pt>
                <c:pt idx="11016">
                  <c:v>1.67</c:v>
                </c:pt>
                <c:pt idx="11017">
                  <c:v>0.89</c:v>
                </c:pt>
                <c:pt idx="11018">
                  <c:v>0.19</c:v>
                </c:pt>
                <c:pt idx="11019">
                  <c:v>0.2</c:v>
                </c:pt>
                <c:pt idx="11020">
                  <c:v>0.1</c:v>
                </c:pt>
                <c:pt idx="11021">
                  <c:v>0.06</c:v>
                </c:pt>
                <c:pt idx="11022">
                  <c:v>1.1099999999999999</c:v>
                </c:pt>
                <c:pt idx="11023">
                  <c:v>0.08</c:v>
                </c:pt>
                <c:pt idx="11024">
                  <c:v>0.09</c:v>
                </c:pt>
                <c:pt idx="11025">
                  <c:v>0.09</c:v>
                </c:pt>
                <c:pt idx="11026">
                  <c:v>0.25</c:v>
                </c:pt>
                <c:pt idx="11027">
                  <c:v>0.23</c:v>
                </c:pt>
                <c:pt idx="11028">
                  <c:v>3.84</c:v>
                </c:pt>
                <c:pt idx="11029">
                  <c:v>0.41</c:v>
                </c:pt>
                <c:pt idx="11030">
                  <c:v>0.48</c:v>
                </c:pt>
                <c:pt idx="11031">
                  <c:v>0.4</c:v>
                </c:pt>
                <c:pt idx="11032">
                  <c:v>0.19</c:v>
                </c:pt>
                <c:pt idx="11033">
                  <c:v>0.27</c:v>
                </c:pt>
                <c:pt idx="11034">
                  <c:v>0.06</c:v>
                </c:pt>
                <c:pt idx="11035">
                  <c:v>0.05</c:v>
                </c:pt>
                <c:pt idx="11036">
                  <c:v>0.63</c:v>
                </c:pt>
                <c:pt idx="11037">
                  <c:v>0.93</c:v>
                </c:pt>
                <c:pt idx="11038">
                  <c:v>0.15</c:v>
                </c:pt>
                <c:pt idx="11039">
                  <c:v>0.05</c:v>
                </c:pt>
                <c:pt idx="11040">
                  <c:v>2.74</c:v>
                </c:pt>
                <c:pt idx="11041">
                  <c:v>0.06</c:v>
                </c:pt>
                <c:pt idx="11042">
                  <c:v>0.03</c:v>
                </c:pt>
                <c:pt idx="11043">
                  <c:v>0.14000000000000001</c:v>
                </c:pt>
                <c:pt idx="11044">
                  <c:v>0.1</c:v>
                </c:pt>
                <c:pt idx="11045">
                  <c:v>0.04</c:v>
                </c:pt>
                <c:pt idx="11046">
                  <c:v>0.01</c:v>
                </c:pt>
                <c:pt idx="11047">
                  <c:v>0.05</c:v>
                </c:pt>
                <c:pt idx="11048">
                  <c:v>0.02</c:v>
                </c:pt>
                <c:pt idx="11049">
                  <c:v>22.7</c:v>
                </c:pt>
                <c:pt idx="11050">
                  <c:v>21.79</c:v>
                </c:pt>
                <c:pt idx="11051">
                  <c:v>0.85</c:v>
                </c:pt>
                <c:pt idx="11052">
                  <c:v>3.25</c:v>
                </c:pt>
                <c:pt idx="11053">
                  <c:v>8.3800000000000008</c:v>
                </c:pt>
                <c:pt idx="11054">
                  <c:v>1.75</c:v>
                </c:pt>
                <c:pt idx="11055">
                  <c:v>28.92</c:v>
                </c:pt>
                <c:pt idx="11056">
                  <c:v>0.92</c:v>
                </c:pt>
                <c:pt idx="11057">
                  <c:v>82.53</c:v>
                </c:pt>
                <c:pt idx="11058">
                  <c:v>0.38</c:v>
                </c:pt>
                <c:pt idx="11059">
                  <c:v>32.770000000000003</c:v>
                </c:pt>
                <c:pt idx="11060">
                  <c:v>0.24</c:v>
                </c:pt>
                <c:pt idx="11061">
                  <c:v>0.95</c:v>
                </c:pt>
                <c:pt idx="11062">
                  <c:v>0.67</c:v>
                </c:pt>
                <c:pt idx="11063">
                  <c:v>0.62</c:v>
                </c:pt>
                <c:pt idx="11064">
                  <c:v>0.14000000000000001</c:v>
                </c:pt>
                <c:pt idx="11065">
                  <c:v>0.28000000000000003</c:v>
                </c:pt>
                <c:pt idx="11066">
                  <c:v>0.12</c:v>
                </c:pt>
                <c:pt idx="11067">
                  <c:v>0.14000000000000001</c:v>
                </c:pt>
                <c:pt idx="11068">
                  <c:v>0.09</c:v>
                </c:pt>
                <c:pt idx="11069">
                  <c:v>0.12</c:v>
                </c:pt>
                <c:pt idx="11070">
                  <c:v>0.02</c:v>
                </c:pt>
                <c:pt idx="11071">
                  <c:v>0.21</c:v>
                </c:pt>
                <c:pt idx="11072">
                  <c:v>0.08</c:v>
                </c:pt>
                <c:pt idx="11073">
                  <c:v>0.16</c:v>
                </c:pt>
                <c:pt idx="11074">
                  <c:v>0.01</c:v>
                </c:pt>
                <c:pt idx="11075">
                  <c:v>0.5</c:v>
                </c:pt>
                <c:pt idx="11076">
                  <c:v>0.2</c:v>
                </c:pt>
                <c:pt idx="11077">
                  <c:v>0.16</c:v>
                </c:pt>
                <c:pt idx="11078">
                  <c:v>0.09</c:v>
                </c:pt>
                <c:pt idx="11079">
                  <c:v>0.05</c:v>
                </c:pt>
                <c:pt idx="11080">
                  <c:v>0.05</c:v>
                </c:pt>
                <c:pt idx="11081">
                  <c:v>0.06</c:v>
                </c:pt>
                <c:pt idx="11082">
                  <c:v>7.0000000000000007E-2</c:v>
                </c:pt>
                <c:pt idx="11083">
                  <c:v>5.5299999999999994</c:v>
                </c:pt>
                <c:pt idx="11084">
                  <c:v>1</c:v>
                </c:pt>
                <c:pt idx="11085">
                  <c:v>0.53</c:v>
                </c:pt>
                <c:pt idx="11086">
                  <c:v>0.3</c:v>
                </c:pt>
                <c:pt idx="11087">
                  <c:v>0.15</c:v>
                </c:pt>
                <c:pt idx="11088">
                  <c:v>0.15</c:v>
                </c:pt>
                <c:pt idx="11089">
                  <c:v>0.06</c:v>
                </c:pt>
                <c:pt idx="11090">
                  <c:v>0.13</c:v>
                </c:pt>
                <c:pt idx="11091">
                  <c:v>0.09</c:v>
                </c:pt>
                <c:pt idx="11092">
                  <c:v>0.03</c:v>
                </c:pt>
                <c:pt idx="11093">
                  <c:v>0.12000000000000001</c:v>
                </c:pt>
                <c:pt idx="11094">
                  <c:v>0.11000000000000001</c:v>
                </c:pt>
                <c:pt idx="11095">
                  <c:v>7.0000000000000007E-2</c:v>
                </c:pt>
                <c:pt idx="11096">
                  <c:v>0.02</c:v>
                </c:pt>
                <c:pt idx="11097">
                  <c:v>0.04</c:v>
                </c:pt>
                <c:pt idx="11098">
                  <c:v>0.09</c:v>
                </c:pt>
                <c:pt idx="11099">
                  <c:v>0.04</c:v>
                </c:pt>
                <c:pt idx="11100">
                  <c:v>0.03</c:v>
                </c:pt>
                <c:pt idx="11101">
                  <c:v>0.08</c:v>
                </c:pt>
                <c:pt idx="11102">
                  <c:v>0.04</c:v>
                </c:pt>
                <c:pt idx="11103">
                  <c:v>0.02</c:v>
                </c:pt>
                <c:pt idx="11104">
                  <c:v>0.11</c:v>
                </c:pt>
                <c:pt idx="11105">
                  <c:v>0.6100000000000001</c:v>
                </c:pt>
                <c:pt idx="11106">
                  <c:v>0.14000000000000001</c:v>
                </c:pt>
                <c:pt idx="11107">
                  <c:v>0.09</c:v>
                </c:pt>
                <c:pt idx="11108">
                  <c:v>1.24</c:v>
                </c:pt>
                <c:pt idx="11109">
                  <c:v>0.28000000000000003</c:v>
                </c:pt>
                <c:pt idx="11110">
                  <c:v>7.0000000000000007E-2</c:v>
                </c:pt>
                <c:pt idx="11111">
                  <c:v>0.06</c:v>
                </c:pt>
                <c:pt idx="11112">
                  <c:v>0.06</c:v>
                </c:pt>
                <c:pt idx="11113">
                  <c:v>0.02</c:v>
                </c:pt>
                <c:pt idx="11114">
                  <c:v>0.01</c:v>
                </c:pt>
                <c:pt idx="11115">
                  <c:v>0.47</c:v>
                </c:pt>
                <c:pt idx="11116">
                  <c:v>1.19</c:v>
                </c:pt>
                <c:pt idx="11117">
                  <c:v>0.35</c:v>
                </c:pt>
                <c:pt idx="11118">
                  <c:v>0.34</c:v>
                </c:pt>
                <c:pt idx="11119">
                  <c:v>0.93</c:v>
                </c:pt>
                <c:pt idx="11120">
                  <c:v>0.43</c:v>
                </c:pt>
                <c:pt idx="11121">
                  <c:v>0.25</c:v>
                </c:pt>
                <c:pt idx="11122">
                  <c:v>7.0000000000000007E-2</c:v>
                </c:pt>
                <c:pt idx="11123">
                  <c:v>0.8</c:v>
                </c:pt>
                <c:pt idx="11124">
                  <c:v>1.03</c:v>
                </c:pt>
                <c:pt idx="11125">
                  <c:v>0.25</c:v>
                </c:pt>
                <c:pt idx="11126">
                  <c:v>0.93</c:v>
                </c:pt>
                <c:pt idx="11127">
                  <c:v>2.66</c:v>
                </c:pt>
                <c:pt idx="11128">
                  <c:v>0.1</c:v>
                </c:pt>
                <c:pt idx="11129">
                  <c:v>0.08</c:v>
                </c:pt>
                <c:pt idx="11130">
                  <c:v>0.06</c:v>
                </c:pt>
                <c:pt idx="11131">
                  <c:v>0.02</c:v>
                </c:pt>
                <c:pt idx="11132">
                  <c:v>0.1</c:v>
                </c:pt>
                <c:pt idx="11133">
                  <c:v>0.15</c:v>
                </c:pt>
                <c:pt idx="11134">
                  <c:v>0.01</c:v>
                </c:pt>
                <c:pt idx="11135">
                  <c:v>7.0000000000000007E-2</c:v>
                </c:pt>
                <c:pt idx="11136">
                  <c:v>0.09</c:v>
                </c:pt>
                <c:pt idx="11137">
                  <c:v>0.86</c:v>
                </c:pt>
                <c:pt idx="11138">
                  <c:v>0.2</c:v>
                </c:pt>
                <c:pt idx="11139">
                  <c:v>1.24</c:v>
                </c:pt>
                <c:pt idx="11140">
                  <c:v>0.17</c:v>
                </c:pt>
                <c:pt idx="11141">
                  <c:v>3.5</c:v>
                </c:pt>
                <c:pt idx="11142">
                  <c:v>0.66999999999999993</c:v>
                </c:pt>
                <c:pt idx="11143">
                  <c:v>0.03</c:v>
                </c:pt>
                <c:pt idx="11144">
                  <c:v>0.35</c:v>
                </c:pt>
                <c:pt idx="11145">
                  <c:v>0.43</c:v>
                </c:pt>
                <c:pt idx="11146">
                  <c:v>0.16</c:v>
                </c:pt>
                <c:pt idx="11147">
                  <c:v>0.13</c:v>
                </c:pt>
                <c:pt idx="11148">
                  <c:v>0.01</c:v>
                </c:pt>
                <c:pt idx="11149">
                  <c:v>0.11</c:v>
                </c:pt>
                <c:pt idx="11150">
                  <c:v>0.05</c:v>
                </c:pt>
                <c:pt idx="11151">
                  <c:v>0.08</c:v>
                </c:pt>
                <c:pt idx="11152">
                  <c:v>0.15</c:v>
                </c:pt>
                <c:pt idx="11153">
                  <c:v>0.17</c:v>
                </c:pt>
                <c:pt idx="11154">
                  <c:v>0.09</c:v>
                </c:pt>
                <c:pt idx="11155">
                  <c:v>0.06</c:v>
                </c:pt>
                <c:pt idx="11156">
                  <c:v>0.2</c:v>
                </c:pt>
                <c:pt idx="11157">
                  <c:v>0.09</c:v>
                </c:pt>
                <c:pt idx="11158">
                  <c:v>1.63</c:v>
                </c:pt>
                <c:pt idx="11159">
                  <c:v>0.57000000000000006</c:v>
                </c:pt>
                <c:pt idx="11160">
                  <c:v>0.02</c:v>
                </c:pt>
                <c:pt idx="11161">
                  <c:v>0.08</c:v>
                </c:pt>
                <c:pt idx="11162">
                  <c:v>1.73</c:v>
                </c:pt>
                <c:pt idx="11163">
                  <c:v>0.14000000000000001</c:v>
                </c:pt>
                <c:pt idx="11164">
                  <c:v>0.09</c:v>
                </c:pt>
                <c:pt idx="11165">
                  <c:v>0.11</c:v>
                </c:pt>
                <c:pt idx="11166">
                  <c:v>0.04</c:v>
                </c:pt>
                <c:pt idx="11167">
                  <c:v>0.02</c:v>
                </c:pt>
                <c:pt idx="11168">
                  <c:v>3.08</c:v>
                </c:pt>
                <c:pt idx="11169">
                  <c:v>0.57999999999999996</c:v>
                </c:pt>
                <c:pt idx="11170">
                  <c:v>0.09</c:v>
                </c:pt>
                <c:pt idx="11171">
                  <c:v>0.13</c:v>
                </c:pt>
                <c:pt idx="11172">
                  <c:v>0.06</c:v>
                </c:pt>
                <c:pt idx="11173">
                  <c:v>0.34</c:v>
                </c:pt>
                <c:pt idx="11174">
                  <c:v>0.17</c:v>
                </c:pt>
                <c:pt idx="11175">
                  <c:v>0.05</c:v>
                </c:pt>
                <c:pt idx="11176">
                  <c:v>0.01</c:v>
                </c:pt>
                <c:pt idx="11177">
                  <c:v>0.04</c:v>
                </c:pt>
                <c:pt idx="11178">
                  <c:v>0.04</c:v>
                </c:pt>
                <c:pt idx="11179">
                  <c:v>0.15</c:v>
                </c:pt>
                <c:pt idx="11180">
                  <c:v>0.02</c:v>
                </c:pt>
                <c:pt idx="11181">
                  <c:v>0.65</c:v>
                </c:pt>
                <c:pt idx="11182">
                  <c:v>0.54</c:v>
                </c:pt>
                <c:pt idx="11183">
                  <c:v>0.04</c:v>
                </c:pt>
                <c:pt idx="11184">
                  <c:v>0.18</c:v>
                </c:pt>
                <c:pt idx="11185">
                  <c:v>0.48</c:v>
                </c:pt>
                <c:pt idx="11186">
                  <c:v>0.31999999999999995</c:v>
                </c:pt>
                <c:pt idx="11187">
                  <c:v>6.29</c:v>
                </c:pt>
                <c:pt idx="11188">
                  <c:v>2.08</c:v>
                </c:pt>
                <c:pt idx="11189">
                  <c:v>0.32</c:v>
                </c:pt>
                <c:pt idx="11190">
                  <c:v>1.82</c:v>
                </c:pt>
                <c:pt idx="11191">
                  <c:v>4.09</c:v>
                </c:pt>
                <c:pt idx="11192">
                  <c:v>0.47</c:v>
                </c:pt>
                <c:pt idx="11193">
                  <c:v>1.32</c:v>
                </c:pt>
                <c:pt idx="11194">
                  <c:v>1.31</c:v>
                </c:pt>
                <c:pt idx="11195">
                  <c:v>7.0000000000000007E-2</c:v>
                </c:pt>
                <c:pt idx="11196">
                  <c:v>0.32</c:v>
                </c:pt>
                <c:pt idx="11197">
                  <c:v>7.0000000000000007E-2</c:v>
                </c:pt>
                <c:pt idx="11198">
                  <c:v>0.27</c:v>
                </c:pt>
                <c:pt idx="11199">
                  <c:v>0.4</c:v>
                </c:pt>
                <c:pt idx="11200">
                  <c:v>0.98</c:v>
                </c:pt>
                <c:pt idx="11201">
                  <c:v>0.49000000000000005</c:v>
                </c:pt>
                <c:pt idx="11202">
                  <c:v>0.33999999999999997</c:v>
                </c:pt>
                <c:pt idx="11203">
                  <c:v>0.11</c:v>
                </c:pt>
                <c:pt idx="11204">
                  <c:v>0.41</c:v>
                </c:pt>
                <c:pt idx="11205">
                  <c:v>0.81</c:v>
                </c:pt>
                <c:pt idx="11206">
                  <c:v>0.13</c:v>
                </c:pt>
                <c:pt idx="11207">
                  <c:v>0.48</c:v>
                </c:pt>
                <c:pt idx="11208">
                  <c:v>0.45</c:v>
                </c:pt>
                <c:pt idx="11209">
                  <c:v>2.99</c:v>
                </c:pt>
                <c:pt idx="11210">
                  <c:v>0.24</c:v>
                </c:pt>
                <c:pt idx="11211">
                  <c:v>2.9</c:v>
                </c:pt>
                <c:pt idx="11212">
                  <c:v>0.54</c:v>
                </c:pt>
                <c:pt idx="11213">
                  <c:v>3.94</c:v>
                </c:pt>
                <c:pt idx="11214">
                  <c:v>0.47</c:v>
                </c:pt>
                <c:pt idx="11215">
                  <c:v>4.5</c:v>
                </c:pt>
                <c:pt idx="11216">
                  <c:v>1.2</c:v>
                </c:pt>
                <c:pt idx="11217">
                  <c:v>0.06</c:v>
                </c:pt>
                <c:pt idx="11218">
                  <c:v>0.14000000000000001</c:v>
                </c:pt>
                <c:pt idx="11219">
                  <c:v>0.03</c:v>
                </c:pt>
                <c:pt idx="11220">
                  <c:v>0.45</c:v>
                </c:pt>
                <c:pt idx="11221">
                  <c:v>0.33</c:v>
                </c:pt>
                <c:pt idx="11222">
                  <c:v>0.16</c:v>
                </c:pt>
                <c:pt idx="11223">
                  <c:v>0.09</c:v>
                </c:pt>
                <c:pt idx="11224">
                  <c:v>0.44</c:v>
                </c:pt>
                <c:pt idx="11225">
                  <c:v>1.07</c:v>
                </c:pt>
                <c:pt idx="11226">
                  <c:v>7.0000000000000007E-2</c:v>
                </c:pt>
                <c:pt idx="11227">
                  <c:v>0.14000000000000001</c:v>
                </c:pt>
                <c:pt idx="11228">
                  <c:v>0.14000000000000001</c:v>
                </c:pt>
                <c:pt idx="11229">
                  <c:v>0.16</c:v>
                </c:pt>
                <c:pt idx="11230">
                  <c:v>0.17</c:v>
                </c:pt>
                <c:pt idx="11231">
                  <c:v>0.04</c:v>
                </c:pt>
                <c:pt idx="11232">
                  <c:v>0.03</c:v>
                </c:pt>
                <c:pt idx="11233">
                  <c:v>0.36</c:v>
                </c:pt>
                <c:pt idx="11234">
                  <c:v>0.02</c:v>
                </c:pt>
                <c:pt idx="11235">
                  <c:v>0.06</c:v>
                </c:pt>
                <c:pt idx="11236">
                  <c:v>0.02</c:v>
                </c:pt>
                <c:pt idx="11237">
                  <c:v>0.02</c:v>
                </c:pt>
                <c:pt idx="11238">
                  <c:v>1.1200000000000001</c:v>
                </c:pt>
                <c:pt idx="11239">
                  <c:v>1.1499999999999999</c:v>
                </c:pt>
                <c:pt idx="11240">
                  <c:v>0.04</c:v>
                </c:pt>
                <c:pt idx="11241">
                  <c:v>0.01</c:v>
                </c:pt>
                <c:pt idx="11242">
                  <c:v>0.25</c:v>
                </c:pt>
                <c:pt idx="11243">
                  <c:v>0.04</c:v>
                </c:pt>
                <c:pt idx="11244">
                  <c:v>1.1000000000000001</c:v>
                </c:pt>
                <c:pt idx="11245">
                  <c:v>0.06</c:v>
                </c:pt>
                <c:pt idx="11246">
                  <c:v>0.18</c:v>
                </c:pt>
                <c:pt idx="11247">
                  <c:v>0.05</c:v>
                </c:pt>
                <c:pt idx="11248">
                  <c:v>7.0000000000000007E-2</c:v>
                </c:pt>
                <c:pt idx="11249">
                  <c:v>0.08</c:v>
                </c:pt>
                <c:pt idx="11250">
                  <c:v>0.22</c:v>
                </c:pt>
                <c:pt idx="11251">
                  <c:v>0.85</c:v>
                </c:pt>
                <c:pt idx="11252">
                  <c:v>0.79</c:v>
                </c:pt>
                <c:pt idx="11253">
                  <c:v>0.04</c:v>
                </c:pt>
                <c:pt idx="11254">
                  <c:v>0.04</c:v>
                </c:pt>
                <c:pt idx="11255">
                  <c:v>0.12000000000000001</c:v>
                </c:pt>
                <c:pt idx="11256">
                  <c:v>0.25</c:v>
                </c:pt>
                <c:pt idx="11257">
                  <c:v>0.18000000000000002</c:v>
                </c:pt>
                <c:pt idx="11258">
                  <c:v>0.36</c:v>
                </c:pt>
                <c:pt idx="11259">
                  <c:v>0.25</c:v>
                </c:pt>
                <c:pt idx="11260">
                  <c:v>0.08</c:v>
                </c:pt>
                <c:pt idx="11261">
                  <c:v>0.51</c:v>
                </c:pt>
                <c:pt idx="11262">
                  <c:v>0.84999999999999987</c:v>
                </c:pt>
                <c:pt idx="11263">
                  <c:v>0.03</c:v>
                </c:pt>
                <c:pt idx="11264">
                  <c:v>0.03</c:v>
                </c:pt>
                <c:pt idx="11265">
                  <c:v>0.02</c:v>
                </c:pt>
                <c:pt idx="11266">
                  <c:v>0.02</c:v>
                </c:pt>
                <c:pt idx="11267">
                  <c:v>0.01</c:v>
                </c:pt>
                <c:pt idx="11268">
                  <c:v>0.12</c:v>
                </c:pt>
                <c:pt idx="11269">
                  <c:v>0.08</c:v>
                </c:pt>
                <c:pt idx="11270">
                  <c:v>0.04</c:v>
                </c:pt>
                <c:pt idx="11271">
                  <c:v>0.48</c:v>
                </c:pt>
                <c:pt idx="11272">
                  <c:v>2.78</c:v>
                </c:pt>
                <c:pt idx="11273">
                  <c:v>2.77</c:v>
                </c:pt>
                <c:pt idx="11274">
                  <c:v>2.25</c:v>
                </c:pt>
                <c:pt idx="11275">
                  <c:v>3.1399999999999997</c:v>
                </c:pt>
                <c:pt idx="11276">
                  <c:v>2.7399999999999998</c:v>
                </c:pt>
                <c:pt idx="11277">
                  <c:v>1.1100000000000001</c:v>
                </c:pt>
                <c:pt idx="11278">
                  <c:v>1.46</c:v>
                </c:pt>
                <c:pt idx="11279">
                  <c:v>0.43</c:v>
                </c:pt>
                <c:pt idx="11280">
                  <c:v>0.45</c:v>
                </c:pt>
                <c:pt idx="11281">
                  <c:v>0.34</c:v>
                </c:pt>
                <c:pt idx="11282">
                  <c:v>0.56000000000000005</c:v>
                </c:pt>
                <c:pt idx="11283">
                  <c:v>0.27</c:v>
                </c:pt>
                <c:pt idx="11284">
                  <c:v>7.39</c:v>
                </c:pt>
                <c:pt idx="11285">
                  <c:v>3</c:v>
                </c:pt>
                <c:pt idx="11286">
                  <c:v>3.74</c:v>
                </c:pt>
                <c:pt idx="11287">
                  <c:v>4.8599999999999994</c:v>
                </c:pt>
                <c:pt idx="11288">
                  <c:v>5.15</c:v>
                </c:pt>
                <c:pt idx="11289">
                  <c:v>3.51</c:v>
                </c:pt>
                <c:pt idx="11290">
                  <c:v>2.8</c:v>
                </c:pt>
                <c:pt idx="11291">
                  <c:v>3.02</c:v>
                </c:pt>
                <c:pt idx="11292">
                  <c:v>2.83</c:v>
                </c:pt>
                <c:pt idx="11293">
                  <c:v>3.34</c:v>
                </c:pt>
                <c:pt idx="11294">
                  <c:v>0.13</c:v>
                </c:pt>
                <c:pt idx="11295">
                  <c:v>0.45</c:v>
                </c:pt>
                <c:pt idx="11296">
                  <c:v>0.49</c:v>
                </c:pt>
                <c:pt idx="11297">
                  <c:v>0.33</c:v>
                </c:pt>
                <c:pt idx="11298">
                  <c:v>2.4699999999999998</c:v>
                </c:pt>
                <c:pt idx="11299">
                  <c:v>0.62</c:v>
                </c:pt>
                <c:pt idx="11300">
                  <c:v>1.5</c:v>
                </c:pt>
                <c:pt idx="11301">
                  <c:v>0.55000000000000004</c:v>
                </c:pt>
                <c:pt idx="11302">
                  <c:v>3.58</c:v>
                </c:pt>
                <c:pt idx="11303">
                  <c:v>3.2</c:v>
                </c:pt>
                <c:pt idx="11304">
                  <c:v>2.79</c:v>
                </c:pt>
                <c:pt idx="11305">
                  <c:v>4.6899999999999995</c:v>
                </c:pt>
                <c:pt idx="11306">
                  <c:v>1.48</c:v>
                </c:pt>
                <c:pt idx="11307">
                  <c:v>0.06</c:v>
                </c:pt>
                <c:pt idx="11308">
                  <c:v>0.27</c:v>
                </c:pt>
                <c:pt idx="11309">
                  <c:v>0.08</c:v>
                </c:pt>
                <c:pt idx="11310">
                  <c:v>1.17</c:v>
                </c:pt>
                <c:pt idx="11311">
                  <c:v>0.03</c:v>
                </c:pt>
                <c:pt idx="11312">
                  <c:v>0.02</c:v>
                </c:pt>
                <c:pt idx="11313">
                  <c:v>0.27</c:v>
                </c:pt>
                <c:pt idx="11314">
                  <c:v>7.0000000000000007E-2</c:v>
                </c:pt>
                <c:pt idx="11315">
                  <c:v>0.03</c:v>
                </c:pt>
                <c:pt idx="11316">
                  <c:v>7.0000000000000007E-2</c:v>
                </c:pt>
                <c:pt idx="11317">
                  <c:v>0.35</c:v>
                </c:pt>
                <c:pt idx="11318">
                  <c:v>0.42</c:v>
                </c:pt>
                <c:pt idx="11319">
                  <c:v>1.9</c:v>
                </c:pt>
                <c:pt idx="11320">
                  <c:v>0.09</c:v>
                </c:pt>
                <c:pt idx="11321">
                  <c:v>0.6</c:v>
                </c:pt>
                <c:pt idx="11322">
                  <c:v>0.28999999999999998</c:v>
                </c:pt>
                <c:pt idx="11323">
                  <c:v>1.4700000000000002</c:v>
                </c:pt>
                <c:pt idx="11324">
                  <c:v>0.84</c:v>
                </c:pt>
                <c:pt idx="11325">
                  <c:v>1.46</c:v>
                </c:pt>
                <c:pt idx="11326">
                  <c:v>1.74</c:v>
                </c:pt>
                <c:pt idx="11327">
                  <c:v>0.57999999999999996</c:v>
                </c:pt>
                <c:pt idx="11328">
                  <c:v>0.37</c:v>
                </c:pt>
                <c:pt idx="11329">
                  <c:v>0.02</c:v>
                </c:pt>
                <c:pt idx="11330">
                  <c:v>1.52</c:v>
                </c:pt>
                <c:pt idx="11331">
                  <c:v>0.14000000000000001</c:v>
                </c:pt>
                <c:pt idx="11332">
                  <c:v>0.42000000000000004</c:v>
                </c:pt>
                <c:pt idx="11333">
                  <c:v>0.1</c:v>
                </c:pt>
                <c:pt idx="11334">
                  <c:v>0.62</c:v>
                </c:pt>
                <c:pt idx="11335">
                  <c:v>0.01</c:v>
                </c:pt>
                <c:pt idx="11336">
                  <c:v>0.11</c:v>
                </c:pt>
                <c:pt idx="11337">
                  <c:v>0.90999999999999992</c:v>
                </c:pt>
                <c:pt idx="11338">
                  <c:v>0.63</c:v>
                </c:pt>
                <c:pt idx="11339">
                  <c:v>3.3600000000000003</c:v>
                </c:pt>
                <c:pt idx="11340">
                  <c:v>1.61</c:v>
                </c:pt>
                <c:pt idx="11341">
                  <c:v>0.82000000000000006</c:v>
                </c:pt>
                <c:pt idx="11342">
                  <c:v>1.46</c:v>
                </c:pt>
                <c:pt idx="11343">
                  <c:v>0.67999999999999994</c:v>
                </c:pt>
                <c:pt idx="11344">
                  <c:v>0.31</c:v>
                </c:pt>
                <c:pt idx="11345">
                  <c:v>0.6399999999999999</c:v>
                </c:pt>
                <c:pt idx="11346">
                  <c:v>0.72</c:v>
                </c:pt>
                <c:pt idx="11347">
                  <c:v>0.71</c:v>
                </c:pt>
                <c:pt idx="11348">
                  <c:v>0.28000000000000003</c:v>
                </c:pt>
                <c:pt idx="11349">
                  <c:v>1</c:v>
                </c:pt>
                <c:pt idx="11350">
                  <c:v>0.02</c:v>
                </c:pt>
                <c:pt idx="11351">
                  <c:v>0.24</c:v>
                </c:pt>
                <c:pt idx="11352">
                  <c:v>0.11</c:v>
                </c:pt>
                <c:pt idx="11353">
                  <c:v>0.05</c:v>
                </c:pt>
                <c:pt idx="11354">
                  <c:v>0.02</c:v>
                </c:pt>
                <c:pt idx="11355">
                  <c:v>0.03</c:v>
                </c:pt>
                <c:pt idx="11356">
                  <c:v>0.14000000000000001</c:v>
                </c:pt>
                <c:pt idx="11357">
                  <c:v>1.28</c:v>
                </c:pt>
                <c:pt idx="11358">
                  <c:v>0.91</c:v>
                </c:pt>
                <c:pt idx="11359">
                  <c:v>1.0900000000000001</c:v>
                </c:pt>
                <c:pt idx="11360">
                  <c:v>1.1200000000000001</c:v>
                </c:pt>
                <c:pt idx="11361">
                  <c:v>0.95</c:v>
                </c:pt>
                <c:pt idx="11362">
                  <c:v>0.59</c:v>
                </c:pt>
                <c:pt idx="11363">
                  <c:v>0.28000000000000003</c:v>
                </c:pt>
                <c:pt idx="11364">
                  <c:v>0.42000000000000004</c:v>
                </c:pt>
                <c:pt idx="11365">
                  <c:v>0.6</c:v>
                </c:pt>
                <c:pt idx="11366">
                  <c:v>0.41000000000000003</c:v>
                </c:pt>
                <c:pt idx="11367">
                  <c:v>0.18</c:v>
                </c:pt>
                <c:pt idx="11368">
                  <c:v>0.12</c:v>
                </c:pt>
                <c:pt idx="11369">
                  <c:v>0.08</c:v>
                </c:pt>
                <c:pt idx="11370">
                  <c:v>0.02</c:v>
                </c:pt>
                <c:pt idx="11371">
                  <c:v>0.02</c:v>
                </c:pt>
                <c:pt idx="11372">
                  <c:v>0.05</c:v>
                </c:pt>
                <c:pt idx="11373">
                  <c:v>0.11</c:v>
                </c:pt>
                <c:pt idx="11374">
                  <c:v>0.78</c:v>
                </c:pt>
                <c:pt idx="11375">
                  <c:v>0.21</c:v>
                </c:pt>
                <c:pt idx="11376">
                  <c:v>0.37</c:v>
                </c:pt>
                <c:pt idx="11377">
                  <c:v>0.12</c:v>
                </c:pt>
                <c:pt idx="11378">
                  <c:v>0.01</c:v>
                </c:pt>
                <c:pt idx="11379">
                  <c:v>0.04</c:v>
                </c:pt>
                <c:pt idx="11380">
                  <c:v>0.02</c:v>
                </c:pt>
                <c:pt idx="11381">
                  <c:v>0.13</c:v>
                </c:pt>
                <c:pt idx="11382">
                  <c:v>0.02</c:v>
                </c:pt>
                <c:pt idx="11383">
                  <c:v>7.0000000000000007E-2</c:v>
                </c:pt>
                <c:pt idx="11384">
                  <c:v>0.19</c:v>
                </c:pt>
                <c:pt idx="11385">
                  <c:v>0.25</c:v>
                </c:pt>
                <c:pt idx="11386">
                  <c:v>0.56000000000000005</c:v>
                </c:pt>
                <c:pt idx="11387">
                  <c:v>2.09</c:v>
                </c:pt>
                <c:pt idx="11388">
                  <c:v>3.28</c:v>
                </c:pt>
                <c:pt idx="11389">
                  <c:v>2.68</c:v>
                </c:pt>
                <c:pt idx="11390">
                  <c:v>1.33</c:v>
                </c:pt>
                <c:pt idx="11391">
                  <c:v>2.29</c:v>
                </c:pt>
                <c:pt idx="11392">
                  <c:v>0.03</c:v>
                </c:pt>
                <c:pt idx="11393">
                  <c:v>0.11</c:v>
                </c:pt>
                <c:pt idx="11394">
                  <c:v>7.0000000000000007E-2</c:v>
                </c:pt>
                <c:pt idx="11395">
                  <c:v>0.31</c:v>
                </c:pt>
                <c:pt idx="11396">
                  <c:v>0.21000000000000002</c:v>
                </c:pt>
                <c:pt idx="11397">
                  <c:v>2.48</c:v>
                </c:pt>
                <c:pt idx="11398">
                  <c:v>0.65</c:v>
                </c:pt>
                <c:pt idx="11399">
                  <c:v>0.38</c:v>
                </c:pt>
                <c:pt idx="11400">
                  <c:v>0.22</c:v>
                </c:pt>
                <c:pt idx="11401">
                  <c:v>2.8</c:v>
                </c:pt>
                <c:pt idx="11402">
                  <c:v>2.76</c:v>
                </c:pt>
                <c:pt idx="11403">
                  <c:v>1.38</c:v>
                </c:pt>
                <c:pt idx="11404">
                  <c:v>2.85</c:v>
                </c:pt>
                <c:pt idx="11405">
                  <c:v>1.3</c:v>
                </c:pt>
                <c:pt idx="11406">
                  <c:v>1.08</c:v>
                </c:pt>
                <c:pt idx="11407">
                  <c:v>0.1</c:v>
                </c:pt>
                <c:pt idx="11408">
                  <c:v>0.16</c:v>
                </c:pt>
                <c:pt idx="11409">
                  <c:v>2.12</c:v>
                </c:pt>
                <c:pt idx="11410">
                  <c:v>1.32</c:v>
                </c:pt>
                <c:pt idx="11411">
                  <c:v>1.1599999999999999</c:v>
                </c:pt>
                <c:pt idx="11412">
                  <c:v>0.13</c:v>
                </c:pt>
                <c:pt idx="11413">
                  <c:v>0.48</c:v>
                </c:pt>
                <c:pt idx="11414">
                  <c:v>0.13</c:v>
                </c:pt>
                <c:pt idx="11415">
                  <c:v>0.04</c:v>
                </c:pt>
                <c:pt idx="11416">
                  <c:v>0.09</c:v>
                </c:pt>
                <c:pt idx="11417">
                  <c:v>0.23</c:v>
                </c:pt>
                <c:pt idx="11418">
                  <c:v>0.09</c:v>
                </c:pt>
                <c:pt idx="11419">
                  <c:v>0.06</c:v>
                </c:pt>
                <c:pt idx="11420">
                  <c:v>0.24</c:v>
                </c:pt>
                <c:pt idx="11421">
                  <c:v>0.18</c:v>
                </c:pt>
                <c:pt idx="11422">
                  <c:v>0.15</c:v>
                </c:pt>
                <c:pt idx="11423">
                  <c:v>0.3</c:v>
                </c:pt>
                <c:pt idx="11424">
                  <c:v>0.21</c:v>
                </c:pt>
                <c:pt idx="11425">
                  <c:v>0.11</c:v>
                </c:pt>
                <c:pt idx="11426">
                  <c:v>0.4</c:v>
                </c:pt>
                <c:pt idx="11427">
                  <c:v>0.43</c:v>
                </c:pt>
                <c:pt idx="11428">
                  <c:v>0.34</c:v>
                </c:pt>
                <c:pt idx="11429">
                  <c:v>0.16</c:v>
                </c:pt>
                <c:pt idx="11430">
                  <c:v>0.1</c:v>
                </c:pt>
                <c:pt idx="11431">
                  <c:v>0.02</c:v>
                </c:pt>
                <c:pt idx="11432">
                  <c:v>0.31</c:v>
                </c:pt>
                <c:pt idx="11433">
                  <c:v>0.21</c:v>
                </c:pt>
                <c:pt idx="11434">
                  <c:v>0.16</c:v>
                </c:pt>
                <c:pt idx="11435">
                  <c:v>0.42</c:v>
                </c:pt>
                <c:pt idx="11436">
                  <c:v>0.44</c:v>
                </c:pt>
                <c:pt idx="11437">
                  <c:v>0.83</c:v>
                </c:pt>
                <c:pt idx="11438">
                  <c:v>0.45</c:v>
                </c:pt>
                <c:pt idx="11439">
                  <c:v>0.28000000000000003</c:v>
                </c:pt>
                <c:pt idx="11440">
                  <c:v>1.61</c:v>
                </c:pt>
                <c:pt idx="11441">
                  <c:v>1.1000000000000001</c:v>
                </c:pt>
                <c:pt idx="11442">
                  <c:v>0.74</c:v>
                </c:pt>
                <c:pt idx="11443">
                  <c:v>1.88</c:v>
                </c:pt>
                <c:pt idx="11444">
                  <c:v>0.48</c:v>
                </c:pt>
                <c:pt idx="11445">
                  <c:v>0.23</c:v>
                </c:pt>
                <c:pt idx="11446">
                  <c:v>0.22</c:v>
                </c:pt>
                <c:pt idx="11447">
                  <c:v>0.05</c:v>
                </c:pt>
                <c:pt idx="11448">
                  <c:v>0.13</c:v>
                </c:pt>
                <c:pt idx="11449">
                  <c:v>0.41</c:v>
                </c:pt>
                <c:pt idx="11450">
                  <c:v>0.22</c:v>
                </c:pt>
                <c:pt idx="11451">
                  <c:v>0.02</c:v>
                </c:pt>
                <c:pt idx="11452">
                  <c:v>0.09</c:v>
                </c:pt>
                <c:pt idx="11453">
                  <c:v>0.28000000000000003</c:v>
                </c:pt>
                <c:pt idx="11454">
                  <c:v>0.14000000000000001</c:v>
                </c:pt>
                <c:pt idx="11455">
                  <c:v>0.13</c:v>
                </c:pt>
                <c:pt idx="11456">
                  <c:v>0.15</c:v>
                </c:pt>
                <c:pt idx="11457">
                  <c:v>0.56000000000000005</c:v>
                </c:pt>
                <c:pt idx="11458">
                  <c:v>0.31</c:v>
                </c:pt>
                <c:pt idx="11459">
                  <c:v>2.38</c:v>
                </c:pt>
                <c:pt idx="11460">
                  <c:v>2.0699999999999998</c:v>
                </c:pt>
                <c:pt idx="11461">
                  <c:v>0.41</c:v>
                </c:pt>
                <c:pt idx="11462">
                  <c:v>0.71</c:v>
                </c:pt>
                <c:pt idx="11463">
                  <c:v>1.3</c:v>
                </c:pt>
                <c:pt idx="11464">
                  <c:v>1.1599999999999999</c:v>
                </c:pt>
                <c:pt idx="11465">
                  <c:v>0.27</c:v>
                </c:pt>
                <c:pt idx="11466">
                  <c:v>0.26</c:v>
                </c:pt>
                <c:pt idx="11467">
                  <c:v>0.05</c:v>
                </c:pt>
                <c:pt idx="11468">
                  <c:v>0.28000000000000003</c:v>
                </c:pt>
                <c:pt idx="11469">
                  <c:v>0.56000000000000005</c:v>
                </c:pt>
                <c:pt idx="11470">
                  <c:v>0.95</c:v>
                </c:pt>
                <c:pt idx="11471">
                  <c:v>0.17</c:v>
                </c:pt>
                <c:pt idx="11472">
                  <c:v>2.1800000000000002</c:v>
                </c:pt>
                <c:pt idx="11473">
                  <c:v>0.04</c:v>
                </c:pt>
                <c:pt idx="11474">
                  <c:v>0.02</c:v>
                </c:pt>
                <c:pt idx="11475">
                  <c:v>0.03</c:v>
                </c:pt>
                <c:pt idx="11476">
                  <c:v>0.03</c:v>
                </c:pt>
                <c:pt idx="11477">
                  <c:v>0.36</c:v>
                </c:pt>
                <c:pt idx="11478">
                  <c:v>0.31</c:v>
                </c:pt>
                <c:pt idx="11479">
                  <c:v>0.02</c:v>
                </c:pt>
                <c:pt idx="11480">
                  <c:v>0.08</c:v>
                </c:pt>
                <c:pt idx="11481">
                  <c:v>0.06</c:v>
                </c:pt>
                <c:pt idx="11482">
                  <c:v>0.11</c:v>
                </c:pt>
                <c:pt idx="11483">
                  <c:v>0.03</c:v>
                </c:pt>
                <c:pt idx="11484">
                  <c:v>0.04</c:v>
                </c:pt>
                <c:pt idx="11485">
                  <c:v>0.42</c:v>
                </c:pt>
                <c:pt idx="11486">
                  <c:v>0.67</c:v>
                </c:pt>
                <c:pt idx="11487">
                  <c:v>0.33</c:v>
                </c:pt>
                <c:pt idx="11488">
                  <c:v>0.06</c:v>
                </c:pt>
                <c:pt idx="11489">
                  <c:v>0.66</c:v>
                </c:pt>
                <c:pt idx="11490">
                  <c:v>0.11</c:v>
                </c:pt>
                <c:pt idx="11491">
                  <c:v>0.48000000000000004</c:v>
                </c:pt>
                <c:pt idx="11492">
                  <c:v>0.03</c:v>
                </c:pt>
                <c:pt idx="11493">
                  <c:v>0.14000000000000001</c:v>
                </c:pt>
                <c:pt idx="11494">
                  <c:v>0.04</c:v>
                </c:pt>
                <c:pt idx="11495">
                  <c:v>0.13999999999999999</c:v>
                </c:pt>
                <c:pt idx="11496">
                  <c:v>4.38</c:v>
                </c:pt>
                <c:pt idx="11497">
                  <c:v>0.06</c:v>
                </c:pt>
                <c:pt idx="11498">
                  <c:v>0.03</c:v>
                </c:pt>
                <c:pt idx="11499">
                  <c:v>0.04</c:v>
                </c:pt>
                <c:pt idx="11500">
                  <c:v>0.12</c:v>
                </c:pt>
                <c:pt idx="11501">
                  <c:v>0.12</c:v>
                </c:pt>
                <c:pt idx="11502">
                  <c:v>0.12</c:v>
                </c:pt>
                <c:pt idx="11503">
                  <c:v>0.06</c:v>
                </c:pt>
                <c:pt idx="11504">
                  <c:v>0.03</c:v>
                </c:pt>
                <c:pt idx="11505">
                  <c:v>0.14000000000000001</c:v>
                </c:pt>
                <c:pt idx="11506">
                  <c:v>0.01</c:v>
                </c:pt>
                <c:pt idx="11507">
                  <c:v>0.02</c:v>
                </c:pt>
                <c:pt idx="11508">
                  <c:v>0.02</c:v>
                </c:pt>
                <c:pt idx="11509">
                  <c:v>0.08</c:v>
                </c:pt>
                <c:pt idx="11510">
                  <c:v>0.36</c:v>
                </c:pt>
                <c:pt idx="11511">
                  <c:v>0.1</c:v>
                </c:pt>
                <c:pt idx="11512">
                  <c:v>0.14000000000000001</c:v>
                </c:pt>
                <c:pt idx="11513">
                  <c:v>0.01</c:v>
                </c:pt>
                <c:pt idx="11514">
                  <c:v>0.02</c:v>
                </c:pt>
                <c:pt idx="11515">
                  <c:v>7.0000000000000007E-2</c:v>
                </c:pt>
                <c:pt idx="11516">
                  <c:v>7.0000000000000007E-2</c:v>
                </c:pt>
                <c:pt idx="11517">
                  <c:v>0.08</c:v>
                </c:pt>
                <c:pt idx="11518">
                  <c:v>1.02</c:v>
                </c:pt>
                <c:pt idx="11519">
                  <c:v>0.54</c:v>
                </c:pt>
                <c:pt idx="11520">
                  <c:v>0.36</c:v>
                </c:pt>
                <c:pt idx="11521">
                  <c:v>0.06</c:v>
                </c:pt>
                <c:pt idx="11522">
                  <c:v>0.17</c:v>
                </c:pt>
                <c:pt idx="11523">
                  <c:v>0.06</c:v>
                </c:pt>
                <c:pt idx="11524">
                  <c:v>0.02</c:v>
                </c:pt>
                <c:pt idx="11525">
                  <c:v>0.03</c:v>
                </c:pt>
                <c:pt idx="11526">
                  <c:v>0.02</c:v>
                </c:pt>
                <c:pt idx="11527">
                  <c:v>0.09</c:v>
                </c:pt>
                <c:pt idx="11528">
                  <c:v>0.02</c:v>
                </c:pt>
                <c:pt idx="11529">
                  <c:v>0.15</c:v>
                </c:pt>
                <c:pt idx="11530">
                  <c:v>0.08</c:v>
                </c:pt>
                <c:pt idx="11531">
                  <c:v>0.04</c:v>
                </c:pt>
                <c:pt idx="11532">
                  <c:v>0.31</c:v>
                </c:pt>
                <c:pt idx="11533">
                  <c:v>0.02</c:v>
                </c:pt>
                <c:pt idx="11534">
                  <c:v>1.08</c:v>
                </c:pt>
                <c:pt idx="11535">
                  <c:v>0.75</c:v>
                </c:pt>
                <c:pt idx="11536">
                  <c:v>0.62</c:v>
                </c:pt>
                <c:pt idx="11537">
                  <c:v>0.41</c:v>
                </c:pt>
                <c:pt idx="11538">
                  <c:v>0.06</c:v>
                </c:pt>
                <c:pt idx="11539">
                  <c:v>0.2</c:v>
                </c:pt>
                <c:pt idx="11540">
                  <c:v>0.16</c:v>
                </c:pt>
                <c:pt idx="11541">
                  <c:v>0.04</c:v>
                </c:pt>
                <c:pt idx="11542">
                  <c:v>0.25</c:v>
                </c:pt>
                <c:pt idx="11543">
                  <c:v>0.03</c:v>
                </c:pt>
                <c:pt idx="11544">
                  <c:v>0.44</c:v>
                </c:pt>
                <c:pt idx="11545">
                  <c:v>0.06</c:v>
                </c:pt>
                <c:pt idx="11546">
                  <c:v>0.28999999999999998</c:v>
                </c:pt>
                <c:pt idx="11547">
                  <c:v>0.26</c:v>
                </c:pt>
                <c:pt idx="11548">
                  <c:v>0.98</c:v>
                </c:pt>
                <c:pt idx="11549">
                  <c:v>0.06</c:v>
                </c:pt>
                <c:pt idx="11550">
                  <c:v>0.03</c:v>
                </c:pt>
                <c:pt idx="11551">
                  <c:v>0.13</c:v>
                </c:pt>
                <c:pt idx="11552">
                  <c:v>7.0000000000000007E-2</c:v>
                </c:pt>
                <c:pt idx="11553">
                  <c:v>0.05</c:v>
                </c:pt>
                <c:pt idx="11554">
                  <c:v>0.11</c:v>
                </c:pt>
                <c:pt idx="11555">
                  <c:v>9.65</c:v>
                </c:pt>
                <c:pt idx="11556">
                  <c:v>2.81</c:v>
                </c:pt>
                <c:pt idx="11557">
                  <c:v>0.11</c:v>
                </c:pt>
                <c:pt idx="11558">
                  <c:v>0.18</c:v>
                </c:pt>
                <c:pt idx="11559">
                  <c:v>0.45999999999999996</c:v>
                </c:pt>
                <c:pt idx="11560">
                  <c:v>0.02</c:v>
                </c:pt>
                <c:pt idx="11561">
                  <c:v>0.05</c:v>
                </c:pt>
                <c:pt idx="11562">
                  <c:v>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6-41F0-97D2-C8D1405F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086544"/>
        <c:axId val="705087184"/>
      </c:scatterChart>
      <c:valAx>
        <c:axId val="70508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87184"/>
        <c:crosses val="autoZero"/>
        <c:crossBetween val="midCat"/>
      </c:valAx>
      <c:valAx>
        <c:axId val="7050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8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777875</xdr:colOff>
      <xdr:row>0</xdr:row>
      <xdr:rowOff>50800</xdr:rowOff>
    </xdr:from>
    <xdr:to>
      <xdr:col>7</xdr:col>
      <xdr:colOff>606425</xdr:colOff>
      <xdr:row>15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0B740B-D417-4050-B211-94EF24574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" refreshedDate="43729.801335300923" createdVersion="6" refreshedVersion="6" minRefreshableVersion="3" recordCount="16719" xr:uid="{52CA6526-9215-49A9-8C6C-868CFE96D442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/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s v="Wii"/>
    <n v="2006"/>
    <s v="Sports"/>
    <s v="Nintendo"/>
    <n v="41.36"/>
    <n v="28.96"/>
    <n v="3.77"/>
    <n v="8.4499999999999993"/>
    <n v="82.53"/>
    <n v="76"/>
    <n v="51"/>
    <n v="8"/>
    <n v="322"/>
    <s v="Nintendo"/>
    <s v="E"/>
  </r>
  <r>
    <x v="1"/>
    <s v="NES"/>
    <n v="1985"/>
    <s v="Platform"/>
    <s v="Nintendo"/>
    <n v="29.08"/>
    <n v="3.58"/>
    <n v="6.81"/>
    <n v="0.77"/>
    <n v="40.24"/>
    <m/>
    <m/>
    <m/>
    <m/>
    <m/>
    <m/>
  </r>
  <r>
    <x v="2"/>
    <s v="Wii"/>
    <n v="2008"/>
    <s v="Racing"/>
    <s v="Nintendo"/>
    <n v="15.68"/>
    <n v="12.76"/>
    <n v="3.79"/>
    <n v="3.29"/>
    <n v="35.520000000000003"/>
    <n v="82"/>
    <n v="73"/>
    <n v="8.3000000000000007"/>
    <n v="709"/>
    <s v="Nintendo"/>
    <s v="E"/>
  </r>
  <r>
    <x v="3"/>
    <s v="Wii"/>
    <n v="2009"/>
    <s v="Sports"/>
    <s v="Nintendo"/>
    <n v="15.61"/>
    <n v="10.93"/>
    <n v="3.28"/>
    <n v="2.95"/>
    <n v="32.770000000000003"/>
    <n v="80"/>
    <n v="73"/>
    <n v="8"/>
    <n v="192"/>
    <s v="Nintendo"/>
    <s v="E"/>
  </r>
  <r>
    <x v="4"/>
    <s v="GB"/>
    <n v="1996"/>
    <s v="Role-Playing"/>
    <s v="Nintendo"/>
    <n v="11.27"/>
    <n v="8.89"/>
    <n v="10.220000000000001"/>
    <n v="1"/>
    <n v="31.37"/>
    <m/>
    <m/>
    <m/>
    <m/>
    <m/>
    <m/>
  </r>
  <r>
    <x v="5"/>
    <s v="GB"/>
    <n v="1989"/>
    <s v="Puzzle"/>
    <s v="Nintendo"/>
    <n v="23.2"/>
    <n v="2.2599999999999998"/>
    <n v="4.22"/>
    <n v="0.57999999999999996"/>
    <n v="30.26"/>
    <m/>
    <m/>
    <m/>
    <m/>
    <m/>
    <m/>
  </r>
  <r>
    <x v="6"/>
    <s v="DS"/>
    <n v="2006"/>
    <s v="Platform"/>
    <s v="Nintendo"/>
    <n v="11.28"/>
    <n v="9.14"/>
    <n v="6.5"/>
    <n v="2.88"/>
    <n v="29.8"/>
    <n v="89"/>
    <n v="65"/>
    <n v="8.5"/>
    <n v="431"/>
    <s v="Nintendo"/>
    <s v="E"/>
  </r>
  <r>
    <x v="7"/>
    <s v="Wii"/>
    <n v="2006"/>
    <s v="Misc"/>
    <s v="Nintendo"/>
    <n v="13.96"/>
    <n v="9.18"/>
    <n v="2.93"/>
    <n v="2.84"/>
    <n v="28.92"/>
    <n v="58"/>
    <n v="41"/>
    <n v="6.6"/>
    <n v="129"/>
    <s v="Nintendo"/>
    <s v="E"/>
  </r>
  <r>
    <x v="8"/>
    <s v="Wii"/>
    <n v="2009"/>
    <s v="Platform"/>
    <s v="Nintendo"/>
    <n v="14.44"/>
    <n v="6.94"/>
    <n v="4.7"/>
    <n v="2.2400000000000002"/>
    <n v="28.32"/>
    <n v="87"/>
    <n v="80"/>
    <n v="8.4"/>
    <n v="594"/>
    <s v="Nintendo"/>
    <s v="E"/>
  </r>
  <r>
    <x v="9"/>
    <s v="NES"/>
    <n v="1984"/>
    <s v="Shooter"/>
    <s v="Nintendo"/>
    <n v="26.93"/>
    <n v="0.63"/>
    <n v="0.28000000000000003"/>
    <n v="0.47"/>
    <n v="28.31"/>
    <m/>
    <m/>
    <m/>
    <m/>
    <m/>
    <m/>
  </r>
  <r>
    <x v="10"/>
    <s v="DS"/>
    <n v="2005"/>
    <s v="Simulation"/>
    <s v="Nintendo"/>
    <n v="9.0500000000000007"/>
    <n v="10.95"/>
    <n v="1.93"/>
    <n v="2.74"/>
    <n v="24.67"/>
    <m/>
    <m/>
    <m/>
    <m/>
    <m/>
    <m/>
  </r>
  <r>
    <x v="11"/>
    <s v="DS"/>
    <n v="2005"/>
    <s v="Racing"/>
    <s v="Nintendo"/>
    <n v="9.7100000000000009"/>
    <n v="7.47"/>
    <n v="4.13"/>
    <n v="1.9"/>
    <n v="23.21"/>
    <n v="91"/>
    <n v="64"/>
    <n v="8.6"/>
    <n v="464"/>
    <s v="Nintendo"/>
    <s v="E"/>
  </r>
  <r>
    <x v="12"/>
    <s v="GB"/>
    <n v="1999"/>
    <s v="Role-Playing"/>
    <s v="Nintendo"/>
    <n v="9"/>
    <n v="6.18"/>
    <n v="7.2"/>
    <n v="0.71"/>
    <n v="23.1"/>
    <m/>
    <m/>
    <m/>
    <m/>
    <m/>
    <m/>
  </r>
  <r>
    <x v="13"/>
    <s v="Wii"/>
    <n v="2007"/>
    <s v="Sports"/>
    <s v="Nintendo"/>
    <n v="8.92"/>
    <n v="8.0299999999999994"/>
    <n v="3.6"/>
    <n v="2.15"/>
    <n v="22.7"/>
    <n v="80"/>
    <n v="63"/>
    <n v="7.7"/>
    <n v="146"/>
    <s v="Nintendo"/>
    <s v="E"/>
  </r>
  <r>
    <x v="14"/>
    <s v="X360"/>
    <n v="2010"/>
    <s v="Misc"/>
    <s v="Microsoft Game Studios"/>
    <n v="15"/>
    <n v="4.8899999999999997"/>
    <n v="0.24"/>
    <n v="1.69"/>
    <n v="21.81"/>
    <n v="61"/>
    <n v="45"/>
    <n v="6.3"/>
    <n v="106"/>
    <s v="Good Science Studio"/>
    <s v="E"/>
  </r>
  <r>
    <x v="15"/>
    <s v="Wii"/>
    <n v="2009"/>
    <s v="Sports"/>
    <s v="Nintendo"/>
    <n v="9.01"/>
    <n v="8.49"/>
    <n v="2.5299999999999998"/>
    <n v="1.77"/>
    <n v="21.79"/>
    <n v="80"/>
    <n v="33"/>
    <n v="7.4"/>
    <n v="52"/>
    <s v="Nintendo"/>
    <s v="E"/>
  </r>
  <r>
    <x v="16"/>
    <s v="PS3"/>
    <n v="2013"/>
    <s v="Action"/>
    <s v="Take-Two Interactive"/>
    <n v="7.02"/>
    <n v="9.09"/>
    <n v="0.98"/>
    <n v="3.96"/>
    <n v="21.04"/>
    <n v="97"/>
    <n v="50"/>
    <n v="8.1999999999999993"/>
    <n v="3994"/>
    <s v="Rockstar North"/>
    <s v="M"/>
  </r>
  <r>
    <x v="17"/>
    <s v="PS2"/>
    <n v="2004"/>
    <s v="Action"/>
    <s v="Take-Two Interactive"/>
    <n v="9.43"/>
    <n v="0.4"/>
    <n v="0.41"/>
    <n v="10.57"/>
    <n v="20.81"/>
    <n v="95"/>
    <n v="80"/>
    <n v="9"/>
    <n v="1588"/>
    <s v="Rockstar North"/>
    <s v="M"/>
  </r>
  <r>
    <x v="18"/>
    <s v="SNES"/>
    <n v="1990"/>
    <s v="Platform"/>
    <s v="Nintendo"/>
    <n v="12.78"/>
    <n v="3.75"/>
    <n v="3.54"/>
    <n v="0.55000000000000004"/>
    <n v="20.61"/>
    <m/>
    <m/>
    <m/>
    <m/>
    <m/>
    <m/>
  </r>
  <r>
    <x v="19"/>
    <s v="DS"/>
    <n v="2005"/>
    <s v="Misc"/>
    <s v="Nintendo"/>
    <n v="4.74"/>
    <n v="9.1999999999999993"/>
    <n v="4.16"/>
    <n v="2.04"/>
    <n v="20.149999999999999"/>
    <n v="77"/>
    <n v="58"/>
    <n v="7.9"/>
    <n v="50"/>
    <s v="Nintendo"/>
    <s v="E"/>
  </r>
  <r>
    <x v="20"/>
    <s v="DS"/>
    <n v="2006"/>
    <s v="Role-Playing"/>
    <s v="Nintendo"/>
    <n v="6.38"/>
    <n v="4.46"/>
    <n v="6.04"/>
    <n v="1.36"/>
    <n v="18.25"/>
    <m/>
    <m/>
    <m/>
    <m/>
    <m/>
    <m/>
  </r>
  <r>
    <x v="21"/>
    <s v="GB"/>
    <n v="1989"/>
    <s v="Platform"/>
    <s v="Nintendo"/>
    <n v="10.83"/>
    <n v="2.71"/>
    <n v="4.18"/>
    <n v="0.42"/>
    <n v="18.14"/>
    <m/>
    <m/>
    <m/>
    <m/>
    <m/>
    <m/>
  </r>
  <r>
    <x v="22"/>
    <s v="NES"/>
    <n v="1988"/>
    <s v="Platform"/>
    <s v="Nintendo"/>
    <n v="9.5399999999999991"/>
    <n v="3.44"/>
    <n v="3.84"/>
    <n v="0.46"/>
    <n v="17.28"/>
    <m/>
    <m/>
    <m/>
    <m/>
    <m/>
    <m/>
  </r>
  <r>
    <x v="16"/>
    <s v="X360"/>
    <n v="2013"/>
    <s v="Action"/>
    <s v="Take-Two Interactive"/>
    <n v="9.66"/>
    <n v="5.14"/>
    <n v="0.06"/>
    <n v="1.41"/>
    <n v="16.27"/>
    <n v="97"/>
    <n v="58"/>
    <n v="8.1"/>
    <n v="3711"/>
    <s v="Rockstar North"/>
    <s v="M"/>
  </r>
  <r>
    <x v="23"/>
    <s v="PS2"/>
    <n v="2002"/>
    <s v="Action"/>
    <s v="Take-Two Interactive"/>
    <n v="8.41"/>
    <n v="5.49"/>
    <n v="0.47"/>
    <n v="1.78"/>
    <n v="16.149999999999999"/>
    <n v="95"/>
    <n v="62"/>
    <n v="8.6999999999999993"/>
    <n v="730"/>
    <s v="Rockstar North"/>
    <s v="M"/>
  </r>
  <r>
    <x v="24"/>
    <s v="GBA"/>
    <n v="2002"/>
    <s v="Role-Playing"/>
    <s v="Nintendo"/>
    <n v="6.06"/>
    <n v="3.9"/>
    <n v="5.38"/>
    <n v="0.5"/>
    <n v="15.85"/>
    <m/>
    <m/>
    <m/>
    <m/>
    <m/>
    <m/>
  </r>
  <r>
    <x v="25"/>
    <s v="DS"/>
    <n v="2005"/>
    <s v="Puzzle"/>
    <s v="Nintendo"/>
    <n v="3.43"/>
    <n v="5.35"/>
    <n v="5.32"/>
    <n v="1.18"/>
    <n v="15.29"/>
    <n v="77"/>
    <n v="37"/>
    <n v="7.1"/>
    <n v="19"/>
    <s v="Nintendo"/>
    <s v="E"/>
  </r>
  <r>
    <x v="26"/>
    <s v="DS"/>
    <n v="2010"/>
    <s v="Role-Playing"/>
    <s v="Nintendo"/>
    <n v="5.51"/>
    <n v="3.17"/>
    <n v="5.65"/>
    <n v="0.8"/>
    <n v="15.14"/>
    <m/>
    <m/>
    <m/>
    <m/>
    <m/>
    <m/>
  </r>
  <r>
    <x v="27"/>
    <s v="PS2"/>
    <n v="2001"/>
    <s v="Racing"/>
    <s v="Sony Computer Entertainment"/>
    <n v="6.85"/>
    <n v="5.09"/>
    <n v="1.87"/>
    <n v="1.1599999999999999"/>
    <n v="14.98"/>
    <n v="95"/>
    <n v="54"/>
    <n v="8.4"/>
    <n v="314"/>
    <s v="Polyphony Digital"/>
    <s v="E"/>
  </r>
  <r>
    <x v="28"/>
    <s v="X360"/>
    <n v="2011"/>
    <s v="Shooter"/>
    <s v="Activision"/>
    <n v="9.0399999999999991"/>
    <n v="4.24"/>
    <n v="0.13"/>
    <n v="1.32"/>
    <n v="14.73"/>
    <n v="88"/>
    <n v="81"/>
    <n v="3.4"/>
    <n v="8713"/>
    <s v="Infinity Ward, Sledgehammer Games"/>
    <s v="M"/>
  </r>
  <r>
    <x v="29"/>
    <s v="GB"/>
    <n v="1998"/>
    <s v="Role-Playing"/>
    <s v="Nintendo"/>
    <n v="5.89"/>
    <n v="5.04"/>
    <n v="3.12"/>
    <n v="0.59"/>
    <n v="14.64"/>
    <m/>
    <m/>
    <m/>
    <m/>
    <m/>
    <m/>
  </r>
  <r>
    <x v="30"/>
    <s v="PS4"/>
    <n v="2015"/>
    <s v="Shooter"/>
    <s v="Activision"/>
    <n v="6.03"/>
    <n v="5.86"/>
    <n v="0.36"/>
    <n v="2.38"/>
    <n v="14.63"/>
    <m/>
    <m/>
    <m/>
    <m/>
    <m/>
    <m/>
  </r>
  <r>
    <x v="31"/>
    <s v="X360"/>
    <n v="2010"/>
    <s v="Shooter"/>
    <s v="Activision"/>
    <n v="9.6999999999999993"/>
    <n v="3.68"/>
    <n v="0.11"/>
    <n v="1.1299999999999999"/>
    <n v="14.61"/>
    <n v="87"/>
    <n v="89"/>
    <n v="6.3"/>
    <n v="1454"/>
    <s v="Treyarch"/>
    <s v="M"/>
  </r>
  <r>
    <x v="32"/>
    <s v="3DS"/>
    <n v="2013"/>
    <s v="Role-Playing"/>
    <s v="Nintendo"/>
    <n v="5.28"/>
    <n v="4.1900000000000004"/>
    <n v="4.3499999999999996"/>
    <n v="0.78"/>
    <n v="14.6"/>
    <m/>
    <m/>
    <m/>
    <m/>
    <m/>
    <m/>
  </r>
  <r>
    <x v="33"/>
    <s v="PS3"/>
    <n v="2012"/>
    <s v="Shooter"/>
    <s v="Activision"/>
    <n v="4.99"/>
    <n v="5.73"/>
    <n v="0.65"/>
    <n v="2.42"/>
    <n v="13.79"/>
    <n v="83"/>
    <n v="21"/>
    <n v="5.3"/>
    <n v="922"/>
    <s v="Treyarch"/>
    <s v="M"/>
  </r>
  <r>
    <x v="33"/>
    <s v="X360"/>
    <n v="2012"/>
    <s v="Shooter"/>
    <s v="Activision"/>
    <n v="8.25"/>
    <n v="4.24"/>
    <n v="7.0000000000000007E-2"/>
    <n v="1.1200000000000001"/>
    <n v="13.67"/>
    <n v="83"/>
    <n v="73"/>
    <n v="4.8"/>
    <n v="2256"/>
    <s v="Treyarch"/>
    <s v="M"/>
  </r>
  <r>
    <x v="34"/>
    <s v="X360"/>
    <n v="2009"/>
    <s v="Shooter"/>
    <s v="Activision"/>
    <n v="8.52"/>
    <n v="3.59"/>
    <n v="0.08"/>
    <n v="1.28"/>
    <n v="13.47"/>
    <n v="94"/>
    <n v="100"/>
    <n v="6.3"/>
    <n v="2698"/>
    <s v="Infinity Ward"/>
    <s v="M"/>
  </r>
  <r>
    <x v="28"/>
    <s v="PS3"/>
    <n v="2011"/>
    <s v="Shooter"/>
    <s v="Activision"/>
    <n v="5.54"/>
    <n v="5.73"/>
    <n v="0.49"/>
    <n v="1.57"/>
    <n v="13.32"/>
    <n v="88"/>
    <n v="39"/>
    <n v="3.2"/>
    <n v="5234"/>
    <s v="Infinity Ward, Sledgehammer Games"/>
    <s v="M"/>
  </r>
  <r>
    <x v="35"/>
    <s v="PS2"/>
    <n v="2001"/>
    <s v="Action"/>
    <s v="Take-Two Interactive"/>
    <n v="6.99"/>
    <n v="4.51"/>
    <n v="0.3"/>
    <n v="1.3"/>
    <n v="13.1"/>
    <n v="97"/>
    <n v="56"/>
    <n v="8.5"/>
    <n v="664"/>
    <s v="DMA Design"/>
    <s v="M"/>
  </r>
  <r>
    <x v="36"/>
    <s v="Wii"/>
    <n v="2008"/>
    <s v="Fighting"/>
    <s v="Nintendo"/>
    <n v="6.62"/>
    <n v="2.5499999999999998"/>
    <n v="2.66"/>
    <n v="1.01"/>
    <n v="12.84"/>
    <n v="93"/>
    <n v="81"/>
    <n v="8.9"/>
    <n v="1662"/>
    <s v="Game Arts"/>
    <s v="T"/>
  </r>
  <r>
    <x v="37"/>
    <s v="3DS"/>
    <n v="2011"/>
    <s v="Racing"/>
    <s v="Nintendo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s v="PS3"/>
    <n v="2010"/>
    <s v="Shooter"/>
    <s v="Activision"/>
    <n v="5.99"/>
    <n v="4.37"/>
    <n v="0.48"/>
    <n v="1.79"/>
    <n v="12.63"/>
    <n v="88"/>
    <n v="58"/>
    <n v="6.4"/>
    <n v="1094"/>
    <s v="Treyarch"/>
    <s v="M"/>
  </r>
  <r>
    <x v="16"/>
    <s v="PS4"/>
    <n v="2014"/>
    <s v="Action"/>
    <s v="Take-Two Interactive"/>
    <n v="3.96"/>
    <n v="6.31"/>
    <n v="0.38"/>
    <n v="1.97"/>
    <n v="12.61"/>
    <n v="97"/>
    <n v="66"/>
    <n v="8.3000000000000007"/>
    <n v="2899"/>
    <s v="Rockstar North"/>
    <s v="M"/>
  </r>
  <r>
    <x v="38"/>
    <s v="DS"/>
    <n v="2005"/>
    <s v="Simulation"/>
    <s v="Nintendo"/>
    <n v="2.5"/>
    <n v="3.45"/>
    <n v="5.33"/>
    <n v="0.86"/>
    <n v="12.13"/>
    <n v="86"/>
    <n v="57"/>
    <n v="8.6999999999999993"/>
    <n v="242"/>
    <s v="Nintendo"/>
    <s v="E"/>
  </r>
  <r>
    <x v="39"/>
    <s v="X360"/>
    <n v="2007"/>
    <s v="Shooter"/>
    <s v="Microsoft Game Studios"/>
    <n v="7.97"/>
    <n v="2.81"/>
    <n v="0.13"/>
    <n v="1.21"/>
    <n v="12.12"/>
    <n v="94"/>
    <n v="86"/>
    <n v="7.8"/>
    <n v="4100"/>
    <s v="Bungie Software, Bungie"/>
    <s v="M"/>
  </r>
  <r>
    <x v="40"/>
    <s v="N64"/>
    <n v="1996"/>
    <s v="Platform"/>
    <s v="Nintendo"/>
    <n v="6.91"/>
    <n v="2.85"/>
    <n v="1.91"/>
    <n v="0.23"/>
    <n v="11.89"/>
    <m/>
    <m/>
    <m/>
    <m/>
    <m/>
    <m/>
  </r>
  <r>
    <x v="41"/>
    <s v="DS"/>
    <n v="2009"/>
    <s v="Action"/>
    <s v="Nintendo"/>
    <n v="4.34"/>
    <n v="2.71"/>
    <n v="3.96"/>
    <n v="0.76"/>
    <n v="11.77"/>
    <m/>
    <m/>
    <m/>
    <m/>
    <m/>
    <m/>
  </r>
  <r>
    <x v="42"/>
    <s v="3DS"/>
    <n v="2014"/>
    <s v="Role-Playing"/>
    <s v="Nintendo"/>
    <n v="4.3499999999999996"/>
    <n v="3.49"/>
    <n v="3.1"/>
    <n v="0.74"/>
    <n v="11.68"/>
    <m/>
    <m/>
    <m/>
    <m/>
    <m/>
    <m/>
  </r>
  <r>
    <x v="43"/>
    <s v="PS2"/>
    <n v="2004"/>
    <s v="Racing"/>
    <s v="Sony Computer Entertainment"/>
    <n v="3.01"/>
    <n v="0.01"/>
    <n v="1.1000000000000001"/>
    <n v="7.53"/>
    <n v="11.66"/>
    <n v="89"/>
    <n v="74"/>
    <n v="8.5"/>
    <n v="272"/>
    <s v="Polyphony Digital"/>
    <s v="E"/>
  </r>
  <r>
    <x v="44"/>
    <s v="Wii"/>
    <n v="2007"/>
    <s v="Platform"/>
    <s v="Nintendo"/>
    <n v="6.06"/>
    <n v="3.35"/>
    <n v="1.2"/>
    <n v="0.74"/>
    <n v="11.35"/>
    <n v="97"/>
    <n v="73"/>
    <n v="8.9"/>
    <n v="2147"/>
    <s v="Nintendo"/>
    <s v="E"/>
  </r>
  <r>
    <x v="45"/>
    <s v="GB"/>
    <n v="1992"/>
    <s v="Adventure"/>
    <s v="Nintendo"/>
    <n v="6.16"/>
    <n v="2.04"/>
    <n v="2.69"/>
    <n v="0.28999999999999998"/>
    <n v="11.18"/>
    <m/>
    <m/>
    <m/>
    <m/>
    <m/>
    <m/>
  </r>
  <r>
    <x v="46"/>
    <s v="X360"/>
    <n v="2008"/>
    <s v="Action"/>
    <s v="Take-Two Interactive"/>
    <n v="6.76"/>
    <n v="3.07"/>
    <n v="0.14000000000000001"/>
    <n v="1.03"/>
    <n v="11.01"/>
    <n v="98"/>
    <n v="86"/>
    <n v="7.9"/>
    <n v="2951"/>
    <s v="Rockstar North"/>
    <s v="M"/>
  </r>
  <r>
    <x v="47"/>
    <s v="PS"/>
    <n v="1997"/>
    <s v="Racing"/>
    <s v="Sony Computer Entertainment"/>
    <n v="4.0199999999999996"/>
    <n v="3.87"/>
    <n v="2.54"/>
    <n v="0.52"/>
    <n v="10.95"/>
    <n v="96"/>
    <n v="16"/>
    <n v="8.6999999999999993"/>
    <n v="138"/>
    <s v="Polyphony Digital"/>
    <s v="E"/>
  </r>
  <r>
    <x v="48"/>
    <s v="3DS"/>
    <n v="2011"/>
    <s v="Platform"/>
    <s v="Nintendo"/>
    <n v="4.8899999999999997"/>
    <n v="3"/>
    <n v="2.14"/>
    <n v="0.78"/>
    <n v="10.81"/>
    <n v="90"/>
    <n v="82"/>
    <n v="8.4"/>
    <n v="921"/>
    <s v="Nintendo"/>
    <s v="E"/>
  </r>
  <r>
    <x v="49"/>
    <s v="PS3"/>
    <n v="2010"/>
    <s v="Racing"/>
    <s v="Sony Computer Entertainment"/>
    <n v="2.96"/>
    <n v="4.82"/>
    <n v="0.81"/>
    <n v="2.11"/>
    <n v="10.7"/>
    <n v="84"/>
    <n v="82"/>
    <n v="7.5"/>
    <n v="1112"/>
    <s v="Polyphony Digital"/>
    <s v="E"/>
  </r>
  <r>
    <x v="34"/>
    <s v="PS3"/>
    <n v="2009"/>
    <s v="Shooter"/>
    <s v="Activision"/>
    <n v="4.99"/>
    <n v="3.64"/>
    <n v="0.38"/>
    <n v="1.6"/>
    <n v="10.6"/>
    <n v="94"/>
    <n v="67"/>
    <n v="6.3"/>
    <n v="2073"/>
    <s v="Infinity Ward"/>
    <s v="M"/>
  </r>
  <r>
    <x v="50"/>
    <s v="SNES"/>
    <n v="1993"/>
    <s v="Platform"/>
    <s v="Nintendo"/>
    <n v="5.99"/>
    <n v="2.15"/>
    <n v="2.12"/>
    <n v="0.28999999999999998"/>
    <n v="10.55"/>
    <m/>
    <m/>
    <m/>
    <m/>
    <m/>
    <m/>
  </r>
  <r>
    <x v="46"/>
    <s v="PS3"/>
    <n v="2008"/>
    <s v="Action"/>
    <s v="Take-Two Interactive"/>
    <n v="4.76"/>
    <n v="3.69"/>
    <n v="0.44"/>
    <n v="1.61"/>
    <n v="10.5"/>
    <n v="98"/>
    <n v="64"/>
    <n v="7.5"/>
    <n v="2833"/>
    <s v="Rockstar North"/>
    <s v="M"/>
  </r>
  <r>
    <x v="51"/>
    <s v="GBA"/>
    <n v="2004"/>
    <s v="Role-Playing"/>
    <s v="Nintendo"/>
    <n v="4.34"/>
    <n v="2.65"/>
    <n v="3.15"/>
    <n v="0.35"/>
    <n v="10.49"/>
    <m/>
    <m/>
    <m/>
    <m/>
    <m/>
    <m/>
  </r>
  <r>
    <x v="40"/>
    <s v="DS"/>
    <n v="2004"/>
    <s v="Platform"/>
    <s v="Nintendo"/>
    <n v="5.01"/>
    <n v="3.07"/>
    <n v="1.25"/>
    <n v="0.97"/>
    <n v="10.3"/>
    <m/>
    <m/>
    <m/>
    <m/>
    <m/>
    <m/>
  </r>
  <r>
    <x v="52"/>
    <s v="X360"/>
    <n v="2013"/>
    <s v="Shooter"/>
    <s v="Activision"/>
    <n v="6.73"/>
    <n v="2.56"/>
    <n v="0.04"/>
    <n v="0.91"/>
    <n v="10.25"/>
    <n v="73"/>
    <n v="29"/>
    <n v="2.6"/>
    <n v="2117"/>
    <s v="Infinity Ward"/>
    <s v="M"/>
  </r>
  <r>
    <x v="53"/>
    <s v="Wii"/>
    <n v="2011"/>
    <s v="Misc"/>
    <s v="Ubisoft"/>
    <n v="5.95"/>
    <n v="3.11"/>
    <n v="0"/>
    <n v="1.06"/>
    <n v="10.119999999999999"/>
    <n v="74"/>
    <n v="15"/>
    <n v="7.8"/>
    <n v="16"/>
    <s v="Ubisoft"/>
    <s v="E10+"/>
  </r>
  <r>
    <x v="54"/>
    <s v="3DS"/>
    <n v="2012"/>
    <s v="Platform"/>
    <s v="Nintendo"/>
    <n v="3.66"/>
    <n v="3.14"/>
    <n v="2.4700000000000002"/>
    <n v="0.63"/>
    <n v="9.9"/>
    <n v="78"/>
    <n v="70"/>
    <n v="7.2"/>
    <n v="424"/>
    <s v="Nintendo"/>
    <s v="E"/>
  </r>
  <r>
    <x v="55"/>
    <s v="N64"/>
    <n v="1996"/>
    <s v="Racing"/>
    <s v="Nintendo"/>
    <n v="5.55"/>
    <n v="1.94"/>
    <n v="2.23"/>
    <n v="0.15"/>
    <n v="9.8699999999999992"/>
    <m/>
    <m/>
    <m/>
    <m/>
    <m/>
    <m/>
  </r>
  <r>
    <x v="56"/>
    <s v="X360"/>
    <n v="2010"/>
    <s v="Shooter"/>
    <s v="Microsoft Game Studios"/>
    <n v="7.04"/>
    <n v="1.95"/>
    <n v="0.08"/>
    <n v="0.79"/>
    <n v="9.86"/>
    <n v="91"/>
    <n v="99"/>
    <n v="7.9"/>
    <n v="2045"/>
    <s v="Bungie"/>
    <s v="M"/>
  </r>
  <r>
    <x v="57"/>
    <s v="PS"/>
    <n v="1997"/>
    <s v="Role-Playing"/>
    <s v="Sony Computer Entertainment"/>
    <n v="3.01"/>
    <n v="2.4700000000000002"/>
    <n v="3.28"/>
    <n v="0.96"/>
    <n v="9.7200000000000006"/>
    <n v="92"/>
    <n v="20"/>
    <n v="9.1999999999999993"/>
    <n v="1282"/>
    <s v="SquareSoft"/>
    <s v="T"/>
  </r>
  <r>
    <x v="58"/>
    <s v="X360"/>
    <n v="2012"/>
    <s v="Shooter"/>
    <s v="Microsoft Game Studios"/>
    <n v="6.65"/>
    <n v="2.2799999999999998"/>
    <n v="0.04"/>
    <n v="0.74"/>
    <n v="9.7100000000000009"/>
    <n v="87"/>
    <n v="87"/>
    <n v="7"/>
    <n v="3260"/>
    <s v="343 Industries"/>
    <s v="M"/>
  </r>
  <r>
    <x v="59"/>
    <s v="PS"/>
    <n v="1999"/>
    <s v="Racing"/>
    <s v="Sony Computer Entertainment"/>
    <n v="3.88"/>
    <n v="3.42"/>
    <n v="1.69"/>
    <n v="0.5"/>
    <n v="9.49"/>
    <n v="93"/>
    <n v="23"/>
    <n v="9"/>
    <n v="135"/>
    <s v="Polyphony Digital"/>
    <s v="T"/>
  </r>
  <r>
    <x v="60"/>
    <s v="Wii"/>
    <n v="2010"/>
    <s v="Misc"/>
    <s v="Ubisoft"/>
    <n v="5.8"/>
    <n v="2.85"/>
    <n v="0.01"/>
    <n v="0.78"/>
    <n v="9.44"/>
    <n v="74"/>
    <n v="24"/>
    <n v="7.3"/>
    <n v="24"/>
    <s v="Ubisoft"/>
    <s v="E10+"/>
  </r>
  <r>
    <x v="52"/>
    <s v="PS3"/>
    <n v="2013"/>
    <s v="Shooter"/>
    <s v="Activision"/>
    <n v="4.0999999999999996"/>
    <n v="3.63"/>
    <n v="0.38"/>
    <n v="1.25"/>
    <n v="9.36"/>
    <n v="71"/>
    <n v="10"/>
    <n v="2.6"/>
    <n v="1047"/>
    <s v="Infinity Ward"/>
    <s v="M"/>
  </r>
  <r>
    <x v="61"/>
    <s v="X360"/>
    <n v="2007"/>
    <s v="Shooter"/>
    <s v="Activision"/>
    <n v="5.93"/>
    <n v="2.36"/>
    <n v="0.13"/>
    <n v="0.9"/>
    <n v="9.31"/>
    <n v="94"/>
    <n v="70"/>
    <n v="8.4"/>
    <n v="1320"/>
    <s v="Infinity Ward"/>
    <s v="M"/>
  </r>
  <r>
    <x v="62"/>
    <s v="SNES"/>
    <n v="1994"/>
    <s v="Platform"/>
    <s v="Nintendo"/>
    <n v="4.3600000000000003"/>
    <n v="1.71"/>
    <n v="3"/>
    <n v="0.23"/>
    <n v="9.3000000000000007"/>
    <m/>
    <m/>
    <m/>
    <m/>
    <m/>
    <m/>
  </r>
  <r>
    <x v="63"/>
    <s v="X360"/>
    <n v="2013"/>
    <s v="Misc"/>
    <s v="Microsoft Game Studios"/>
    <n v="5.7"/>
    <n v="2.65"/>
    <n v="0.02"/>
    <n v="0.81"/>
    <n v="9.18"/>
    <m/>
    <m/>
    <m/>
    <m/>
    <m/>
    <m/>
  </r>
  <r>
    <x v="64"/>
    <s v="3DS"/>
    <n v="2012"/>
    <s v="Simulation"/>
    <s v="Nintendo"/>
    <n v="2.0299999999999998"/>
    <n v="2.36"/>
    <n v="4.3899999999999997"/>
    <n v="0.39"/>
    <n v="9.16"/>
    <n v="88"/>
    <n v="70"/>
    <n v="8.6999999999999993"/>
    <n v="626"/>
    <s v="Nintendo"/>
    <s v="E"/>
  </r>
  <r>
    <x v="65"/>
    <s v="DS"/>
    <n v="2007"/>
    <s v="Misc"/>
    <s v="Nintendo"/>
    <n v="4.4000000000000004"/>
    <n v="1.85"/>
    <n v="1.98"/>
    <n v="0.68"/>
    <n v="8.91"/>
    <n v="72"/>
    <n v="27"/>
    <n v="7.8"/>
    <n v="85"/>
    <s v="Hudson Soft"/>
    <s v="E"/>
  </r>
  <r>
    <x v="66"/>
    <s v="X360"/>
    <n v="2011"/>
    <s v="Role-Playing"/>
    <s v="Bethesda Softworks"/>
    <n v="5.05"/>
    <n v="2.79"/>
    <n v="0.1"/>
    <n v="0.85"/>
    <n v="8.7899999999999991"/>
    <n v="96"/>
    <n v="89"/>
    <n v="8.4"/>
    <n v="3589"/>
    <s v="Bethesda Game Studios"/>
    <s v="M"/>
  </r>
  <r>
    <x v="67"/>
    <s v="SNES"/>
    <n v="1992"/>
    <s v="Racing"/>
    <s v="Nintendo"/>
    <n v="3.54"/>
    <n v="1.24"/>
    <n v="3.81"/>
    <n v="0.18"/>
    <n v="8.76"/>
    <m/>
    <m/>
    <m/>
    <m/>
    <m/>
    <m/>
  </r>
  <r>
    <x v="68"/>
    <s v="PS4"/>
    <n v="2015"/>
    <s v="Sports"/>
    <s v="Electronic Arts"/>
    <n v="1.1200000000000001"/>
    <n v="6.12"/>
    <n v="0.06"/>
    <n v="1.28"/>
    <n v="8.57"/>
    <n v="82"/>
    <n v="42"/>
    <n v="4.3"/>
    <n v="896"/>
    <s v="EA Sports"/>
    <s v="E"/>
  </r>
  <r>
    <x v="69"/>
    <s v="XB"/>
    <n v="2004"/>
    <s v="Shooter"/>
    <s v="Microsoft Game Studios"/>
    <n v="6.82"/>
    <n v="1.53"/>
    <n v="0.05"/>
    <n v="0.08"/>
    <n v="8.49"/>
    <n v="95"/>
    <n v="91"/>
    <n v="8.1999999999999993"/>
    <n v="1218"/>
    <s v="Bungie Software"/>
    <s v="M"/>
  </r>
  <r>
    <x v="70"/>
    <s v="Wii"/>
    <n v="2010"/>
    <s v="Misc"/>
    <s v="Nintendo"/>
    <n v="1.75"/>
    <n v="3.47"/>
    <n v="2.4900000000000002"/>
    <n v="0.67"/>
    <n v="8.3800000000000008"/>
    <n v="68"/>
    <n v="42"/>
    <n v="7.4"/>
    <n v="54"/>
    <s v="Nd Cube"/>
    <s v="E"/>
  </r>
  <r>
    <x v="71"/>
    <s v="Wii"/>
    <n v="2007"/>
    <s v="Misc"/>
    <s v="Nintendo"/>
    <n v="3.74"/>
    <n v="2.2400000000000002"/>
    <n v="1.58"/>
    <n v="0.7"/>
    <n v="8.27"/>
    <n v="62"/>
    <n v="41"/>
    <n v="6.3"/>
    <n v="190"/>
    <s v="Hudson"/>
    <s v="E"/>
  </r>
  <r>
    <x v="72"/>
    <s v="PS3"/>
    <n v="2012"/>
    <s v="Action"/>
    <s v="Electronic Arts"/>
    <n v="1.06"/>
    <n v="5.01"/>
    <n v="0.13"/>
    <n v="1.97"/>
    <n v="8.16"/>
    <n v="88"/>
    <n v="37"/>
    <n v="6.6"/>
    <n v="348"/>
    <s v="Electronic Arts"/>
    <s v="E"/>
  </r>
  <r>
    <x v="73"/>
    <s v="N64"/>
    <n v="1997"/>
    <s v="Shooter"/>
    <s v="Nintendo"/>
    <n v="5.8"/>
    <n v="2.0099999999999998"/>
    <n v="0.13"/>
    <n v="0.15"/>
    <n v="8.09"/>
    <m/>
    <m/>
    <m/>
    <m/>
    <m/>
    <m/>
  </r>
  <r>
    <x v="74"/>
    <s v="DS"/>
    <n v="2012"/>
    <s v="Role-Playing"/>
    <s v="Nintendo"/>
    <n v="2.79"/>
    <n v="1.72"/>
    <n v="3.14"/>
    <n v="0.41"/>
    <n v="8.07"/>
    <m/>
    <m/>
    <m/>
    <m/>
    <m/>
    <m/>
  </r>
  <r>
    <x v="75"/>
    <s v="PS2"/>
    <n v="2001"/>
    <s v="Role-Playing"/>
    <s v="Sony Computer Entertainment"/>
    <n v="2.91"/>
    <n v="2.0699999999999998"/>
    <n v="2.73"/>
    <n v="0.33"/>
    <n v="8.0500000000000007"/>
    <n v="92"/>
    <n v="53"/>
    <n v="8.6999999999999993"/>
    <n v="1056"/>
    <s v="SquareSoft"/>
    <s v="T"/>
  </r>
  <r>
    <x v="76"/>
    <s v="PC"/>
    <n v="2009"/>
    <s v="Simulation"/>
    <s v="Electronic Arts"/>
    <n v="0.99"/>
    <n v="6.42"/>
    <n v="0"/>
    <n v="0.6"/>
    <n v="8.01"/>
    <n v="86"/>
    <n v="75"/>
    <n v="7.6"/>
    <n v="886"/>
    <s v="The Sims Studio"/>
    <s v="T"/>
  </r>
  <r>
    <x v="77"/>
    <s v="Wii"/>
    <n v="2007"/>
    <s v="Sports"/>
    <s v="Sega"/>
    <n v="2.57"/>
    <n v="3.86"/>
    <n v="0.66"/>
    <n v="0.91"/>
    <n v="7.99"/>
    <m/>
    <m/>
    <m/>
    <m/>
    <m/>
    <m/>
  </r>
  <r>
    <x v="78"/>
    <s v="PS4"/>
    <n v="2015"/>
    <s v="Shooter"/>
    <s v="Electronic Arts"/>
    <n v="2.99"/>
    <n v="3.49"/>
    <n v="0.22"/>
    <n v="1.28"/>
    <n v="7.98"/>
    <m/>
    <m/>
    <m/>
    <m/>
    <m/>
    <m/>
  </r>
  <r>
    <x v="79"/>
    <s v="PS"/>
    <n v="1999"/>
    <s v="Role-Playing"/>
    <s v="SquareSoft"/>
    <n v="2.2799999999999998"/>
    <n v="1.72"/>
    <n v="3.63"/>
    <n v="0.23"/>
    <n v="7.86"/>
    <n v="90"/>
    <n v="24"/>
    <n v="8.6"/>
    <n v="644"/>
    <s v="SquareSoft"/>
    <s v="T"/>
  </r>
  <r>
    <x v="80"/>
    <n v="2600"/>
    <n v="1982"/>
    <s v="Puzzle"/>
    <s v="Atari"/>
    <n v="7.28"/>
    <n v="0.45"/>
    <n v="0"/>
    <n v="0.08"/>
    <n v="7.81"/>
    <m/>
    <m/>
    <m/>
    <m/>
    <m/>
    <m/>
  </r>
  <r>
    <x v="81"/>
    <s v="DS"/>
    <n v="2008"/>
    <s v="Role-Playing"/>
    <s v="Nintendo"/>
    <n v="2.76"/>
    <n v="1.72"/>
    <n v="2.69"/>
    <n v="0.54"/>
    <n v="7.72"/>
    <n v="83"/>
    <n v="46"/>
    <n v="8.5"/>
    <n v="203"/>
    <s v="Game Freak"/>
    <s v="E"/>
  </r>
  <r>
    <x v="82"/>
    <s v="PSP"/>
    <n v="2005"/>
    <s v="Action"/>
    <s v="Take-Two Interactive"/>
    <n v="2.9"/>
    <n v="2.81"/>
    <n v="0.24"/>
    <n v="1.73"/>
    <n v="7.69"/>
    <n v="88"/>
    <n v="65"/>
    <n v="7.6"/>
    <n v="451"/>
    <s v="Rockstar Leeds"/>
    <s v="M"/>
  </r>
  <r>
    <x v="83"/>
    <s v="PS4"/>
    <n v="2014"/>
    <s v="Shooter"/>
    <s v="Activision"/>
    <n v="2.81"/>
    <n v="3.48"/>
    <n v="0.14000000000000001"/>
    <n v="1.23"/>
    <n v="7.66"/>
    <n v="83"/>
    <n v="39"/>
    <n v="5.7"/>
    <n v="1443"/>
    <s v="Sledgehammer Games"/>
    <s v="M"/>
  </r>
  <r>
    <x v="84"/>
    <s v="N64"/>
    <n v="1998"/>
    <s v="Action"/>
    <s v="Nintendo"/>
    <n v="4.0999999999999996"/>
    <n v="1.89"/>
    <n v="1.45"/>
    <n v="0.16"/>
    <n v="7.6"/>
    <m/>
    <m/>
    <m/>
    <m/>
    <m/>
    <m/>
  </r>
  <r>
    <x v="85"/>
    <s v="PS4"/>
    <n v="2016"/>
    <s v="Sports"/>
    <s v="Electronic Arts"/>
    <n v="0.66"/>
    <n v="5.75"/>
    <n v="0.08"/>
    <n v="1.1100000000000001"/>
    <n v="7.59"/>
    <n v="85"/>
    <n v="41"/>
    <n v="5"/>
    <n v="398"/>
    <s v="EA Sports, EA Vancouver"/>
    <s v="E"/>
  </r>
  <r>
    <x v="86"/>
    <s v="PS"/>
    <n v="1997"/>
    <s v="Platform"/>
    <s v="Sony Computer Entertainment"/>
    <n v="3.78"/>
    <n v="2.17"/>
    <n v="1.31"/>
    <n v="0.31"/>
    <n v="7.58"/>
    <m/>
    <m/>
    <m/>
    <m/>
    <m/>
    <m/>
  </r>
  <r>
    <x v="87"/>
    <s v="3DS"/>
    <n v="2014"/>
    <s v="Fighting"/>
    <s v="Nintendo"/>
    <n v="3.27"/>
    <n v="1.37"/>
    <n v="2.4300000000000002"/>
    <n v="0.48"/>
    <n v="7.55"/>
    <m/>
    <m/>
    <m/>
    <m/>
    <m/>
    <m/>
  </r>
  <r>
    <x v="88"/>
    <s v="Wii"/>
    <n v="2010"/>
    <s v="Platform"/>
    <s v="Nintendo"/>
    <n v="3.56"/>
    <n v="2.35"/>
    <n v="0.98"/>
    <n v="0.62"/>
    <n v="7.51"/>
    <n v="97"/>
    <n v="87"/>
    <n v="9.1"/>
    <n v="1854"/>
    <s v="Nintendo EAD Tokyo"/>
    <s v="E"/>
  </r>
  <r>
    <x v="89"/>
    <s v="NES"/>
    <n v="1988"/>
    <s v="Platform"/>
    <s v="Nintendo"/>
    <n v="5.39"/>
    <n v="1.18"/>
    <n v="0.7"/>
    <n v="0.19"/>
    <n v="7.46"/>
    <m/>
    <m/>
    <m/>
    <m/>
    <m/>
    <m/>
  </r>
  <r>
    <x v="30"/>
    <s v="XOne"/>
    <n v="2015"/>
    <s v="Shooter"/>
    <s v="Activision"/>
    <n v="4.59"/>
    <n v="2.11"/>
    <n v="0.01"/>
    <n v="0.68"/>
    <n v="7.39"/>
    <m/>
    <m/>
    <m/>
    <m/>
    <m/>
    <m/>
  </r>
  <r>
    <x v="90"/>
    <s v="X360"/>
    <n v="2008"/>
    <s v="Shooter"/>
    <s v="Activision"/>
    <n v="4.8099999999999996"/>
    <n v="1.88"/>
    <n v="0"/>
    <n v="0.69"/>
    <n v="7.38"/>
    <n v="84"/>
    <n v="84"/>
    <n v="7.6"/>
    <n v="580"/>
    <s v="Treyarch"/>
    <s v="M"/>
  </r>
  <r>
    <x v="91"/>
    <s v="X360"/>
    <n v="2011"/>
    <s v="Shooter"/>
    <s v="Electronic Arts"/>
    <n v="4.46"/>
    <n v="2.11"/>
    <n v="0.06"/>
    <n v="0.69"/>
    <n v="7.32"/>
    <n v="84"/>
    <n v="57"/>
    <n v="7.4"/>
    <n v="2142"/>
    <s v="EA DICE"/>
    <s v="M"/>
  </r>
  <r>
    <x v="92"/>
    <s v="PS2"/>
    <n v="2003"/>
    <s v="Racing"/>
    <s v="Electronic Arts"/>
    <n v="3.27"/>
    <n v="2.83"/>
    <n v="0.08"/>
    <n v="1.02"/>
    <n v="7.2"/>
    <n v="85"/>
    <n v="33"/>
    <n v="8.6"/>
    <n v="171"/>
    <s v="EA Black Box"/>
    <s v="E"/>
  </r>
  <r>
    <x v="93"/>
    <s v="Wii"/>
    <n v="2009"/>
    <s v="Misc"/>
    <s v="Ubisoft"/>
    <n v="3.48"/>
    <n v="2.99"/>
    <n v="0"/>
    <n v="0.73"/>
    <n v="7.2"/>
    <n v="49"/>
    <n v="21"/>
    <n v="8"/>
    <n v="110"/>
    <s v="Ubisoft Paris"/>
    <s v="E10+"/>
  </r>
  <r>
    <x v="91"/>
    <s v="PS3"/>
    <n v="2011"/>
    <s v="Shooter"/>
    <s v="Electronic Arts"/>
    <n v="2.85"/>
    <n v="2.89"/>
    <n v="0.35"/>
    <n v="1.08"/>
    <n v="7.17"/>
    <n v="85"/>
    <n v="38"/>
    <n v="7.5"/>
    <n v="1761"/>
    <s v="EA DICE"/>
    <s v="M"/>
  </r>
  <r>
    <x v="94"/>
    <s v="PS4"/>
    <n v="2015"/>
    <s v="Role-Playing"/>
    <s v="Bethesda Softworks"/>
    <n v="2.5299999999999998"/>
    <n v="3.27"/>
    <n v="0.24"/>
    <n v="1.1299999999999999"/>
    <n v="7.16"/>
    <n v="87"/>
    <n v="58"/>
    <n v="6.5"/>
    <n v="4228"/>
    <s v="Bethesda Game Studios"/>
    <s v="M"/>
  </r>
  <r>
    <x v="95"/>
    <s v="PS"/>
    <n v="1998"/>
    <s v="Fighting"/>
    <s v="Sony Computer Entertainment"/>
    <n v="3.27"/>
    <n v="2.2200000000000002"/>
    <n v="1.4"/>
    <n v="0.28999999999999998"/>
    <n v="7.16"/>
    <n v="96"/>
    <n v="15"/>
    <n v="9.1"/>
    <n v="367"/>
    <s v="Namco"/>
    <s v="T"/>
  </r>
  <r>
    <x v="96"/>
    <s v="Wii"/>
    <n v="2006"/>
    <s v="Action"/>
    <s v="Nintendo"/>
    <n v="3.74"/>
    <n v="2.14"/>
    <n v="0.6"/>
    <n v="0.68"/>
    <n v="7.15"/>
    <n v="95"/>
    <n v="73"/>
    <n v="9"/>
    <n v="1658"/>
    <s v="Nintendo"/>
    <s v="T"/>
  </r>
  <r>
    <x v="97"/>
    <s v="3DS"/>
    <n v="2016"/>
    <s v="Role-Playing"/>
    <s v="Nintendo"/>
    <n v="2.98"/>
    <n v="1.45"/>
    <n v="2.2599999999999998"/>
    <n v="0.45"/>
    <n v="7.14"/>
    <m/>
    <m/>
    <m/>
    <m/>
    <m/>
    <m/>
  </r>
  <r>
    <x v="98"/>
    <s v="PS"/>
    <n v="1998"/>
    <s v="Platform"/>
    <s v="Sony Computer Entertainment"/>
    <n v="3.68"/>
    <n v="1.75"/>
    <n v="1.42"/>
    <n v="0.28000000000000003"/>
    <n v="7.13"/>
    <n v="91"/>
    <n v="12"/>
    <n v="8.9"/>
    <n v="432"/>
    <s v="Naughty Dog"/>
    <s v="E"/>
  </r>
  <r>
    <x v="99"/>
    <s v="WiiU"/>
    <n v="2014"/>
    <s v="Racing"/>
    <s v="Nintendo"/>
    <n v="3.15"/>
    <n v="2.15"/>
    <n v="1.28"/>
    <n v="0.51"/>
    <n v="7.09"/>
    <n v="88"/>
    <n v="82"/>
    <n v="9.1"/>
    <n v="1599"/>
    <s v="Nintendo"/>
    <s v="E"/>
  </r>
  <r>
    <x v="100"/>
    <s v="GC"/>
    <n v="2001"/>
    <s v="Fighting"/>
    <s v="Nintendo"/>
    <n v="4.41"/>
    <n v="1.04"/>
    <n v="1.39"/>
    <n v="0.22"/>
    <n v="7.07"/>
    <n v="92"/>
    <n v="38"/>
    <n v="9.1"/>
    <n v="568"/>
    <s v="HAL Labs"/>
    <s v="T"/>
  </r>
  <r>
    <x v="101"/>
    <s v="GC"/>
    <n v="2003"/>
    <s v="Racing"/>
    <s v="Nintendo"/>
    <n v="4.12"/>
    <n v="1.77"/>
    <n v="0.87"/>
    <n v="0.19"/>
    <n v="6.95"/>
    <m/>
    <m/>
    <m/>
    <m/>
    <m/>
    <m/>
  </r>
  <r>
    <x v="102"/>
    <s v="PS2"/>
    <n v="2004"/>
    <s v="Racing"/>
    <s v="Electronic Arts"/>
    <n v="2.71"/>
    <n v="3.02"/>
    <n v="0.08"/>
    <n v="1.0900000000000001"/>
    <n v="6.9"/>
    <n v="82"/>
    <n v="39"/>
    <n v="8.6"/>
    <n v="132"/>
    <s v="EA Canada"/>
    <s v="E"/>
  </r>
  <r>
    <x v="103"/>
    <s v="PS2"/>
    <n v="2002"/>
    <s v="Shooter"/>
    <s v="Electronic Arts"/>
    <n v="2.93"/>
    <n v="2.75"/>
    <n v="0.17"/>
    <n v="0.99"/>
    <n v="6.83"/>
    <n v="88"/>
    <n v="29"/>
    <n v="8.5"/>
    <n v="135"/>
    <s v="EA LA"/>
    <s v="T"/>
  </r>
  <r>
    <x v="104"/>
    <s v="PS"/>
    <n v="1996"/>
    <s v="Platform"/>
    <s v="Sony Computer Entertainment"/>
    <n v="3.23"/>
    <n v="2.35"/>
    <n v="0.94"/>
    <n v="0.3"/>
    <n v="6.82"/>
    <m/>
    <m/>
    <m/>
    <m/>
    <m/>
    <m/>
  </r>
  <r>
    <x v="105"/>
    <s v="Wii"/>
    <n v="2012"/>
    <s v="Misc"/>
    <s v="Ubisoft"/>
    <n v="4.05"/>
    <n v="2.16"/>
    <n v="0"/>
    <n v="0.55000000000000004"/>
    <n v="6.76"/>
    <n v="74"/>
    <n v="10"/>
    <n v="7.3"/>
    <n v="28"/>
    <s v="Ubisoft"/>
    <s v="E10+"/>
  </r>
  <r>
    <x v="106"/>
    <s v="X360"/>
    <n v="2008"/>
    <s v="Shooter"/>
    <s v="Microsoft Game Studios"/>
    <n v="4.1500000000000004"/>
    <n v="1.9"/>
    <n v="0.06"/>
    <n v="0.64"/>
    <n v="6.75"/>
    <n v="93"/>
    <n v="90"/>
    <n v="7.7"/>
    <n v="2739"/>
    <s v="Epic Games"/>
    <s v="M"/>
  </r>
  <r>
    <x v="107"/>
    <s v="PS3"/>
    <n v="2011"/>
    <s v="Action"/>
    <s v="Sony Computer Entertainment"/>
    <n v="2.77"/>
    <n v="2.75"/>
    <n v="0.19"/>
    <n v="1.03"/>
    <n v="6.74"/>
    <n v="92"/>
    <n v="97"/>
    <n v="8.3000000000000007"/>
    <n v="3712"/>
    <s v="Naughty Dog"/>
    <s v="T"/>
  </r>
  <r>
    <x v="108"/>
    <s v="Wii"/>
    <n v="2010"/>
    <s v="Sports"/>
    <s v="505 Games"/>
    <n v="3.45"/>
    <n v="2.59"/>
    <n v="0"/>
    <n v="0.66"/>
    <n v="6.71"/>
    <m/>
    <m/>
    <s v="tbd"/>
    <m/>
    <s v="Pipeworks Software, Inc."/>
    <s v="E"/>
  </r>
  <r>
    <x v="61"/>
    <s v="PS3"/>
    <n v="2007"/>
    <s v="Shooter"/>
    <s v="Activision"/>
    <n v="3.11"/>
    <n v="2.2599999999999998"/>
    <n v="0.28000000000000003"/>
    <n v="1.03"/>
    <n v="6.68"/>
    <n v="94"/>
    <n v="44"/>
    <n v="8.4"/>
    <n v="993"/>
    <s v="Infinity Ward"/>
    <s v="M"/>
  </r>
  <r>
    <x v="109"/>
    <s v="PS3"/>
    <n v="2009"/>
    <s v="Action"/>
    <s v="Sony Computer Entertainment"/>
    <n v="3.27"/>
    <n v="2.2000000000000002"/>
    <n v="0.21"/>
    <n v="0.98"/>
    <n v="6.66"/>
    <n v="96"/>
    <n v="105"/>
    <n v="8.8000000000000007"/>
    <n v="5187"/>
    <s v="Naughty Dog"/>
    <s v="T"/>
  </r>
  <r>
    <x v="110"/>
    <s v="PS3"/>
    <n v="2011"/>
    <s v="Sports"/>
    <s v="Electronic Arts"/>
    <n v="0.84"/>
    <n v="4.3"/>
    <n v="0.11"/>
    <n v="1.39"/>
    <n v="6.65"/>
    <m/>
    <m/>
    <m/>
    <m/>
    <m/>
    <m/>
  </r>
  <r>
    <x v="111"/>
    <s v="DS"/>
    <n v="2005"/>
    <s v="Misc"/>
    <s v="Nintendo"/>
    <n v="1.66"/>
    <n v="2.75"/>
    <n v="1.6"/>
    <n v="0.62"/>
    <n v="6.62"/>
    <n v="74"/>
    <n v="45"/>
    <n v="7.4"/>
    <n v="27"/>
    <s v="Nintendo"/>
    <s v="E"/>
  </r>
  <r>
    <x v="112"/>
    <s v="NES"/>
    <n v="1986"/>
    <s v="Action"/>
    <s v="Nintendo"/>
    <n v="3.74"/>
    <n v="0.93"/>
    <n v="1.69"/>
    <n v="0.14000000000000001"/>
    <n v="6.51"/>
    <m/>
    <m/>
    <m/>
    <m/>
    <m/>
    <m/>
  </r>
  <r>
    <x v="113"/>
    <s v="PS3"/>
    <n v="2010"/>
    <s v="Action"/>
    <s v="Take-Two Interactive"/>
    <n v="2.79"/>
    <n v="2.5299999999999998"/>
    <n v="0.17"/>
    <n v="0.99"/>
    <n v="6.49"/>
    <n v="95"/>
    <n v="73"/>
    <n v="8.8000000000000007"/>
    <n v="2456"/>
    <s v="Rockstar San Diego"/>
    <s v="M"/>
  </r>
  <r>
    <x v="114"/>
    <s v="PS3"/>
    <n v="2013"/>
    <s v="Sports"/>
    <s v="Electronic Arts"/>
    <n v="0.78"/>
    <n v="4.24"/>
    <n v="7.0000000000000007E-2"/>
    <n v="1.37"/>
    <n v="6.47"/>
    <n v="86"/>
    <n v="37"/>
    <n v="4.3"/>
    <n v="576"/>
    <s v="EA Canada"/>
    <s v="E"/>
  </r>
  <r>
    <x v="115"/>
    <s v="PS3"/>
    <n v="2012"/>
    <s v="Action"/>
    <s v="Ubisoft"/>
    <n v="2.64"/>
    <n v="2.52"/>
    <n v="0.16"/>
    <n v="1.1200000000000001"/>
    <n v="6.45"/>
    <n v="85"/>
    <n v="41"/>
    <n v="6.9"/>
    <n v="1307"/>
    <s v="Ubisoft"/>
    <s v="M"/>
  </r>
  <r>
    <x v="116"/>
    <s v="Wii"/>
    <n v="2010"/>
    <s v="Platform"/>
    <s v="Nintendo"/>
    <n v="3.17"/>
    <n v="1.79"/>
    <n v="1.03"/>
    <n v="0.46"/>
    <n v="6.44"/>
    <n v="87"/>
    <n v="77"/>
    <n v="8.6"/>
    <n v="368"/>
    <s v="Retro Studios"/>
    <s v="E"/>
  </r>
  <r>
    <x v="117"/>
    <s v="XB"/>
    <n v="2001"/>
    <s v="Shooter"/>
    <s v="Microsoft Game Studios"/>
    <n v="4.9800000000000004"/>
    <n v="1.3"/>
    <n v="0.08"/>
    <n v="7.0000000000000007E-2"/>
    <n v="6.43"/>
    <n v="97"/>
    <n v="68"/>
    <n v="8.6"/>
    <n v="1283"/>
    <s v="Bungie Software"/>
    <s v="M"/>
  </r>
  <r>
    <x v="66"/>
    <s v="PS3"/>
    <n v="2011"/>
    <s v="Role-Playing"/>
    <s v="Bethesda Softworks"/>
    <n v="2.5499999999999998"/>
    <n v="2.6"/>
    <n v="0.25"/>
    <n v="1"/>
    <n v="6.41"/>
    <n v="92"/>
    <n v="16"/>
    <n v="6.4"/>
    <n v="2527"/>
    <s v="Bethesda Game Studios"/>
    <s v="M"/>
  </r>
  <r>
    <x v="118"/>
    <s v="GBA"/>
    <n v="2004"/>
    <s v="Role-Playing"/>
    <s v="Nintendo"/>
    <n v="2.57"/>
    <n v="1.58"/>
    <n v="2.06"/>
    <n v="0.21"/>
    <n v="6.41"/>
    <n v="76"/>
    <n v="28"/>
    <n v="9"/>
    <n v="222"/>
    <s v="Game Freak"/>
    <s v="E"/>
  </r>
  <r>
    <x v="119"/>
    <s v="PS2"/>
    <n v="2002"/>
    <s v="Role-Playing"/>
    <s v="Sony Computer Entertainment"/>
    <n v="3.64"/>
    <n v="1.2"/>
    <n v="1.49"/>
    <n v="7.0000000000000007E-2"/>
    <n v="6.4"/>
    <n v="85"/>
    <n v="46"/>
    <n v="8.8000000000000007"/>
    <n v="597"/>
    <s v="SquareSoft"/>
    <s v="E"/>
  </r>
  <r>
    <x v="120"/>
    <s v="GB"/>
    <n v="2000"/>
    <s v="Role-Playing"/>
    <s v="Nintendo"/>
    <n v="2.5499999999999998"/>
    <n v="1.56"/>
    <n v="1.29"/>
    <n v="0.99"/>
    <n v="6.39"/>
    <m/>
    <m/>
    <m/>
    <m/>
    <m/>
    <m/>
  </r>
  <r>
    <x v="121"/>
    <s v="X360"/>
    <n v="2009"/>
    <s v="Shooter"/>
    <s v="Microsoft Game Studios"/>
    <n v="4.34"/>
    <n v="1.34"/>
    <n v="0.06"/>
    <n v="0.61"/>
    <n v="6.34"/>
    <n v="83"/>
    <n v="94"/>
    <n v="7.1"/>
    <n v="1163"/>
    <s v="Bungie Software, Bungie"/>
    <s v="M"/>
  </r>
  <r>
    <x v="113"/>
    <s v="X360"/>
    <n v="2010"/>
    <s v="Action"/>
    <s v="Take-Two Interactive"/>
    <n v="3.7"/>
    <n v="1.95"/>
    <n v="0.09"/>
    <n v="0.57999999999999996"/>
    <n v="6.32"/>
    <n v="95"/>
    <n v="96"/>
    <n v="9"/>
    <n v="2316"/>
    <s v="Rockstar San Diego"/>
    <s v="M"/>
  </r>
  <r>
    <x v="122"/>
    <s v="GC"/>
    <n v="2002"/>
    <s v="Platform"/>
    <s v="Nintendo"/>
    <n v="4.01"/>
    <n v="1.26"/>
    <n v="0.87"/>
    <n v="0.17"/>
    <n v="6.31"/>
    <n v="92"/>
    <n v="61"/>
    <n v="8.6"/>
    <n v="439"/>
    <s v="Nintendo"/>
    <s v="E"/>
  </r>
  <r>
    <x v="123"/>
    <s v="SNES"/>
    <n v="1992"/>
    <s v="Fighting"/>
    <s v="Capcom"/>
    <n v="2.4700000000000002"/>
    <n v="0.83"/>
    <n v="2.87"/>
    <n v="0.12"/>
    <n v="6.3"/>
    <m/>
    <m/>
    <m/>
    <m/>
    <m/>
    <m/>
  </r>
  <r>
    <x v="124"/>
    <s v="PC"/>
    <n v="2004"/>
    <s v="Role-Playing"/>
    <s v="Activision"/>
    <n v="0.08"/>
    <n v="6.21"/>
    <n v="0"/>
    <n v="0"/>
    <n v="6.29"/>
    <n v="93"/>
    <n v="57"/>
    <n v="7.3"/>
    <n v="2182"/>
    <s v="Blizzard Entertainment"/>
    <s v="T"/>
  </r>
  <r>
    <x v="125"/>
    <s v="PS"/>
    <n v="1999"/>
    <s v="Action"/>
    <s v="GT Interactive"/>
    <n v="3.11"/>
    <n v="2.8"/>
    <n v="0.02"/>
    <n v="0.33"/>
    <n v="6.27"/>
    <n v="87"/>
    <n v="22"/>
    <n v="8.1"/>
    <n v="78"/>
    <s v="Reflections Interactive"/>
    <s v="T"/>
  </r>
  <r>
    <x v="126"/>
    <s v="X360"/>
    <n v="2011"/>
    <s v="Shooter"/>
    <s v="Microsoft Game Studios"/>
    <n v="4.05"/>
    <n v="1.59"/>
    <n v="7.0000000000000007E-2"/>
    <n v="0.5"/>
    <n v="6.21"/>
    <n v="91"/>
    <n v="96"/>
    <n v="7.8"/>
    <n v="1504"/>
    <s v="Epic Games"/>
    <s v="M"/>
  </r>
  <r>
    <x v="127"/>
    <s v="X360"/>
    <n v="2010"/>
    <s v="Sports"/>
    <s v="Microsoft Game Studios"/>
    <n v="3.92"/>
    <n v="1.73"/>
    <n v="0.03"/>
    <n v="0.51"/>
    <n v="6.19"/>
    <n v="73"/>
    <n v="51"/>
    <n v="7.4"/>
    <n v="95"/>
    <s v="Rare Ltd."/>
    <s v="E10+"/>
  </r>
  <r>
    <x v="128"/>
    <s v="X360"/>
    <n v="2006"/>
    <s v="Shooter"/>
    <s v="Microsoft Game Studios"/>
    <n v="3.54"/>
    <n v="1.88"/>
    <n v="7.0000000000000007E-2"/>
    <n v="0.6"/>
    <n v="6.09"/>
    <n v="94"/>
    <n v="88"/>
    <n v="8.3000000000000007"/>
    <n v="2295"/>
    <s v="Epic Games"/>
    <s v="M"/>
  </r>
  <r>
    <x v="129"/>
    <s v="PS4"/>
    <n v="2014"/>
    <s v="Sports"/>
    <s v="Electronic Arts"/>
    <n v="0.8"/>
    <n v="4.33"/>
    <n v="0.05"/>
    <n v="0.9"/>
    <n v="6.08"/>
    <n v="82"/>
    <n v="47"/>
    <n v="5.7"/>
    <n v="988"/>
    <s v="EA Sports"/>
    <s v="E"/>
  </r>
  <r>
    <x v="130"/>
    <s v="PS2"/>
    <n v="2001"/>
    <s v="Action"/>
    <s v="Konami Digital Entertainment"/>
    <n v="2.4500000000000002"/>
    <n v="2.0099999999999998"/>
    <n v="0.87"/>
    <n v="0.72"/>
    <n v="6.05"/>
    <n v="96"/>
    <n v="42"/>
    <n v="8.6999999999999993"/>
    <n v="1026"/>
    <s v="KCEJ"/>
    <s v="M"/>
  </r>
  <r>
    <x v="131"/>
    <s v="GEN"/>
    <n v="1992"/>
    <s v="Platform"/>
    <s v="Sega"/>
    <n v="4.47"/>
    <n v="1.2"/>
    <n v="0.16"/>
    <n v="0.19"/>
    <n v="6.03"/>
    <m/>
    <m/>
    <m/>
    <m/>
    <m/>
    <m/>
  </r>
  <r>
    <x v="132"/>
    <s v="PS"/>
    <n v="1998"/>
    <s v="Action"/>
    <s v="Konami Digital Entertainment"/>
    <n v="3.18"/>
    <n v="1.83"/>
    <n v="0.78"/>
    <n v="0.24"/>
    <n v="6.03"/>
    <n v="94"/>
    <n v="20"/>
    <n v="9.4"/>
    <n v="918"/>
    <s v="KCEJ"/>
    <s v="M"/>
  </r>
  <r>
    <x v="133"/>
    <s v="PS3"/>
    <n v="2008"/>
    <s v="Action"/>
    <s v="Konami Digital Entertainment"/>
    <n v="2.63"/>
    <n v="1.71"/>
    <n v="0.83"/>
    <n v="0.82"/>
    <n v="5.99"/>
    <n v="94"/>
    <n v="82"/>
    <n v="8.6999999999999993"/>
    <n v="3558"/>
    <s v="Kojima Productions"/>
    <s v="M"/>
  </r>
  <r>
    <x v="134"/>
    <s v="PS2"/>
    <n v="2006"/>
    <s v="Role-Playing"/>
    <s v="Square Enix"/>
    <n v="1.88"/>
    <n v="0"/>
    <n v="2.33"/>
    <n v="1.74"/>
    <n v="5.95"/>
    <n v="92"/>
    <n v="64"/>
    <n v="7.6"/>
    <n v="972"/>
    <s v="Square Enix"/>
    <s v="T"/>
  </r>
  <r>
    <x v="135"/>
    <s v="PS3"/>
    <n v="2013"/>
    <s v="Action"/>
    <s v="Sony Computer Entertainment Europe"/>
    <n v="2.41"/>
    <n v="2.1800000000000002"/>
    <n v="0.28000000000000003"/>
    <n v="0.99"/>
    <n v="5.87"/>
    <n v="95"/>
    <n v="98"/>
    <n v="9.1"/>
    <n v="8003"/>
    <s v="Naughty Dog"/>
    <s v="M"/>
  </r>
  <r>
    <x v="136"/>
    <s v="PS3"/>
    <n v="2008"/>
    <s v="Platform"/>
    <s v="Sony Computer Entertainment"/>
    <n v="2.8"/>
    <n v="1.98"/>
    <n v="0.17"/>
    <n v="0.87"/>
    <n v="5.82"/>
    <n v="95"/>
    <n v="85"/>
    <n v="6.8"/>
    <n v="5311"/>
    <s v="SCE/WWS, Media Molecule"/>
    <s v="E"/>
  </r>
  <r>
    <x v="137"/>
    <s v="PS"/>
    <n v="1998"/>
    <s v="Action"/>
    <s v="Virgin Interactive"/>
    <n v="1.88"/>
    <n v="1.47"/>
    <n v="2.02"/>
    <n v="0.45"/>
    <n v="5.82"/>
    <n v="89"/>
    <n v="13"/>
    <n v="9.1999999999999993"/>
    <n v="364"/>
    <s v="Capcom"/>
    <s v="M"/>
  </r>
  <r>
    <x v="138"/>
    <s v="DS"/>
    <n v="2009"/>
    <s v="Role-Playing"/>
    <s v="Nintendo"/>
    <n v="0.63"/>
    <n v="0.67"/>
    <n v="4.3499999999999996"/>
    <n v="0.15"/>
    <n v="5.78"/>
    <n v="87"/>
    <n v="65"/>
    <n v="8.8000000000000007"/>
    <n v="197"/>
    <s v="Level 5"/>
    <s v="E10+"/>
  </r>
  <r>
    <x v="139"/>
    <s v="PS"/>
    <n v="1996"/>
    <s v="Fighting"/>
    <s v="Sony Computer Entertainment"/>
    <n v="2.2599999999999998"/>
    <n v="1.89"/>
    <n v="1.36"/>
    <n v="0.23"/>
    <n v="5.74"/>
    <n v="89"/>
    <n v="8"/>
    <n v="8.9"/>
    <n v="102"/>
    <s v="Namco"/>
    <s v="T"/>
  </r>
  <r>
    <x v="140"/>
    <s v="PS4"/>
    <n v="2014"/>
    <s v="Shooter"/>
    <s v="Activision"/>
    <n v="2.4900000000000002"/>
    <n v="2.0699999999999998"/>
    <n v="0.16"/>
    <n v="0.92"/>
    <n v="5.64"/>
    <n v="76"/>
    <n v="95"/>
    <n v="6.1"/>
    <n v="5380"/>
    <s v="Bungie Software, Bungie"/>
    <s v="T"/>
  </r>
  <r>
    <x v="141"/>
    <s v="Wii"/>
    <n v="2007"/>
    <s v="Action"/>
    <s v="LucasArts"/>
    <n v="3.57"/>
    <n v="1.55"/>
    <n v="0"/>
    <n v="0.51"/>
    <n v="5.64"/>
    <n v="80"/>
    <n v="17"/>
    <n v="8.9"/>
    <n v="62"/>
    <s v="Traveller's Tales"/>
    <s v="E10+"/>
  </r>
  <r>
    <x v="142"/>
    <s v="DS"/>
    <n v="2006"/>
    <s v="Simulation"/>
    <s v="505 Games"/>
    <n v="3.07"/>
    <n v="1.91"/>
    <n v="7.0000000000000007E-2"/>
    <n v="0.56999999999999995"/>
    <n v="5.63"/>
    <n v="67"/>
    <n v="35"/>
    <n v="7.2"/>
    <n v="21"/>
    <s v="Taito Corporation"/>
    <s v="E"/>
  </r>
  <r>
    <x v="5"/>
    <s v="NES"/>
    <n v="1988"/>
    <s v="Puzzle"/>
    <s v="Nintendo"/>
    <n v="2.97"/>
    <n v="0.69"/>
    <n v="1.81"/>
    <n v="0.11"/>
    <n v="5.58"/>
    <m/>
    <m/>
    <m/>
    <m/>
    <m/>
    <m/>
  </r>
  <r>
    <x v="143"/>
    <s v="N64"/>
    <n v="1999"/>
    <s v="Fighting"/>
    <s v="Nintendo"/>
    <n v="2.95"/>
    <n v="0.6"/>
    <n v="1.97"/>
    <n v="0.04"/>
    <n v="5.55"/>
    <m/>
    <m/>
    <m/>
    <m/>
    <m/>
    <m/>
  </r>
  <r>
    <x v="144"/>
    <s v="PS3"/>
    <n v="2009"/>
    <s v="Action"/>
    <s v="Ubisoft"/>
    <n v="2.54"/>
    <n v="1.93"/>
    <n v="0.21"/>
    <n v="0.86"/>
    <n v="5.55"/>
    <n v="91"/>
    <n v="70"/>
    <n v="8.6"/>
    <n v="1202"/>
    <s v="Ubisoft Montreal"/>
    <s v="M"/>
  </r>
  <r>
    <x v="145"/>
    <s v="X360"/>
    <n v="2007"/>
    <s v="Adventure"/>
    <s v="Ubisoft"/>
    <n v="3.28"/>
    <n v="1.64"/>
    <n v="7.0000000000000007E-2"/>
    <n v="0.56000000000000005"/>
    <n v="5.54"/>
    <n v="81"/>
    <n v="77"/>
    <n v="7.7"/>
    <n v="1074"/>
    <s v="Ubisoft Montreal"/>
    <s v="M"/>
  </r>
  <r>
    <x v="146"/>
    <s v="X360"/>
    <n v="2009"/>
    <s v="Racing"/>
    <s v="Microsoft Game Studios"/>
    <n v="2.99"/>
    <n v="1.9"/>
    <n v="0.1"/>
    <n v="0.5"/>
    <n v="5.49"/>
    <n v="92"/>
    <n v="90"/>
    <n v="8"/>
    <n v="516"/>
    <s v="Turn 10"/>
    <s v="E"/>
  </r>
  <r>
    <x v="147"/>
    <s v="GBA"/>
    <n v="2001"/>
    <s v="Platform"/>
    <s v="Nintendo"/>
    <n v="3.14"/>
    <n v="1.24"/>
    <n v="0.91"/>
    <n v="0.2"/>
    <n v="5.49"/>
    <n v="84"/>
    <n v="19"/>
    <n v="7.8"/>
    <n v="41"/>
    <s v="Nintendo"/>
    <s v="E"/>
  </r>
  <r>
    <x v="148"/>
    <s v="PSP"/>
    <n v="2008"/>
    <s v="Role-Playing"/>
    <s v="Capcom"/>
    <n v="0.47"/>
    <n v="0.55000000000000004"/>
    <n v="4.13"/>
    <n v="0.34"/>
    <n v="5.48"/>
    <n v="81"/>
    <n v="48"/>
    <n v="8.6999999999999993"/>
    <n v="124"/>
    <s v="Capcom"/>
    <s v="T"/>
  </r>
  <r>
    <x v="149"/>
    <s v="PS3"/>
    <n v="2011"/>
    <s v="Action"/>
    <s v="Warner Bros. Interactive Entertainment"/>
    <n v="2.71"/>
    <n v="1.85"/>
    <n v="0.11"/>
    <n v="0.81"/>
    <n v="5.48"/>
    <n v="96"/>
    <n v="42"/>
    <n v="8.6"/>
    <n v="2162"/>
    <s v="Rocksteady Studios"/>
    <s v="T"/>
  </r>
  <r>
    <x v="16"/>
    <s v="XOne"/>
    <n v="2014"/>
    <s v="Action"/>
    <s v="Take-Two Interactive"/>
    <n v="2.81"/>
    <n v="2.19"/>
    <n v="0"/>
    <n v="0.47"/>
    <n v="5.48"/>
    <n v="97"/>
    <n v="14"/>
    <n v="7.9"/>
    <n v="764"/>
    <s v="Rockstar North"/>
    <s v="M"/>
  </r>
  <r>
    <x v="150"/>
    <s v="GBA"/>
    <n v="2001"/>
    <s v="Racing"/>
    <s v="Nintendo"/>
    <n v="2.62"/>
    <n v="1.64"/>
    <n v="0.99"/>
    <n v="0.23"/>
    <n v="5.47"/>
    <n v="93"/>
    <n v="24"/>
    <n v="8.3000000000000007"/>
    <n v="108"/>
    <s v="Intelligent Systems"/>
    <s v="E"/>
  </r>
  <r>
    <x v="18"/>
    <s v="GBA"/>
    <n v="2001"/>
    <s v="Platform"/>
    <s v="Nintendo"/>
    <n v="3.21"/>
    <n v="1.1100000000000001"/>
    <n v="0.95"/>
    <n v="0.2"/>
    <n v="5.46"/>
    <m/>
    <m/>
    <m/>
    <m/>
    <m/>
    <m/>
  </r>
  <r>
    <x v="151"/>
    <s v="N64"/>
    <n v="1999"/>
    <s v="Strategy"/>
    <s v="Nintendo"/>
    <n v="3.18"/>
    <n v="1.24"/>
    <n v="0.94"/>
    <n v="0.09"/>
    <n v="5.45"/>
    <m/>
    <m/>
    <m/>
    <m/>
    <m/>
    <m/>
  </r>
  <r>
    <x v="152"/>
    <s v="PS2"/>
    <n v="2001"/>
    <s v="Platform"/>
    <s v="Universal Interactive"/>
    <n v="2.0699999999999998"/>
    <n v="2.29"/>
    <n v="0.24"/>
    <n v="0.82"/>
    <n v="5.42"/>
    <n v="66"/>
    <n v="22"/>
    <n v="7.1"/>
    <n v="156"/>
    <s v="Traveller's Tales"/>
    <s v="E"/>
  </r>
  <r>
    <x v="90"/>
    <s v="PS3"/>
    <n v="2008"/>
    <s v="Shooter"/>
    <s v="Activision"/>
    <n v="2.73"/>
    <n v="1.83"/>
    <n v="0"/>
    <n v="0.83"/>
    <n v="5.39"/>
    <n v="85"/>
    <n v="45"/>
    <n v="7.6"/>
    <n v="409"/>
    <s v="Treyarch"/>
    <s v="M"/>
  </r>
  <r>
    <x v="153"/>
    <s v="PS4"/>
    <n v="2016"/>
    <s v="Shooter"/>
    <s v="Sony Computer Entertainment"/>
    <n v="1.85"/>
    <n v="2.5"/>
    <n v="0.19"/>
    <n v="0.85"/>
    <n v="5.38"/>
    <n v="93"/>
    <n v="113"/>
    <n v="7.9"/>
    <n v="7064"/>
    <s v="Naughty Dog"/>
    <s v="T"/>
  </r>
  <r>
    <x v="154"/>
    <s v="GB"/>
    <n v="1989"/>
    <s v="Puzzle"/>
    <s v="Nintendo"/>
    <n v="2.1800000000000002"/>
    <n v="0.96"/>
    <n v="2"/>
    <n v="0.2"/>
    <n v="5.34"/>
    <m/>
    <m/>
    <m/>
    <m/>
    <m/>
    <m/>
  </r>
  <r>
    <x v="155"/>
    <s v="PS3"/>
    <n v="2009"/>
    <s v="Role-Playing"/>
    <s v="Square Enix"/>
    <n v="1.74"/>
    <n v="1.21"/>
    <n v="1.87"/>
    <n v="0.51"/>
    <n v="5.33"/>
    <n v="83"/>
    <n v="83"/>
    <n v="7.3"/>
    <n v="2483"/>
    <s v="Square Enix"/>
    <s v="T"/>
  </r>
  <r>
    <x v="156"/>
    <s v="GB"/>
    <n v="1999"/>
    <s v="Misc"/>
    <s v="Nintendo"/>
    <n v="3.02"/>
    <n v="1.1200000000000001"/>
    <n v="1.01"/>
    <n v="0.16"/>
    <n v="5.31"/>
    <m/>
    <m/>
    <m/>
    <m/>
    <m/>
    <m/>
  </r>
  <r>
    <x v="157"/>
    <s v="PS"/>
    <n v="2000"/>
    <s v="Role-Playing"/>
    <s v="SquareSoft"/>
    <n v="1.62"/>
    <n v="0.77"/>
    <n v="2.78"/>
    <n v="0.14000000000000001"/>
    <n v="5.3"/>
    <n v="94"/>
    <n v="22"/>
    <n v="8.9"/>
    <n v="779"/>
    <s v="SquareSoft"/>
    <s v="T"/>
  </r>
  <r>
    <x v="115"/>
    <s v="X360"/>
    <n v="2012"/>
    <s v="Action"/>
    <s v="Ubisoft"/>
    <n v="3.13"/>
    <n v="1.69"/>
    <n v="0.03"/>
    <n v="0.44"/>
    <n v="5.29"/>
    <n v="84"/>
    <n v="61"/>
    <n v="6.7"/>
    <n v="1196"/>
    <s v="Ubisoft"/>
    <s v="M"/>
  </r>
  <r>
    <x v="158"/>
    <s v="PS2"/>
    <n v="2003"/>
    <s v="Role-Playing"/>
    <s v="Electronic Arts"/>
    <n v="1.92"/>
    <n v="1.08"/>
    <n v="2.11"/>
    <n v="0.17"/>
    <n v="5.29"/>
    <n v="85"/>
    <n v="45"/>
    <n v="6.6"/>
    <n v="400"/>
    <s v="SquareSoft"/>
    <s v="T"/>
  </r>
  <r>
    <x v="159"/>
    <s v="N64"/>
    <n v="1999"/>
    <s v="Platform"/>
    <s v="Nintendo"/>
    <n v="3.33"/>
    <n v="0.79"/>
    <n v="1.0900000000000001"/>
    <n v="0.06"/>
    <n v="5.27"/>
    <m/>
    <m/>
    <m/>
    <m/>
    <m/>
    <m/>
  </r>
  <r>
    <x v="83"/>
    <s v="XOne"/>
    <n v="2014"/>
    <s v="Shooter"/>
    <s v="Activision"/>
    <n v="3.22"/>
    <n v="1.55"/>
    <n v="0.01"/>
    <n v="0.48"/>
    <n v="5.27"/>
    <n v="81"/>
    <n v="53"/>
    <n v="5.4"/>
    <n v="898"/>
    <s v="Sledgehammer Games"/>
    <s v="M"/>
  </r>
  <r>
    <x v="63"/>
    <s v="PS3"/>
    <n v="2014"/>
    <s v="Misc"/>
    <s v="Sony Computer Entertainment"/>
    <n v="2.0299999999999998"/>
    <n v="2.37"/>
    <n v="0"/>
    <n v="0.87"/>
    <n v="5.26"/>
    <m/>
    <m/>
    <m/>
    <m/>
    <m/>
    <m/>
  </r>
  <r>
    <x v="144"/>
    <s v="X360"/>
    <n v="2009"/>
    <s v="Action"/>
    <s v="Ubisoft"/>
    <n v="3.11"/>
    <n v="1.55"/>
    <n v="0.08"/>
    <n v="0.51"/>
    <n v="5.26"/>
    <n v="90"/>
    <n v="82"/>
    <n v="8.8000000000000007"/>
    <n v="1305"/>
    <s v="Ubisoft Montreal"/>
    <s v="M"/>
  </r>
  <r>
    <x v="160"/>
    <s v="PS"/>
    <n v="1997"/>
    <s v="Action"/>
    <s v="Eidos Interactive"/>
    <n v="2.2999999999999998"/>
    <n v="2.46"/>
    <n v="0.2"/>
    <n v="0.28000000000000003"/>
    <n v="5.24"/>
    <n v="85"/>
    <n v="13"/>
    <m/>
    <m/>
    <s v="Core Design Ltd."/>
    <s v="T"/>
  </r>
  <r>
    <x v="161"/>
    <s v="PS2"/>
    <s v="N/A"/>
    <s v="Sports"/>
    <s v="Electronic Arts"/>
    <n v="4.26"/>
    <n v="0.26"/>
    <n v="0.01"/>
    <n v="0.71"/>
    <n v="5.23"/>
    <n v="94"/>
    <n v="29"/>
    <n v="8.5"/>
    <n v="140"/>
    <s v="EA Tiburon"/>
    <s v="E"/>
  </r>
  <r>
    <x v="162"/>
    <s v="3DS"/>
    <n v="2013"/>
    <s v="Simulation"/>
    <s v="Nintendo"/>
    <n v="0.97"/>
    <n v="2.11"/>
    <n v="1.9"/>
    <n v="0.24"/>
    <n v="5.23"/>
    <m/>
    <m/>
    <m/>
    <m/>
    <m/>
    <m/>
  </r>
  <r>
    <x v="163"/>
    <s v="WiiU"/>
    <n v="2012"/>
    <s v="Platform"/>
    <s v="Nintendo"/>
    <n v="2.2999999999999998"/>
    <n v="1.34"/>
    <n v="1.27"/>
    <n v="0.32"/>
    <n v="5.22"/>
    <n v="84"/>
    <n v="70"/>
    <n v="8.1"/>
    <n v="733"/>
    <s v="Nintendo"/>
    <s v="E"/>
  </r>
  <r>
    <x v="164"/>
    <s v="PS2"/>
    <n v="2004"/>
    <s v="Role-Playing"/>
    <s v="Square Enix"/>
    <n v="0.65"/>
    <n v="0.75"/>
    <n v="3.61"/>
    <n v="0.2"/>
    <n v="5.21"/>
    <n v="89"/>
    <n v="63"/>
    <n v="8.8000000000000007"/>
    <n v="245"/>
    <s v="Level 5"/>
    <s v="T"/>
  </r>
  <r>
    <x v="22"/>
    <s v="GBA"/>
    <n v="2003"/>
    <s v="Platform"/>
    <s v="Nintendo"/>
    <n v="2.93"/>
    <n v="1.25"/>
    <n v="0.83"/>
    <n v="0.2"/>
    <n v="5.2"/>
    <m/>
    <m/>
    <m/>
    <m/>
    <m/>
    <m/>
  </r>
  <r>
    <x v="165"/>
    <s v="DS"/>
    <n v="2007"/>
    <s v="Puzzle"/>
    <s v="Nintendo"/>
    <n v="1.21"/>
    <n v="2.4300000000000002"/>
    <n v="1.03"/>
    <n v="0.52"/>
    <n v="5.19"/>
    <n v="85"/>
    <n v="72"/>
    <n v="8.6"/>
    <n v="147"/>
    <s v="Level 5"/>
    <s v="E"/>
  </r>
  <r>
    <x v="166"/>
    <s v="GB"/>
    <n v="1994"/>
    <s v="Platform"/>
    <s v="Nintendo"/>
    <n v="2.4900000000000002"/>
    <n v="0.98"/>
    <n v="1.57"/>
    <n v="0.15"/>
    <n v="5.19"/>
    <m/>
    <m/>
    <m/>
    <m/>
    <m/>
    <m/>
  </r>
  <r>
    <x v="72"/>
    <s v="X360"/>
    <n v="2012"/>
    <s v="Action"/>
    <s v="Electronic Arts"/>
    <n v="1.0900000000000001"/>
    <n v="3.47"/>
    <n v="0.03"/>
    <n v="0.56999999999999995"/>
    <n v="5.16"/>
    <n v="90"/>
    <n v="48"/>
    <n v="6.1"/>
    <n v="403"/>
    <s v="Electronic Arts"/>
    <s v="E"/>
  </r>
  <r>
    <x v="167"/>
    <s v="SNES"/>
    <n v="1995"/>
    <s v="Platform"/>
    <s v="Nintendo"/>
    <n v="2.1"/>
    <n v="0.74"/>
    <n v="2.2000000000000002"/>
    <n v="0.11"/>
    <n v="5.15"/>
    <m/>
    <m/>
    <m/>
    <m/>
    <m/>
    <m/>
  </r>
  <r>
    <x v="168"/>
    <s v="PC"/>
    <n v="2012"/>
    <s v="Role-Playing"/>
    <s v="Activision"/>
    <n v="2.44"/>
    <n v="2.16"/>
    <n v="0"/>
    <n v="0.54"/>
    <n v="5.14"/>
    <n v="88"/>
    <n v="86"/>
    <n v="4"/>
    <n v="9629"/>
    <s v="Blizzard Entertainment"/>
    <s v="M"/>
  </r>
  <r>
    <x v="169"/>
    <s v="PS2"/>
    <n v="2003"/>
    <s v="Shooter"/>
    <s v="Electronic Arts"/>
    <n v="1.98"/>
    <n v="2.23"/>
    <n v="0.13"/>
    <n v="0.8"/>
    <n v="5.13"/>
    <n v="68"/>
    <n v="30"/>
    <n v="7.6"/>
    <n v="100"/>
    <s v="EA LA"/>
    <s v="T"/>
  </r>
  <r>
    <x v="170"/>
    <s v="GB"/>
    <n v="1992"/>
    <s v="Platform"/>
    <s v="Nintendo"/>
    <n v="2.71"/>
    <n v="0.61"/>
    <n v="1.7"/>
    <n v="0.11"/>
    <n v="5.13"/>
    <m/>
    <m/>
    <m/>
    <m/>
    <m/>
    <m/>
  </r>
  <r>
    <x v="171"/>
    <s v="PC"/>
    <n v="1996"/>
    <s v="Simulation"/>
    <s v="Microsoft Game Studios"/>
    <n v="3.22"/>
    <n v="1.69"/>
    <n v="0"/>
    <n v="0.2"/>
    <n v="5.12"/>
    <m/>
    <m/>
    <m/>
    <m/>
    <m/>
    <m/>
  </r>
  <r>
    <x v="172"/>
    <s v="PS2"/>
    <n v="2006"/>
    <s v="Misc"/>
    <s v="RedOctane"/>
    <n v="3.81"/>
    <n v="0.63"/>
    <n v="0"/>
    <n v="0.68"/>
    <n v="5.12"/>
    <n v="92"/>
    <n v="69"/>
    <n v="8.5"/>
    <n v="112"/>
    <s v="Harmonix Music Systems"/>
    <s v="T"/>
  </r>
  <r>
    <x v="173"/>
    <s v="X360"/>
    <n v="2010"/>
    <s v="Role-Playing"/>
    <s v="Microsoft Game Studios"/>
    <n v="3.59"/>
    <n v="1.08"/>
    <n v="0.05"/>
    <n v="0.38"/>
    <n v="5.0999999999999996"/>
    <n v="80"/>
    <n v="88"/>
    <n v="6.5"/>
    <n v="604"/>
    <s v="Lionhead Studios"/>
    <s v="M"/>
  </r>
  <r>
    <x v="77"/>
    <s v="DS"/>
    <n v="2008"/>
    <s v="Sports"/>
    <s v="Sega"/>
    <n v="1.63"/>
    <n v="2.4500000000000002"/>
    <n v="0.44"/>
    <n v="0.56999999999999995"/>
    <n v="5.09"/>
    <m/>
    <m/>
    <m/>
    <m/>
    <m/>
    <m/>
  </r>
  <r>
    <x v="174"/>
    <s v="PS3"/>
    <n v="2009"/>
    <s v="Action"/>
    <s v="Capcom"/>
    <n v="1.96"/>
    <n v="1.41"/>
    <n v="1.08"/>
    <n v="0.64"/>
    <n v="5.09"/>
    <n v="84"/>
    <n v="76"/>
    <n v="7.5"/>
    <n v="667"/>
    <s v="Capcom"/>
    <s v="M"/>
  </r>
  <r>
    <x v="175"/>
    <s v="DS"/>
    <n v="2007"/>
    <s v="Action"/>
    <s v="Nintendo"/>
    <n v="1.85"/>
    <n v="1.8"/>
    <n v="0.95"/>
    <n v="0.48"/>
    <n v="5.08"/>
    <n v="90"/>
    <n v="57"/>
    <n v="8"/>
    <n v="416"/>
    <s v="Nintendo"/>
    <s v="E"/>
  </r>
  <r>
    <x v="1"/>
    <s v="GB"/>
    <n v="1999"/>
    <s v="Platform"/>
    <s v="Nintendo"/>
    <n v="3.4"/>
    <n v="1.3"/>
    <n v="0.15"/>
    <n v="0.22"/>
    <n v="5.07"/>
    <m/>
    <m/>
    <m/>
    <m/>
    <m/>
    <m/>
  </r>
  <r>
    <x v="176"/>
    <s v="PS3"/>
    <n v="2010"/>
    <s v="Sports"/>
    <s v="Electronic Arts"/>
    <n v="0.61"/>
    <n v="3.28"/>
    <n v="0.06"/>
    <n v="1.1200000000000001"/>
    <n v="5.07"/>
    <n v="89"/>
    <n v="51"/>
    <n v="8"/>
    <n v="233"/>
    <s v="EA Sports"/>
    <s v="E"/>
  </r>
  <r>
    <x v="177"/>
    <s v="PS"/>
    <n v="1996"/>
    <s v="Action"/>
    <s v="Virgin Interactive"/>
    <n v="2.0499999999999998"/>
    <n v="1.1599999999999999"/>
    <n v="1.1100000000000001"/>
    <n v="0.73"/>
    <n v="5.05"/>
    <n v="91"/>
    <n v="8"/>
    <n v="9"/>
    <n v="266"/>
    <s v="Capcom"/>
    <s v="M"/>
  </r>
  <r>
    <x v="178"/>
    <s v="PSP"/>
    <n v="2006"/>
    <s v="Action"/>
    <s v="Take-Two Interactive"/>
    <n v="1.7"/>
    <n v="1.99"/>
    <n v="0.16"/>
    <n v="1.18"/>
    <n v="5.03"/>
    <n v="86"/>
    <n v="50"/>
    <n v="8"/>
    <n v="150"/>
    <s v="Rockstar Leeds"/>
    <s v="M"/>
  </r>
  <r>
    <x v="179"/>
    <s v="PS"/>
    <n v="1999"/>
    <s v="Sports"/>
    <s v="Activision"/>
    <n v="3.42"/>
    <n v="1.38"/>
    <n v="0.02"/>
    <n v="0.2"/>
    <n v="5.0199999999999996"/>
    <n v="92"/>
    <n v="18"/>
    <n v="9.1999999999999993"/>
    <n v="69"/>
    <s v="Neversoft Entertainment"/>
    <s v="T"/>
  </r>
  <r>
    <x v="180"/>
    <s v="PS"/>
    <n v="1999"/>
    <s v="Strategy"/>
    <s v="Eidos Interactive"/>
    <n v="2.79"/>
    <n v="1.89"/>
    <n v="0"/>
    <n v="0.33"/>
    <n v="5.01"/>
    <m/>
    <m/>
    <m/>
    <m/>
    <m/>
    <m/>
  </r>
  <r>
    <x v="181"/>
    <s v="PS"/>
    <n v="1998"/>
    <s v="Platform"/>
    <s v="Sony Computer Entertainment"/>
    <n v="3.36"/>
    <n v="1.36"/>
    <n v="7.0000000000000007E-2"/>
    <n v="0.21"/>
    <n v="5"/>
    <m/>
    <m/>
    <m/>
    <m/>
    <m/>
    <m/>
  </r>
  <r>
    <x v="182"/>
    <s v="PS2"/>
    <n v="2007"/>
    <s v="Misc"/>
    <s v="Activision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s v="Wii"/>
    <n v="2007"/>
    <s v="Shooter"/>
    <s v="Nintendo"/>
    <n v="3.05"/>
    <n v="1.17"/>
    <n v="0.28999999999999998"/>
    <n v="0.46"/>
    <n v="4.9800000000000004"/>
    <n v="68"/>
    <n v="34"/>
    <n v="7.1"/>
    <n v="47"/>
    <s v="Nintendo"/>
    <s v="T"/>
  </r>
  <r>
    <x v="184"/>
    <s v="DS"/>
    <n v="2007"/>
    <s v="Role-Playing"/>
    <s v="Nintendo"/>
    <n v="1.83"/>
    <n v="1.19"/>
    <n v="1.54"/>
    <n v="0.37"/>
    <n v="4.93"/>
    <m/>
    <m/>
    <m/>
    <m/>
    <m/>
    <m/>
  </r>
  <r>
    <x v="185"/>
    <s v="X360"/>
    <n v="2008"/>
    <s v="Role-Playing"/>
    <s v="Bethesda Softworks"/>
    <n v="3.4"/>
    <n v="0.99"/>
    <n v="0.09"/>
    <n v="0.45"/>
    <n v="4.93"/>
    <n v="93"/>
    <n v="84"/>
    <n v="8.5"/>
    <n v="1655"/>
    <s v="Bethesda Game Studios"/>
    <s v="M"/>
  </r>
  <r>
    <x v="186"/>
    <s v="PS3"/>
    <n v="2007"/>
    <s v="Action"/>
    <s v="Sony Computer Entertainment"/>
    <n v="2.31"/>
    <n v="1.72"/>
    <n v="0.12"/>
    <n v="0.77"/>
    <n v="4.92"/>
    <n v="88"/>
    <n v="66"/>
    <n v="8.1"/>
    <n v="2306"/>
    <s v="Naughty Dog, SCE/WWS"/>
    <s v="T"/>
  </r>
  <r>
    <x v="187"/>
    <s v="PS2"/>
    <n v="2005"/>
    <s v="Sports"/>
    <s v="Electronic Arts"/>
    <n v="3.98"/>
    <n v="0.26"/>
    <n v="0.01"/>
    <n v="0.66"/>
    <n v="4.91"/>
    <n v="88"/>
    <n v="29"/>
    <n v="8"/>
    <n v="121"/>
    <s v="EA Sports"/>
    <s v="E"/>
  </r>
  <r>
    <x v="188"/>
    <s v="N64"/>
    <n v="1997"/>
    <s v="Racing"/>
    <s v="Nintendo"/>
    <n v="2.91"/>
    <n v="0.99"/>
    <n v="0.89"/>
    <n v="0.1"/>
    <n v="4.88"/>
    <m/>
    <m/>
    <m/>
    <m/>
    <m/>
    <m/>
  </r>
  <r>
    <x v="189"/>
    <s v="PSP"/>
    <n v="2010"/>
    <s v="Role-Playing"/>
    <s v="Capcom"/>
    <n v="0"/>
    <n v="0"/>
    <n v="4.87"/>
    <n v="0"/>
    <n v="4.87"/>
    <m/>
    <m/>
    <m/>
    <m/>
    <m/>
    <m/>
  </r>
  <r>
    <x v="87"/>
    <s v="WiiU"/>
    <n v="2014"/>
    <s v="Fighting"/>
    <s v="Nintendo"/>
    <n v="2.6"/>
    <n v="1.08"/>
    <n v="0.81"/>
    <n v="0.38"/>
    <n v="4.87"/>
    <m/>
    <m/>
    <m/>
    <m/>
    <m/>
    <m/>
  </r>
  <r>
    <x v="154"/>
    <s v="NES"/>
    <n v="1990"/>
    <s v="Puzzle"/>
    <s v="Nintendo"/>
    <n v="2.62"/>
    <n v="0.6"/>
    <n v="1.52"/>
    <n v="0.1"/>
    <n v="4.8499999999999996"/>
    <m/>
    <m/>
    <m/>
    <m/>
    <m/>
    <m/>
  </r>
  <r>
    <x v="190"/>
    <s v="PC"/>
    <n v="2010"/>
    <s v="Strategy"/>
    <s v="Activision"/>
    <n v="2.57"/>
    <n v="1.68"/>
    <n v="0"/>
    <n v="0.57999999999999996"/>
    <n v="4.84"/>
    <n v="93"/>
    <n v="82"/>
    <n v="8.1999999999999993"/>
    <n v="3052"/>
    <s v="Blizzard Entertainment"/>
    <s v="T"/>
  </r>
  <r>
    <x v="145"/>
    <s v="PS3"/>
    <n v="2007"/>
    <s v="Adventure"/>
    <s v="Ubisoft"/>
    <n v="1.91"/>
    <n v="2"/>
    <n v="0.09"/>
    <n v="0.82"/>
    <n v="4.82"/>
    <n v="81"/>
    <n v="40"/>
    <n v="7.3"/>
    <n v="769"/>
    <s v="Ubisoft Montreal"/>
    <s v="M"/>
  </r>
  <r>
    <x v="191"/>
    <s v="PS3"/>
    <n v="2010"/>
    <s v="Action"/>
    <s v="Sony Computer Entertainment"/>
    <n v="2.74"/>
    <n v="1.33"/>
    <n v="0.12"/>
    <n v="0.61"/>
    <n v="4.8"/>
    <n v="92"/>
    <n v="101"/>
    <n v="8.6999999999999993"/>
    <n v="2633"/>
    <s v="SCE Santa Monica"/>
    <s v="M"/>
  </r>
  <r>
    <x v="192"/>
    <s v="PS"/>
    <n v="1999"/>
    <s v="Racing"/>
    <s v="Sony Computer Entertainment"/>
    <n v="2.57"/>
    <n v="1.57"/>
    <n v="0.44"/>
    <n v="0.21"/>
    <n v="4.79"/>
    <n v="88"/>
    <n v="20"/>
    <n v="9"/>
    <n v="233"/>
    <s v="Naughty Dog"/>
    <s v="E"/>
  </r>
  <r>
    <x v="141"/>
    <s v="DS"/>
    <n v="2007"/>
    <s v="Action"/>
    <s v="LucasArts"/>
    <n v="2.83"/>
    <n v="1.48"/>
    <n v="0"/>
    <n v="0.45"/>
    <n v="4.76"/>
    <n v="80"/>
    <n v="9"/>
    <n v="5.4"/>
    <n v="46"/>
    <s v="TT Fusion"/>
    <s v="E"/>
  </r>
  <r>
    <x v="193"/>
    <s v="PS"/>
    <n v="2000"/>
    <s v="Action"/>
    <s v="Atari"/>
    <n v="2.36"/>
    <n v="2.1"/>
    <n v="0.02"/>
    <n v="0.25"/>
    <n v="4.7300000000000004"/>
    <n v="62"/>
    <n v="14"/>
    <n v="7.7"/>
    <n v="92"/>
    <s v="Reflections Interactive"/>
    <s v="T"/>
  </r>
  <r>
    <x v="149"/>
    <s v="X360"/>
    <n v="2011"/>
    <s v="Action"/>
    <s v="Warner Bros. Interactive Entertainment"/>
    <n v="2.99"/>
    <n v="1.27"/>
    <n v="0.04"/>
    <n v="0.42"/>
    <n v="4.7300000000000004"/>
    <n v="94"/>
    <n v="87"/>
    <n v="8.6999999999999993"/>
    <n v="1472"/>
    <s v="Rocksteady Studios"/>
    <s v="T"/>
  </r>
  <r>
    <x v="135"/>
    <s v="PS4"/>
    <n v="2014"/>
    <s v="Action"/>
    <s v="Sony Computer Entertainment"/>
    <n v="1.88"/>
    <n v="2"/>
    <n v="7.0000000000000007E-2"/>
    <n v="0.77"/>
    <n v="4.71"/>
    <m/>
    <m/>
    <m/>
    <m/>
    <m/>
    <m/>
  </r>
  <r>
    <x v="194"/>
    <s v="PS2"/>
    <n v="2003"/>
    <s v="Racing"/>
    <s v="Vivendi Games"/>
    <n v="1.73"/>
    <n v="2.19"/>
    <n v="0"/>
    <n v="0.79"/>
    <n v="4.7"/>
    <m/>
    <m/>
    <m/>
    <m/>
    <m/>
    <m/>
  </r>
  <r>
    <x v="195"/>
    <s v="PS"/>
    <n v="2000"/>
    <s v="Sports"/>
    <s v="Activision"/>
    <n v="3.05"/>
    <n v="1.41"/>
    <n v="0.02"/>
    <n v="0.2"/>
    <n v="4.68"/>
    <n v="98"/>
    <n v="19"/>
    <n v="7.7"/>
    <n v="299"/>
    <s v="Neversoft Entertainment"/>
    <s v="T"/>
  </r>
  <r>
    <x v="196"/>
    <s v="PS2"/>
    <n v="2002"/>
    <s v="Action"/>
    <s v="Electronic Arts"/>
    <n v="1.94"/>
    <n v="1.95"/>
    <n v="0.08"/>
    <n v="0.7"/>
    <n v="4.67"/>
    <n v="82"/>
    <n v="32"/>
    <n v="8.1999999999999993"/>
    <n v="78"/>
    <s v="Stormfront Studios"/>
    <s v="T"/>
  </r>
  <r>
    <x v="197"/>
    <s v="PS"/>
    <n v="1996"/>
    <s v="Action"/>
    <s v="Eidos Interactive"/>
    <n v="2.29"/>
    <n v="1.97"/>
    <n v="0.13"/>
    <n v="0.24"/>
    <n v="4.63"/>
    <n v="91"/>
    <n v="13"/>
    <n v="8.6"/>
    <n v="147"/>
    <s v="Core Design Ltd."/>
    <s v="T"/>
  </r>
  <r>
    <x v="198"/>
    <s v="Wii"/>
    <n v="2008"/>
    <s v="Simulation"/>
    <s v="Nintendo"/>
    <n v="1.82"/>
    <n v="1.1200000000000001"/>
    <n v="1.32"/>
    <n v="0.36"/>
    <n v="4.62"/>
    <n v="73"/>
    <n v="50"/>
    <n v="7.6"/>
    <n v="119"/>
    <s v="Nintendo"/>
    <s v="E"/>
  </r>
  <r>
    <x v="199"/>
    <s v="PS4"/>
    <n v="2015"/>
    <s v="Action"/>
    <s v="Sony Computer Entertainment"/>
    <n v="2.0699999999999998"/>
    <n v="1.71"/>
    <n v="0.08"/>
    <n v="0.76"/>
    <n v="4.62"/>
    <n v="86"/>
    <n v="78"/>
    <n v="8.1"/>
    <n v="1264"/>
    <s v="Bluepoint Games"/>
    <s v="T"/>
  </r>
  <r>
    <x v="200"/>
    <s v="SNES"/>
    <n v="1991"/>
    <s v="Action"/>
    <s v="Nintendo"/>
    <n v="2.42"/>
    <n v="0.91"/>
    <n v="1.1499999999999999"/>
    <n v="0.13"/>
    <n v="4.6100000000000003"/>
    <m/>
    <m/>
    <m/>
    <m/>
    <m/>
    <m/>
  </r>
  <r>
    <x v="201"/>
    <s v="GC"/>
    <n v="2002"/>
    <s v="Action"/>
    <s v="Nintendo"/>
    <n v="2.6"/>
    <n v="0.99"/>
    <n v="0.89"/>
    <n v="0.13"/>
    <n v="4.5999999999999996"/>
    <n v="96"/>
    <n v="80"/>
    <n v="8.9"/>
    <n v="968"/>
    <s v="Nintendo"/>
    <s v="E"/>
  </r>
  <r>
    <x v="182"/>
    <s v="Wii"/>
    <n v="2007"/>
    <s v="Misc"/>
    <s v="Activision"/>
    <n v="3.04"/>
    <n v="1.1100000000000001"/>
    <n v="0"/>
    <n v="0.43"/>
    <n v="4.5999999999999996"/>
    <n v="86"/>
    <n v="36"/>
    <n v="8.4"/>
    <n v="87"/>
    <s v="Vicarious Visions"/>
    <s v="T"/>
  </r>
  <r>
    <x v="202"/>
    <s v="3DS"/>
    <n v="2013"/>
    <s v="Action"/>
    <s v="Nintendo"/>
    <n v="1.8"/>
    <n v="1.39"/>
    <n v="1.1100000000000001"/>
    <n v="0.28999999999999998"/>
    <n v="4.59"/>
    <n v="86"/>
    <n v="74"/>
    <n v="8.4"/>
    <n v="458"/>
    <s v="Next Level Games"/>
    <s v="E"/>
  </r>
  <r>
    <x v="203"/>
    <s v="X360"/>
    <n v="2011"/>
    <s v="Racing"/>
    <s v="Microsoft Game Studios"/>
    <n v="2.08"/>
    <n v="1.97"/>
    <n v="0.06"/>
    <n v="0.46"/>
    <n v="4.57"/>
    <n v="91"/>
    <n v="83"/>
    <n v="8.1999999999999993"/>
    <n v="617"/>
    <s v="Turn 10"/>
    <s v="E"/>
  </r>
  <r>
    <x v="204"/>
    <s v="Wii"/>
    <n v="2009"/>
    <s v="Sports"/>
    <s v="Sega"/>
    <n v="1.87"/>
    <n v="1.96"/>
    <n v="0.22"/>
    <n v="0.48"/>
    <n v="4.53"/>
    <m/>
    <m/>
    <m/>
    <m/>
    <m/>
    <m/>
  </r>
  <r>
    <x v="205"/>
    <s v="PS2"/>
    <n v="2004"/>
    <s v="Sports"/>
    <s v="Electronic Arts"/>
    <n v="4.18"/>
    <n v="0.26"/>
    <n v="0.01"/>
    <n v="0.08"/>
    <n v="4.53"/>
    <n v="91"/>
    <n v="30"/>
    <n v="7.9"/>
    <n v="78"/>
    <s v="EA Tiburon"/>
    <s v="E"/>
  </r>
  <r>
    <x v="182"/>
    <s v="X360"/>
    <n v="2007"/>
    <s v="Misc"/>
    <s v="Activision"/>
    <n v="3.19"/>
    <n v="0.91"/>
    <n v="0.01"/>
    <n v="0.42"/>
    <n v="4.53"/>
    <n v="85"/>
    <n v="69"/>
    <n v="7.9"/>
    <n v="165"/>
    <s v="Neversoft Entertainment"/>
    <s v="T"/>
  </r>
  <r>
    <x v="206"/>
    <n v="2600"/>
    <n v="1981"/>
    <s v="Platform"/>
    <s v="Activision"/>
    <n v="4.21"/>
    <n v="0.24"/>
    <n v="0"/>
    <n v="0.05"/>
    <n v="4.5"/>
    <m/>
    <m/>
    <m/>
    <m/>
    <m/>
    <m/>
  </r>
  <r>
    <x v="207"/>
    <s v="PS2"/>
    <n v="2006"/>
    <s v="Sports"/>
    <s v="Electronic Arts"/>
    <n v="3.63"/>
    <n v="0.24"/>
    <n v="0.01"/>
    <n v="0.61"/>
    <n v="4.49"/>
    <n v="84"/>
    <n v="29"/>
    <n v="8.1999999999999993"/>
    <n v="39"/>
    <s v="EA Sports"/>
    <s v="E"/>
  </r>
  <r>
    <x v="208"/>
    <s v="XOne"/>
    <n v="2015"/>
    <s v="Shooter"/>
    <s v="Microsoft Game Studios"/>
    <n v="2.78"/>
    <n v="1.27"/>
    <n v="0.03"/>
    <n v="0.41"/>
    <n v="4.4800000000000004"/>
    <n v="84"/>
    <n v="101"/>
    <n v="6.4"/>
    <n v="2438"/>
    <s v="343 Industries"/>
    <s v="T"/>
  </r>
  <r>
    <x v="209"/>
    <s v="PS2"/>
    <n v="2002"/>
    <s v="Action"/>
    <s v="Activision"/>
    <n v="2.71"/>
    <n v="1.51"/>
    <n v="0.03"/>
    <n v="0.23"/>
    <n v="4.4800000000000004"/>
    <n v="76"/>
    <n v="25"/>
    <n v="7.9"/>
    <n v="41"/>
    <s v="Treyarch"/>
    <s v="E"/>
  </r>
  <r>
    <x v="210"/>
    <s v="PS"/>
    <n v="2000"/>
    <s v="Role-Playing"/>
    <s v="Enix Corporation"/>
    <n v="0.2"/>
    <n v="0.14000000000000001"/>
    <n v="4.0999999999999996"/>
    <n v="0.02"/>
    <n v="4.47"/>
    <m/>
    <m/>
    <m/>
    <m/>
    <m/>
    <m/>
  </r>
  <r>
    <x v="211"/>
    <s v="PS4"/>
    <n v="2016"/>
    <s v="Shooter"/>
    <s v="Activision"/>
    <n v="1.61"/>
    <n v="2"/>
    <n v="0.15"/>
    <n v="0.71"/>
    <n v="4.46"/>
    <n v="77"/>
    <n v="82"/>
    <n v="3.4"/>
    <n v="1129"/>
    <s v="Infinity Ward"/>
    <s v="M"/>
  </r>
  <r>
    <x v="212"/>
    <s v="PS2"/>
    <n v="2005"/>
    <s v="Action"/>
    <s v="Sony Computer Entertainment"/>
    <n v="2.71"/>
    <n v="1.29"/>
    <n v="0.02"/>
    <n v="0.43"/>
    <n v="4.45"/>
    <n v="94"/>
    <n v="75"/>
    <n v="8.9"/>
    <n v="997"/>
    <s v="SCE Santa Monica"/>
    <s v="M"/>
  </r>
  <r>
    <x v="213"/>
    <s v="WiiU"/>
    <n v="2015"/>
    <s v="Shooter"/>
    <s v="Nintendo"/>
    <n v="1.54"/>
    <n v="1.18"/>
    <n v="1.46"/>
    <n v="0.26"/>
    <n v="4.43"/>
    <n v="81"/>
    <n v="88"/>
    <n v="8.5"/>
    <n v="1184"/>
    <s v="Nintendo"/>
    <s v="E10+"/>
  </r>
  <r>
    <x v="214"/>
    <s v="WiiU"/>
    <n v="2012"/>
    <s v="Misc"/>
    <s v="Nintendo"/>
    <n v="2.52"/>
    <n v="1.1100000000000001"/>
    <n v="0.46"/>
    <n v="0.33"/>
    <n v="4.42"/>
    <n v="77"/>
    <n v="61"/>
    <n v="7.9"/>
    <n v="471"/>
    <s v="Nintendo"/>
    <s v="E10+"/>
  </r>
  <r>
    <x v="215"/>
    <s v="PS2"/>
    <n v="2001"/>
    <s v="Sports"/>
    <s v="Activision"/>
    <n v="2.66"/>
    <n v="1.29"/>
    <n v="0.01"/>
    <n v="0.46"/>
    <n v="4.41"/>
    <n v="97"/>
    <n v="34"/>
    <n v="7.5"/>
    <n v="298"/>
    <s v="Neversoft Entertainment"/>
    <s v="T"/>
  </r>
  <r>
    <x v="216"/>
    <s v="PS2"/>
    <n v="2006"/>
    <s v="Sports"/>
    <s v="Konami Digital Entertainment"/>
    <n v="0.1"/>
    <n v="2.39"/>
    <n v="1.05"/>
    <n v="0.86"/>
    <n v="4.3899999999999997"/>
    <n v="86"/>
    <n v="19"/>
    <n v="8.9"/>
    <n v="33"/>
    <s v="Konami"/>
    <s v="E"/>
  </r>
  <r>
    <x v="217"/>
    <s v="X360"/>
    <n v="2006"/>
    <s v="Role-Playing"/>
    <s v="Take-Two Interactive"/>
    <n v="2.82"/>
    <n v="1.03"/>
    <n v="0.13"/>
    <n v="0.4"/>
    <n v="4.38"/>
    <n v="94"/>
    <n v="90"/>
    <n v="8.6999999999999993"/>
    <n v="1109"/>
    <s v="Bethesda Softworks"/>
    <s v="M"/>
  </r>
  <r>
    <x v="218"/>
    <s v="NES"/>
    <n v="1987"/>
    <s v="Adventure"/>
    <s v="Nintendo"/>
    <n v="2.19"/>
    <n v="0.5"/>
    <n v="1.61"/>
    <n v="0.08"/>
    <n v="4.38"/>
    <m/>
    <m/>
    <m/>
    <m/>
    <m/>
    <m/>
  </r>
  <r>
    <x v="219"/>
    <s v="PS2"/>
    <n v="2005"/>
    <s v="Racing"/>
    <s v="Electronic Arts"/>
    <n v="2.0299999999999998"/>
    <n v="1.79"/>
    <n v="0.08"/>
    <n v="0.47"/>
    <n v="4.37"/>
    <n v="82"/>
    <n v="36"/>
    <n v="9.1"/>
    <n v="137"/>
    <s v="EA Canada"/>
    <s v="T"/>
  </r>
  <r>
    <x v="220"/>
    <s v="Wii"/>
    <n v="2010"/>
    <s v="Misc"/>
    <s v="Ubisoft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s v="PS3"/>
    <n v="2014"/>
    <s v="Shooter"/>
    <s v="Activision"/>
    <n v="1.56"/>
    <n v="1.93"/>
    <n v="0.19"/>
    <n v="0.68"/>
    <n v="4.3600000000000003"/>
    <m/>
    <m/>
    <n v="4.8"/>
    <n v="207"/>
    <s v="High Moon Studios"/>
    <s v="M"/>
  </r>
  <r>
    <x v="221"/>
    <s v="PS3"/>
    <n v="2006"/>
    <s v="Shooter"/>
    <s v="Sony Computer Entertainment"/>
    <n v="1.74"/>
    <n v="1.72"/>
    <n v="0.14000000000000001"/>
    <n v="0.75"/>
    <n v="4.34"/>
    <n v="86"/>
    <n v="70"/>
    <n v="8.1"/>
    <n v="715"/>
    <s v="Insomniac Games"/>
    <s v="M"/>
  </r>
  <r>
    <x v="222"/>
    <s v="GEN"/>
    <n v="1991"/>
    <s v="Platform"/>
    <s v="Sega"/>
    <n v="3.03"/>
    <n v="0.91"/>
    <n v="0.26"/>
    <n v="0.13"/>
    <n v="4.34"/>
    <m/>
    <m/>
    <m/>
    <m/>
    <m/>
    <m/>
  </r>
  <r>
    <x v="223"/>
    <s v="PS2"/>
    <n v="2005"/>
    <s v="Role-Playing"/>
    <s v="Square Enix"/>
    <n v="2.2000000000000002"/>
    <n v="0.57999999999999996"/>
    <n v="1.38"/>
    <n v="0.17"/>
    <n v="4.33"/>
    <n v="87"/>
    <n v="64"/>
    <n v="9"/>
    <n v="766"/>
    <s v="Square Enix"/>
    <s v="E10+"/>
  </r>
  <r>
    <x v="84"/>
    <s v="3DS"/>
    <n v="2011"/>
    <s v="Action"/>
    <s v="Nintendo"/>
    <n v="2.09"/>
    <n v="1.31"/>
    <n v="0.62"/>
    <n v="0.31"/>
    <n v="4.33"/>
    <m/>
    <m/>
    <m/>
    <m/>
    <m/>
    <m/>
  </r>
  <r>
    <x v="224"/>
    <s v="WiiU"/>
    <n v="2013"/>
    <s v="Platform"/>
    <s v="Nintendo"/>
    <n v="2.11"/>
    <n v="1.1599999999999999"/>
    <n v="0.73"/>
    <n v="0.32"/>
    <n v="4.32"/>
    <n v="93"/>
    <n v="83"/>
    <n v="9"/>
    <n v="1607"/>
    <s v="Nintendo"/>
    <s v="E"/>
  </r>
  <r>
    <x v="63"/>
    <s v="PS4"/>
    <n v="2014"/>
    <s v="Misc"/>
    <s v="Sony Computer Entertainment Europe"/>
    <n v="1.48"/>
    <n v="2.02"/>
    <n v="0.14000000000000001"/>
    <n v="0.68"/>
    <n v="4.32"/>
    <m/>
    <m/>
    <m/>
    <m/>
    <m/>
    <m/>
  </r>
  <r>
    <x v="225"/>
    <n v="2600"/>
    <n v="1980"/>
    <s v="Shooter"/>
    <s v="Atari"/>
    <n v="4"/>
    <n v="0.26"/>
    <n v="0"/>
    <n v="0.05"/>
    <n v="4.3099999999999996"/>
    <m/>
    <m/>
    <m/>
    <m/>
    <m/>
    <m/>
  </r>
  <r>
    <x v="83"/>
    <s v="X360"/>
    <n v="2014"/>
    <s v="Shooter"/>
    <s v="Activision"/>
    <n v="2.77"/>
    <n v="1.1100000000000001"/>
    <n v="0"/>
    <n v="0.4"/>
    <n v="4.29"/>
    <m/>
    <m/>
    <n v="4.9000000000000004"/>
    <n v="221"/>
    <s v="High Moon Studios"/>
    <s v="M"/>
  </r>
  <r>
    <x v="129"/>
    <s v="PS3"/>
    <n v="2014"/>
    <s v="Sports"/>
    <s v="Electronic Arts"/>
    <n v="0.57999999999999996"/>
    <n v="3.02"/>
    <n v="0.04"/>
    <n v="0.64"/>
    <n v="4.28"/>
    <m/>
    <m/>
    <n v="4.5"/>
    <n v="109"/>
    <s v="EA Sports"/>
    <s v="E"/>
  </r>
  <r>
    <x v="226"/>
    <s v="X360"/>
    <n v="2008"/>
    <s v="Role-Playing"/>
    <s v="Microsoft Game Studios"/>
    <n v="2.5099999999999998"/>
    <n v="1.24"/>
    <n v="0.11"/>
    <n v="0.41"/>
    <n v="4.2699999999999996"/>
    <n v="89"/>
    <n v="95"/>
    <n v="6.5"/>
    <n v="2423"/>
    <s v="Lionhead Studios"/>
    <s v="M"/>
  </r>
  <r>
    <x v="227"/>
    <s v="GBA"/>
    <n v="2001"/>
    <s v="Misc"/>
    <s v="Namco Bandai Games"/>
    <n v="3"/>
    <n v="1.1100000000000001"/>
    <n v="0.05"/>
    <n v="7.0000000000000007E-2"/>
    <n v="4.24"/>
    <n v="79"/>
    <n v="10"/>
    <n v="7.3"/>
    <n v="6"/>
    <s v="Mass Media"/>
    <s v="E"/>
  </r>
  <r>
    <x v="228"/>
    <s v="PS3"/>
    <n v="2009"/>
    <s v="Action"/>
    <s v="Eidos Interactive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s v="PS2"/>
    <n v="2004"/>
    <s v="Action"/>
    <s v="Konami Digital Entertainment"/>
    <n v="1.46"/>
    <n v="0"/>
    <n v="0.83"/>
    <n v="1.93"/>
    <n v="4.2300000000000004"/>
    <n v="91"/>
    <n v="68"/>
    <n v="9.3000000000000007"/>
    <n v="955"/>
    <s v="KCEJ"/>
    <s v="M"/>
  </r>
  <r>
    <x v="230"/>
    <s v="PS3"/>
    <n v="2011"/>
    <s v="Action"/>
    <s v="Ubisoft"/>
    <n v="1.41"/>
    <n v="2.0099999999999998"/>
    <n v="0.1"/>
    <n v="0.7"/>
    <n v="4.22"/>
    <n v="80"/>
    <n v="39"/>
    <n v="7.5"/>
    <n v="613"/>
    <s v="Ubisoft Montreal"/>
    <s v="M"/>
  </r>
  <r>
    <x v="94"/>
    <s v="XOne"/>
    <n v="2015"/>
    <s v="Role-Playing"/>
    <s v="Bethesda Softworks"/>
    <n v="2.5099999999999998"/>
    <n v="1.32"/>
    <n v="0.01"/>
    <n v="0.38"/>
    <n v="4.22"/>
    <n v="88"/>
    <n v="39"/>
    <n v="6.2"/>
    <n v="1749"/>
    <s v="Bethesda Game Studios"/>
    <s v="M"/>
  </r>
  <r>
    <x v="114"/>
    <s v="X360"/>
    <n v="2013"/>
    <s v="Sports"/>
    <s v="Electronic Arts"/>
    <n v="0.92"/>
    <n v="2.89"/>
    <n v="0.01"/>
    <n v="0.4"/>
    <n v="4.22"/>
    <n v="84"/>
    <n v="41"/>
    <n v="4.2"/>
    <n v="435"/>
    <s v="EA Canada"/>
    <s v="E"/>
  </r>
  <r>
    <x v="231"/>
    <s v="PSP"/>
    <n v="2006"/>
    <s v="Platform"/>
    <s v="Sony Computer Entertainment"/>
    <n v="2.4500000000000002"/>
    <n v="1.01"/>
    <n v="0"/>
    <n v="0.75"/>
    <n v="4.21"/>
    <n v="85"/>
    <n v="59"/>
    <n v="8.6999999999999993"/>
    <n v="109"/>
    <s v="Ready at Dawn"/>
    <s v="E10+"/>
  </r>
  <r>
    <x v="232"/>
    <s v="PC"/>
    <n v="1995"/>
    <s v="Strategy"/>
    <s v="Activision"/>
    <n v="1.7"/>
    <n v="2.27"/>
    <n v="0"/>
    <n v="0.23"/>
    <n v="4.21"/>
    <m/>
    <m/>
    <m/>
    <m/>
    <m/>
    <m/>
  </r>
  <r>
    <x v="233"/>
    <s v="PS2"/>
    <n v="2005"/>
    <s v="Sports"/>
    <s v="Electronic Arts"/>
    <n v="0.78"/>
    <n v="2.5499999999999998"/>
    <n v="0.04"/>
    <n v="0.84"/>
    <n v="4.21"/>
    <n v="80"/>
    <n v="32"/>
    <n v="7.8"/>
    <n v="47"/>
    <s v="EA Canada"/>
    <s v="E"/>
  </r>
  <r>
    <x v="234"/>
    <s v="PS2"/>
    <n v="2003"/>
    <s v="Misc"/>
    <s v="Sony Computer Entertainment"/>
    <n v="0.88"/>
    <n v="2.2999999999999998"/>
    <n v="0.2"/>
    <n v="0.83"/>
    <n v="4.2"/>
    <n v="80"/>
    <n v="32"/>
    <n v="7.5"/>
    <n v="22"/>
    <s v="SCEE, Zoe Mode"/>
    <s v="E"/>
  </r>
  <r>
    <x v="235"/>
    <s v="PS3"/>
    <n v="2007"/>
    <s v="Racing"/>
    <s v="Sony Computer Entertainment"/>
    <n v="1.28"/>
    <n v="1.82"/>
    <n v="0.56999999999999995"/>
    <n v="0.52"/>
    <n v="4.1900000000000004"/>
    <n v="80"/>
    <n v="67"/>
    <n v="7.1"/>
    <n v="120"/>
    <s v="Polyphony Digital"/>
    <s v="E"/>
  </r>
  <r>
    <x v="230"/>
    <s v="X360"/>
    <n v="2011"/>
    <s v="Action"/>
    <s v="Ubisoft"/>
    <n v="2.25"/>
    <n v="1.47"/>
    <n v="0.04"/>
    <n v="0.43"/>
    <n v="4.1900000000000004"/>
    <n v="80"/>
    <n v="77"/>
    <n v="7.2"/>
    <n v="564"/>
    <s v="Ubisoft Montreal"/>
    <s v="M"/>
  </r>
  <r>
    <x v="110"/>
    <s v="X360"/>
    <n v="2011"/>
    <s v="Sports"/>
    <s v="Electronic Arts"/>
    <n v="0.84"/>
    <n v="2.78"/>
    <n v="0.02"/>
    <n v="0.53"/>
    <n v="4.18"/>
    <m/>
    <m/>
    <m/>
    <m/>
    <m/>
    <m/>
  </r>
  <r>
    <x v="236"/>
    <s v="NES"/>
    <n v="1989"/>
    <s v="Action"/>
    <s v="Palcom"/>
    <n v="3.38"/>
    <n v="0.44"/>
    <n v="0.31"/>
    <n v="0.04"/>
    <n v="4.17"/>
    <m/>
    <m/>
    <m/>
    <m/>
    <m/>
    <m/>
  </r>
  <r>
    <x v="237"/>
    <s v="PS3"/>
    <n v="2009"/>
    <s v="Fighting"/>
    <s v="Capcom"/>
    <n v="2.0299999999999998"/>
    <n v="1.04"/>
    <n v="0.57999999999999996"/>
    <n v="0.52"/>
    <n v="4.16"/>
    <n v="94"/>
    <n v="61"/>
    <n v="7.3"/>
    <n v="330"/>
    <s v="Capcom"/>
    <s v="T"/>
  </r>
  <r>
    <x v="238"/>
    <s v="NES"/>
    <n v="1984"/>
    <s v="Racing"/>
    <s v="Nintendo"/>
    <n v="2.04"/>
    <n v="0.48"/>
    <n v="1.57"/>
    <n v="7.0000000000000007E-2"/>
    <n v="4.16"/>
    <m/>
    <m/>
    <m/>
    <m/>
    <m/>
    <m/>
  </r>
  <r>
    <x v="239"/>
    <s v="PS"/>
    <n v="1997"/>
    <s v="Action"/>
    <s v="Hasbro Interactive"/>
    <n v="3.79"/>
    <n v="0.27"/>
    <n v="0"/>
    <n v="0.11"/>
    <n v="4.16"/>
    <m/>
    <m/>
    <m/>
    <m/>
    <m/>
    <m/>
  </r>
  <r>
    <x v="240"/>
    <s v="PS2"/>
    <n v="2002"/>
    <s v="Sports"/>
    <s v="Electronic Arts"/>
    <n v="3.36"/>
    <n v="0.21"/>
    <n v="0.01"/>
    <n v="0.56000000000000005"/>
    <n v="4.1399999999999997"/>
    <n v="95"/>
    <n v="25"/>
    <n v="7.7"/>
    <n v="65"/>
    <s v="EA Sports"/>
    <s v="E"/>
  </r>
  <r>
    <x v="241"/>
    <s v="PC"/>
    <n v="1997"/>
    <s v="Shooter"/>
    <s v="Vivendi Games"/>
    <n v="4.03"/>
    <n v="0"/>
    <n v="0.09"/>
    <n v="0"/>
    <n v="4.12"/>
    <n v="96"/>
    <n v="24"/>
    <n v="9.1"/>
    <n v="3161"/>
    <s v="Valve Software"/>
    <s v="M"/>
  </r>
  <r>
    <x v="242"/>
    <s v="SNES"/>
    <n v="1995"/>
    <s v="Platform"/>
    <s v="Nintendo"/>
    <n v="1.65"/>
    <n v="0.61"/>
    <n v="1.76"/>
    <n v="0.09"/>
    <n v="4.12"/>
    <m/>
    <m/>
    <m/>
    <m/>
    <m/>
    <m/>
  </r>
  <r>
    <x v="243"/>
    <s v="PS2"/>
    <n v="2006"/>
    <s v="Sports"/>
    <s v="Electronic Arts"/>
    <n v="0.71"/>
    <n v="2.48"/>
    <n v="0.03"/>
    <n v="0.89"/>
    <n v="4.1100000000000003"/>
    <m/>
    <m/>
    <m/>
    <m/>
    <m/>
    <m/>
  </r>
  <r>
    <x v="244"/>
    <s v="SNES"/>
    <n v="1992"/>
    <s v="Fighting"/>
    <s v="Capcom"/>
    <n v="1.42"/>
    <n v="0.51"/>
    <n v="2.1"/>
    <n v="7.0000000000000007E-2"/>
    <n v="4.0999999999999996"/>
    <m/>
    <m/>
    <m/>
    <m/>
    <m/>
    <m/>
  </r>
  <r>
    <x v="245"/>
    <s v="PC"/>
    <n v="2007"/>
    <s v="Role-Playing"/>
    <s v="Activision"/>
    <n v="2.57"/>
    <n v="1.52"/>
    <n v="0"/>
    <n v="0"/>
    <n v="4.09"/>
    <n v="91"/>
    <n v="46"/>
    <n v="7.9"/>
    <n v="785"/>
    <s v="Blizzard Entertainment"/>
    <s v="T"/>
  </r>
  <r>
    <x v="246"/>
    <s v="PS4"/>
    <n v="2016"/>
    <s v="Shooter"/>
    <s v="Electronic Arts"/>
    <n v="1.1000000000000001"/>
    <n v="2.15"/>
    <n v="0.21"/>
    <n v="0.61"/>
    <n v="4.08"/>
    <n v="88"/>
    <n v="31"/>
    <n v="8.4"/>
    <n v="809"/>
    <s v="EA DICE"/>
    <s v="M"/>
  </r>
  <r>
    <x v="247"/>
    <s v="PS2"/>
    <n v="2007"/>
    <s v="Action"/>
    <s v="Sony Computer Entertainment"/>
    <n v="2.3199999999999998"/>
    <n v="0.04"/>
    <n v="0.04"/>
    <n v="1.67"/>
    <n v="4.07"/>
    <n v="93"/>
    <n v="70"/>
    <n v="8.9"/>
    <n v="709"/>
    <s v="SCE Santa Monica"/>
    <s v="M"/>
  </r>
  <r>
    <x v="248"/>
    <s v="PS2"/>
    <n v="2005"/>
    <s v="Sports"/>
    <s v="Konami Digital Entertainment"/>
    <n v="0.12"/>
    <n v="2.2599999999999998"/>
    <n v="0.9"/>
    <n v="0.77"/>
    <n v="4.0599999999999996"/>
    <m/>
    <m/>
    <n v="8.1999999999999993"/>
    <n v="23"/>
    <s v="Konami"/>
    <s v="E"/>
  </r>
  <r>
    <x v="249"/>
    <s v="X360"/>
    <n v="2010"/>
    <s v="Role-Playing"/>
    <s v="Bethesda Softworks"/>
    <n v="2.66"/>
    <n v="1.03"/>
    <n v="0.04"/>
    <n v="0.33"/>
    <n v="4.05"/>
    <n v="84"/>
    <n v="81"/>
    <n v="8.1"/>
    <n v="769"/>
    <s v="Obsidian Entertainment"/>
    <s v="M"/>
  </r>
  <r>
    <x v="250"/>
    <s v="X360"/>
    <n v="2007"/>
    <s v="Racing"/>
    <s v="Microsoft Game Studios"/>
    <n v="2.35"/>
    <n v="1.27"/>
    <n v="0.03"/>
    <n v="0.41"/>
    <n v="4.05"/>
    <n v="90"/>
    <n v="66"/>
    <n v="8.3000000000000007"/>
    <n v="381"/>
    <s v="Turn 10"/>
    <s v="E"/>
  </r>
  <r>
    <x v="251"/>
    <s v="Wii"/>
    <n v="2007"/>
    <s v="Misc"/>
    <s v="Take-Two Interactive"/>
    <n v="2.12"/>
    <n v="1.47"/>
    <n v="0.05"/>
    <n v="0.42"/>
    <n v="4.05"/>
    <n v="56"/>
    <n v="27"/>
    <n v="6"/>
    <n v="44"/>
    <s v="Cat Daddy Games"/>
    <s v="E"/>
  </r>
  <r>
    <x v="252"/>
    <s v="PS4"/>
    <n v="2014"/>
    <s v="Action"/>
    <s v="Ubisoft"/>
    <n v="1.4"/>
    <n v="1.9"/>
    <n v="0.11"/>
    <n v="0.64"/>
    <n v="4.05"/>
    <n v="80"/>
    <n v="80"/>
    <n v="6.3"/>
    <n v="2996"/>
    <s v="Ubisoft Montreal"/>
    <s v="M"/>
  </r>
  <r>
    <x v="253"/>
    <s v="PS"/>
    <n v="1996"/>
    <s v="Misc"/>
    <s v="Sony Computer Entertainment"/>
    <n v="2.2799999999999998"/>
    <n v="1.55"/>
    <n v="0.16"/>
    <n v="0.06"/>
    <n v="4.05"/>
    <m/>
    <m/>
    <m/>
    <m/>
    <m/>
    <m/>
  </r>
  <r>
    <x v="254"/>
    <s v="PS2"/>
    <n v="2000"/>
    <s v="Fighting"/>
    <s v="Namco Bandai Games"/>
    <n v="1.68"/>
    <n v="1.51"/>
    <n v="0.51"/>
    <n v="0.35"/>
    <n v="4.05"/>
    <n v="85"/>
    <n v="25"/>
    <n v="8.5"/>
    <n v="117"/>
    <s v="Namco"/>
    <s v="T"/>
  </r>
  <r>
    <x v="255"/>
    <s v="PS4"/>
    <n v="2014"/>
    <s v="Shooter"/>
    <s v="Ubisoft"/>
    <n v="1.1299999999999999"/>
    <n v="2.1800000000000002"/>
    <n v="0.1"/>
    <n v="0.63"/>
    <n v="4.04"/>
    <n v="85"/>
    <n v="83"/>
    <n v="7.7"/>
    <n v="1653"/>
    <s v="Ubisoft Montreal"/>
    <s v="M"/>
  </r>
  <r>
    <x v="256"/>
    <s v="N64"/>
    <n v="1997"/>
    <s v="Shooter"/>
    <s v="Nintendo"/>
    <n v="2.78"/>
    <n v="0.57999999999999996"/>
    <n v="0.64"/>
    <n v="0.04"/>
    <n v="4.03"/>
    <m/>
    <m/>
    <m/>
    <m/>
    <m/>
    <m/>
  </r>
  <r>
    <x v="257"/>
    <s v="NES"/>
    <n v="1984"/>
    <s v="Sports"/>
    <s v="Nintendo"/>
    <n v="1.22"/>
    <n v="0.28000000000000003"/>
    <n v="2.46"/>
    <n v="0.04"/>
    <n v="4.01"/>
    <m/>
    <m/>
    <m/>
    <m/>
    <m/>
    <m/>
  </r>
  <r>
    <x v="258"/>
    <s v="PS2"/>
    <n v="2005"/>
    <s v="Misc"/>
    <s v="Namco Bandai Games"/>
    <n v="2.08"/>
    <n v="1.35"/>
    <n v="0"/>
    <n v="0.54"/>
    <n v="3.98"/>
    <n v="61"/>
    <n v="21"/>
    <s v="tbd"/>
    <m/>
    <s v="Digital Eclipse"/>
    <s v="E10+"/>
  </r>
  <r>
    <x v="259"/>
    <s v="X360"/>
    <n v="2009"/>
    <s v="Shooter"/>
    <s v="Electronic Arts"/>
    <n v="2.67"/>
    <n v="0.87"/>
    <n v="0.05"/>
    <n v="0.38"/>
    <n v="3.97"/>
    <n v="89"/>
    <n v="76"/>
    <n v="8.6"/>
    <n v="681"/>
    <s v="Valve Software"/>
    <s v="M"/>
  </r>
  <r>
    <x v="260"/>
    <s v="PS4"/>
    <n v="2015"/>
    <s v="Role-Playing"/>
    <s v="Namco Bandai Games"/>
    <n v="1.02"/>
    <n v="2.13"/>
    <n v="0.23"/>
    <n v="0.59"/>
    <n v="3.97"/>
    <n v="92"/>
    <n v="79"/>
    <n v="9.1999999999999993"/>
    <n v="10179"/>
    <s v="CD Projekt Red Studio"/>
    <s v="M"/>
  </r>
  <r>
    <x v="261"/>
    <s v="PS4"/>
    <n v="2014"/>
    <s v="Action"/>
    <s v="Ubisoft"/>
    <n v="1.19"/>
    <n v="2.0699999999999998"/>
    <n v="0.08"/>
    <n v="0.62"/>
    <n v="3.96"/>
    <n v="70"/>
    <n v="40"/>
    <n v="4.9000000000000004"/>
    <n v="2050"/>
    <s v="Ubisoft, Ubisoft Montreal"/>
    <s v="M"/>
  </r>
  <r>
    <x v="262"/>
    <s v="PS4"/>
    <n v="2015"/>
    <s v="Action"/>
    <s v="Warner Bros. Interactive Entertainment"/>
    <n v="1.53"/>
    <n v="1.69"/>
    <n v="0.1"/>
    <n v="0.64"/>
    <n v="3.95"/>
    <n v="87"/>
    <n v="89"/>
    <n v="7.6"/>
    <n v="2679"/>
    <s v="Rocksteady Studios"/>
    <s v="M"/>
  </r>
  <r>
    <x v="263"/>
    <s v="Wii"/>
    <n v="2011"/>
    <s v="Action"/>
    <s v="Nintendo"/>
    <n v="2.0299999999999998"/>
    <n v="1.1599999999999999"/>
    <n v="0.37"/>
    <n v="0.38"/>
    <n v="3.95"/>
    <n v="93"/>
    <n v="81"/>
    <n v="8"/>
    <n v="1958"/>
    <s v="Nintendo"/>
    <s v="E10+"/>
  </r>
  <r>
    <x v="185"/>
    <s v="PS3"/>
    <n v="2008"/>
    <s v="Role-Playing"/>
    <s v="Bethesda Softworks"/>
    <n v="2.15"/>
    <n v="1.1299999999999999"/>
    <n v="7.0000000000000007E-2"/>
    <n v="0.59"/>
    <n v="3.94"/>
    <n v="90"/>
    <n v="57"/>
    <n v="8"/>
    <n v="910"/>
    <s v="Bethesda Game Studios"/>
    <s v="M"/>
  </r>
  <r>
    <x v="264"/>
    <s v="DS"/>
    <n v="2007"/>
    <s v="Puzzle"/>
    <s v="Nintendo"/>
    <n v="0.9"/>
    <n v="1.76"/>
    <n v="0.92"/>
    <n v="0.37"/>
    <n v="3.94"/>
    <n v="84"/>
    <n v="65"/>
    <n v="8.8000000000000007"/>
    <n v="72"/>
    <s v="Level 5"/>
    <s v="E10+"/>
  </r>
  <r>
    <x v="265"/>
    <s v="GB"/>
    <n v="1994"/>
    <s v="Platform"/>
    <s v="Nintendo"/>
    <n v="1.97"/>
    <n v="0.76"/>
    <n v="1.07"/>
    <n v="0.11"/>
    <n v="3.91"/>
    <m/>
    <m/>
    <m/>
    <m/>
    <m/>
    <m/>
  </r>
  <r>
    <x v="266"/>
    <s v="Wii"/>
    <n v="2009"/>
    <s v="Sports"/>
    <s v="Electronic Arts"/>
    <n v="2.09"/>
    <n v="1.35"/>
    <n v="0.06"/>
    <n v="0.4"/>
    <n v="3.9"/>
    <n v="81"/>
    <n v="27"/>
    <n v="8.6999999999999993"/>
    <n v="39"/>
    <s v="EA Canada"/>
    <s v="E"/>
  </r>
  <r>
    <x v="267"/>
    <s v="PS2"/>
    <n v="2003"/>
    <s v="Sports"/>
    <s v="Activision"/>
    <n v="2.29"/>
    <n v="1.17"/>
    <n v="0.01"/>
    <n v="0.42"/>
    <n v="3.9"/>
    <n v="90"/>
    <n v="38"/>
    <n v="8.6999999999999993"/>
    <n v="121"/>
    <s v="Neversoft Entertainment"/>
    <s v="T"/>
  </r>
  <r>
    <x v="268"/>
    <s v="3DS"/>
    <n v="2014"/>
    <s v="Role-Playing"/>
    <s v="Nintendo"/>
    <n v="0.68"/>
    <n v="0.48"/>
    <n v="2.62"/>
    <n v="0.11"/>
    <n v="3.89"/>
    <n v="86"/>
    <n v="80"/>
    <n v="8.6999999999999993"/>
    <n v="348"/>
    <s v="Capcom"/>
    <s v="T"/>
  </r>
  <r>
    <x v="66"/>
    <s v="PC"/>
    <n v="2011"/>
    <s v="Role-Playing"/>
    <s v="Bethesda Softworks"/>
    <n v="1.1599999999999999"/>
    <n v="2.12"/>
    <n v="0"/>
    <n v="0.6"/>
    <n v="3.88"/>
    <n v="94"/>
    <n v="32"/>
    <n v="8.1"/>
    <n v="9073"/>
    <s v="Bethesda Game Studios"/>
    <s v="M"/>
  </r>
  <r>
    <x v="269"/>
    <s v="PS4"/>
    <n v="2015"/>
    <s v="Sports"/>
    <s v="Take-Two Interactive"/>
    <n v="2.4900000000000002"/>
    <n v="0.66"/>
    <n v="0.03"/>
    <n v="0.69"/>
    <n v="3.88"/>
    <n v="87"/>
    <n v="51"/>
    <n v="6.7"/>
    <n v="364"/>
    <s v="Visual Concepts"/>
    <s v="E10+"/>
  </r>
  <r>
    <x v="270"/>
    <s v="PS2"/>
    <n v="2005"/>
    <s v="Fighting"/>
    <s v="Namco Bandai Games"/>
    <n v="0.93"/>
    <n v="1.94"/>
    <n v="0.31"/>
    <n v="0.7"/>
    <n v="3.87"/>
    <n v="88"/>
    <n v="62"/>
    <n v="8.6"/>
    <n v="229"/>
    <s v="Namco"/>
    <s v="T"/>
  </r>
  <r>
    <x v="271"/>
    <s v="NES"/>
    <n v="1988"/>
    <s v="Role-Playing"/>
    <s v="Enix Corporation"/>
    <n v="0.1"/>
    <n v="0"/>
    <n v="3.77"/>
    <n v="0"/>
    <n v="3.87"/>
    <m/>
    <m/>
    <m/>
    <m/>
    <m/>
    <m/>
  </r>
  <r>
    <x v="272"/>
    <s v="PS3"/>
    <n v="2006"/>
    <s v="Racing"/>
    <s v="Sony Computer Entertainment"/>
    <n v="1.53"/>
    <n v="1.6"/>
    <n v="0.06"/>
    <n v="0.67"/>
    <n v="3.87"/>
    <n v="84"/>
    <n v="9"/>
    <n v="7.4"/>
    <n v="220"/>
    <s v="Evolution Studios"/>
    <s v="T"/>
  </r>
  <r>
    <x v="273"/>
    <s v="3DS"/>
    <n v="2011"/>
    <s v="Simulation"/>
    <s v="Nintendo"/>
    <n v="1.44"/>
    <n v="1.41"/>
    <n v="0.73"/>
    <n v="0.27"/>
    <n v="3.85"/>
    <m/>
    <m/>
    <m/>
    <m/>
    <m/>
    <m/>
  </r>
  <r>
    <x v="274"/>
    <s v="PS2"/>
    <n v="2004"/>
    <s v="Sports"/>
    <s v="Konami Digital Entertainment"/>
    <n v="0.16"/>
    <n v="1.89"/>
    <n v="1.1200000000000001"/>
    <n v="0.68"/>
    <n v="3.85"/>
    <n v="91"/>
    <n v="26"/>
    <n v="9.1"/>
    <n v="38"/>
    <s v="KCET"/>
    <s v="E"/>
  </r>
  <r>
    <x v="275"/>
    <s v="PS3"/>
    <n v="2010"/>
    <s v="Sports"/>
    <s v="Sony Computer Entertainment"/>
    <n v="2.13"/>
    <n v="1.1200000000000001"/>
    <n v="0.1"/>
    <n v="0.5"/>
    <n v="3.84"/>
    <n v="76"/>
    <n v="64"/>
    <n v="7.9"/>
    <n v="104"/>
    <s v="SCEA, Zindagi Games"/>
    <s v="E10+"/>
  </r>
  <r>
    <x v="276"/>
    <s v="PS"/>
    <n v="1995"/>
    <s v="Misc"/>
    <s v="Sony Computer Entertainment"/>
    <n v="2.12"/>
    <n v="1.44"/>
    <n v="0.22"/>
    <n v="0.06"/>
    <n v="3.84"/>
    <m/>
    <m/>
    <m/>
    <m/>
    <m/>
    <m/>
  </r>
  <r>
    <x v="277"/>
    <s v="GB"/>
    <n v="1992"/>
    <s v="Action"/>
    <s v="Nintendo"/>
    <n v="2.21"/>
    <n v="0.96"/>
    <n v="0.54"/>
    <n v="0.13"/>
    <n v="3.83"/>
    <m/>
    <m/>
    <m/>
    <m/>
    <m/>
    <m/>
  </r>
  <r>
    <x v="52"/>
    <s v="PS4"/>
    <n v="2013"/>
    <s v="Shooter"/>
    <s v="Activision"/>
    <n v="1.78"/>
    <n v="1.43"/>
    <n v="0.05"/>
    <n v="0.56999999999999995"/>
    <n v="3.83"/>
    <n v="78"/>
    <n v="49"/>
    <n v="3.7"/>
    <n v="1564"/>
    <s v="Infinity Ward"/>
    <s v="M"/>
  </r>
  <r>
    <x v="278"/>
    <s v="DS"/>
    <n v="2007"/>
    <s v="Misc"/>
    <s v="Nintendo"/>
    <n v="0.86"/>
    <n v="1.56"/>
    <n v="1.05"/>
    <n v="0.35"/>
    <n v="3.83"/>
    <n v="59"/>
    <n v="22"/>
    <n v="4"/>
    <n v="4"/>
    <s v="Nintendo, Namco Bandai Games"/>
    <s v="E"/>
  </r>
  <r>
    <x v="279"/>
    <s v="PS4"/>
    <n v="2016"/>
    <s v="Shooter"/>
    <s v="Ubisoft"/>
    <n v="1.35"/>
    <n v="1.7"/>
    <n v="0.15"/>
    <n v="0.6"/>
    <n v="3.8"/>
    <n v="80"/>
    <n v="64"/>
    <n v="7"/>
    <n v="2219"/>
    <s v="Massive Entertainment"/>
    <s v="M"/>
  </r>
  <r>
    <x v="280"/>
    <s v="Wii"/>
    <n v="2007"/>
    <s v="Misc"/>
    <s v="Nintendo"/>
    <n v="1.05"/>
    <n v="1.91"/>
    <n v="0.41"/>
    <n v="0.42"/>
    <n v="3.79"/>
    <n v="68"/>
    <n v="33"/>
    <n v="6.9"/>
    <n v="39"/>
    <s v="Nintendo"/>
    <s v="E"/>
  </r>
  <r>
    <x v="281"/>
    <s v="PS"/>
    <n v="1996"/>
    <s v="Action"/>
    <s v="Virgin Interactive"/>
    <n v="1.82"/>
    <n v="1.24"/>
    <n v="0.47"/>
    <n v="0.25"/>
    <n v="3.77"/>
    <m/>
    <m/>
    <m/>
    <m/>
    <m/>
    <m/>
  </r>
  <r>
    <x v="282"/>
    <s v="DS"/>
    <n v="2009"/>
    <s v="Role-Playing"/>
    <s v="Nintendo"/>
    <n v="2.23"/>
    <n v="0.47"/>
    <n v="0.81"/>
    <n v="0.26"/>
    <n v="3.77"/>
    <m/>
    <m/>
    <m/>
    <m/>
    <m/>
    <m/>
  </r>
  <r>
    <x v="283"/>
    <s v="X360"/>
    <n v="2008"/>
    <s v="Action"/>
    <s v="Activision"/>
    <n v="2.4"/>
    <n v="1.01"/>
    <n v="0"/>
    <n v="0.36"/>
    <n v="3.76"/>
    <n v="77"/>
    <n v="60"/>
    <n v="7.5"/>
    <n v="66"/>
    <s v="Traveller's Tales"/>
    <s v="E10+"/>
  </r>
  <r>
    <x v="284"/>
    <s v="PC"/>
    <n v="2002"/>
    <s v="Simulation"/>
    <s v="Electronic Arts"/>
    <n v="2.0299999999999998"/>
    <n v="1.56"/>
    <n v="0"/>
    <n v="0.17"/>
    <n v="3.76"/>
    <n v="79"/>
    <n v="21"/>
    <n v="8"/>
    <n v="29"/>
    <s v="Maxis"/>
    <s v="T"/>
  </r>
  <r>
    <x v="285"/>
    <s v="PSP"/>
    <n v="2007"/>
    <s v="Platform"/>
    <s v="Sony Computer Entertainment"/>
    <n v="1.4"/>
    <n v="1.39"/>
    <n v="0.1"/>
    <n v="0.86"/>
    <n v="3.74"/>
    <m/>
    <m/>
    <m/>
    <m/>
    <m/>
    <m/>
  </r>
  <r>
    <x v="286"/>
    <s v="PS"/>
    <n v="2001"/>
    <s v="Action"/>
    <s v="Electronic Arts"/>
    <n v="1.37"/>
    <n v="2"/>
    <n v="0.14000000000000001"/>
    <n v="0.22"/>
    <n v="3.73"/>
    <n v="64"/>
    <n v="11"/>
    <n v="7.5"/>
    <n v="41"/>
    <s v="Argonaut Games"/>
    <s v="E"/>
  </r>
  <r>
    <x v="287"/>
    <s v="Wii"/>
    <n v="2011"/>
    <s v="Sports"/>
    <s v="Sega"/>
    <n v="1.1200000000000001"/>
    <n v="1.87"/>
    <n v="0.27"/>
    <n v="0.45"/>
    <n v="3.72"/>
    <m/>
    <m/>
    <m/>
    <m/>
    <m/>
    <m/>
  </r>
  <r>
    <x v="288"/>
    <s v="PS"/>
    <n v="1999"/>
    <s v="Action"/>
    <s v="Eidos Interactive"/>
    <n v="1.3"/>
    <n v="0.77"/>
    <n v="1.54"/>
    <n v="0.11"/>
    <n v="3.72"/>
    <m/>
    <m/>
    <m/>
    <m/>
    <m/>
    <m/>
  </r>
  <r>
    <x v="289"/>
    <s v="Wii"/>
    <n v="2007"/>
    <s v="Platform"/>
    <s v="Nintendo"/>
    <n v="1.95"/>
    <n v="0.86"/>
    <n v="0.59"/>
    <n v="0.31"/>
    <n v="3.71"/>
    <n v="85"/>
    <n v="56"/>
    <n v="7.9"/>
    <n v="417"/>
    <s v="Intelligent Systems"/>
    <s v="E"/>
  </r>
  <r>
    <x v="290"/>
    <s v="PS"/>
    <n v="2000"/>
    <s v="Platform"/>
    <s v="Sony Computer Entertainment"/>
    <n v="1.93"/>
    <n v="1.58"/>
    <n v="0"/>
    <n v="0.19"/>
    <n v="3.71"/>
    <n v="91"/>
    <n v="15"/>
    <n v="8.8000000000000007"/>
    <n v="207"/>
    <s v="Insomniac Games"/>
    <s v="E"/>
  </r>
  <r>
    <x v="291"/>
    <s v="PS3"/>
    <n v="2013"/>
    <s v="Action"/>
    <s v="Ubisoft"/>
    <n v="1.33"/>
    <n v="1.68"/>
    <n v="0.13"/>
    <n v="0.56999999999999995"/>
    <n v="3.71"/>
    <n v="88"/>
    <n v="36"/>
    <n v="8.1"/>
    <n v="840"/>
    <s v="Ubisoft"/>
    <s v="M"/>
  </r>
  <r>
    <x v="292"/>
    <s v="PS2"/>
    <n v="2004"/>
    <s v="Sports"/>
    <s v="Electronic Arts"/>
    <n v="0.57999999999999996"/>
    <n v="2.48"/>
    <n v="0.04"/>
    <n v="0.59"/>
    <n v="3.7"/>
    <n v="81"/>
    <n v="27"/>
    <n v="7.6"/>
    <n v="56"/>
    <s v="EA Canada"/>
    <s v="E"/>
  </r>
  <r>
    <x v="293"/>
    <s v="GB"/>
    <n v="1998"/>
    <s v="Strategy"/>
    <s v="Nintendo"/>
    <n v="1.49"/>
    <n v="0.73"/>
    <n v="1.38"/>
    <n v="0.1"/>
    <n v="3.7"/>
    <m/>
    <m/>
    <m/>
    <m/>
    <m/>
    <m/>
  </r>
  <r>
    <x v="294"/>
    <s v="DS"/>
    <n v="2009"/>
    <s v="Misc"/>
    <s v="Nintendo"/>
    <n v="0"/>
    <n v="0"/>
    <n v="3.67"/>
    <n v="0"/>
    <n v="3.67"/>
    <m/>
    <m/>
    <m/>
    <m/>
    <m/>
    <m/>
  </r>
  <r>
    <x v="295"/>
    <s v="PS2"/>
    <n v="2002"/>
    <s v="Sports"/>
    <s v="Activision"/>
    <n v="2.13"/>
    <n v="1.18"/>
    <n v="0.01"/>
    <n v="0.35"/>
    <n v="3.67"/>
    <n v="94"/>
    <n v="27"/>
    <n v="8.5"/>
    <n v="128"/>
    <s v="Neversoft Entertainment"/>
    <s v="T"/>
  </r>
  <r>
    <x v="78"/>
    <s v="XOne"/>
    <n v="2015"/>
    <s v="Shooter"/>
    <s v="Electronic Arts"/>
    <n v="2.04"/>
    <n v="1.28"/>
    <n v="0.02"/>
    <n v="0.32"/>
    <n v="3.66"/>
    <m/>
    <m/>
    <m/>
    <m/>
    <m/>
    <m/>
  </r>
  <r>
    <x v="296"/>
    <s v="DS"/>
    <n v="2007"/>
    <s v="Simulation"/>
    <s v="Electronic Arts"/>
    <n v="1.58"/>
    <n v="1.59"/>
    <n v="0.08"/>
    <n v="0.41"/>
    <n v="3.66"/>
    <n v="67"/>
    <n v="15"/>
    <n v="7.3"/>
    <n v="13"/>
    <s v="TOSE"/>
    <s v="E"/>
  </r>
  <r>
    <x v="297"/>
    <s v="PSP"/>
    <n v="2005"/>
    <s v="Racing"/>
    <s v="Take-Two Interactive"/>
    <n v="1.65"/>
    <n v="1.21"/>
    <n v="0"/>
    <n v="0.79"/>
    <n v="3.65"/>
    <n v="74"/>
    <n v="34"/>
    <n v="8.4"/>
    <n v="31"/>
    <s v="Rockstar Leeds"/>
    <s v="E10+"/>
  </r>
  <r>
    <x v="298"/>
    <s v="N64"/>
    <n v="1998"/>
    <s v="Platform"/>
    <s v="Nintendo"/>
    <n v="1.87"/>
    <n v="1.1299999999999999"/>
    <n v="0.55000000000000004"/>
    <n v="0.1"/>
    <n v="3.65"/>
    <m/>
    <m/>
    <m/>
    <m/>
    <m/>
    <m/>
  </r>
  <r>
    <x v="299"/>
    <s v="PS2"/>
    <n v="2002"/>
    <s v="Shooter"/>
    <s v="Sony Computer Entertainment"/>
    <n v="2.5299999999999998"/>
    <n v="0.81"/>
    <n v="0.06"/>
    <n v="0.24"/>
    <n v="3.65"/>
    <n v="82"/>
    <n v="42"/>
    <n v="7.9"/>
    <n v="82"/>
    <s v="Zipper Interactive"/>
    <s v="M"/>
  </r>
  <r>
    <x v="300"/>
    <s v="PS2"/>
    <n v="2001"/>
    <s v="Platform"/>
    <s v="Sony Computer Entertainment"/>
    <n v="2.08"/>
    <n v="1.0900000000000001"/>
    <n v="0.15"/>
    <n v="0.33"/>
    <n v="3.64"/>
    <n v="90"/>
    <n v="35"/>
    <n v="8.6999999999999993"/>
    <n v="312"/>
    <s v="Naughty Dog"/>
    <s v="E"/>
  </r>
  <r>
    <x v="301"/>
    <s v="N64"/>
    <n v="1999"/>
    <s v="Simulation"/>
    <s v="Nintendo"/>
    <n v="2.23"/>
    <n v="0.68"/>
    <n v="0.66"/>
    <n v="0.06"/>
    <n v="3.63"/>
    <m/>
    <m/>
    <m/>
    <m/>
    <m/>
    <m/>
  </r>
  <r>
    <x v="302"/>
    <s v="PS2"/>
    <n v="2007"/>
    <s v="Sports"/>
    <s v="Konami Digital Entertainment"/>
    <n v="0.05"/>
    <n v="0"/>
    <n v="0.64"/>
    <n v="2.93"/>
    <n v="3.63"/>
    <n v="82"/>
    <n v="10"/>
    <n v="7.9"/>
    <n v="38"/>
    <s v="Konami"/>
    <s v="E"/>
  </r>
  <r>
    <x v="303"/>
    <s v="PS2"/>
    <n v="2005"/>
    <s v="Action"/>
    <s v="Capcom"/>
    <n v="2.08"/>
    <n v="0.83"/>
    <n v="0.46"/>
    <n v="0.25"/>
    <n v="3.62"/>
    <n v="96"/>
    <n v="38"/>
    <n v="8.9"/>
    <n v="1013"/>
    <s v="Capcom"/>
    <s v="M"/>
  </r>
  <r>
    <x v="304"/>
    <s v="Wii"/>
    <n v="2008"/>
    <s v="Misc"/>
    <s v="Activision"/>
    <n v="2.3199999999999998"/>
    <n v="0.96"/>
    <n v="0"/>
    <n v="0.34"/>
    <n v="3.62"/>
    <n v="86"/>
    <n v="18"/>
    <n v="7.6"/>
    <n v="71"/>
    <s v="Vicarious Visions"/>
    <s v="T"/>
  </r>
  <r>
    <x v="305"/>
    <s v="PS3"/>
    <n v="2009"/>
    <s v="Sports"/>
    <s v="Electronic Arts"/>
    <n v="0.6"/>
    <n v="2.4500000000000002"/>
    <n v="0.05"/>
    <n v="0.52"/>
    <n v="3.62"/>
    <n v="91"/>
    <n v="56"/>
    <n v="7.6"/>
    <n v="203"/>
    <s v="EA Sports"/>
    <s v="E"/>
  </r>
  <r>
    <x v="306"/>
    <s v="PS2"/>
    <n v="2004"/>
    <s v="Shooter"/>
    <s v="LucasArts"/>
    <n v="1.93"/>
    <n v="1.22"/>
    <n v="0.03"/>
    <n v="0.44"/>
    <n v="3.61"/>
    <n v="82"/>
    <n v="36"/>
    <n v="8.6999999999999993"/>
    <n v="142"/>
    <s v="Pandemic Studios"/>
    <s v="T"/>
  </r>
  <r>
    <x v="307"/>
    <s v="PC"/>
    <n v="1994"/>
    <s v="Shooter"/>
    <s v="Virgin Interactive"/>
    <n v="2.0499999999999998"/>
    <n v="1.4"/>
    <n v="0"/>
    <n v="0.16"/>
    <n v="3.61"/>
    <m/>
    <m/>
    <m/>
    <m/>
    <m/>
    <m/>
  </r>
  <r>
    <x v="308"/>
    <s v="PS2"/>
    <n v="2001"/>
    <s v="Racing"/>
    <s v="Electronic Arts"/>
    <n v="2.02"/>
    <n v="1.17"/>
    <n v="0"/>
    <n v="0.42"/>
    <n v="3.61"/>
    <n v="64"/>
    <n v="23"/>
    <n v="7.7"/>
    <n v="32"/>
    <s v="Fox Interactive"/>
    <s v="T"/>
  </r>
  <r>
    <x v="309"/>
    <s v="GC"/>
    <n v="2001"/>
    <s v="Action"/>
    <s v="Nintendo"/>
    <n v="2.38"/>
    <n v="0.67"/>
    <n v="0.46"/>
    <n v="0.1"/>
    <n v="3.6"/>
    <n v="78"/>
    <n v="34"/>
    <n v="8.5"/>
    <n v="161"/>
    <s v="Nintendo"/>
    <s v="E"/>
  </r>
  <r>
    <x v="310"/>
    <s v="PS4"/>
    <n v="2013"/>
    <s v="Shooter"/>
    <s v="Electronic Arts"/>
    <n v="1.35"/>
    <n v="1.55"/>
    <n v="0.17"/>
    <n v="0.51"/>
    <n v="3.59"/>
    <n v="85"/>
    <n v="18"/>
    <n v="6.9"/>
    <n v="1580"/>
    <s v="EA DICE"/>
    <s v="M"/>
  </r>
  <r>
    <x v="311"/>
    <s v="PS2"/>
    <n v="2005"/>
    <s v="Shooter"/>
    <s v="LucasArts"/>
    <n v="2.1800000000000002"/>
    <n v="1.02"/>
    <n v="0.03"/>
    <n v="0.37"/>
    <n v="3.59"/>
    <n v="84"/>
    <n v="30"/>
    <n v="9"/>
    <n v="268"/>
    <s v="Pandemic Studios"/>
    <s v="T"/>
  </r>
  <r>
    <x v="312"/>
    <s v="Wii"/>
    <n v="2013"/>
    <s v="Misc"/>
    <s v="Ubisoft"/>
    <n v="1.88"/>
    <n v="1.39"/>
    <n v="0"/>
    <n v="0.31"/>
    <n v="3.59"/>
    <m/>
    <m/>
    <n v="6.2"/>
    <n v="10"/>
    <s v="Ubisoft"/>
    <s v="E10+"/>
  </r>
  <r>
    <x v="313"/>
    <s v="DS"/>
    <n v="2007"/>
    <s v="Simulation"/>
    <s v="505 Games"/>
    <n v="1.6"/>
    <n v="1.49"/>
    <n v="0.1"/>
    <n v="0.39"/>
    <n v="3.58"/>
    <n v="70"/>
    <n v="39"/>
    <n v="8"/>
    <n v="9"/>
    <s v="Office Create"/>
    <s v="E"/>
  </r>
  <r>
    <x v="314"/>
    <s v="PS"/>
    <n v="2000"/>
    <s v="Fighting"/>
    <s v="THQ"/>
    <n v="2.0099999999999998"/>
    <n v="1.35"/>
    <n v="0.06"/>
    <n v="0.16"/>
    <n v="3.58"/>
    <m/>
    <m/>
    <m/>
    <m/>
    <m/>
    <m/>
  </r>
  <r>
    <x v="315"/>
    <s v="PS"/>
    <n v="1997"/>
    <s v="Platform"/>
    <s v="Fox Interactive"/>
    <n v="1.57"/>
    <n v="1.79"/>
    <n v="0"/>
    <n v="0.2"/>
    <n v="3.56"/>
    <m/>
    <m/>
    <m/>
    <m/>
    <m/>
    <m/>
  </r>
  <r>
    <x v="82"/>
    <s v="PS2"/>
    <n v="2006"/>
    <s v="Action"/>
    <s v="Take-Two Interactive"/>
    <n v="1.56"/>
    <n v="1.4"/>
    <n v="7.0000000000000007E-2"/>
    <n v="0.5"/>
    <n v="3.54"/>
    <n v="78"/>
    <n v="49"/>
    <n v="7.8"/>
    <n v="112"/>
    <s v="Rockstar Leeds"/>
    <s v="M"/>
  </r>
  <r>
    <x v="316"/>
    <s v="PS2"/>
    <n v="2002"/>
    <s v="Action"/>
    <s v="Sony Computer Entertainment"/>
    <n v="1.23"/>
    <n v="1.77"/>
    <n v="0.05"/>
    <n v="0.49"/>
    <n v="3.54"/>
    <n v="72"/>
    <n v="49"/>
    <n v="6.8"/>
    <n v="88"/>
    <s v="Team Soho"/>
    <s v="M"/>
  </r>
  <r>
    <x v="317"/>
    <s v="PS"/>
    <n v="1997"/>
    <s v="Action"/>
    <s v="Eidos Interactive"/>
    <n v="1.66"/>
    <n v="1.58"/>
    <n v="0.12"/>
    <n v="0.18"/>
    <n v="3.54"/>
    <m/>
    <m/>
    <m/>
    <m/>
    <m/>
    <m/>
  </r>
  <r>
    <x v="318"/>
    <s v="PS2"/>
    <n v="2001"/>
    <s v="Shooter"/>
    <s v="Electronic Arts"/>
    <n v="1.9"/>
    <n v="1.1299999999999999"/>
    <n v="0.1"/>
    <n v="0.41"/>
    <n v="3.53"/>
    <n v="72"/>
    <n v="27"/>
    <n v="7.9"/>
    <n v="48"/>
    <s v="EA Redwood Shores"/>
    <s v="T"/>
  </r>
  <r>
    <x v="319"/>
    <s v="PS2"/>
    <n v="2005"/>
    <s v="Action"/>
    <s v="Eidos Interactive"/>
    <n v="1.98"/>
    <n v="1.1399999999999999"/>
    <n v="0.01"/>
    <n v="0.41"/>
    <n v="3.53"/>
    <m/>
    <m/>
    <m/>
    <m/>
    <m/>
    <m/>
  </r>
  <r>
    <x v="320"/>
    <s v="PS"/>
    <n v="2000"/>
    <s v="Action"/>
    <s v="THQ"/>
    <n v="1.96"/>
    <n v="1.33"/>
    <n v="0"/>
    <n v="0.23"/>
    <n v="3.52"/>
    <m/>
    <m/>
    <m/>
    <m/>
    <m/>
    <m/>
  </r>
  <r>
    <x v="176"/>
    <s v="X360"/>
    <n v="2010"/>
    <s v="Sports"/>
    <s v="Electronic Arts"/>
    <n v="0.71"/>
    <n v="2.39"/>
    <n v="0.02"/>
    <n v="0.4"/>
    <n v="3.52"/>
    <n v="88"/>
    <n v="66"/>
    <n v="7.5"/>
    <n v="155"/>
    <s v="EA Sports"/>
    <s v="E"/>
  </r>
  <r>
    <x v="321"/>
    <s v="PS"/>
    <n v="1999"/>
    <s v="Platform"/>
    <s v="Sony Computer Entertainment"/>
    <n v="2.14"/>
    <n v="1.21"/>
    <n v="0.01"/>
    <n v="0.17"/>
    <n v="3.52"/>
    <m/>
    <m/>
    <m/>
    <m/>
    <m/>
    <m/>
  </r>
  <r>
    <x v="322"/>
    <s v="X360"/>
    <n v="2008"/>
    <s v="Shooter"/>
    <s v="Electronic Arts"/>
    <n v="2.66"/>
    <n v="0.49"/>
    <n v="0.05"/>
    <n v="0.3"/>
    <n v="3.51"/>
    <n v="89"/>
    <n v="67"/>
    <n v="7.9"/>
    <n v="1309"/>
    <s v="Certain Affinity"/>
    <s v="M"/>
  </r>
  <r>
    <x v="323"/>
    <s v="SNES"/>
    <n v="1996"/>
    <s v="Platform"/>
    <s v="Nintendo"/>
    <n v="1.17"/>
    <n v="0.5"/>
    <n v="1.75"/>
    <n v="0.08"/>
    <n v="3.51"/>
    <m/>
    <m/>
    <m/>
    <m/>
    <m/>
    <m/>
  </r>
  <r>
    <x v="261"/>
    <s v="XOne"/>
    <n v="2014"/>
    <s v="Action"/>
    <s v="Ubisoft"/>
    <n v="2.27"/>
    <n v="0.9"/>
    <n v="0"/>
    <n v="0.33"/>
    <n v="3.5"/>
    <n v="72"/>
    <n v="59"/>
    <n v="4.0999999999999996"/>
    <n v="1005"/>
    <s v="Ubisoft, Ubisoft Montreal"/>
    <s v="M"/>
  </r>
  <r>
    <x v="324"/>
    <s v="NES"/>
    <n v="1985"/>
    <s v="Action"/>
    <s v="Nintendo"/>
    <n v="1.64"/>
    <n v="0.38"/>
    <n v="1.42"/>
    <n v="0.06"/>
    <n v="3.5"/>
    <m/>
    <m/>
    <m/>
    <m/>
    <m/>
    <m/>
  </r>
  <r>
    <x v="174"/>
    <s v="X360"/>
    <n v="2009"/>
    <s v="Action"/>
    <s v="Capcom"/>
    <n v="2.11"/>
    <n v="0.93"/>
    <n v="0.12"/>
    <n v="0.34"/>
    <n v="3.5"/>
    <n v="83"/>
    <n v="91"/>
    <n v="7.5"/>
    <n v="523"/>
    <s v="Capcom"/>
    <s v="M"/>
  </r>
  <r>
    <x v="325"/>
    <s v="X360"/>
    <n v="2010"/>
    <s v="Action"/>
    <s v="Ubisoft"/>
    <n v="2.85"/>
    <n v="0.38"/>
    <n v="0.03"/>
    <n v="0.24"/>
    <n v="3.49"/>
    <n v="89"/>
    <n v="81"/>
    <n v="8.3000000000000007"/>
    <n v="693"/>
    <s v="Ubisoft Montreal"/>
    <s v="M"/>
  </r>
  <r>
    <x v="326"/>
    <s v="PS2"/>
    <s v="N/A"/>
    <s v="Sports"/>
    <s v="Electronic Arts"/>
    <n v="0.59"/>
    <n v="2.36"/>
    <n v="0.04"/>
    <n v="0.51"/>
    <n v="3.49"/>
    <n v="84"/>
    <n v="20"/>
    <n v="6.4"/>
    <n v="76"/>
    <s v="EA Canada"/>
    <s v="E"/>
  </r>
  <r>
    <x v="310"/>
    <s v="PS3"/>
    <n v="2013"/>
    <s v="Shooter"/>
    <s v="Electronic Arts"/>
    <n v="1.3"/>
    <n v="1.42"/>
    <n v="0.27"/>
    <n v="0.5"/>
    <n v="3.49"/>
    <n v="80"/>
    <n v="14"/>
    <n v="5.8"/>
    <n v="579"/>
    <s v="EA DICE"/>
    <s v="M"/>
  </r>
  <r>
    <x v="228"/>
    <s v="X360"/>
    <n v="2009"/>
    <s v="Action"/>
    <s v="Eidos Interactive"/>
    <n v="2.2000000000000002"/>
    <n v="0.95"/>
    <n v="0.02"/>
    <n v="0.31"/>
    <n v="3.48"/>
    <n v="92"/>
    <n v="78"/>
    <n v="8.6999999999999993"/>
    <n v="1080"/>
    <s v="Rocksteady Studios"/>
    <s v="T"/>
  </r>
  <r>
    <x v="310"/>
    <s v="X360"/>
    <n v="2013"/>
    <s v="Shooter"/>
    <s v="Electronic Arts"/>
    <n v="2.15"/>
    <n v="1.01"/>
    <n v="0.02"/>
    <n v="0.31"/>
    <n v="3.48"/>
    <n v="79"/>
    <n v="21"/>
    <n v="5.6"/>
    <n v="542"/>
    <s v="EA DICE"/>
    <s v="M"/>
  </r>
  <r>
    <x v="327"/>
    <s v="X360"/>
    <n v="2010"/>
    <s v="Shooter"/>
    <s v="Electronic Arts"/>
    <n v="2.1"/>
    <n v="1.01"/>
    <n v="0.04"/>
    <n v="0.32"/>
    <n v="3.47"/>
    <n v="88"/>
    <n v="75"/>
    <n v="8.6"/>
    <n v="869"/>
    <s v="EA DICE"/>
    <s v="M"/>
  </r>
  <r>
    <x v="204"/>
    <s v="DS"/>
    <n v="2009"/>
    <s v="Sports"/>
    <s v="Sega"/>
    <n v="1.21"/>
    <n v="1.62"/>
    <n v="0.27"/>
    <n v="0.37"/>
    <n v="3.46"/>
    <m/>
    <m/>
    <m/>
    <m/>
    <m/>
    <m/>
  </r>
  <r>
    <x v="328"/>
    <s v="DS"/>
    <n v="2008"/>
    <s v="Misc"/>
    <s v="Activision"/>
    <n v="2.1"/>
    <n v="1.01"/>
    <n v="0.01"/>
    <n v="0.35"/>
    <n v="3.46"/>
    <n v="71"/>
    <n v="70"/>
    <n v="8.8000000000000007"/>
    <n v="29"/>
    <s v="Vicarious Visions"/>
    <s v="E10+"/>
  </r>
  <r>
    <x v="329"/>
    <s v="DS"/>
    <n v="2006"/>
    <s v="Misc"/>
    <s v="Nintendo"/>
    <n v="0.59"/>
    <n v="1.79"/>
    <n v="0.73"/>
    <n v="0.34"/>
    <n v="3.45"/>
    <n v="83"/>
    <n v="30"/>
    <n v="8.4"/>
    <n v="28"/>
    <s v="Agenda"/>
    <s v="E"/>
  </r>
  <r>
    <x v="330"/>
    <s v="3DS"/>
    <n v="2013"/>
    <s v="Role-Playing"/>
    <s v="Capcom"/>
    <n v="0"/>
    <n v="0"/>
    <n v="3.44"/>
    <n v="0"/>
    <n v="3.44"/>
    <m/>
    <m/>
    <m/>
    <m/>
    <m/>
    <m/>
  </r>
  <r>
    <x v="331"/>
    <s v="X360"/>
    <n v="2009"/>
    <s v="Shooter"/>
    <s v="Take-Two Interactive"/>
    <n v="2.4"/>
    <n v="0.71"/>
    <n v="0.03"/>
    <n v="0.28999999999999998"/>
    <n v="3.44"/>
    <n v="84"/>
    <n v="83"/>
    <n v="8.1999999999999993"/>
    <n v="715"/>
    <s v="Gearbox Software"/>
    <s v="M"/>
  </r>
  <r>
    <x v="332"/>
    <s v="PS2"/>
    <n v="2002"/>
    <s v="Fighting"/>
    <s v="Namco Bandai Games"/>
    <n v="1.55"/>
    <n v="1.27"/>
    <n v="0.33"/>
    <n v="0.28999999999999998"/>
    <n v="3.44"/>
    <n v="79"/>
    <n v="23"/>
    <n v="8.3000000000000007"/>
    <n v="126"/>
    <s v="Namco"/>
    <s v="T"/>
  </r>
  <r>
    <x v="333"/>
    <s v="SNES"/>
    <n v="1994"/>
    <s v="Role-Playing"/>
    <s v="SquareSoft"/>
    <n v="0.86"/>
    <n v="0"/>
    <n v="2.5499999999999998"/>
    <n v="0.02"/>
    <n v="3.42"/>
    <m/>
    <m/>
    <m/>
    <m/>
    <m/>
    <m/>
  </r>
  <r>
    <x v="334"/>
    <s v="PS"/>
    <n v="1998"/>
    <s v="Action"/>
    <s v="Take-Two Interactive"/>
    <n v="1.1299999999999999"/>
    <n v="2.0699999999999998"/>
    <n v="0"/>
    <n v="0.22"/>
    <n v="3.42"/>
    <n v="70"/>
    <n v="15"/>
    <n v="8"/>
    <n v="67"/>
    <s v="DMA Design"/>
    <s v="T"/>
  </r>
  <r>
    <x v="335"/>
    <s v="PS4"/>
    <n v="2015"/>
    <s v="Action"/>
    <s v="Konami Digital Entertainment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s v="PS2"/>
    <n v="2004"/>
    <s v="Action"/>
    <s v="Activision"/>
    <n v="1.75"/>
    <n v="1.2"/>
    <n v="0.02"/>
    <n v="0.43"/>
    <n v="3.41"/>
    <n v="80"/>
    <n v="50"/>
    <n v="8.9"/>
    <n v="106"/>
    <s v="Treyarch"/>
    <s v="T"/>
  </r>
  <r>
    <x v="337"/>
    <s v="GB"/>
    <n v="1990"/>
    <s v="Racing"/>
    <s v="Nintendo"/>
    <n v="1.73"/>
    <n v="0.69"/>
    <n v="0.59"/>
    <n v="0.4"/>
    <n v="3.41"/>
    <m/>
    <m/>
    <m/>
    <m/>
    <m/>
    <m/>
  </r>
  <r>
    <x v="338"/>
    <s v="PS2"/>
    <n v="2002"/>
    <s v="Sports"/>
    <s v="Electronic Arts"/>
    <n v="0.46"/>
    <n v="2.2799999999999998"/>
    <n v="0.05"/>
    <n v="0.61"/>
    <n v="3.4"/>
    <n v="88"/>
    <n v="15"/>
    <n v="6.7"/>
    <n v="35"/>
    <s v="EA Canada"/>
    <s v="E"/>
  </r>
  <r>
    <x v="339"/>
    <s v="PS3"/>
    <n v="2011"/>
    <s v="Platform"/>
    <s v="Sony Computer Entertainment"/>
    <n v="1.83"/>
    <n v="1.05"/>
    <n v="0.06"/>
    <n v="0.46"/>
    <n v="3.39"/>
    <n v="91"/>
    <n v="86"/>
    <n v="8.4"/>
    <n v="657"/>
    <s v="Media Molecule"/>
    <s v="E"/>
  </r>
  <r>
    <x v="340"/>
    <s v="PS"/>
    <n v="2000"/>
    <s v="Misc"/>
    <s v="Sony Computer Entertainment"/>
    <n v="1.56"/>
    <n v="1.47"/>
    <n v="0.19"/>
    <n v="0.17"/>
    <n v="3.39"/>
    <n v="68"/>
    <n v="12"/>
    <n v="8.1999999999999993"/>
    <n v="99"/>
    <s v="Eurocom Entertainment Software"/>
    <s v="E"/>
  </r>
  <r>
    <x v="341"/>
    <s v="PS4"/>
    <n v="2015"/>
    <s v="Action"/>
    <s v="Ubisoft"/>
    <n v="0.81"/>
    <n v="1.99"/>
    <n v="7.0000000000000007E-2"/>
    <n v="0.52"/>
    <n v="3.39"/>
    <n v="76"/>
    <n v="86"/>
    <n v="6.8"/>
    <n v="1319"/>
    <s v="Ubisoft Quebec"/>
    <s v="M"/>
  </r>
  <r>
    <x v="342"/>
    <s v="X360"/>
    <n v="2008"/>
    <s v="Action"/>
    <s v="Warner Bros. Interactive Entertainment"/>
    <n v="2.04"/>
    <n v="1.02"/>
    <n v="0"/>
    <n v="0.32"/>
    <n v="3.38"/>
    <n v="76"/>
    <n v="49"/>
    <n v="7.9"/>
    <n v="75"/>
    <s v="Traveller's Tales"/>
    <s v="E10+"/>
  </r>
  <r>
    <x v="140"/>
    <s v="XOne"/>
    <n v="2014"/>
    <s v="Shooter"/>
    <s v="Activision"/>
    <n v="2.14"/>
    <n v="0.92"/>
    <n v="0"/>
    <n v="0.31"/>
    <n v="3.37"/>
    <n v="75"/>
    <n v="11"/>
    <n v="5.5"/>
    <n v="1735"/>
    <s v="Bungie Software, Bungie"/>
    <s v="T"/>
  </r>
  <r>
    <x v="343"/>
    <s v="PS"/>
    <n v="1998"/>
    <s v="Fighting"/>
    <s v="Acclaim Entertainment"/>
    <n v="2.4700000000000002"/>
    <n v="0.76"/>
    <n v="0"/>
    <n v="0.13"/>
    <n v="3.36"/>
    <m/>
    <m/>
    <m/>
    <m/>
    <m/>
    <m/>
  </r>
  <r>
    <x v="344"/>
    <s v="N64"/>
    <n v="2000"/>
    <s v="Action"/>
    <s v="Nintendo"/>
    <n v="1.9"/>
    <n v="0.67"/>
    <n v="0.73"/>
    <n v="0.06"/>
    <n v="3.36"/>
    <m/>
    <m/>
    <m/>
    <m/>
    <m/>
    <m/>
  </r>
  <r>
    <x v="345"/>
    <s v="PS3"/>
    <n v="2012"/>
    <s v="Shooter"/>
    <s v="Ubisoft"/>
    <n v="0.88"/>
    <n v="1.7"/>
    <n v="0.1"/>
    <n v="0.67"/>
    <n v="3.35"/>
    <n v="90"/>
    <n v="32"/>
    <n v="8.5"/>
    <n v="1041"/>
    <s v="Ubisoft Montreal"/>
    <s v="M"/>
  </r>
  <r>
    <x v="346"/>
    <s v="PS"/>
    <n v="1998"/>
    <s v="Adventure"/>
    <s v="THQ"/>
    <n v="1.63"/>
    <n v="1.53"/>
    <n v="0"/>
    <n v="0.18"/>
    <n v="3.34"/>
    <m/>
    <m/>
    <m/>
    <m/>
    <m/>
    <m/>
  </r>
  <r>
    <x v="347"/>
    <s v="DS"/>
    <n v="2006"/>
    <s v="Misc"/>
    <s v="Nintendo"/>
    <n v="0"/>
    <n v="0.99"/>
    <n v="2.3199999999999998"/>
    <n v="0.02"/>
    <n v="3.33"/>
    <m/>
    <m/>
    <m/>
    <m/>
    <m/>
    <m/>
  </r>
  <r>
    <x v="348"/>
    <s v="PS2"/>
    <n v="2002"/>
    <s v="Shooter"/>
    <s v="Electronic Arts"/>
    <n v="1.45"/>
    <n v="1.29"/>
    <n v="0.12"/>
    <n v="0.46"/>
    <n v="3.33"/>
    <n v="77"/>
    <n v="20"/>
    <n v="8.5"/>
    <n v="66"/>
    <s v="Eurocom Entertainment Software"/>
    <s v="T"/>
  </r>
  <r>
    <x v="349"/>
    <s v="PS2"/>
    <n v="2002"/>
    <s v="Platform"/>
    <s v="Sony Computer Entertainment"/>
    <n v="1.44"/>
    <n v="1.01"/>
    <n v="0.56999999999999995"/>
    <n v="0.3"/>
    <n v="3.33"/>
    <m/>
    <m/>
    <m/>
    <m/>
    <m/>
    <m/>
  </r>
  <r>
    <x v="350"/>
    <s v="3DS"/>
    <n v="2015"/>
    <s v="Action"/>
    <s v="Capcom"/>
    <n v="0.27"/>
    <n v="0.21"/>
    <n v="2.79"/>
    <n v="0.05"/>
    <n v="3.32"/>
    <m/>
    <m/>
    <m/>
    <m/>
    <m/>
    <m/>
  </r>
  <r>
    <x v="351"/>
    <s v="PS2"/>
    <n v="2005"/>
    <s v="Action"/>
    <s v="LucasArts"/>
    <n v="1.47"/>
    <n v="1.39"/>
    <n v="0.03"/>
    <n v="0.43"/>
    <n v="3.32"/>
    <n v="60"/>
    <n v="34"/>
    <n v="7.2"/>
    <n v="82"/>
    <s v="Double Helix Games"/>
    <s v="T"/>
  </r>
  <r>
    <x v="352"/>
    <s v="DS"/>
    <n v="2009"/>
    <s v="Action"/>
    <s v="Nintendo"/>
    <n v="1.4"/>
    <n v="0.91"/>
    <n v="0.74"/>
    <n v="0.26"/>
    <n v="3.31"/>
    <n v="87"/>
    <n v="75"/>
    <n v="7.8"/>
    <n v="228"/>
    <s v="Nintendo"/>
    <s v="E10+"/>
  </r>
  <r>
    <x v="353"/>
    <s v="PS2"/>
    <n v="2001"/>
    <s v="Shooter"/>
    <s v="Take-Two Interactive"/>
    <n v="1.99"/>
    <n v="1.05"/>
    <n v="0.05"/>
    <n v="0.22"/>
    <n v="3.31"/>
    <n v="80"/>
    <n v="21"/>
    <n v="8.5"/>
    <n v="86"/>
    <s v="Rockstar Toronto"/>
    <s v="M"/>
  </r>
  <r>
    <x v="291"/>
    <s v="X360"/>
    <n v="2013"/>
    <s v="Action"/>
    <s v="Ubisoft"/>
    <n v="1.9"/>
    <n v="1.1100000000000001"/>
    <n v="0.01"/>
    <n v="0.28999999999999998"/>
    <n v="3.3"/>
    <n v="86"/>
    <n v="35"/>
    <n v="7.9"/>
    <n v="701"/>
    <s v="Ubisoft"/>
    <s v="M"/>
  </r>
  <r>
    <x v="354"/>
    <s v="PS2"/>
    <n v="2003"/>
    <s v="Action"/>
    <s v="Electronic Arts"/>
    <n v="1.5"/>
    <n v="1.28"/>
    <n v="0.05"/>
    <n v="0.46"/>
    <n v="3.28"/>
    <n v="85"/>
    <n v="31"/>
    <n v="8.6999999999999993"/>
    <n v="105"/>
    <s v="EA Games"/>
    <s v="T"/>
  </r>
  <r>
    <x v="355"/>
    <s v="3DS"/>
    <n v="2014"/>
    <s v="Role-Playing"/>
    <s v="Nintendo"/>
    <n v="0.09"/>
    <n v="0"/>
    <n v="3.18"/>
    <n v="0.01"/>
    <n v="3.28"/>
    <m/>
    <m/>
    <m/>
    <m/>
    <m/>
    <m/>
  </r>
  <r>
    <x v="356"/>
    <s v="XOne"/>
    <n v="2015"/>
    <s v="Shooter"/>
    <s v="Microsoft Game Studios"/>
    <n v="2.61"/>
    <n v="0.33"/>
    <n v="0"/>
    <n v="0.34"/>
    <n v="3.28"/>
    <n v="82"/>
    <n v="74"/>
    <n v="7.5"/>
    <n v="563"/>
    <s v="Splash Damage, The Coalition"/>
    <s v="M"/>
  </r>
  <r>
    <x v="357"/>
    <s v="PS2"/>
    <n v="2003"/>
    <s v="Action"/>
    <s v="Activision"/>
    <n v="1.89"/>
    <n v="1.05"/>
    <n v="0.02"/>
    <n v="0.31"/>
    <n v="3.27"/>
    <n v="77"/>
    <n v="39"/>
    <n v="8"/>
    <n v="94"/>
    <s v="Luxoflux, Inc."/>
    <s v="M"/>
  </r>
  <r>
    <x v="358"/>
    <s v="DS"/>
    <n v="2008"/>
    <s v="Puzzle"/>
    <s v="Nintendo"/>
    <n v="0.6"/>
    <n v="1.57"/>
    <n v="0.82"/>
    <n v="0.27"/>
    <n v="3.26"/>
    <n v="86"/>
    <n v="62"/>
    <n v="9.1999999999999993"/>
    <n v="111"/>
    <s v="Level 5"/>
    <s v="E10+"/>
  </r>
  <r>
    <x v="359"/>
    <s v="PSP"/>
    <n v="2009"/>
    <s v="Racing"/>
    <s v="Sony Computer Entertainment"/>
    <n v="0.5"/>
    <n v="1.58"/>
    <n v="0.31"/>
    <n v="0.87"/>
    <n v="3.25"/>
    <m/>
    <m/>
    <m/>
    <m/>
    <m/>
    <m/>
  </r>
  <r>
    <x v="68"/>
    <s v="XOne"/>
    <n v="2015"/>
    <s v="Sports"/>
    <s v="Electronic Arts"/>
    <n v="0.89"/>
    <n v="2.12"/>
    <n v="0"/>
    <n v="0.24"/>
    <n v="3.25"/>
    <n v="84"/>
    <n v="45"/>
    <n v="4.4000000000000004"/>
    <n v="459"/>
    <s v="EA Sports"/>
    <s v="E"/>
  </r>
  <r>
    <x v="360"/>
    <s v="Wii"/>
    <n v="2008"/>
    <s v="Misc"/>
    <s v="Nintendo"/>
    <n v="1.35"/>
    <n v="1.1100000000000001"/>
    <n v="0.46"/>
    <n v="0.32"/>
    <n v="3.25"/>
    <n v="63"/>
    <n v="43"/>
    <n v="4.5999999999999996"/>
    <n v="116"/>
    <s v="Nintendo"/>
    <s v="E"/>
  </r>
  <r>
    <x v="361"/>
    <s v="PS"/>
    <n v="1995"/>
    <s v="Fighting"/>
    <s v="Sony Computer Entertainment"/>
    <n v="0.95"/>
    <n v="1.3"/>
    <n v="0.77"/>
    <n v="0.22"/>
    <n v="3.24"/>
    <m/>
    <m/>
    <m/>
    <m/>
    <m/>
    <m/>
  </r>
  <r>
    <x v="362"/>
    <s v="PS4"/>
    <n v="2015"/>
    <s v="Sports"/>
    <s v="Electronic Arts"/>
    <n v="2.34"/>
    <n v="0.3"/>
    <n v="0"/>
    <n v="0.6"/>
    <n v="3.24"/>
    <n v="83"/>
    <n v="37"/>
    <n v="5.9"/>
    <n v="180"/>
    <s v="EA Sports"/>
    <s v="E"/>
  </r>
  <r>
    <x v="363"/>
    <s v="PS3"/>
    <n v="2013"/>
    <s v="Racing"/>
    <s v="Sony Computer Entertainment"/>
    <n v="0.72"/>
    <n v="1.67"/>
    <n v="0.4"/>
    <n v="0.44"/>
    <n v="3.23"/>
    <n v="81"/>
    <n v="81"/>
    <n v="7.7"/>
    <n v="758"/>
    <s v="Polyphony Digital"/>
    <s v="E"/>
  </r>
  <r>
    <x v="364"/>
    <s v="XOne"/>
    <n v="2014"/>
    <s v="Shooter"/>
    <s v="Microsoft Game Studios"/>
    <n v="1.91"/>
    <n v="1"/>
    <n v="0.03"/>
    <n v="0.28999999999999998"/>
    <n v="3.23"/>
    <n v="85"/>
    <n v="69"/>
    <n v="7.2"/>
    <n v="1267"/>
    <s v="343 Industries"/>
    <s v="M"/>
  </r>
  <r>
    <x v="365"/>
    <s v="PS"/>
    <n v="1999"/>
    <s v="Shooter"/>
    <s v="Electronic Arts"/>
    <n v="1.72"/>
    <n v="1.33"/>
    <n v="0"/>
    <n v="0.16"/>
    <n v="3.21"/>
    <m/>
    <m/>
    <m/>
    <m/>
    <m/>
    <m/>
  </r>
  <r>
    <x v="366"/>
    <s v="WiiU"/>
    <n v="2015"/>
    <s v="Platform"/>
    <s v="Nintendo"/>
    <n v="1.18"/>
    <n v="0.89"/>
    <n v="0.94"/>
    <n v="0.2"/>
    <n v="3.21"/>
    <n v="88"/>
    <n v="85"/>
    <n v="8.6999999999999993"/>
    <n v="691"/>
    <s v="Nintendo"/>
    <s v="E"/>
  </r>
  <r>
    <x v="367"/>
    <s v="PS"/>
    <n v="2000"/>
    <s v="Fighting"/>
    <s v="THQ"/>
    <n v="1.76"/>
    <n v="1.21"/>
    <n v="7.0000000000000007E-2"/>
    <n v="0.16"/>
    <n v="3.2"/>
    <m/>
    <m/>
    <m/>
    <m/>
    <m/>
    <m/>
  </r>
  <r>
    <x v="368"/>
    <s v="NES"/>
    <n v="1983"/>
    <s v="Sports"/>
    <s v="Nintendo"/>
    <n v="0.73"/>
    <n v="0.1"/>
    <n v="2.35"/>
    <n v="0.02"/>
    <n v="3.2"/>
    <m/>
    <m/>
    <m/>
    <m/>
    <m/>
    <m/>
  </r>
  <r>
    <x v="369"/>
    <s v="SNES"/>
    <n v="1995"/>
    <s v="Fighting"/>
    <s v="Nintendo"/>
    <n v="2.2599999999999998"/>
    <n v="0.72"/>
    <n v="0.12"/>
    <n v="0.1"/>
    <n v="3.2"/>
    <m/>
    <m/>
    <m/>
    <m/>
    <m/>
    <m/>
  </r>
  <r>
    <x v="370"/>
    <s v="SNES"/>
    <n v="1995"/>
    <s v="Role-Playing"/>
    <s v="Enix Corporation"/>
    <n v="0"/>
    <n v="0"/>
    <n v="3.19"/>
    <n v="0"/>
    <n v="3.19"/>
    <m/>
    <m/>
    <m/>
    <m/>
    <m/>
    <m/>
  </r>
  <r>
    <x v="371"/>
    <s v="PSP"/>
    <n v="2008"/>
    <s v="Action"/>
    <s v="Sony Computer Entertainment"/>
    <n v="1.48"/>
    <n v="1"/>
    <n v="0.04"/>
    <n v="0.66"/>
    <n v="3.18"/>
    <n v="91"/>
    <n v="79"/>
    <n v="8.6"/>
    <n v="565"/>
    <s v="Ready at Dawn"/>
    <s v="M"/>
  </r>
  <r>
    <x v="372"/>
    <s v="PS2"/>
    <n v="2003"/>
    <s v="Action"/>
    <s v="Atari"/>
    <n v="1.78"/>
    <n v="1.1200000000000001"/>
    <n v="0.09"/>
    <n v="0.19"/>
    <n v="3.18"/>
    <n v="62"/>
    <n v="30"/>
    <n v="8.1"/>
    <n v="137"/>
    <s v="Shiny Entertainment"/>
    <s v="T"/>
  </r>
  <r>
    <x v="373"/>
    <s v="PSP"/>
    <n v="2007"/>
    <s v="Role-Playing"/>
    <s v="Square Enix"/>
    <n v="1.35"/>
    <n v="0.59"/>
    <n v="0.8"/>
    <n v="0.43"/>
    <n v="3.18"/>
    <n v="83"/>
    <n v="67"/>
    <n v="8"/>
    <n v="463"/>
    <s v="Square Enix"/>
    <s v="T"/>
  </r>
  <r>
    <x v="374"/>
    <s v="X360"/>
    <n v="2010"/>
    <s v="Misc"/>
    <s v="MTV Games"/>
    <n v="2.15"/>
    <n v="0.76"/>
    <n v="0.01"/>
    <n v="0.26"/>
    <n v="3.17"/>
    <n v="82"/>
    <n v="63"/>
    <n v="7.6"/>
    <n v="85"/>
    <s v="Harmonix Music Systems"/>
    <s v="T"/>
  </r>
  <r>
    <x v="375"/>
    <s v="PS3"/>
    <n v="2011"/>
    <s v="Adventure"/>
    <s v="Take-Two Interactive"/>
    <n v="1.27"/>
    <n v="1.29"/>
    <n v="0.12"/>
    <n v="0.49"/>
    <n v="3.17"/>
    <n v="89"/>
    <n v="78"/>
    <n v="7.7"/>
    <n v="1010"/>
    <s v="Team Bondi"/>
    <s v="M"/>
  </r>
  <r>
    <x v="376"/>
    <s v="PS2"/>
    <n v="2001"/>
    <s v="Simulation"/>
    <s v="Sony Computer Entertainment Europe"/>
    <n v="2.06"/>
    <n v="0.56000000000000005"/>
    <n v="0.38"/>
    <n v="0.17"/>
    <n v="3.17"/>
    <n v="89"/>
    <n v="22"/>
    <n v="9.1"/>
    <n v="95"/>
    <s v="Namco"/>
    <s v="E"/>
  </r>
  <r>
    <x v="377"/>
    <s v="GC"/>
    <n v="2001"/>
    <s v="Simulation"/>
    <s v="Nintendo"/>
    <n v="1.92"/>
    <n v="0.16"/>
    <n v="0.99"/>
    <n v="0.09"/>
    <n v="3.15"/>
    <n v="87"/>
    <n v="42"/>
    <n v="8.9"/>
    <n v="137"/>
    <s v="Nintendo"/>
    <s v="E"/>
  </r>
  <r>
    <x v="378"/>
    <s v="PS2"/>
    <n v="2007"/>
    <s v="Sports"/>
    <s v="Electronic Arts"/>
    <n v="0.68"/>
    <n v="0"/>
    <n v="0"/>
    <n v="2.46"/>
    <n v="3.14"/>
    <n v="83"/>
    <n v="12"/>
    <n v="6.5"/>
    <n v="36"/>
    <s v="EA Canada"/>
    <s v="E"/>
  </r>
  <r>
    <x v="379"/>
    <s v="DS"/>
    <n v="2008"/>
    <s v="Adventure"/>
    <s v="Disney Interactive Studios"/>
    <n v="1.87"/>
    <n v="0.97"/>
    <n v="0"/>
    <n v="0.3"/>
    <n v="3.14"/>
    <m/>
    <m/>
    <n v="8"/>
    <n v="37"/>
    <s v="1st Playable Productions"/>
    <s v="E"/>
  </r>
  <r>
    <x v="380"/>
    <s v="PS"/>
    <n v="2000"/>
    <s v="Action"/>
    <s v="Activision"/>
    <n v="1.7"/>
    <n v="1.25"/>
    <n v="0.02"/>
    <n v="0.16"/>
    <n v="3.13"/>
    <n v="87"/>
    <n v="19"/>
    <n v="9"/>
    <n v="107"/>
    <s v="Neversoft Entertainment"/>
    <s v="E"/>
  </r>
  <r>
    <x v="381"/>
    <s v="Wii"/>
    <n v="2012"/>
    <s v="Misc"/>
    <s v="Nintendo"/>
    <n v="1.06"/>
    <n v="1.0900000000000001"/>
    <n v="0.76"/>
    <n v="0.22"/>
    <n v="3.13"/>
    <n v="73"/>
    <n v="45"/>
    <n v="6.8"/>
    <n v="155"/>
    <s v="Nd Cube"/>
    <s v="E"/>
  </r>
  <r>
    <x v="382"/>
    <s v="PS"/>
    <n v="1998"/>
    <s v="Racing"/>
    <s v="Electronic Arts"/>
    <n v="2.14"/>
    <n v="0.86"/>
    <n v="0"/>
    <n v="0.13"/>
    <n v="3.12"/>
    <n v="88"/>
    <n v="13"/>
    <m/>
    <m/>
    <s v="EA Canada"/>
    <s v="E"/>
  </r>
  <r>
    <x v="383"/>
    <s v="N64"/>
    <n v="1999"/>
    <s v="Racing"/>
    <s v="Nintendo"/>
    <n v="2.31"/>
    <n v="0.62"/>
    <n v="0.14000000000000001"/>
    <n v="0.04"/>
    <n v="3.12"/>
    <m/>
    <m/>
    <m/>
    <m/>
    <m/>
    <m/>
  </r>
  <r>
    <x v="384"/>
    <s v="DS"/>
    <n v="2005"/>
    <s v="Platform"/>
    <s v="Sega"/>
    <n v="1.21"/>
    <n v="1.56"/>
    <n v="0.06"/>
    <n v="0.28999999999999998"/>
    <n v="3.12"/>
    <n v="82"/>
    <n v="43"/>
    <n v="8.5"/>
    <n v="101"/>
    <s v="Dimps Corporation, Sonic Team"/>
    <s v="E"/>
  </r>
  <r>
    <x v="385"/>
    <s v="NES"/>
    <n v="1990"/>
    <s v="Role-Playing"/>
    <s v="Enix Corporation"/>
    <n v="0.08"/>
    <n v="0"/>
    <n v="3.03"/>
    <n v="0.01"/>
    <n v="3.12"/>
    <m/>
    <m/>
    <m/>
    <m/>
    <m/>
    <m/>
  </r>
  <r>
    <x v="386"/>
    <s v="DS"/>
    <n v="2008"/>
    <s v="Misc"/>
    <s v="Nintendo"/>
    <n v="0.55000000000000004"/>
    <n v="0.5"/>
    <n v="1.93"/>
    <n v="0.13"/>
    <n v="3.11"/>
    <n v="83"/>
    <n v="48"/>
    <n v="9"/>
    <n v="63"/>
    <s v="Nintendo"/>
    <s v="E"/>
  </r>
  <r>
    <x v="249"/>
    <s v="PS3"/>
    <n v="2010"/>
    <s v="Role-Playing"/>
    <s v="Bethesda Softworks"/>
    <n v="1.52"/>
    <n v="1.03"/>
    <n v="0.1"/>
    <n v="0.46"/>
    <n v="3.11"/>
    <n v="82"/>
    <n v="57"/>
    <n v="7.8"/>
    <n v="492"/>
    <s v="Obsidian Entertainment"/>
    <s v="M"/>
  </r>
  <r>
    <x v="387"/>
    <s v="DS"/>
    <n v="2006"/>
    <s v="Misc"/>
    <s v="Nintendo"/>
    <n v="0.9"/>
    <n v="1"/>
    <n v="1.03"/>
    <n v="0.17"/>
    <n v="3.11"/>
    <n v="81"/>
    <n v="12"/>
    <n v="7.8"/>
    <n v="10"/>
    <s v="Indies Zero"/>
    <s v="E"/>
  </r>
  <r>
    <x v="217"/>
    <s v="PS3"/>
    <n v="2007"/>
    <s v="Role-Playing"/>
    <s v="Ubisoft"/>
    <n v="1.69"/>
    <n v="0.85"/>
    <n v="0.14000000000000001"/>
    <n v="0.43"/>
    <n v="3.1"/>
    <n v="93"/>
    <n v="45"/>
    <n v="8"/>
    <n v="604"/>
    <s v="4J Studios"/>
    <s v="M"/>
  </r>
  <r>
    <x v="388"/>
    <s v="3DS"/>
    <n v="2013"/>
    <s v="Action"/>
    <s v="Nintendo"/>
    <n v="1.4"/>
    <n v="1.01"/>
    <n v="0.46"/>
    <n v="0.23"/>
    <n v="3.1"/>
    <n v="91"/>
    <n v="81"/>
    <n v="8.9"/>
    <n v="1057"/>
    <s v="Nintendo"/>
    <s v="E"/>
  </r>
  <r>
    <x v="389"/>
    <s v="PS3"/>
    <n v="2012"/>
    <s v="Shooter"/>
    <s v="Capcom"/>
    <n v="0.88"/>
    <n v="0.94"/>
    <n v="0.88"/>
    <n v="0.4"/>
    <n v="3.1"/>
    <n v="74"/>
    <n v="34"/>
    <n v="5.4"/>
    <n v="1304"/>
    <s v="Capcom"/>
    <s v="M"/>
  </r>
  <r>
    <x v="390"/>
    <s v="X360"/>
    <n v="2010"/>
    <s v="Role-Playing"/>
    <s v="Electronic Arts"/>
    <n v="1.99"/>
    <n v="0.81"/>
    <n v="0.03"/>
    <n v="0.27"/>
    <n v="3.1"/>
    <n v="96"/>
    <n v="98"/>
    <n v="8.9"/>
    <n v="3143"/>
    <s v="BioWare"/>
    <s v="M"/>
  </r>
  <r>
    <x v="391"/>
    <s v="PS2"/>
    <n v="2002"/>
    <s v="Fighting"/>
    <s v="Atari"/>
    <n v="2.17"/>
    <n v="0.28000000000000003"/>
    <n v="0.55000000000000004"/>
    <n v="0.08"/>
    <n v="3.09"/>
    <n v="67"/>
    <n v="28"/>
    <n v="7.9"/>
    <n v="71"/>
    <s v="Dimps Corporation"/>
    <s v="T"/>
  </r>
  <r>
    <x v="392"/>
    <s v="PS2"/>
    <n v="2001"/>
    <s v="Sports"/>
    <s v="Electronic Arts"/>
    <n v="2.5"/>
    <n v="0.16"/>
    <n v="0.01"/>
    <n v="0.42"/>
    <n v="3.08"/>
    <n v="94"/>
    <n v="23"/>
    <n v="7.9"/>
    <n v="46"/>
    <s v="EA Sports"/>
    <s v="E"/>
  </r>
  <r>
    <x v="393"/>
    <s v="NES"/>
    <n v="1986"/>
    <s v="Sports"/>
    <s v="Namco Bandai Games"/>
    <n v="1.92"/>
    <n v="0.45"/>
    <n v="0.64"/>
    <n v="7.0000000000000007E-2"/>
    <n v="3.08"/>
    <m/>
    <m/>
    <m/>
    <m/>
    <m/>
    <m/>
  </r>
  <r>
    <x v="394"/>
    <s v="GB"/>
    <n v="1994"/>
    <s v="Platform"/>
    <s v="Nintendo"/>
    <n v="1.57"/>
    <n v="0.62"/>
    <n v="0.55000000000000004"/>
    <n v="0.34"/>
    <n v="3.07"/>
    <m/>
    <m/>
    <m/>
    <m/>
    <m/>
    <m/>
  </r>
  <r>
    <x v="395"/>
    <s v="PC"/>
    <n v="2002"/>
    <s v="Simulation"/>
    <s v="Electronic Arts"/>
    <n v="1.72"/>
    <n v="1.21"/>
    <n v="0"/>
    <n v="0.14000000000000001"/>
    <n v="3.07"/>
    <n v="75"/>
    <n v="18"/>
    <n v="7.8"/>
    <n v="22"/>
    <s v="Maxis"/>
    <s v="T"/>
  </r>
  <r>
    <x v="342"/>
    <s v="Wii"/>
    <s v="N/A"/>
    <s v="Action"/>
    <s v="Warner Bros. Interactive Entertainment"/>
    <n v="1.8"/>
    <n v="0.97"/>
    <n v="0"/>
    <n v="0.28999999999999998"/>
    <n v="3.06"/>
    <n v="74"/>
    <n v="17"/>
    <n v="7.9"/>
    <n v="22"/>
    <s v="Traveller's Tales"/>
    <s v="E10+"/>
  </r>
  <r>
    <x v="396"/>
    <s v="3DS"/>
    <n v="2015"/>
    <s v="Simulation"/>
    <s v="Nintendo"/>
    <n v="0.51"/>
    <n v="1.02"/>
    <n v="1.4"/>
    <n v="0.12"/>
    <n v="3.05"/>
    <n v="66"/>
    <n v="60"/>
    <n v="6.9"/>
    <n v="106"/>
    <s v="Nintendo"/>
    <s v="E"/>
  </r>
  <r>
    <x v="397"/>
    <s v="PC"/>
    <n v="2014"/>
    <s v="Simulation"/>
    <s v="Electronic Arts"/>
    <n v="1"/>
    <n v="1.82"/>
    <n v="0"/>
    <n v="0.23"/>
    <n v="3.05"/>
    <n v="70"/>
    <n v="74"/>
    <n v="3.9"/>
    <n v="2057"/>
    <s v="Maxis"/>
    <s v="T"/>
  </r>
  <r>
    <x v="398"/>
    <s v="X360"/>
    <n v="2012"/>
    <s v="Shooter"/>
    <s v="Take-Two Interactive"/>
    <n v="1.89"/>
    <n v="0.88"/>
    <n v="0.04"/>
    <n v="0.25"/>
    <n v="3.05"/>
    <n v="89"/>
    <n v="59"/>
    <n v="8.1999999999999993"/>
    <n v="892"/>
    <s v="Gearbox Software"/>
    <s v="M"/>
  </r>
  <r>
    <x v="342"/>
    <s v="DS"/>
    <n v="2008"/>
    <s v="Action"/>
    <s v="Warner Bros. Interactive Entertainment"/>
    <n v="1.75"/>
    <n v="1.01"/>
    <n v="0"/>
    <n v="0.28999999999999998"/>
    <n v="3.05"/>
    <n v="72"/>
    <n v="16"/>
    <n v="8"/>
    <n v="16"/>
    <s v="TT Fusion"/>
    <s v="E10+"/>
  </r>
  <r>
    <x v="399"/>
    <s v="X360"/>
    <n v="2008"/>
    <s v="Action"/>
    <s v="Activision"/>
    <n v="1.91"/>
    <n v="0.84"/>
    <n v="0"/>
    <n v="0.28999999999999998"/>
    <n v="3.04"/>
    <n v="75"/>
    <n v="42"/>
    <n v="7.4"/>
    <n v="32"/>
    <s v="Luxoflux, Inc."/>
    <s v="E10+"/>
  </r>
  <r>
    <x v="400"/>
    <s v="X360"/>
    <n v="2012"/>
    <s v="Role-Playing"/>
    <s v="Electronic Arts"/>
    <n v="1.94"/>
    <n v="0.84"/>
    <n v="0.03"/>
    <n v="0.24"/>
    <n v="3.04"/>
    <n v="93"/>
    <n v="74"/>
    <n v="5.8"/>
    <n v="3725"/>
    <s v="BioWare"/>
    <s v="M"/>
  </r>
  <r>
    <x v="401"/>
    <s v="PS3"/>
    <n v="2010"/>
    <s v="Adventure"/>
    <s v="Sony Computer Entertainment"/>
    <n v="1.29"/>
    <n v="1.21"/>
    <n v="0.06"/>
    <n v="0.47"/>
    <n v="3.03"/>
    <n v="87"/>
    <n v="107"/>
    <n v="7.7"/>
    <n v="2759"/>
    <s v="Quantic Dream"/>
    <s v="M"/>
  </r>
  <r>
    <x v="402"/>
    <s v="PS"/>
    <n v="1995"/>
    <s v="Platform"/>
    <s v="Ubisoft"/>
    <n v="1.54"/>
    <n v="1.33"/>
    <n v="0"/>
    <n v="0.16"/>
    <n v="3.03"/>
    <m/>
    <m/>
    <m/>
    <m/>
    <m/>
    <m/>
  </r>
  <r>
    <x v="403"/>
    <s v="X360"/>
    <n v="2008"/>
    <s v="Action"/>
    <s v="THQ"/>
    <n v="1.94"/>
    <n v="0.79"/>
    <n v="0.02"/>
    <n v="0.28000000000000003"/>
    <n v="3.03"/>
    <n v="81"/>
    <n v="75"/>
    <n v="8.1"/>
    <n v="307"/>
    <s v="Volition Inc."/>
    <s v="M"/>
  </r>
  <r>
    <x v="404"/>
    <s v="XB"/>
    <n v="2002"/>
    <s v="Action"/>
    <s v="Ubisoft"/>
    <n v="1.85"/>
    <n v="1.04"/>
    <n v="0"/>
    <n v="0.13"/>
    <n v="3.02"/>
    <n v="93"/>
    <n v="46"/>
    <n v="8.5"/>
    <n v="121"/>
    <s v="Ubisoft Montreal"/>
    <s v="T"/>
  </r>
  <r>
    <x v="405"/>
    <s v="NES"/>
    <n v="1987"/>
    <s v="Fighting"/>
    <s v="Nintendo"/>
    <n v="2.0299999999999998"/>
    <n v="0.47"/>
    <n v="0.45"/>
    <n v="7.0000000000000007E-2"/>
    <n v="3.02"/>
    <m/>
    <m/>
    <m/>
    <m/>
    <m/>
    <m/>
  </r>
  <r>
    <x v="406"/>
    <s v="PS2"/>
    <n v="2002"/>
    <s v="Sports"/>
    <s v="THQ"/>
    <n v="1.45"/>
    <n v="1.1299999999999999"/>
    <n v="7.0000000000000007E-2"/>
    <n v="0.38"/>
    <n v="3.02"/>
    <m/>
    <m/>
    <m/>
    <m/>
    <m/>
    <m/>
  </r>
  <r>
    <x v="114"/>
    <s v="PS4"/>
    <n v="2013"/>
    <s v="Sports"/>
    <s v="Electronic Arts"/>
    <n v="0.61"/>
    <n v="1.85"/>
    <n v="0.11"/>
    <n v="0.44"/>
    <n v="3.01"/>
    <n v="87"/>
    <n v="26"/>
    <n v="6.3"/>
    <n v="616"/>
    <s v="EA Canada"/>
    <s v="E"/>
  </r>
  <r>
    <x v="407"/>
    <s v="PS3"/>
    <n v="2009"/>
    <s v="Shooter"/>
    <s v="Sony Computer Entertainment"/>
    <n v="1.4"/>
    <n v="1.06"/>
    <n v="0.08"/>
    <n v="0.47"/>
    <n v="3.01"/>
    <n v="91"/>
    <n v="94"/>
    <n v="8.1"/>
    <n v="1505"/>
    <s v="Guerrilla"/>
    <s v="M"/>
  </r>
  <r>
    <x v="345"/>
    <s v="X360"/>
    <n v="2012"/>
    <s v="Shooter"/>
    <s v="Ubisoft"/>
    <n v="1.38"/>
    <n v="1.32"/>
    <n v="0.02"/>
    <n v="0.28000000000000003"/>
    <n v="3"/>
    <n v="91"/>
    <n v="39"/>
    <n v="8.6"/>
    <n v="1247"/>
    <s v="Ubisoft Montreal"/>
    <s v="M"/>
  </r>
  <r>
    <x v="408"/>
    <s v="Wii"/>
    <n v="2010"/>
    <s v="Platform"/>
    <s v="Disney Interactive Studios"/>
    <n v="2.04"/>
    <n v="0.63"/>
    <n v="0.12"/>
    <n v="0.22"/>
    <n v="3"/>
    <n v="73"/>
    <n v="78"/>
    <n v="7"/>
    <n v="131"/>
    <s v="Junction Point"/>
    <s v="E"/>
  </r>
  <r>
    <x v="409"/>
    <s v="X360"/>
    <n v="2012"/>
    <s v="Sports"/>
    <s v="Take-Two Interactive"/>
    <n v="2.6"/>
    <n v="0.2"/>
    <n v="0.01"/>
    <n v="0.19"/>
    <n v="3"/>
    <n v="88"/>
    <n v="41"/>
    <n v="7.2"/>
    <n v="131"/>
    <s v="Visual Concepts"/>
    <s v="E"/>
  </r>
  <r>
    <x v="410"/>
    <s v="PS2"/>
    <n v="2007"/>
    <s v="Fighting"/>
    <s v="Atari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s v="PS2"/>
    <s v="N/A"/>
    <s v="Fighting"/>
    <s v="N/A"/>
    <n v="1.57"/>
    <n v="1.02"/>
    <n v="0"/>
    <n v="0.41"/>
    <n v="3"/>
    <m/>
    <m/>
    <m/>
    <m/>
    <m/>
    <m/>
  </r>
  <r>
    <x v="412"/>
    <s v="SNES"/>
    <n v="1993"/>
    <s v="Shooter"/>
    <s v="Nintendo"/>
    <n v="1.61"/>
    <n v="0.51"/>
    <n v="0.8"/>
    <n v="7.0000000000000007E-2"/>
    <n v="2.99"/>
    <m/>
    <m/>
    <m/>
    <m/>
    <m/>
    <m/>
  </r>
  <r>
    <x v="413"/>
    <s v="PC"/>
    <n v="2000"/>
    <s v="Misc"/>
    <s v="Electronic Arts"/>
    <n v="1.67"/>
    <n v="1.18"/>
    <n v="0"/>
    <n v="0.13"/>
    <n v="2.99"/>
    <n v="82"/>
    <n v="23"/>
    <n v="6.6"/>
    <n v="20"/>
    <s v="Maxis"/>
    <s v="T"/>
  </r>
  <r>
    <x v="414"/>
    <s v="PS2"/>
    <n v="2002"/>
    <s v="Sports"/>
    <s v="Konami Digital Entertainment"/>
    <n v="0.12"/>
    <n v="1.26"/>
    <n v="1.1599999999999999"/>
    <n v="0.45"/>
    <n v="2.99"/>
    <n v="93"/>
    <n v="24"/>
    <n v="9.1"/>
    <n v="65"/>
    <s v="KCET"/>
    <s v="E"/>
  </r>
  <r>
    <x v="415"/>
    <s v="PS2"/>
    <n v="2001"/>
    <s v="Action"/>
    <s v="Capcom"/>
    <n v="1.36"/>
    <n v="0.86"/>
    <n v="0.64"/>
    <n v="0.13"/>
    <n v="2.99"/>
    <n v="94"/>
    <n v="37"/>
    <n v="8.5"/>
    <n v="466"/>
    <s v="Capcom"/>
    <s v="M"/>
  </r>
  <r>
    <x v="416"/>
    <s v="PC"/>
    <n v="2011"/>
    <s v="Role-Playing"/>
    <s v="Electronic Arts"/>
    <n v="1.58"/>
    <n v="1.01"/>
    <n v="0"/>
    <n v="0.38"/>
    <n v="2.96"/>
    <n v="85"/>
    <n v="73"/>
    <n v="5.9"/>
    <n v="2748"/>
    <s v="LucasArts, BioWare"/>
    <s v="T"/>
  </r>
  <r>
    <x v="417"/>
    <s v="PS4"/>
    <n v="2014"/>
    <s v="Action"/>
    <s v="Warner Bros. Interactive Entertainment"/>
    <n v="1.01"/>
    <n v="1.43"/>
    <n v="0.05"/>
    <n v="0.47"/>
    <n v="2.96"/>
    <n v="84"/>
    <n v="85"/>
    <n v="8.1"/>
    <n v="1886"/>
    <s v="Monolith Productions"/>
    <s v="M"/>
  </r>
  <r>
    <x v="418"/>
    <s v="PS2"/>
    <n v="2003"/>
    <s v="Platform"/>
    <s v="Sega"/>
    <n v="1.04"/>
    <n v="1.37"/>
    <n v="0.06"/>
    <n v="0.49"/>
    <n v="2.96"/>
    <n v="64"/>
    <n v="29"/>
    <n v="7.8"/>
    <n v="94"/>
    <s v="Sonic Team"/>
    <s v="E"/>
  </r>
  <r>
    <x v="419"/>
    <s v="PS2"/>
    <n v="2002"/>
    <s v="Action"/>
    <s v="Eidos Interactive"/>
    <n v="1.36"/>
    <n v="1.1499999999999999"/>
    <n v="0.04"/>
    <n v="0.41"/>
    <n v="2.96"/>
    <n v="85"/>
    <n v="19"/>
    <n v="7.8"/>
    <n v="78"/>
    <s v="Io Interactive"/>
    <s v="M"/>
  </r>
  <r>
    <x v="420"/>
    <s v="XOne"/>
    <n v="2014"/>
    <s v="Shooter"/>
    <s v="Electronic Arts"/>
    <n v="1.84"/>
    <n v="0.8"/>
    <n v="0.04"/>
    <n v="0.27"/>
    <n v="2.95"/>
    <n v="86"/>
    <n v="68"/>
    <n v="6.4"/>
    <n v="2658"/>
    <s v="Respawn Entertainment"/>
    <s v="M"/>
  </r>
  <r>
    <x v="327"/>
    <s v="PS3"/>
    <n v="2010"/>
    <s v="Shooter"/>
    <s v="Electronic Arts"/>
    <n v="1.33"/>
    <n v="1.1000000000000001"/>
    <n v="0.08"/>
    <n v="0.44"/>
    <n v="2.95"/>
    <n v="88"/>
    <n v="59"/>
    <n v="8.5"/>
    <n v="572"/>
    <s v="EA DICE"/>
    <s v="M"/>
  </r>
  <r>
    <x v="421"/>
    <s v="N64"/>
    <n v="1996"/>
    <s v="Racing"/>
    <s v="Nintendo"/>
    <n v="1.98"/>
    <n v="0.57999999999999996"/>
    <n v="0.34"/>
    <n v="0.04"/>
    <n v="2.94"/>
    <m/>
    <m/>
    <m/>
    <m/>
    <m/>
    <m/>
  </r>
  <r>
    <x v="422"/>
    <s v="PS2"/>
    <n v="2003"/>
    <s v="Shooter"/>
    <s v="Sony Computer Entertainment"/>
    <n v="2.2200000000000002"/>
    <n v="0.51"/>
    <n v="0.06"/>
    <n v="0.15"/>
    <n v="2.94"/>
    <n v="87"/>
    <n v="42"/>
    <n v="9"/>
    <n v="93"/>
    <s v="Zipper Interactive"/>
    <s v="M"/>
  </r>
  <r>
    <x v="423"/>
    <s v="PS2"/>
    <n v="2005"/>
    <s v="Fighting"/>
    <s v="THQ"/>
    <n v="1.45"/>
    <n v="1.1100000000000001"/>
    <n v="0.04"/>
    <n v="0.33"/>
    <n v="2.94"/>
    <m/>
    <m/>
    <m/>
    <m/>
    <m/>
    <m/>
  </r>
  <r>
    <x v="424"/>
    <s v="GBA"/>
    <n v="2001"/>
    <s v="Puzzle"/>
    <s v="Atari"/>
    <n v="2.0699999999999998"/>
    <n v="0.77"/>
    <n v="0.05"/>
    <n v="0.05"/>
    <n v="2.94"/>
    <n v="79"/>
    <n v="13"/>
    <n v="7.8"/>
    <n v="4"/>
    <s v="Mass Media"/>
    <s v="E"/>
  </r>
  <r>
    <x v="237"/>
    <s v="X360"/>
    <n v="2009"/>
    <s v="Fighting"/>
    <s v="Capcom"/>
    <n v="1.82"/>
    <n v="0.7"/>
    <n v="0.15"/>
    <n v="0.26"/>
    <n v="2.94"/>
    <n v="93"/>
    <n v="77"/>
    <n v="7.3"/>
    <n v="292"/>
    <s v="Capcom"/>
    <s v="T"/>
  </r>
  <r>
    <x v="425"/>
    <s v="PS3"/>
    <n v="2009"/>
    <s v="Action"/>
    <s v="Sony Computer Entertainment"/>
    <n v="1.76"/>
    <n v="0.68"/>
    <n v="0.12"/>
    <n v="0.37"/>
    <n v="2.93"/>
    <n v="85"/>
    <n v="98"/>
    <n v="8.3000000000000007"/>
    <n v="1172"/>
    <s v="Sucker Punch"/>
    <s v="T"/>
  </r>
  <r>
    <x v="426"/>
    <s v="DS"/>
    <n v="2008"/>
    <s v="Platform"/>
    <s v="Nintendo"/>
    <n v="1.55"/>
    <n v="0.04"/>
    <n v="1.19"/>
    <n v="0.15"/>
    <n v="2.92"/>
    <n v="76"/>
    <n v="40"/>
    <n v="8.8000000000000007"/>
    <n v="76"/>
    <s v="HAL Labs"/>
    <s v="E"/>
  </r>
  <r>
    <x v="52"/>
    <s v="XOne"/>
    <n v="2013"/>
    <s v="Shooter"/>
    <s v="Activision"/>
    <n v="1.88"/>
    <n v="0.77"/>
    <n v="0"/>
    <n v="0.27"/>
    <n v="2.92"/>
    <n v="78"/>
    <n v="7"/>
    <n v="4.3"/>
    <n v="700"/>
    <s v="Infinity Ward"/>
    <s v="M"/>
  </r>
  <r>
    <x v="129"/>
    <s v="X360"/>
    <n v="2014"/>
    <s v="Sports"/>
    <s v="Electronic Arts"/>
    <n v="0.79"/>
    <n v="1.92"/>
    <n v="0"/>
    <n v="0.21"/>
    <n v="2.92"/>
    <m/>
    <m/>
    <n v="4.2"/>
    <n v="85"/>
    <s v="EA Sports"/>
    <s v="E"/>
  </r>
  <r>
    <x v="242"/>
    <s v="GBA"/>
    <n v="2002"/>
    <s v="Platform"/>
    <s v="Nintendo"/>
    <n v="1.75"/>
    <n v="0.45"/>
    <n v="0.62"/>
    <n v="0.09"/>
    <n v="2.91"/>
    <m/>
    <m/>
    <m/>
    <m/>
    <m/>
    <m/>
  </r>
  <r>
    <x v="427"/>
    <s v="X360"/>
    <n v="2007"/>
    <s v="Role-Playing"/>
    <s v="Microsoft Game Studios"/>
    <n v="1.83"/>
    <n v="0.79"/>
    <n v="0.03"/>
    <n v="0.27"/>
    <n v="2.91"/>
    <n v="91"/>
    <n v="74"/>
    <n v="8.6999999999999993"/>
    <n v="1692"/>
    <s v="BioWare"/>
    <s v="M"/>
  </r>
  <r>
    <x v="428"/>
    <s v="PS2"/>
    <n v="2004"/>
    <s v="Misc"/>
    <s v="Sega"/>
    <n v="1.54"/>
    <n v="1.1399999999999999"/>
    <n v="0"/>
    <n v="0.22"/>
    <n v="2.9"/>
    <n v="73"/>
    <n v="21"/>
    <n v="8.6"/>
    <n v="30"/>
    <s v="Sonic Team"/>
    <s v="E"/>
  </r>
  <r>
    <x v="429"/>
    <s v="PS2"/>
    <n v="2003"/>
    <s v="Sports"/>
    <s v="Konami Digital Entertainment"/>
    <n v="0.08"/>
    <n v="1.24"/>
    <n v="1.1299999999999999"/>
    <n v="0.45"/>
    <n v="2.9"/>
    <n v="93"/>
    <n v="28"/>
    <n v="9"/>
    <n v="45"/>
    <s v="KCET"/>
    <s v="E"/>
  </r>
  <r>
    <x v="430"/>
    <s v="X360"/>
    <n v="2008"/>
    <s v="Sports"/>
    <s v="Sega"/>
    <n v="1.75"/>
    <n v="0.86"/>
    <n v="0"/>
    <n v="0.28000000000000003"/>
    <n v="2.89"/>
    <n v="67"/>
    <n v="45"/>
    <n v="6.8"/>
    <n v="18"/>
    <s v="Sumo Digital"/>
    <s v="E10+"/>
  </r>
  <r>
    <x v="431"/>
    <s v="PS2"/>
    <n v="2001"/>
    <s v="Sports"/>
    <s v="Sony Computer Entertainment"/>
    <n v="0.99"/>
    <n v="0.32"/>
    <n v="1.38"/>
    <n v="0.2"/>
    <n v="2.89"/>
    <n v="85"/>
    <n v="30"/>
    <n v="8.9"/>
    <n v="16"/>
    <s v="Clap Hanz"/>
    <s v="E"/>
  </r>
  <r>
    <x v="432"/>
    <s v="Wii"/>
    <n v="2007"/>
    <s v="Simulation"/>
    <s v="505 Games"/>
    <n v="1.41"/>
    <n v="1.1200000000000001"/>
    <n v="0.05"/>
    <n v="0.3"/>
    <n v="2.89"/>
    <n v="61"/>
    <n v="37"/>
    <n v="5.3"/>
    <n v="23"/>
    <s v="OfficeCreate"/>
    <s v="E"/>
  </r>
  <r>
    <x v="433"/>
    <s v="PS2"/>
    <n v="2004"/>
    <s v="Shooter"/>
    <s v="Activision"/>
    <n v="1.51"/>
    <n v="1.1200000000000001"/>
    <n v="0.01"/>
    <n v="0.24"/>
    <n v="2.89"/>
    <n v="76"/>
    <n v="49"/>
    <n v="7.7"/>
    <n v="69"/>
    <s v="Spark Unlimited"/>
    <s v="T"/>
  </r>
  <r>
    <x v="434"/>
    <s v="Wii"/>
    <n v="2006"/>
    <s v="Puzzle"/>
    <s v="Nintendo"/>
    <n v="0.86"/>
    <n v="1.04"/>
    <n v="0.73"/>
    <n v="0.26"/>
    <n v="2.89"/>
    <n v="83"/>
    <n v="61"/>
    <n v="7.4"/>
    <n v="179"/>
    <s v="Intelligent Systems"/>
    <s v="E10+"/>
  </r>
  <r>
    <x v="435"/>
    <s v="PS"/>
    <n v="1999"/>
    <s v="Shooter"/>
    <s v="Sony Computer Entertainment"/>
    <n v="2.0299999999999998"/>
    <n v="0.72"/>
    <n v="0.02"/>
    <n v="0.11"/>
    <n v="2.88"/>
    <m/>
    <m/>
    <m/>
    <m/>
    <m/>
    <m/>
  </r>
  <r>
    <x v="436"/>
    <s v="DS"/>
    <n v="2007"/>
    <s v="Simulation"/>
    <s v="Ubisoft"/>
    <n v="1.3"/>
    <n v="1.26"/>
    <n v="0"/>
    <n v="0.31"/>
    <n v="2.87"/>
    <m/>
    <m/>
    <n v="7.7"/>
    <n v="15"/>
    <s v="Ubisoft"/>
    <s v="E"/>
  </r>
  <r>
    <x v="437"/>
    <s v="PS"/>
    <n v="1998"/>
    <s v="Racing"/>
    <s v="Codemasters"/>
    <n v="0.09"/>
    <n v="2.4300000000000002"/>
    <n v="0.12"/>
    <n v="0.22"/>
    <n v="2.87"/>
    <m/>
    <m/>
    <m/>
    <m/>
    <m/>
    <m/>
  </r>
  <r>
    <x v="438"/>
    <s v="X360"/>
    <n v="2012"/>
    <s v="Sports"/>
    <s v="Electronic Arts"/>
    <n v="2.5299999999999998"/>
    <n v="0.15"/>
    <n v="0"/>
    <n v="0.17"/>
    <n v="2.86"/>
    <n v="81"/>
    <n v="36"/>
    <n v="5.8"/>
    <n v="179"/>
    <s v="EA Tiburon"/>
    <s v="E"/>
  </r>
  <r>
    <x v="439"/>
    <s v="XB"/>
    <n v="2002"/>
    <s v="Role-Playing"/>
    <s v="Ubisoft"/>
    <n v="2.09"/>
    <n v="0.63"/>
    <n v="0.03"/>
    <n v="0.11"/>
    <n v="2.86"/>
    <n v="87"/>
    <n v="34"/>
    <n v="8.6999999999999993"/>
    <n v="111"/>
    <s v="Bethesda Softworks"/>
    <s v="T"/>
  </r>
  <r>
    <x v="291"/>
    <s v="PS4"/>
    <n v="2013"/>
    <s v="Action"/>
    <s v="Ubisoft"/>
    <n v="1.07"/>
    <n v="1.31"/>
    <n v="0.06"/>
    <n v="0.42"/>
    <n v="2.85"/>
    <n v="83"/>
    <n v="29"/>
    <n v="7.8"/>
    <n v="1530"/>
    <s v="Ubisoft"/>
    <s v="M"/>
  </r>
  <r>
    <x v="440"/>
    <s v="PC"/>
    <n v="1996"/>
    <s v="Strategy"/>
    <s v="Virgin Interactive"/>
    <n v="1.37"/>
    <n v="1.34"/>
    <n v="0"/>
    <n v="0.14000000000000001"/>
    <n v="2.85"/>
    <m/>
    <m/>
    <m/>
    <m/>
    <m/>
    <m/>
  </r>
  <r>
    <x v="441"/>
    <s v="SNES"/>
    <n v="1990"/>
    <s v="Racing"/>
    <s v="Nintendo"/>
    <n v="1.37"/>
    <n v="0.51"/>
    <n v="0.89"/>
    <n v="7.0000000000000007E-2"/>
    <n v="2.85"/>
    <m/>
    <m/>
    <m/>
    <m/>
    <m/>
    <m/>
  </r>
  <r>
    <x v="442"/>
    <s v="N64"/>
    <n v="1997"/>
    <s v="Platform"/>
    <s v="Nintendo"/>
    <n v="1.29"/>
    <n v="0.53"/>
    <n v="0.98"/>
    <n v="0.05"/>
    <n v="2.85"/>
    <m/>
    <m/>
    <m/>
    <m/>
    <m/>
    <m/>
  </r>
  <r>
    <x v="443"/>
    <s v="PS3"/>
    <n v="2011"/>
    <s v="Fighting"/>
    <s v="Warner Bros. Interactive Entertainment"/>
    <n v="1.98"/>
    <n v="0.53"/>
    <n v="0"/>
    <n v="0.34"/>
    <n v="2.84"/>
    <n v="84"/>
    <n v="60"/>
    <n v="8.4"/>
    <n v="494"/>
    <s v="NetherRealm Studios"/>
    <s v="M"/>
  </r>
  <r>
    <x v="444"/>
    <s v="X360"/>
    <n v="2009"/>
    <s v="Sports"/>
    <s v="Electronic Arts"/>
    <n v="2.52"/>
    <n v="0.09"/>
    <n v="0"/>
    <n v="0.22"/>
    <n v="2.83"/>
    <n v="85"/>
    <n v="58"/>
    <n v="6.1"/>
    <n v="90"/>
    <s v="EA Tiburon"/>
    <s v="E"/>
  </r>
  <r>
    <x v="445"/>
    <s v="PS2"/>
    <n v="2002"/>
    <s v="Fighting"/>
    <s v="THQ"/>
    <n v="1.32"/>
    <n v="1.08"/>
    <n v="0.04"/>
    <n v="0.39"/>
    <n v="2.83"/>
    <m/>
    <m/>
    <m/>
    <m/>
    <m/>
    <m/>
  </r>
  <r>
    <x v="446"/>
    <s v="X360"/>
    <n v="2007"/>
    <s v="Shooter"/>
    <s v="Take-Two Interactive"/>
    <n v="1.65"/>
    <n v="0.85"/>
    <n v="0.05"/>
    <n v="0.28000000000000003"/>
    <n v="2.83"/>
    <n v="96"/>
    <n v="88"/>
    <n v="8.9"/>
    <n v="2249"/>
    <s v="Irrational Games, 2K Marin"/>
    <s v="M"/>
  </r>
  <r>
    <x v="447"/>
    <s v="GC"/>
    <n v="2002"/>
    <s v="Shooter"/>
    <s v="Nintendo"/>
    <n v="1.96"/>
    <n v="0.67"/>
    <n v="0.1"/>
    <n v="0.09"/>
    <n v="2.82"/>
    <n v="97"/>
    <n v="70"/>
    <n v="9.3000000000000007"/>
    <n v="747"/>
    <s v="Retro Studios"/>
    <s v="T"/>
  </r>
  <r>
    <x v="325"/>
    <s v="PS3"/>
    <n v="2010"/>
    <s v="Action"/>
    <s v="Ubisoft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s v="GBA"/>
    <n v="2003"/>
    <s v="Action"/>
    <s v="THQ"/>
    <n v="1.59"/>
    <n v="1.05"/>
    <n v="0.04"/>
    <n v="0.14000000000000001"/>
    <n v="2.82"/>
    <m/>
    <m/>
    <n v="7"/>
    <n v="8"/>
    <s v="Vicarious Visions"/>
    <s v="E"/>
  </r>
  <r>
    <x v="449"/>
    <s v="Wii"/>
    <n v="2011"/>
    <s v="Sports"/>
    <s v="Majesco Entertainment"/>
    <n v="1.51"/>
    <n v="1.03"/>
    <n v="0"/>
    <n v="0.27"/>
    <n v="2.81"/>
    <m/>
    <m/>
    <s v="tbd"/>
    <m/>
    <s v="Majesco Games, Majesco"/>
    <s v="T"/>
  </r>
  <r>
    <x v="450"/>
    <s v="PC"/>
    <n v="1994"/>
    <s v="Adventure"/>
    <s v="Red Orb"/>
    <n v="0.02"/>
    <n v="2.79"/>
    <n v="0"/>
    <n v="0"/>
    <n v="2.81"/>
    <m/>
    <m/>
    <m/>
    <m/>
    <m/>
    <m/>
  </r>
  <r>
    <x v="451"/>
    <s v="PS3"/>
    <n v="2010"/>
    <s v="Shooter"/>
    <s v="Electronic Arts"/>
    <n v="1.28"/>
    <n v="1.04"/>
    <n v="7.0000000000000007E-2"/>
    <n v="0.42"/>
    <n v="2.81"/>
    <n v="75"/>
    <n v="56"/>
    <n v="7.5"/>
    <n v="286"/>
    <s v="EA DICE, Danger Close"/>
    <s v="M"/>
  </r>
  <r>
    <x v="219"/>
    <s v="PS3"/>
    <n v="2012"/>
    <s v="Racing"/>
    <s v="Electronic Arts"/>
    <n v="0.71"/>
    <n v="1.46"/>
    <n v="0.06"/>
    <n v="0.57999999999999996"/>
    <n v="2.81"/>
    <m/>
    <m/>
    <m/>
    <m/>
    <m/>
    <m/>
  </r>
  <r>
    <x v="452"/>
    <s v="DS"/>
    <n v="2007"/>
    <s v="Simulation"/>
    <s v="Ubisoft"/>
    <n v="1.32"/>
    <n v="1.19"/>
    <n v="0"/>
    <n v="0.3"/>
    <n v="2.8"/>
    <m/>
    <m/>
    <n v="7.6"/>
    <n v="7"/>
    <s v="Virtual Toys"/>
    <s v="E"/>
  </r>
  <r>
    <x v="453"/>
    <s v="PS2"/>
    <n v="2003"/>
    <s v="Fighting"/>
    <s v="THQ"/>
    <n v="1.32"/>
    <n v="1.06"/>
    <n v="0.04"/>
    <n v="0.38"/>
    <n v="2.8"/>
    <m/>
    <m/>
    <m/>
    <m/>
    <m/>
    <m/>
  </r>
  <r>
    <x v="454"/>
    <s v="PS"/>
    <n v="1997"/>
    <s v="Sports"/>
    <s v="Sony Computer Entertainment"/>
    <n v="0.28999999999999998"/>
    <n v="0.2"/>
    <n v="2.13"/>
    <n v="0.18"/>
    <n v="2.79"/>
    <m/>
    <m/>
    <m/>
    <m/>
    <m/>
    <m/>
  </r>
  <r>
    <x v="455"/>
    <s v="PS"/>
    <n v="1998"/>
    <s v="Platform"/>
    <s v="Sony Computer Entertainment"/>
    <n v="1.96"/>
    <n v="0.72"/>
    <n v="0"/>
    <n v="0.11"/>
    <n v="2.79"/>
    <m/>
    <m/>
    <m/>
    <m/>
    <m/>
    <m/>
  </r>
  <r>
    <x v="456"/>
    <s v="PS2"/>
    <n v="2001"/>
    <s v="Fighting"/>
    <s v="THQ"/>
    <n v="1.19"/>
    <n v="1.1499999999999999"/>
    <n v="0.04"/>
    <n v="0.41"/>
    <n v="2.79"/>
    <m/>
    <m/>
    <m/>
    <m/>
    <m/>
    <m/>
  </r>
  <r>
    <x v="457"/>
    <s v="PS4"/>
    <n v="2014"/>
    <s v="Action"/>
    <s v="Sony Computer Entertainment"/>
    <n v="1.28"/>
    <n v="0.98"/>
    <n v="7.0000000000000007E-2"/>
    <n v="0.46"/>
    <n v="2.79"/>
    <n v="80"/>
    <n v="90"/>
    <n v="7.9"/>
    <n v="2944"/>
    <s v="Sucker Punch"/>
    <s v="T"/>
  </r>
  <r>
    <x v="458"/>
    <s v="SNES"/>
    <n v="1992"/>
    <s v="Role-Playing"/>
    <s v="Enix Corporation"/>
    <n v="0"/>
    <n v="0"/>
    <n v="2.78"/>
    <n v="0.01"/>
    <n v="2.79"/>
    <m/>
    <m/>
    <m/>
    <m/>
    <m/>
    <m/>
  </r>
  <r>
    <x v="459"/>
    <s v="PS"/>
    <n v="1996"/>
    <s v="Fighting"/>
    <s v="GT Interactive"/>
    <n v="1.98"/>
    <n v="0.7"/>
    <n v="0"/>
    <n v="0.11"/>
    <n v="2.79"/>
    <m/>
    <m/>
    <m/>
    <m/>
    <m/>
    <m/>
  </r>
  <r>
    <x v="460"/>
    <s v="3DS"/>
    <n v="2011"/>
    <s v="Role-Playing"/>
    <s v="Nintendo"/>
    <n v="0.46"/>
    <n v="0.28999999999999998"/>
    <n v="1.96"/>
    <n v="7.0000000000000007E-2"/>
    <n v="2.79"/>
    <m/>
    <m/>
    <m/>
    <m/>
    <m/>
    <m/>
  </r>
  <r>
    <x v="461"/>
    <s v="PS2"/>
    <n v="2001"/>
    <s v="Sports"/>
    <s v="Electronic Arts"/>
    <n v="2.19"/>
    <n v="0.22"/>
    <n v="0"/>
    <n v="0.38"/>
    <n v="2.79"/>
    <n v="89"/>
    <n v="22"/>
    <n v="8.6"/>
    <n v="39"/>
    <s v="NuFX"/>
    <s v="E"/>
  </r>
  <r>
    <x v="462"/>
    <s v="PS2"/>
    <n v="2003"/>
    <s v="Platform"/>
    <s v="Sony Computer Entertainment"/>
    <n v="1.68"/>
    <n v="0.74"/>
    <n v="0"/>
    <n v="0.36"/>
    <n v="2.78"/>
    <n v="87"/>
    <n v="47"/>
    <n v="8.1999999999999993"/>
    <n v="241"/>
    <s v="Naughty Dog"/>
    <s v="T"/>
  </r>
  <r>
    <x v="463"/>
    <s v="PS2"/>
    <n v="2003"/>
    <s v="Platform"/>
    <s v="Sony Computer Entertainment"/>
    <n v="1.44"/>
    <n v="0.83"/>
    <n v="0.26"/>
    <n v="0.25"/>
    <n v="2.78"/>
    <m/>
    <m/>
    <m/>
    <m/>
    <m/>
    <m/>
  </r>
  <r>
    <x v="464"/>
    <s v="PS3"/>
    <n v="2010"/>
    <s v="Racing"/>
    <s v="Electronic Arts"/>
    <n v="1.05"/>
    <n v="1.23"/>
    <n v="0.03"/>
    <n v="0.47"/>
    <n v="2.78"/>
    <n v="89"/>
    <n v="59"/>
    <n v="7.2"/>
    <n v="301"/>
    <s v="Criterion Games"/>
    <s v="E10+"/>
  </r>
  <r>
    <x v="465"/>
    <s v="Wii"/>
    <n v="2011"/>
    <s v="Action"/>
    <s v="Activision"/>
    <n v="1.35"/>
    <n v="1.1299999999999999"/>
    <n v="0"/>
    <n v="0.3"/>
    <n v="2.78"/>
    <n v="81"/>
    <n v="11"/>
    <n v="5.6"/>
    <n v="31"/>
    <s v="Toys for Bob"/>
    <s v="E10+"/>
  </r>
  <r>
    <x v="91"/>
    <s v="PC"/>
    <n v="2011"/>
    <s v="Shooter"/>
    <s v="Electronic Arts"/>
    <n v="0.89"/>
    <n v="1.43"/>
    <n v="0"/>
    <n v="0.46"/>
    <n v="2.78"/>
    <n v="89"/>
    <n v="61"/>
    <n v="7.5"/>
    <n v="4926"/>
    <s v="EA DICE"/>
    <s v="M"/>
  </r>
  <r>
    <x v="466"/>
    <s v="PS4"/>
    <n v="2015"/>
    <s v="Fighting"/>
    <s v="Warner Bros. Interactive Entertainment"/>
    <n v="1.5"/>
    <n v="0.8"/>
    <n v="0"/>
    <n v="0.48"/>
    <n v="2.78"/>
    <n v="83"/>
    <n v="81"/>
    <n v="7.7"/>
    <n v="836"/>
    <s v="Warner Bros. Interactive Entertainment, NetherRealm Studios"/>
    <s v="M"/>
  </r>
  <r>
    <x v="467"/>
    <s v="PS2"/>
    <n v="2003"/>
    <s v="Simulation"/>
    <s v="Electronic Arts"/>
    <n v="1.41"/>
    <n v="1.1200000000000001"/>
    <n v="0"/>
    <n v="0.24"/>
    <n v="2.77"/>
    <n v="83"/>
    <n v="33"/>
    <n v="7.7"/>
    <n v="46"/>
    <s v="Edge of Reality"/>
    <s v="T"/>
  </r>
  <r>
    <x v="468"/>
    <s v="PS3"/>
    <n v="2011"/>
    <s v="Shooter"/>
    <s v="Sony Computer Entertainment"/>
    <n v="1.45"/>
    <n v="0.86"/>
    <n v="0.09"/>
    <n v="0.38"/>
    <n v="2.77"/>
    <n v="84"/>
    <n v="85"/>
    <n v="7.9"/>
    <n v="942"/>
    <s v="Guerrilla"/>
    <s v="M"/>
  </r>
  <r>
    <x v="469"/>
    <s v="X360"/>
    <n v="2008"/>
    <s v="Action"/>
    <s v="LucasArts"/>
    <n v="1.74"/>
    <n v="0.77"/>
    <n v="0"/>
    <n v="0.26"/>
    <n v="2.77"/>
    <n v="73"/>
    <n v="74"/>
    <n v="6.7"/>
    <n v="389"/>
    <s v="LucasArts"/>
    <s v="T"/>
  </r>
  <r>
    <x v="63"/>
    <s v="XOne"/>
    <n v="2014"/>
    <s v="Misc"/>
    <s v="Microsoft Game Studios"/>
    <n v="1.61"/>
    <n v="0.9"/>
    <n v="0"/>
    <n v="0.25"/>
    <n v="2.76"/>
    <m/>
    <m/>
    <m/>
    <m/>
    <m/>
    <m/>
  </r>
  <r>
    <x v="470"/>
    <s v="DS"/>
    <n v="2006"/>
    <s v="Platform"/>
    <s v="Nintendo"/>
    <n v="1.45"/>
    <n v="7.0000000000000007E-2"/>
    <n v="1.1000000000000001"/>
    <n v="0.15"/>
    <n v="2.76"/>
    <n v="81"/>
    <n v="42"/>
    <n v="7.4"/>
    <n v="67"/>
    <s v="Artoon"/>
    <s v="E"/>
  </r>
  <r>
    <x v="471"/>
    <s v="X360"/>
    <n v="2011"/>
    <s v="Action"/>
    <s v="THQ"/>
    <n v="1.25"/>
    <n v="1.1399999999999999"/>
    <n v="7.0000000000000007E-2"/>
    <n v="0.3"/>
    <n v="2.76"/>
    <n v="84"/>
    <n v="70"/>
    <n v="7.6"/>
    <n v="490"/>
    <s v="Volition Inc."/>
    <s v="M"/>
  </r>
  <r>
    <x v="472"/>
    <n v="2600"/>
    <n v="1980"/>
    <s v="Shooter"/>
    <s v="Atari"/>
    <n v="2.56"/>
    <n v="0.17"/>
    <n v="0"/>
    <n v="0.03"/>
    <n v="2.76"/>
    <m/>
    <m/>
    <m/>
    <m/>
    <m/>
    <m/>
  </r>
  <r>
    <x v="473"/>
    <s v="SNES"/>
    <n v="1992"/>
    <s v="Misc"/>
    <s v="Nintendo"/>
    <n v="1.43"/>
    <n v="0.54"/>
    <n v="0.71"/>
    <n v="7.0000000000000007E-2"/>
    <n v="2.75"/>
    <m/>
    <m/>
    <m/>
    <m/>
    <m/>
    <m/>
  </r>
  <r>
    <x v="474"/>
    <s v="PS3"/>
    <n v="2009"/>
    <s v="Fighting"/>
    <s v="Namco Bandai Games"/>
    <n v="1.2"/>
    <n v="0.97"/>
    <n v="0.17"/>
    <n v="0.42"/>
    <n v="2.75"/>
    <n v="79"/>
    <n v="63"/>
    <n v="7.4"/>
    <n v="211"/>
    <s v="Namco Bandai Games"/>
    <s v="T"/>
  </r>
  <r>
    <x v="475"/>
    <s v="N64"/>
    <n v="2000"/>
    <s v="Strategy"/>
    <s v="Nintendo"/>
    <n v="1.02"/>
    <n v="0.36"/>
    <n v="1.1299999999999999"/>
    <n v="0.23"/>
    <n v="2.73"/>
    <m/>
    <m/>
    <m/>
    <m/>
    <m/>
    <m/>
  </r>
  <r>
    <x v="476"/>
    <s v="NES"/>
    <n v="1986"/>
    <s v="Action"/>
    <s v="Nintendo"/>
    <n v="1.33"/>
    <n v="0.31"/>
    <n v="1.04"/>
    <n v="0.05"/>
    <n v="2.73"/>
    <m/>
    <m/>
    <m/>
    <m/>
    <m/>
    <m/>
  </r>
  <r>
    <x v="477"/>
    <s v="Wii"/>
    <n v="2007"/>
    <s v="Platform"/>
    <s v="Sega"/>
    <n v="1.21"/>
    <n v="1.19"/>
    <n v="0.04"/>
    <n v="0.28999999999999998"/>
    <n v="2.73"/>
    <n v="69"/>
    <n v="44"/>
    <n v="6.6"/>
    <n v="174"/>
    <s v="Sonic Team"/>
    <s v="E"/>
  </r>
  <r>
    <x v="68"/>
    <s v="PS3"/>
    <n v="2015"/>
    <s v="Sports"/>
    <s v="Electronic Arts"/>
    <n v="0.41"/>
    <n v="1.84"/>
    <n v="0.05"/>
    <n v="0.4"/>
    <n v="2.71"/>
    <m/>
    <m/>
    <n v="3.2"/>
    <n v="58"/>
    <s v="EA Sports"/>
    <s v="E"/>
  </r>
  <r>
    <x v="200"/>
    <s v="GBA"/>
    <n v="2002"/>
    <s v="Action"/>
    <s v="Nintendo"/>
    <n v="1.75"/>
    <n v="0.52"/>
    <n v="0.33"/>
    <n v="0.1"/>
    <n v="2.7"/>
    <n v="95"/>
    <n v="30"/>
    <n v="9.1"/>
    <n v="314"/>
    <s v="Capcom"/>
    <s v="E"/>
  </r>
  <r>
    <x v="478"/>
    <s v="PS2"/>
    <n v="2001"/>
    <s v="Action"/>
    <s v="Virgin Interactive"/>
    <n v="0.99"/>
    <n v="0.48"/>
    <n v="1.0900000000000001"/>
    <n v="0.14000000000000001"/>
    <n v="2.7"/>
    <n v="86"/>
    <n v="23"/>
    <n v="8.1999999999999993"/>
    <n v="56"/>
    <s v="Capcom"/>
    <s v="M"/>
  </r>
  <r>
    <x v="479"/>
    <s v="N64"/>
    <n v="1998"/>
    <s v="Misc"/>
    <s v="Nintendo"/>
    <n v="1.25"/>
    <n v="0.53"/>
    <n v="0.87"/>
    <n v="0.05"/>
    <n v="2.7"/>
    <m/>
    <m/>
    <m/>
    <m/>
    <m/>
    <m/>
  </r>
  <r>
    <x v="375"/>
    <s v="X360"/>
    <n v="2011"/>
    <s v="Adventure"/>
    <s v="Take-Two Interactive"/>
    <n v="1.52"/>
    <n v="0.92"/>
    <n v="0.02"/>
    <n v="0.24"/>
    <n v="2.7"/>
    <n v="89"/>
    <n v="83"/>
    <n v="7.8"/>
    <n v="893"/>
    <s v="Team Bondi"/>
    <s v="M"/>
  </r>
  <r>
    <x v="480"/>
    <s v="X360"/>
    <n v="2006"/>
    <s v="Shooter"/>
    <s v="Activision"/>
    <n v="1.49"/>
    <n v="0.92"/>
    <n v="0.02"/>
    <n v="0.27"/>
    <n v="2.7"/>
    <n v="82"/>
    <n v="71"/>
    <n v="6.5"/>
    <n v="233"/>
    <s v="Treyarch"/>
    <s v="T"/>
  </r>
  <r>
    <x v="481"/>
    <s v="X360"/>
    <n v="2011"/>
    <s v="Sports"/>
    <s v="Electronic Arts"/>
    <n v="2.42"/>
    <n v="0.11"/>
    <n v="0"/>
    <n v="0.16"/>
    <n v="2.69"/>
    <n v="78"/>
    <n v="55"/>
    <n v="5.9"/>
    <n v="94"/>
    <s v="EA Tiburon"/>
    <s v="E"/>
  </r>
  <r>
    <x v="482"/>
    <s v="PS2"/>
    <n v="2006"/>
    <s v="Action"/>
    <s v="LucasArts"/>
    <n v="1.85"/>
    <n v="0.64"/>
    <n v="0.01"/>
    <n v="0.19"/>
    <n v="2.69"/>
    <n v="84"/>
    <n v="32"/>
    <n v="9"/>
    <n v="41"/>
    <s v="Traveller's Tales"/>
    <s v="E10+"/>
  </r>
  <r>
    <x v="483"/>
    <s v="PS4"/>
    <n v="2013"/>
    <s v="Shooter"/>
    <s v="Sony Computer Entertainment"/>
    <n v="0.89"/>
    <n v="1.33"/>
    <n v="0.08"/>
    <n v="0.39"/>
    <n v="2.69"/>
    <n v="73"/>
    <n v="88"/>
    <n v="6.8"/>
    <n v="2102"/>
    <s v="Guerrilla"/>
    <s v="M"/>
  </r>
  <r>
    <x v="484"/>
    <s v="X360"/>
    <n v="2010"/>
    <s v="Sports"/>
    <s v="Electronic Arts"/>
    <n v="2.38"/>
    <n v="0.12"/>
    <n v="0"/>
    <n v="0.18"/>
    <n v="2.69"/>
    <n v="84"/>
    <n v="47"/>
    <n v="5.7"/>
    <n v="120"/>
    <s v="EA Tiburon"/>
    <s v="E"/>
  </r>
  <r>
    <x v="485"/>
    <s v="PS2"/>
    <n v="2004"/>
    <s v="Racing"/>
    <s v="Electronic Arts"/>
    <n v="1.23"/>
    <n v="1.1100000000000001"/>
    <n v="0"/>
    <n v="0.34"/>
    <n v="2.68"/>
    <n v="93"/>
    <n v="52"/>
    <n v="9.1"/>
    <n v="271"/>
    <s v="Criterion Games"/>
    <s v="T"/>
  </r>
  <r>
    <x v="486"/>
    <s v="3DS"/>
    <n v="2014"/>
    <s v="Role-Playing"/>
    <s v="Level 5"/>
    <n v="0"/>
    <n v="0"/>
    <n v="2.68"/>
    <n v="0"/>
    <n v="2.68"/>
    <m/>
    <m/>
    <m/>
    <m/>
    <m/>
    <m/>
  </r>
  <r>
    <x v="443"/>
    <s v="GEN"/>
    <n v="1992"/>
    <s v="Fighting"/>
    <s v="Arena Entertainment"/>
    <n v="1.95"/>
    <n v="0.63"/>
    <n v="0"/>
    <n v="0.09"/>
    <n v="2.67"/>
    <m/>
    <m/>
    <m/>
    <m/>
    <m/>
    <m/>
  </r>
  <r>
    <x v="487"/>
    <s v="DS"/>
    <n v="2010"/>
    <s v="Puzzle"/>
    <s v="Nintendo"/>
    <n v="1.63"/>
    <n v="0.51"/>
    <n v="0.35"/>
    <n v="0.18"/>
    <n v="2.67"/>
    <n v="79"/>
    <n v="51"/>
    <n v="7.7"/>
    <n v="18"/>
    <s v="Nintendo"/>
    <s v="E"/>
  </r>
  <r>
    <x v="488"/>
    <s v="DS"/>
    <n v="2009"/>
    <s v="Puzzle"/>
    <s v="Nintendo"/>
    <n v="0.28000000000000003"/>
    <n v="1.39"/>
    <n v="0.68"/>
    <n v="0.32"/>
    <n v="2.67"/>
    <n v="83"/>
    <n v="58"/>
    <n v="8.6999999999999993"/>
    <n v="52"/>
    <s v="Level 5"/>
    <s v="E10+"/>
  </r>
  <r>
    <x v="489"/>
    <s v="PS2"/>
    <n v="2005"/>
    <s v="Shooter"/>
    <s v="Activision"/>
    <n v="1.48"/>
    <n v="0.92"/>
    <n v="0.01"/>
    <n v="0.26"/>
    <n v="2.67"/>
    <n v="77"/>
    <n v="39"/>
    <n v="8.1999999999999993"/>
    <n v="69"/>
    <s v="Treyarch"/>
    <s v="T"/>
  </r>
  <r>
    <x v="451"/>
    <s v="PS"/>
    <n v="1998"/>
    <s v="Shooter"/>
    <s v="Electronic Arts"/>
    <n v="1.44"/>
    <n v="1.0900000000000001"/>
    <n v="0"/>
    <n v="0.14000000000000001"/>
    <n v="2.67"/>
    <n v="92"/>
    <n v="17"/>
    <n v="8.6"/>
    <n v="80"/>
    <s v="Dreamworks Interactive"/>
    <s v="T"/>
  </r>
  <r>
    <x v="490"/>
    <s v="XB"/>
    <n v="2004"/>
    <s v="Role-Playing"/>
    <s v="Microsoft Game Studios"/>
    <n v="1.99"/>
    <n v="0.57999999999999996"/>
    <n v="0"/>
    <n v="0.09"/>
    <n v="2.66"/>
    <n v="85"/>
    <n v="87"/>
    <n v="8.5"/>
    <n v="268"/>
    <s v="Big Blue Box"/>
    <s v="M"/>
  </r>
  <r>
    <x v="304"/>
    <s v="X360"/>
    <n v="2008"/>
    <s v="Misc"/>
    <s v="Activision"/>
    <n v="1.78"/>
    <n v="0.63"/>
    <n v="0"/>
    <n v="0.25"/>
    <n v="2.66"/>
    <n v="85"/>
    <n v="67"/>
    <n v="6.3"/>
    <n v="171"/>
    <s v="Neversoft Entertainment"/>
    <s v="T"/>
  </r>
  <r>
    <x v="85"/>
    <s v="XOne"/>
    <n v="2016"/>
    <s v="Sports"/>
    <s v="Electronic Arts"/>
    <n v="0.43"/>
    <n v="2.0499999999999998"/>
    <n v="0"/>
    <n v="0.17"/>
    <n v="2.65"/>
    <n v="84"/>
    <n v="50"/>
    <n v="5.5"/>
    <n v="201"/>
    <s v="EA Sports, EA Vancouver"/>
    <s v="E"/>
  </r>
  <r>
    <x v="491"/>
    <s v="DS"/>
    <n v="2006"/>
    <s v="Action"/>
    <s v="Disney Interactive Studios"/>
    <n v="1.59"/>
    <n v="0.8"/>
    <n v="0"/>
    <n v="0.26"/>
    <n v="2.65"/>
    <m/>
    <m/>
    <n v="6.7"/>
    <n v="10"/>
    <s v="DC Studios"/>
    <s v="E"/>
  </r>
  <r>
    <x v="404"/>
    <s v="PS2"/>
    <n v="2003"/>
    <s v="Action"/>
    <s v="Ubisoft"/>
    <n v="1.1499999999999999"/>
    <n v="1.1100000000000001"/>
    <n v="0"/>
    <n v="0.4"/>
    <n v="2.65"/>
    <n v="89"/>
    <n v="24"/>
    <n v="7.7"/>
    <n v="102"/>
    <s v="Ubisoft Shanghai"/>
    <s v="T"/>
  </r>
  <r>
    <x v="492"/>
    <s v="NES"/>
    <n v="1986"/>
    <s v="Platform"/>
    <s v="Nintendo"/>
    <n v="0"/>
    <n v="0"/>
    <n v="2.65"/>
    <n v="0"/>
    <n v="2.65"/>
    <m/>
    <m/>
    <m/>
    <m/>
    <m/>
    <m/>
  </r>
  <r>
    <x v="493"/>
    <s v="PS3"/>
    <n v="2009"/>
    <s v="Racing"/>
    <s v="Electronic Arts"/>
    <n v="0.69"/>
    <n v="1.4"/>
    <n v="0.04"/>
    <n v="0.52"/>
    <n v="2.65"/>
    <n v="84"/>
    <n v="55"/>
    <n v="6.9"/>
    <n v="113"/>
    <s v="Slightly Mad Studios"/>
    <s v="E"/>
  </r>
  <r>
    <x v="494"/>
    <s v="N64"/>
    <n v="1996"/>
    <s v="Action"/>
    <s v="Nintendo"/>
    <n v="2"/>
    <n v="0.5"/>
    <n v="0.12"/>
    <n v="0.03"/>
    <n v="2.65"/>
    <m/>
    <m/>
    <m/>
    <m/>
    <m/>
    <m/>
  </r>
  <r>
    <x v="495"/>
    <s v="PSP"/>
    <n v="2006"/>
    <s v="Shooter"/>
    <s v="Electronic Arts"/>
    <n v="0.86"/>
    <n v="1.1100000000000001"/>
    <n v="0.01"/>
    <n v="0.66"/>
    <n v="2.65"/>
    <n v="71"/>
    <n v="24"/>
    <n v="7.9"/>
    <n v="47"/>
    <s v="Team Fusion"/>
    <s v="T"/>
  </r>
  <r>
    <x v="496"/>
    <s v="PS3"/>
    <n v="2011"/>
    <s v="Role-Playing"/>
    <s v="Square Enix"/>
    <n v="0.78"/>
    <n v="0.73"/>
    <n v="0.89"/>
    <n v="0.23"/>
    <n v="2.63"/>
    <n v="79"/>
    <n v="53"/>
    <n v="6.6"/>
    <n v="707"/>
    <s v="Square Enix"/>
    <s v="T"/>
  </r>
  <r>
    <x v="497"/>
    <s v="PS2"/>
    <n v="2000"/>
    <s v="Racing"/>
    <s v="Take-Two Interactive"/>
    <n v="2"/>
    <n v="0.47"/>
    <n v="0.02"/>
    <n v="0.14000000000000001"/>
    <n v="2.63"/>
    <n v="78"/>
    <n v="18"/>
    <n v="7.8"/>
    <n v="21"/>
    <s v="Angel Studios"/>
    <s v="T"/>
  </r>
  <r>
    <x v="498"/>
    <s v="X360"/>
    <n v="2010"/>
    <s v="Sports"/>
    <s v="Electronic Arts"/>
    <n v="1.47"/>
    <n v="0.93"/>
    <n v="0"/>
    <n v="0.24"/>
    <n v="2.63"/>
    <n v="80"/>
    <n v="65"/>
    <n v="8"/>
    <n v="127"/>
    <s v="EA Black Box"/>
    <s v="T"/>
  </r>
  <r>
    <x v="499"/>
    <s v="PS2"/>
    <n v="2004"/>
    <s v="Sports"/>
    <s v="Sega"/>
    <n v="2.15"/>
    <n v="0.12"/>
    <n v="0"/>
    <n v="0.36"/>
    <n v="2.62"/>
    <n v="90"/>
    <n v="37"/>
    <n v="8.1999999999999993"/>
    <n v="84"/>
    <s v="Visual Concepts"/>
    <s v="E"/>
  </r>
  <r>
    <x v="500"/>
    <s v="X360"/>
    <n v="2009"/>
    <s v="Strategy"/>
    <s v="Microsoft Game Studios"/>
    <n v="1.54"/>
    <n v="0.8"/>
    <n v="0.04"/>
    <n v="0.24"/>
    <n v="2.62"/>
    <n v="82"/>
    <n v="92"/>
    <n v="7.2"/>
    <n v="454"/>
    <s v="Ensemble Studios"/>
    <s v="T"/>
  </r>
  <r>
    <x v="501"/>
    <s v="X360"/>
    <n v="2011"/>
    <s v="Sports"/>
    <s v="Take-Two Interactive"/>
    <n v="2.31"/>
    <n v="0.14000000000000001"/>
    <n v="0.01"/>
    <n v="0.16"/>
    <n v="2.62"/>
    <n v="90"/>
    <n v="42"/>
    <n v="7.7"/>
    <n v="134"/>
    <s v="Visual Concepts"/>
    <s v="E"/>
  </r>
  <r>
    <x v="502"/>
    <s v="PSP"/>
    <n v="2006"/>
    <s v="Fighting"/>
    <s v="Sony Computer Entertainment"/>
    <n v="0.76"/>
    <n v="1.0900000000000001"/>
    <n v="0.12"/>
    <n v="0.64"/>
    <n v="2.62"/>
    <m/>
    <m/>
    <m/>
    <m/>
    <m/>
    <m/>
  </r>
  <r>
    <x v="305"/>
    <s v="X360"/>
    <n v="2009"/>
    <s v="Sports"/>
    <s v="Electronic Arts"/>
    <n v="0.59"/>
    <n v="1.79"/>
    <n v="0.01"/>
    <n v="0.23"/>
    <n v="2.62"/>
    <n v="90"/>
    <n v="63"/>
    <n v="7.5"/>
    <n v="133"/>
    <s v="EA Sports"/>
    <s v="E"/>
  </r>
  <r>
    <x v="451"/>
    <s v="X360"/>
    <n v="2010"/>
    <s v="Shooter"/>
    <s v="Electronic Arts"/>
    <n v="1.56"/>
    <n v="0.8"/>
    <n v="0.04"/>
    <n v="0.21"/>
    <n v="2.61"/>
    <n v="74"/>
    <n v="71"/>
    <n v="6.7"/>
    <n v="288"/>
    <s v="Dice, Danger Close"/>
    <s v="M"/>
  </r>
  <r>
    <x v="503"/>
    <s v="PS2"/>
    <n v="2002"/>
    <s v="Action"/>
    <s v="Electronic Arts"/>
    <n v="0.9"/>
    <n v="1.22"/>
    <n v="0.04"/>
    <n v="0.44"/>
    <n v="2.61"/>
    <n v="71"/>
    <n v="16"/>
    <n v="7.6"/>
    <n v="49"/>
    <s v="Electronic Arts"/>
    <s v="E"/>
  </r>
  <r>
    <x v="504"/>
    <s v="GEN"/>
    <n v="1990"/>
    <s v="Action"/>
    <s v="Sega"/>
    <n v="1.86"/>
    <n v="0.55000000000000004"/>
    <n v="0.11"/>
    <n v="0.08"/>
    <n v="2.6"/>
    <m/>
    <m/>
    <m/>
    <m/>
    <m/>
    <m/>
  </r>
  <r>
    <x v="505"/>
    <s v="PS3"/>
    <n v="2009"/>
    <s v="Action"/>
    <s v="Sony Computer Entertainment"/>
    <n v="1.7"/>
    <n v="0.44"/>
    <n v="0.06"/>
    <n v="0.4"/>
    <n v="2.6"/>
    <n v="91"/>
    <n v="50"/>
    <n v="8.6999999999999993"/>
    <n v="529"/>
    <s v="Bluepoint Games"/>
    <s v="M"/>
  </r>
  <r>
    <x v="506"/>
    <s v="PS2"/>
    <n v="2004"/>
    <s v="Sports"/>
    <s v="Electronic Arts"/>
    <n v="2.0299999999999998"/>
    <n v="0.21"/>
    <n v="0"/>
    <n v="0.35"/>
    <n v="2.59"/>
    <n v="84"/>
    <n v="21"/>
    <n v="8.1"/>
    <n v="44"/>
    <s v="EA Canada"/>
    <s v="E"/>
  </r>
  <r>
    <x v="507"/>
    <s v="Wii"/>
    <n v="2007"/>
    <s v="Sports"/>
    <s v="Nintendo"/>
    <n v="1.05"/>
    <n v="1.05"/>
    <n v="0.24"/>
    <n v="0.24"/>
    <n v="2.58"/>
    <n v="79"/>
    <n v="47"/>
    <n v="8"/>
    <n v="124"/>
    <s v="Next Level Games"/>
    <s v="E10+"/>
  </r>
  <r>
    <x v="508"/>
    <s v="PS3"/>
    <n v="2008"/>
    <s v="Sports"/>
    <s v="Electronic Arts"/>
    <n v="0.48"/>
    <n v="1.63"/>
    <n v="0.04"/>
    <n v="0.43"/>
    <n v="2.58"/>
    <n v="87"/>
    <n v="42"/>
    <n v="7.5"/>
    <n v="108"/>
    <s v="EA Canada"/>
    <s v="E"/>
  </r>
  <r>
    <x v="509"/>
    <s v="DS"/>
    <n v="2008"/>
    <s v="Simulation"/>
    <s v="Nintendo"/>
    <n v="0.62"/>
    <n v="0.82"/>
    <n v="0.96"/>
    <n v="0.18"/>
    <n v="2.58"/>
    <n v="73"/>
    <n v="4"/>
    <n v="7.7"/>
    <n v="7"/>
    <s v="syn Sophia"/>
    <s v="E"/>
  </r>
  <r>
    <x v="510"/>
    <s v="PS2"/>
    <n v="2006"/>
    <s v="Fighting"/>
    <s v="THQ"/>
    <n v="1.4"/>
    <n v="0.88"/>
    <n v="0.03"/>
    <n v="0.26"/>
    <n v="2.58"/>
    <n v="80"/>
    <n v="27"/>
    <n v="8.6"/>
    <n v="57"/>
    <s v="Yuke's"/>
    <s v="T"/>
  </r>
  <r>
    <x v="141"/>
    <s v="X360"/>
    <n v="2007"/>
    <s v="Action"/>
    <s v="LucasArts"/>
    <n v="1.53"/>
    <n v="0.81"/>
    <n v="0"/>
    <n v="0.24"/>
    <n v="2.57"/>
    <n v="80"/>
    <n v="24"/>
    <n v="7.4"/>
    <n v="114"/>
    <s v="Traveller's Tales"/>
    <s v="E10+"/>
  </r>
  <r>
    <x v="511"/>
    <s v="PS2"/>
    <n v="2004"/>
    <s v="Platform"/>
    <s v="Sony Computer Entertainment"/>
    <n v="1.31"/>
    <n v="0.74"/>
    <n v="0.31"/>
    <n v="0.22"/>
    <n v="2.57"/>
    <m/>
    <m/>
    <m/>
    <m/>
    <m/>
    <m/>
  </r>
  <r>
    <x v="512"/>
    <s v="PS2"/>
    <n v="2007"/>
    <s v="Sports"/>
    <s v="Electronic Arts"/>
    <n v="2.14"/>
    <n v="0.08"/>
    <n v="0"/>
    <n v="0.35"/>
    <n v="2.57"/>
    <n v="78"/>
    <n v="11"/>
    <n v="7.8"/>
    <n v="17"/>
    <s v="EA Tiburon"/>
    <s v="E"/>
  </r>
  <r>
    <x v="513"/>
    <s v="PSP"/>
    <n v="2007"/>
    <s v="Role-Playing"/>
    <s v="Capcom"/>
    <n v="0.37"/>
    <n v="0.27"/>
    <n v="1.75"/>
    <n v="0.18"/>
    <n v="2.57"/>
    <n v="72"/>
    <n v="38"/>
    <n v="8.6999999999999993"/>
    <n v="83"/>
    <s v="Capcom"/>
    <s v="T"/>
  </r>
  <r>
    <x v="514"/>
    <s v="PS3"/>
    <n v="2007"/>
    <s v="Platform"/>
    <s v="Sony Computer Entertainment"/>
    <n v="0.93"/>
    <n v="1.1000000000000001"/>
    <n v="0.08"/>
    <n v="0.45"/>
    <n v="2.56"/>
    <m/>
    <m/>
    <m/>
    <m/>
    <m/>
    <m/>
  </r>
  <r>
    <x v="515"/>
    <s v="Wii"/>
    <n v="2010"/>
    <s v="Platform"/>
    <s v="Nintendo"/>
    <n v="0.99"/>
    <n v="0.52"/>
    <n v="0.92"/>
    <n v="0.14000000000000001"/>
    <n v="2.56"/>
    <m/>
    <m/>
    <m/>
    <m/>
    <m/>
    <m/>
  </r>
  <r>
    <x v="516"/>
    <s v="GC"/>
    <n v="2001"/>
    <s v="Platform"/>
    <s v="Sega"/>
    <n v="1.7"/>
    <n v="0.59"/>
    <n v="0.21"/>
    <n v="7.0000000000000007E-2"/>
    <n v="2.56"/>
    <n v="73"/>
    <n v="28"/>
    <n v="8.3000000000000007"/>
    <n v="179"/>
    <s v="Sonic Team"/>
    <s v="E"/>
  </r>
  <r>
    <x v="517"/>
    <s v="NES"/>
    <n v="1987"/>
    <s v="Role-Playing"/>
    <s v="Enix Corporation"/>
    <n v="0.15"/>
    <n v="0"/>
    <n v="2.41"/>
    <n v="0"/>
    <n v="2.56"/>
    <m/>
    <m/>
    <m/>
    <m/>
    <m/>
    <m/>
  </r>
  <r>
    <x v="518"/>
    <s v="X360"/>
    <n v="2009"/>
    <s v="Action"/>
    <s v="Take-Two Interactive"/>
    <n v="1.04"/>
    <n v="1.22"/>
    <n v="0.03"/>
    <n v="0.27"/>
    <n v="2.56"/>
    <m/>
    <m/>
    <m/>
    <m/>
    <m/>
    <m/>
  </r>
  <r>
    <x v="438"/>
    <s v="PS3"/>
    <n v="2012"/>
    <s v="Sports"/>
    <s v="Electronic Arts"/>
    <n v="2.11"/>
    <n v="0.22"/>
    <n v="0"/>
    <n v="0.23"/>
    <n v="2.56"/>
    <n v="83"/>
    <n v="22"/>
    <n v="5.5"/>
    <n v="101"/>
    <s v="EA Tiburon"/>
    <s v="E"/>
  </r>
  <r>
    <x v="519"/>
    <s v="X360"/>
    <n v="2009"/>
    <s v="Role-Playing"/>
    <s v="Electronic Arts"/>
    <n v="1.76"/>
    <n v="0.55000000000000004"/>
    <n v="0.03"/>
    <n v="0.22"/>
    <n v="2.56"/>
    <n v="86"/>
    <n v="68"/>
    <n v="7.9"/>
    <n v="725"/>
    <s v="BioWare"/>
    <s v="M"/>
  </r>
  <r>
    <x v="520"/>
    <s v="GC"/>
    <n v="2003"/>
    <s v="Role-Playing"/>
    <s v="Nintendo"/>
    <n v="1.21"/>
    <n v="0.56999999999999995"/>
    <n v="0.7"/>
    <n v="7.0000000000000007E-2"/>
    <n v="2.54"/>
    <n v="73"/>
    <n v="37"/>
    <n v="8"/>
    <n v="89"/>
    <s v="Genius Sonority Inc."/>
    <s v="E"/>
  </r>
  <r>
    <x v="136"/>
    <s v="PSP"/>
    <n v="2009"/>
    <s v="Platform"/>
    <s v="Sony Computer Entertainment"/>
    <n v="0.64"/>
    <n v="1.22"/>
    <n v="0.01"/>
    <n v="0.67"/>
    <n v="2.54"/>
    <n v="87"/>
    <n v="68"/>
    <n v="7.8"/>
    <n v="98"/>
    <s v="SCE/WWS, Media Molecule"/>
    <s v="E10+"/>
  </r>
  <r>
    <x v="521"/>
    <s v="X360"/>
    <n v="2008"/>
    <s v="Sports"/>
    <s v="Electronic Arts"/>
    <n v="2.21"/>
    <n v="0.12"/>
    <n v="0"/>
    <n v="0.2"/>
    <n v="2.5299999999999998"/>
    <n v="83"/>
    <n v="50"/>
    <n v="7"/>
    <n v="125"/>
    <s v="EA Tiburon"/>
    <s v="E"/>
  </r>
  <r>
    <x v="522"/>
    <n v="2600"/>
    <s v="N/A"/>
    <s v="Shooter"/>
    <s v="Atari"/>
    <n v="2.36"/>
    <n v="0.14000000000000001"/>
    <n v="0"/>
    <n v="0.03"/>
    <n v="2.5299999999999998"/>
    <m/>
    <m/>
    <m/>
    <m/>
    <m/>
    <m/>
  </r>
  <r>
    <x v="523"/>
    <s v="PS2"/>
    <n v="2001"/>
    <s v="Racing"/>
    <s v="Acclaim Entertainment"/>
    <n v="1.1299999999999999"/>
    <n v="1.1200000000000001"/>
    <n v="0.06"/>
    <n v="0.22"/>
    <n v="2.52"/>
    <n v="80"/>
    <n v="15"/>
    <n v="7.9"/>
    <n v="46"/>
    <s v="Acclaim Studios Cheltenham"/>
    <s v="T"/>
  </r>
  <r>
    <x v="524"/>
    <s v="DS"/>
    <n v="2010"/>
    <s v="Misc"/>
    <s v="Nintendo"/>
    <n v="0.26"/>
    <n v="1.65"/>
    <n v="0.33"/>
    <n v="0.28000000000000003"/>
    <n v="2.52"/>
    <n v="75"/>
    <n v="15"/>
    <n v="8"/>
    <n v="5"/>
    <s v="Headstrong Games"/>
    <s v="E"/>
  </r>
  <r>
    <x v="525"/>
    <s v="X360"/>
    <n v="2013"/>
    <s v="Sports"/>
    <s v="Take-Two Interactive"/>
    <n v="2.1"/>
    <n v="0.19"/>
    <n v="0"/>
    <n v="0.23"/>
    <n v="2.52"/>
    <n v="87"/>
    <n v="23"/>
    <n v="4.9000000000000004"/>
    <n v="150"/>
    <s v="Visual Concepts"/>
    <s v="E"/>
  </r>
  <r>
    <x v="526"/>
    <s v="N64"/>
    <n v="2000"/>
    <s v="Action"/>
    <s v="Nintendo"/>
    <n v="1.55"/>
    <n v="0.75"/>
    <n v="0.16"/>
    <n v="0.06"/>
    <n v="2.52"/>
    <m/>
    <m/>
    <m/>
    <m/>
    <m/>
    <m/>
  </r>
  <r>
    <x v="527"/>
    <s v="Wii"/>
    <n v="2012"/>
    <s v="Action"/>
    <s v="Activision"/>
    <n v="1.48"/>
    <n v="0.83"/>
    <n v="0"/>
    <n v="0.21"/>
    <n v="2.52"/>
    <n v="78"/>
    <n v="8"/>
    <n v="7"/>
    <n v="20"/>
    <s v="Toys for Bob"/>
    <s v="E10+"/>
  </r>
  <r>
    <x v="528"/>
    <s v="NES"/>
    <n v="1986"/>
    <s v="Role-Playing"/>
    <s v="Capcom"/>
    <n v="0.49"/>
    <n v="0"/>
    <n v="0.52"/>
    <n v="1.51"/>
    <n v="2.52"/>
    <m/>
    <m/>
    <m/>
    <m/>
    <m/>
    <m/>
  </r>
  <r>
    <x v="529"/>
    <s v="Wii"/>
    <n v="2008"/>
    <s v="Sports"/>
    <s v="Konami Digital Entertainment"/>
    <n v="1.1100000000000001"/>
    <n v="0.85"/>
    <n v="0.28999999999999998"/>
    <n v="0.25"/>
    <n v="2.5"/>
    <n v="50"/>
    <n v="23"/>
    <n v="5.4"/>
    <n v="16"/>
    <s v="CAProduction"/>
    <s v="E"/>
  </r>
  <r>
    <x v="530"/>
    <s v="PS2"/>
    <n v="2008"/>
    <s v="Sports"/>
    <s v="Konami Digital Entertainment"/>
    <n v="0.13"/>
    <n v="7.0000000000000007E-2"/>
    <n v="0.26"/>
    <n v="2.0499999999999998"/>
    <n v="2.5"/>
    <m/>
    <m/>
    <m/>
    <m/>
    <m/>
    <m/>
  </r>
  <r>
    <x v="531"/>
    <s v="N64"/>
    <n v="1999"/>
    <s v="Misc"/>
    <s v="Nintendo"/>
    <n v="1.28"/>
    <n v="0.14000000000000001"/>
    <n v="1.08"/>
    <n v="0.01"/>
    <n v="2.5"/>
    <m/>
    <m/>
    <m/>
    <m/>
    <m/>
    <m/>
  </r>
  <r>
    <x v="532"/>
    <s v="X360"/>
    <n v="2006"/>
    <s v="Role-Playing"/>
    <s v="Activision"/>
    <n v="2.29"/>
    <n v="0.02"/>
    <n v="0"/>
    <n v="0.19"/>
    <n v="2.5"/>
    <n v="82"/>
    <n v="68"/>
    <n v="7.5"/>
    <n v="120"/>
    <s v="Raven Software"/>
    <s v="T"/>
  </r>
  <r>
    <x v="533"/>
    <s v="XB"/>
    <n v="2003"/>
    <s v="Action"/>
    <s v="Take-Two Interactive"/>
    <n v="1.84"/>
    <n v="0.56000000000000005"/>
    <n v="0"/>
    <n v="0.09"/>
    <n v="2.4900000000000002"/>
    <m/>
    <m/>
    <m/>
    <m/>
    <m/>
    <m/>
  </r>
  <r>
    <x v="534"/>
    <s v="PS2"/>
    <n v="2002"/>
    <s v="Fighting"/>
    <s v="Midway Games"/>
    <n v="1.81"/>
    <n v="0.52"/>
    <n v="0"/>
    <n v="0.15"/>
    <n v="2.4900000000000002"/>
    <n v="79"/>
    <n v="31"/>
    <n v="8.8000000000000007"/>
    <n v="96"/>
    <s v="Midway"/>
    <s v="M"/>
  </r>
  <r>
    <x v="535"/>
    <s v="Wii"/>
    <n v="2007"/>
    <s v="Misc"/>
    <s v="Midway Games"/>
    <n v="1.47"/>
    <n v="0.77"/>
    <n v="0"/>
    <n v="0.24"/>
    <n v="2.48"/>
    <n v="25"/>
    <n v="8"/>
    <n v="4.3"/>
    <n v="26"/>
    <s v="Midway"/>
    <s v="E"/>
  </r>
  <r>
    <x v="536"/>
    <s v="PS4"/>
    <n v="2015"/>
    <s v="Action"/>
    <s v="Sony Computer Entertainment"/>
    <n v="1.03"/>
    <n v="0.81"/>
    <n v="0.26"/>
    <n v="0.38"/>
    <n v="2.48"/>
    <n v="92"/>
    <n v="100"/>
    <n v="8.6"/>
    <n v="6383"/>
    <s v="From Software"/>
    <s v="M"/>
  </r>
  <r>
    <x v="537"/>
    <s v="PS"/>
    <n v="1998"/>
    <s v="Action"/>
    <s v="Eidos Interactive"/>
    <n v="1.1499999999999999"/>
    <n v="1.1399999999999999"/>
    <n v="0.06"/>
    <n v="0.13"/>
    <n v="2.48"/>
    <m/>
    <m/>
    <m/>
    <m/>
    <m/>
    <m/>
  </r>
  <r>
    <x v="538"/>
    <s v="GC"/>
    <n v="2002"/>
    <s v="Misc"/>
    <s v="Nintendo"/>
    <n v="1.1299999999999999"/>
    <n v="0.36"/>
    <n v="0.92"/>
    <n v="7.0000000000000007E-2"/>
    <n v="2.4700000000000002"/>
    <n v="70"/>
    <n v="26"/>
    <n v="7.4"/>
    <n v="74"/>
    <s v="Hudson"/>
    <s v="E"/>
  </r>
  <r>
    <x v="539"/>
    <s v="X360"/>
    <n v="2008"/>
    <s v="Racing"/>
    <s v="Disney Interactive Studios"/>
    <n v="1.38"/>
    <n v="0.84"/>
    <n v="0"/>
    <n v="0.25"/>
    <n v="2.4700000000000002"/>
    <n v="85"/>
    <n v="55"/>
    <n v="7.7"/>
    <n v="83"/>
    <s v="Black Rock Studio"/>
    <s v="E"/>
  </r>
  <r>
    <x v="540"/>
    <s v="X360"/>
    <s v="N/A"/>
    <s v="Misc"/>
    <s v="Electronic Arts"/>
    <n v="1.93"/>
    <n v="0.33"/>
    <n v="0"/>
    <n v="0.21"/>
    <n v="2.4700000000000002"/>
    <n v="92"/>
    <n v="72"/>
    <n v="8.1999999999999993"/>
    <n v="178"/>
    <s v="Harmonix Music Systems"/>
    <s v="T"/>
  </r>
  <r>
    <x v="409"/>
    <s v="PS3"/>
    <n v="2012"/>
    <s v="Sports"/>
    <s v="Take-Two Interactive"/>
    <n v="1.73"/>
    <n v="0.43"/>
    <n v="0.05"/>
    <n v="0.27"/>
    <n v="2.4700000000000002"/>
    <n v="90"/>
    <n v="26"/>
    <n v="8"/>
    <n v="99"/>
    <s v="Visual Concepts"/>
    <s v="E"/>
  </r>
  <r>
    <x v="471"/>
    <s v="PS3"/>
    <n v="2011"/>
    <s v="Action"/>
    <s v="THQ"/>
    <n v="0.86"/>
    <n v="1.04"/>
    <n v="0.18"/>
    <n v="0.38"/>
    <n v="2.4700000000000002"/>
    <n v="82"/>
    <n v="50"/>
    <n v="7.7"/>
    <n v="384"/>
    <s v="Volition Inc."/>
    <s v="M"/>
  </r>
  <r>
    <x v="541"/>
    <s v="PS3"/>
    <n v="2008"/>
    <s v="Shooter"/>
    <s v="Sony Computer Entertainment"/>
    <n v="1.1499999999999999"/>
    <n v="0.84"/>
    <n v="0.1"/>
    <n v="0.38"/>
    <n v="2.46"/>
    <n v="87"/>
    <n v="79"/>
    <n v="6.1"/>
    <n v="1889"/>
    <s v="Insomniac Games"/>
    <s v="M"/>
  </r>
  <r>
    <x v="542"/>
    <s v="PS4"/>
    <n v="2014"/>
    <s v="Sports"/>
    <s v="Take-Two Interactive"/>
    <n v="1.47"/>
    <n v="0.54"/>
    <n v="0.01"/>
    <n v="0.43"/>
    <n v="2.4500000000000002"/>
    <n v="83"/>
    <n v="50"/>
    <n v="7"/>
    <n v="291"/>
    <s v="Visual Concepts"/>
    <s v="E"/>
  </r>
  <r>
    <x v="543"/>
    <s v="SNES"/>
    <n v="1992"/>
    <s v="Role-Playing"/>
    <s v="SquareSoft"/>
    <n v="0"/>
    <n v="0"/>
    <n v="2.4300000000000002"/>
    <n v="0.02"/>
    <n v="2.4500000000000002"/>
    <m/>
    <m/>
    <m/>
    <m/>
    <m/>
    <m/>
  </r>
  <r>
    <x v="544"/>
    <s v="PS"/>
    <n v="1997"/>
    <s v="Role-Playing"/>
    <s v="SquareSoft"/>
    <n v="0.93"/>
    <n v="0.12"/>
    <n v="1.34"/>
    <n v="0.06"/>
    <n v="2.4500000000000002"/>
    <n v="83"/>
    <n v="12"/>
    <n v="8.1999999999999993"/>
    <n v="190"/>
    <s v="SquareSoft"/>
    <s v="T"/>
  </r>
  <r>
    <x v="545"/>
    <s v="PS3"/>
    <n v="2008"/>
    <s v="Racing"/>
    <s v="Take-Two Interactive"/>
    <n v="1.56"/>
    <n v="0.53"/>
    <n v="0.05"/>
    <n v="0.31"/>
    <n v="2.4500000000000002"/>
    <n v="82"/>
    <n v="50"/>
    <n v="8.1999999999999993"/>
    <n v="100"/>
    <s v="Rockstar San Diego"/>
    <s v="T"/>
  </r>
  <r>
    <x v="546"/>
    <s v="PS"/>
    <n v="1996"/>
    <s v="Racing"/>
    <s v="Sony Computer Entertainment"/>
    <n v="2.12"/>
    <n v="0.25"/>
    <n v="0"/>
    <n v="7.0000000000000007E-2"/>
    <n v="2.44"/>
    <m/>
    <m/>
    <m/>
    <m/>
    <m/>
    <m/>
  </r>
  <r>
    <x v="547"/>
    <s v="PS2"/>
    <n v="2003"/>
    <s v="Simulation"/>
    <s v="Electronic Arts"/>
    <n v="1.07"/>
    <n v="1.19"/>
    <n v="0"/>
    <n v="0.18"/>
    <n v="2.4300000000000002"/>
    <n v="81"/>
    <n v="26"/>
    <n v="8.4"/>
    <n v="42"/>
    <s v="Maxis"/>
    <s v="T"/>
  </r>
  <r>
    <x v="548"/>
    <s v="PC"/>
    <n v="1997"/>
    <s v="Adventure"/>
    <s v="Red Orb"/>
    <n v="1.52"/>
    <n v="0.82"/>
    <n v="0"/>
    <n v="0.1"/>
    <n v="2.4300000000000002"/>
    <n v="83"/>
    <n v="12"/>
    <m/>
    <m/>
    <s v="Cyan Worlds"/>
    <s v="E"/>
  </r>
  <r>
    <x v="549"/>
    <s v="Wii"/>
    <n v="2010"/>
    <s v="Action"/>
    <s v="Warner Bros. Interactive Entertainment"/>
    <n v="1.28"/>
    <n v="0.93"/>
    <n v="0"/>
    <n v="0.22"/>
    <n v="2.4300000000000002"/>
    <n v="79"/>
    <n v="13"/>
    <n v="8"/>
    <n v="34"/>
    <s v="Traveller's Tales"/>
    <s v="E10+"/>
  </r>
  <r>
    <x v="550"/>
    <s v="PS4"/>
    <n v="2015"/>
    <s v="Racing"/>
    <s v="Electronic Arts"/>
    <n v="0.5"/>
    <n v="1.5"/>
    <n v="0.05"/>
    <n v="0.37"/>
    <n v="2.4300000000000002"/>
    <m/>
    <m/>
    <m/>
    <m/>
    <m/>
    <m/>
  </r>
  <r>
    <x v="211"/>
    <s v="XOne"/>
    <n v="2016"/>
    <s v="Shooter"/>
    <s v="Activision"/>
    <n v="1.46"/>
    <n v="0.74"/>
    <n v="0"/>
    <n v="0.22"/>
    <n v="2.42"/>
    <n v="78"/>
    <n v="17"/>
    <n v="3.1"/>
    <n v="290"/>
    <s v="Infinity Ward"/>
    <s v="M"/>
  </r>
  <r>
    <x v="362"/>
    <s v="XOne"/>
    <n v="2015"/>
    <s v="Sports"/>
    <s v="Electronic Arts"/>
    <n v="2.08"/>
    <n v="0.08"/>
    <n v="0"/>
    <n v="0.26"/>
    <n v="2.42"/>
    <n v="84"/>
    <n v="23"/>
    <n v="6.1"/>
    <n v="124"/>
    <s v="EA Sports"/>
    <s v="E"/>
  </r>
  <r>
    <x v="551"/>
    <s v="NES"/>
    <n v="1988"/>
    <s v="Sports"/>
    <s v="Nintendo"/>
    <n v="1.27"/>
    <n v="0.32"/>
    <n v="0.78"/>
    <n v="0.05"/>
    <n v="2.42"/>
    <m/>
    <m/>
    <m/>
    <m/>
    <m/>
    <m/>
  </r>
  <r>
    <x v="552"/>
    <s v="DC"/>
    <n v="1998"/>
    <s v="Platform"/>
    <s v="Sega"/>
    <n v="1.26"/>
    <n v="0.61"/>
    <n v="0.46"/>
    <n v="0.08"/>
    <n v="2.42"/>
    <m/>
    <m/>
    <m/>
    <m/>
    <m/>
    <m/>
  </r>
  <r>
    <x v="553"/>
    <s v="X360"/>
    <n v="2008"/>
    <s v="Shooter"/>
    <s v="Ubisoft"/>
    <n v="1.56"/>
    <n v="0.6"/>
    <n v="0.02"/>
    <n v="0.23"/>
    <n v="2.42"/>
    <n v="82"/>
    <n v="66"/>
    <n v="7.8"/>
    <n v="176"/>
    <s v="Ubisoft Montreal"/>
    <s v="M"/>
  </r>
  <r>
    <x v="554"/>
    <s v="Wii"/>
    <n v="2010"/>
    <s v="Misc"/>
    <s v="THQ"/>
    <n v="1.65"/>
    <n v="0.56999999999999995"/>
    <n v="0"/>
    <n v="0.2"/>
    <n v="2.42"/>
    <n v="71"/>
    <n v="9"/>
    <s v="tbd"/>
    <m/>
    <s v="THQ"/>
    <s v="E"/>
  </r>
  <r>
    <x v="555"/>
    <s v="PS3"/>
    <n v="2013"/>
    <s v="Action"/>
    <s v="Square Enix"/>
    <n v="0.6"/>
    <n v="1.26"/>
    <n v="0.08"/>
    <n v="0.48"/>
    <n v="2.42"/>
    <m/>
    <m/>
    <m/>
    <m/>
    <m/>
    <m/>
  </r>
  <r>
    <x v="556"/>
    <s v="PSP"/>
    <n v="2006"/>
    <s v="Racing"/>
    <s v="Electronic Arts"/>
    <n v="0.87"/>
    <n v="0.97"/>
    <n v="0"/>
    <n v="0.57999999999999996"/>
    <n v="2.42"/>
    <n v="73"/>
    <n v="14"/>
    <n v="7.9"/>
    <n v="39"/>
    <s v="EA Canada"/>
    <s v="E10+"/>
  </r>
  <r>
    <x v="557"/>
    <s v="PS2"/>
    <n v="2003"/>
    <s v="Fighting"/>
    <s v="Atari"/>
    <n v="1.63"/>
    <n v="0.22"/>
    <n v="0.51"/>
    <n v="0.06"/>
    <n v="2.41"/>
    <n v="66"/>
    <n v="28"/>
    <n v="8.1999999999999993"/>
    <n v="92"/>
    <s v="Dimps Corporation"/>
    <s v="T"/>
  </r>
  <r>
    <x v="558"/>
    <s v="PS3"/>
    <n v="2010"/>
    <s v="Sports"/>
    <s v="Konami Digital Entertainment"/>
    <n v="0.28999999999999998"/>
    <n v="1.17"/>
    <n v="0.54"/>
    <n v="0.41"/>
    <n v="2.41"/>
    <n v="77"/>
    <n v="40"/>
    <n v="6.8"/>
    <n v="85"/>
    <s v="Konami"/>
    <s v="E"/>
  </r>
  <r>
    <x v="559"/>
    <s v="PS2"/>
    <n v="2001"/>
    <s v="Racing"/>
    <s v="Sony Computer Entertainment"/>
    <n v="2.0699999999999998"/>
    <n v="0.26"/>
    <n v="0"/>
    <n v="0.08"/>
    <n v="2.41"/>
    <n v="82"/>
    <n v="16"/>
    <n v="8.4"/>
    <n v="53"/>
    <s v="Rainbow Studios"/>
    <s v="E"/>
  </r>
  <r>
    <x v="560"/>
    <s v="PS"/>
    <n v="1998"/>
    <s v="Action"/>
    <s v="Capcom"/>
    <n v="0.81"/>
    <n v="0.76"/>
    <n v="0.7"/>
    <n v="0.14000000000000001"/>
    <n v="2.41"/>
    <m/>
    <m/>
    <m/>
    <m/>
    <m/>
    <m/>
  </r>
  <r>
    <x v="561"/>
    <s v="PS2"/>
    <n v="2007"/>
    <s v="Racing"/>
    <s v="Electronic Arts"/>
    <n v="0.69"/>
    <n v="0"/>
    <n v="0.04"/>
    <n v="1.68"/>
    <n v="2.41"/>
    <n v="62"/>
    <n v="11"/>
    <n v="6.2"/>
    <n v="34"/>
    <s v="Black Box"/>
    <s v="E10+"/>
  </r>
  <r>
    <x v="562"/>
    <s v="X360"/>
    <n v="2011"/>
    <s v="Shooter"/>
    <s v="Microsoft Game Studios"/>
    <n v="1.44"/>
    <n v="0.7"/>
    <n v="0.04"/>
    <n v="0.22"/>
    <n v="2.4"/>
    <n v="82"/>
    <n v="73"/>
    <n v="8.1"/>
    <n v="487"/>
    <s v="343 Industries"/>
    <s v="M"/>
  </r>
  <r>
    <x v="563"/>
    <s v="PS"/>
    <n v="1996"/>
    <s v="Puzzle"/>
    <s v="JVC"/>
    <n v="2.1"/>
    <n v="0.24"/>
    <n v="0"/>
    <n v="7.0000000000000007E-2"/>
    <n v="2.4"/>
    <m/>
    <m/>
    <m/>
    <m/>
    <m/>
    <m/>
  </r>
  <r>
    <x v="564"/>
    <s v="NES"/>
    <n v="1987"/>
    <s v="Fighting"/>
    <s v="Nintendo"/>
    <n v="0.77"/>
    <n v="0.18"/>
    <n v="1.42"/>
    <n v="0.03"/>
    <n v="2.4"/>
    <m/>
    <m/>
    <m/>
    <m/>
    <m/>
    <m/>
  </r>
  <r>
    <x v="565"/>
    <s v="PC"/>
    <n v="1997"/>
    <s v="Strategy"/>
    <s v="Electronic Arts"/>
    <n v="2.2999999999999998"/>
    <n v="0.1"/>
    <n v="0"/>
    <n v="0"/>
    <n v="2.4"/>
    <m/>
    <m/>
    <n v="9"/>
    <n v="90"/>
    <s v="Bullfrog Productions"/>
    <s v="K-A"/>
  </r>
  <r>
    <x v="566"/>
    <s v="GBA"/>
    <s v="N/A"/>
    <s v="Adventure"/>
    <s v="Konami Digital Entertainment"/>
    <n v="2.15"/>
    <n v="0.18"/>
    <n v="0"/>
    <n v="7.0000000000000007E-2"/>
    <n v="2.39"/>
    <n v="73"/>
    <n v="4"/>
    <s v="tbd"/>
    <m/>
    <s v="Konami Computer Entertainment Hawaii"/>
    <s v="E"/>
  </r>
  <r>
    <x v="567"/>
    <s v="PC"/>
    <n v="1994"/>
    <s v="Misc"/>
    <s v="Hasbro Interactive"/>
    <n v="1.49"/>
    <n v="0.81"/>
    <n v="0"/>
    <n v="0.1"/>
    <n v="2.39"/>
    <m/>
    <m/>
    <m/>
    <m/>
    <m/>
    <m/>
  </r>
  <r>
    <x v="568"/>
    <s v="GEN"/>
    <n v="1993"/>
    <m/>
    <s v="Acclaim Entertainment"/>
    <n v="1.78"/>
    <n v="0.53"/>
    <n v="0"/>
    <n v="0.08"/>
    <n v="2.39"/>
    <m/>
    <m/>
    <m/>
    <m/>
    <m/>
    <m/>
  </r>
  <r>
    <x v="569"/>
    <s v="PS2"/>
    <n v="2005"/>
    <s v="Misc"/>
    <s v="RedOctane"/>
    <n v="1.67"/>
    <n v="0.61"/>
    <n v="0.03"/>
    <n v="7.0000000000000007E-2"/>
    <n v="2.38"/>
    <n v="91"/>
    <n v="65"/>
    <n v="8.6999999999999993"/>
    <n v="173"/>
    <s v="Harmonix Music Systems"/>
    <s v="T"/>
  </r>
  <r>
    <x v="484"/>
    <s v="PS3"/>
    <n v="2010"/>
    <s v="Sports"/>
    <s v="Electronic Arts"/>
    <n v="2.04"/>
    <n v="0.15"/>
    <n v="0"/>
    <n v="0.2"/>
    <n v="2.38"/>
    <n v="83"/>
    <n v="36"/>
    <n v="6.1"/>
    <n v="68"/>
    <s v="EA Tiburon"/>
    <s v="E"/>
  </r>
  <r>
    <x v="570"/>
    <s v="N64"/>
    <n v="1998"/>
    <s v="Fighting"/>
    <s v="THQ"/>
    <n v="1.94"/>
    <n v="0.39"/>
    <n v="0.03"/>
    <n v="0.02"/>
    <n v="2.38"/>
    <m/>
    <m/>
    <m/>
    <m/>
    <m/>
    <m/>
  </r>
  <r>
    <x v="571"/>
    <s v="PS2"/>
    <n v="2001"/>
    <s v="Misc"/>
    <s v="Konami Digital Entertainment"/>
    <n v="1.1599999999999999"/>
    <n v="0.91"/>
    <n v="0"/>
    <n v="0.3"/>
    <n v="2.38"/>
    <m/>
    <m/>
    <m/>
    <m/>
    <m/>
    <m/>
  </r>
  <r>
    <x v="572"/>
    <s v="X360"/>
    <n v="2011"/>
    <s v="Action"/>
    <s v="Deep Silver"/>
    <n v="1.48"/>
    <n v="0.69"/>
    <n v="0"/>
    <n v="0.2"/>
    <n v="2.37"/>
    <n v="71"/>
    <n v="75"/>
    <n v="6.9"/>
    <n v="627"/>
    <s v="Techland"/>
    <s v="M"/>
  </r>
  <r>
    <x v="573"/>
    <s v="PC"/>
    <n v="2004"/>
    <s v="Shooter"/>
    <s v="Vivendi Games"/>
    <n v="2.2799999999999998"/>
    <n v="0.02"/>
    <n v="0.08"/>
    <n v="0"/>
    <n v="2.37"/>
    <n v="96"/>
    <n v="81"/>
    <n v="9.1"/>
    <n v="8665"/>
    <s v="Valve Software"/>
    <s v="M"/>
  </r>
  <r>
    <x v="574"/>
    <s v="PS2"/>
    <n v="2004"/>
    <s v="Action"/>
    <s v="THQ"/>
    <n v="0.96"/>
    <n v="1.08"/>
    <n v="0.04"/>
    <n v="0.3"/>
    <n v="2.37"/>
    <n v="62"/>
    <n v="36"/>
    <n v="7.6"/>
    <n v="22"/>
    <s v="Heavy Iron Studios"/>
    <s v="T"/>
  </r>
  <r>
    <x v="512"/>
    <s v="X360"/>
    <n v="2007"/>
    <s v="Sports"/>
    <s v="Electronic Arts"/>
    <n v="2.1800000000000002"/>
    <n v="0.01"/>
    <n v="0"/>
    <n v="0.18"/>
    <n v="2.37"/>
    <n v="85"/>
    <n v="46"/>
    <n v="6.4"/>
    <n v="108"/>
    <s v="EA Tiburon"/>
    <s v="E"/>
  </r>
  <r>
    <x v="575"/>
    <s v="PS2"/>
    <n v="2004"/>
    <s v="Sports"/>
    <s v="Activision"/>
    <n v="1.25"/>
    <n v="0.86"/>
    <n v="0.01"/>
    <n v="0.26"/>
    <n v="2.37"/>
    <n v="83"/>
    <n v="59"/>
    <n v="8.8000000000000007"/>
    <n v="55"/>
    <s v="Neversoft Entertainment"/>
    <s v="T"/>
  </r>
  <r>
    <x v="108"/>
    <s v="X360"/>
    <n v="2010"/>
    <s v="Sports"/>
    <s v="505 Games"/>
    <n v="1.74"/>
    <n v="0.45"/>
    <n v="0"/>
    <n v="0.18"/>
    <n v="2.37"/>
    <n v="42"/>
    <n v="10"/>
    <n v="5.5"/>
    <n v="16"/>
    <s v="Pipeworks Software, Inc."/>
    <s v="E"/>
  </r>
  <r>
    <x v="444"/>
    <s v="PS3"/>
    <n v="2009"/>
    <s v="Sports"/>
    <s v="Electronic Arts"/>
    <n v="2.0299999999999998"/>
    <n v="0.13"/>
    <n v="0"/>
    <n v="0.21"/>
    <n v="2.37"/>
    <n v="85"/>
    <n v="41"/>
    <n v="6.8"/>
    <n v="58"/>
    <s v="EA Tiburon"/>
    <s v="E"/>
  </r>
  <r>
    <x v="576"/>
    <s v="GB"/>
    <n v="1995"/>
    <s v="Platform"/>
    <s v="Nintendo"/>
    <n v="0.69"/>
    <n v="0.14000000000000001"/>
    <n v="1.48"/>
    <n v="0.05"/>
    <n v="2.36"/>
    <m/>
    <m/>
    <m/>
    <m/>
    <m/>
    <m/>
  </r>
  <r>
    <x v="545"/>
    <s v="X360"/>
    <n v="2008"/>
    <s v="Racing"/>
    <s v="Take-Two Interactive"/>
    <n v="1.68"/>
    <n v="0.45"/>
    <n v="0.01"/>
    <n v="0.21"/>
    <n v="2.35"/>
    <n v="81"/>
    <n v="66"/>
    <n v="8.5"/>
    <n v="142"/>
    <s v="Rockstar San Diego"/>
    <s v="T"/>
  </r>
  <r>
    <x v="577"/>
    <s v="GB"/>
    <n v="1996"/>
    <s v="Platform"/>
    <s v="Nintendo"/>
    <n v="1.39"/>
    <n v="0.48"/>
    <n v="0.4"/>
    <n v="0.08"/>
    <n v="2.35"/>
    <m/>
    <m/>
    <m/>
    <m/>
    <m/>
    <m/>
  </r>
  <r>
    <x v="578"/>
    <s v="GB"/>
    <n v="1998"/>
    <s v="Role-Playing"/>
    <s v="Eidos Interactive"/>
    <n v="0"/>
    <n v="0"/>
    <n v="2.34"/>
    <n v="0.01"/>
    <n v="2.35"/>
    <m/>
    <m/>
    <m/>
    <m/>
    <m/>
    <m/>
  </r>
  <r>
    <x v="579"/>
    <s v="X360"/>
    <n v="2011"/>
    <s v="Misc"/>
    <s v="Microsoft Game Studios"/>
    <n v="1.73"/>
    <n v="0.43"/>
    <n v="0.02"/>
    <n v="0.17"/>
    <n v="2.35"/>
    <n v="73"/>
    <n v="33"/>
    <n v="2.9"/>
    <n v="67"/>
    <s v="Frontier Developments"/>
    <s v="E10+"/>
  </r>
  <r>
    <x v="580"/>
    <s v="PS2"/>
    <n v="2007"/>
    <s v="Fighting"/>
    <s v="THQ"/>
    <n v="0.92"/>
    <n v="0"/>
    <n v="0.01"/>
    <n v="1.41"/>
    <n v="2.34"/>
    <n v="71"/>
    <n v="11"/>
    <n v="7.2"/>
    <n v="31"/>
    <s v="Yuke's"/>
    <s v="T"/>
  </r>
  <r>
    <x v="581"/>
    <s v="3DS"/>
    <n v="2015"/>
    <s v="Action"/>
    <s v="Nintendo"/>
    <n v="1.1499999999999999"/>
    <n v="0.55000000000000004"/>
    <n v="0.47"/>
    <n v="0.17"/>
    <n v="2.34"/>
    <n v="89"/>
    <n v="82"/>
    <n v="9"/>
    <n v="478"/>
    <s v="GREZZO"/>
    <s v="E10+"/>
  </r>
  <r>
    <x v="283"/>
    <s v="Wii"/>
    <s v="N/A"/>
    <s v="Action"/>
    <s v="LucasArts"/>
    <n v="1.51"/>
    <n v="0.61"/>
    <n v="0"/>
    <n v="0.21"/>
    <n v="2.34"/>
    <n v="78"/>
    <n v="22"/>
    <n v="6.6"/>
    <n v="28"/>
    <s v="Traveller's Tales"/>
    <s v="E10+"/>
  </r>
  <r>
    <x v="582"/>
    <s v="PS2"/>
    <n v="2001"/>
    <s v="Action"/>
    <s v="Capcom"/>
    <n v="1.08"/>
    <n v="0.7"/>
    <n v="0.34"/>
    <n v="0.21"/>
    <n v="2.34"/>
    <n v="84"/>
    <n v="21"/>
    <n v="8.4"/>
    <n v="189"/>
    <s v="Capcom"/>
    <s v="M"/>
  </r>
  <r>
    <x v="269"/>
    <s v="XOne"/>
    <n v="2015"/>
    <s v="Sports"/>
    <s v="Take-Two Interactive"/>
    <n v="1.95"/>
    <n v="0.15"/>
    <n v="0"/>
    <n v="0.24"/>
    <n v="2.34"/>
    <n v="86"/>
    <n v="14"/>
    <n v="6.2"/>
    <n v="115"/>
    <s v="Visual Concepts"/>
    <s v="E10+"/>
  </r>
  <r>
    <x v="583"/>
    <s v="X360"/>
    <n v="2011"/>
    <s v="Sports"/>
    <s v="Microsoft Game Studios"/>
    <n v="1.38"/>
    <n v="0.72"/>
    <n v="0.02"/>
    <n v="0.22"/>
    <n v="2.34"/>
    <n v="66"/>
    <n v="46"/>
    <n v="6.5"/>
    <n v="39"/>
    <s v="Rare Ltd., BigPark"/>
    <s v="E"/>
  </r>
  <r>
    <x v="584"/>
    <s v="Wii"/>
    <n v="2008"/>
    <s v="Sports"/>
    <s v="Ubisoft"/>
    <n v="1.18"/>
    <n v="0.9"/>
    <n v="0"/>
    <n v="0.24"/>
    <n v="2.3199999999999998"/>
    <m/>
    <m/>
    <n v="8.6"/>
    <n v="16"/>
    <s v="Ubisoft"/>
    <s v="E"/>
  </r>
  <r>
    <x v="585"/>
    <s v="N64"/>
    <n v="2000"/>
    <s v="Sports"/>
    <s v="Nintendo"/>
    <n v="0.78"/>
    <n v="0.4"/>
    <n v="1.06"/>
    <n v="7.0000000000000007E-2"/>
    <n v="2.3199999999999998"/>
    <m/>
    <m/>
    <m/>
    <m/>
    <m/>
    <m/>
  </r>
  <r>
    <x v="586"/>
    <s v="PS"/>
    <n v="1997"/>
    <s v="Action"/>
    <s v="Take-Two Interactive"/>
    <n v="0.79"/>
    <n v="1.35"/>
    <n v="0.04"/>
    <n v="0.14000000000000001"/>
    <n v="2.3199999999999998"/>
    <m/>
    <m/>
    <m/>
    <m/>
    <m/>
    <m/>
  </r>
  <r>
    <x v="587"/>
    <s v="PS2"/>
    <n v="2004"/>
    <s v="Shooter"/>
    <s v="Electronic Arts"/>
    <n v="0.85"/>
    <n v="1.06"/>
    <n v="0.09"/>
    <n v="0.32"/>
    <n v="2.31"/>
    <n v="84"/>
    <n v="42"/>
    <n v="9.1"/>
    <n v="51"/>
    <s v="EA Redwood Shores"/>
    <s v="T"/>
  </r>
  <r>
    <x v="588"/>
    <s v="PS"/>
    <n v="1999"/>
    <s v="Racing"/>
    <s v="Electronic Arts"/>
    <n v="1.58"/>
    <n v="0.64"/>
    <n v="0"/>
    <n v="0.09"/>
    <n v="2.31"/>
    <n v="86"/>
    <n v="14"/>
    <n v="8.5"/>
    <n v="28"/>
    <s v="EA Canada"/>
    <s v="E"/>
  </r>
  <r>
    <x v="589"/>
    <s v="SNES"/>
    <n v="1995"/>
    <s v="Role-Playing"/>
    <s v="SquareSoft"/>
    <n v="0.28000000000000003"/>
    <n v="0"/>
    <n v="2.02"/>
    <n v="0.01"/>
    <n v="2.31"/>
    <m/>
    <m/>
    <m/>
    <m/>
    <m/>
    <m/>
  </r>
  <r>
    <x v="590"/>
    <s v="PC"/>
    <n v="2012"/>
    <s v="Action"/>
    <s v="NCSoft"/>
    <n v="0.96"/>
    <n v="1.07"/>
    <n v="0"/>
    <n v="0.27"/>
    <n v="2.31"/>
    <n v="90"/>
    <n v="69"/>
    <n v="7.9"/>
    <n v="2954"/>
    <s v="ArenaNet"/>
    <s v="T"/>
  </r>
  <r>
    <x v="591"/>
    <s v="PS"/>
    <n v="1998"/>
    <s v="Sports"/>
    <s v="989 Studios"/>
    <n v="1.65"/>
    <n v="0.46"/>
    <n v="0.1"/>
    <n v="0.1"/>
    <n v="2.31"/>
    <m/>
    <m/>
    <m/>
    <m/>
    <m/>
    <m/>
  </r>
  <r>
    <x v="592"/>
    <s v="3DS"/>
    <n v="2012"/>
    <s v="Role-Playing"/>
    <s v="Nintendo"/>
    <n v="1.1200000000000001"/>
    <n v="0.41"/>
    <n v="0.64"/>
    <n v="0.14000000000000001"/>
    <n v="2.2999999999999998"/>
    <n v="75"/>
    <n v="69"/>
    <n v="5.6"/>
    <n v="382"/>
    <s v="Intelligent Systems"/>
    <s v="E"/>
  </r>
  <r>
    <x v="593"/>
    <s v="DS"/>
    <n v="2004"/>
    <s v="Puzzle"/>
    <s v="Nintendo"/>
    <n v="0.51"/>
    <n v="0.45"/>
    <n v="1.21"/>
    <n v="0.13"/>
    <n v="2.2999999999999998"/>
    <m/>
    <m/>
    <m/>
    <m/>
    <m/>
    <m/>
  </r>
  <r>
    <x v="594"/>
    <s v="PS3"/>
    <n v="2013"/>
    <s v="Action"/>
    <s v="Warner Bros. Interactive Entertainment"/>
    <n v="1.07"/>
    <n v="0.8"/>
    <n v="0.04"/>
    <n v="0.38"/>
    <n v="2.29"/>
    <n v="76"/>
    <n v="46"/>
    <n v="7.7"/>
    <n v="668"/>
    <s v="WB Games Montreal"/>
    <s v="T"/>
  </r>
  <r>
    <x v="160"/>
    <s v="PC"/>
    <n v="1997"/>
    <s v="Action"/>
    <s v="Eidos Interactive"/>
    <n v="0.91"/>
    <n v="1.25"/>
    <n v="0"/>
    <n v="0.13"/>
    <n v="2.29"/>
    <m/>
    <m/>
    <n v="8.3000000000000007"/>
    <n v="37"/>
    <s v="Core Design Ltd."/>
    <m/>
  </r>
  <r>
    <x v="595"/>
    <s v="3DS"/>
    <n v="2015"/>
    <s v="Action"/>
    <s v="Level 5"/>
    <n v="0"/>
    <n v="0"/>
    <n v="2.29"/>
    <n v="0"/>
    <n v="2.29"/>
    <m/>
    <m/>
    <m/>
    <m/>
    <m/>
    <m/>
  </r>
  <r>
    <x v="141"/>
    <s v="PS3"/>
    <n v="2007"/>
    <s v="Action"/>
    <s v="LucasArts"/>
    <n v="1.02"/>
    <n v="0.9"/>
    <n v="0"/>
    <n v="0.36"/>
    <n v="2.29"/>
    <n v="80"/>
    <n v="18"/>
    <n v="6.7"/>
    <n v="87"/>
    <s v="Traveller's Tales"/>
    <s v="E10+"/>
  </r>
  <r>
    <x v="102"/>
    <s v="XB"/>
    <n v="2004"/>
    <s v="Racing"/>
    <s v="Electronic Arts"/>
    <n v="1.38"/>
    <n v="0.8"/>
    <n v="0"/>
    <n v="0.1"/>
    <n v="2.2799999999999998"/>
    <n v="77"/>
    <n v="35"/>
    <n v="8.6999999999999993"/>
    <n v="27"/>
    <s v="EA Canada"/>
    <s v="E"/>
  </r>
  <r>
    <x v="596"/>
    <s v="PS3"/>
    <n v="2009"/>
    <s v="Sports"/>
    <s v="Konami Digital Entertainment"/>
    <n v="0.3"/>
    <n v="1.27"/>
    <n v="0.46"/>
    <n v="0.26"/>
    <n v="2.2799999999999998"/>
    <n v="78"/>
    <n v="42"/>
    <n v="6.7"/>
    <n v="76"/>
    <s v="Konami"/>
    <s v="E"/>
  </r>
  <r>
    <x v="597"/>
    <s v="NES"/>
    <n v="1983"/>
    <s v="Platform"/>
    <s v="Nintendo"/>
    <n v="0.51"/>
    <n v="0.12"/>
    <n v="1.63"/>
    <n v="0.02"/>
    <n v="2.2799999999999998"/>
    <m/>
    <m/>
    <m/>
    <m/>
    <m/>
    <m/>
  </r>
  <r>
    <x v="508"/>
    <s v="PS2"/>
    <n v="2008"/>
    <s v="Sports"/>
    <s v="Electronic Arts"/>
    <n v="0.38"/>
    <n v="7.0000000000000007E-2"/>
    <n v="0.01"/>
    <n v="1.82"/>
    <n v="2.2799999999999998"/>
    <n v="82"/>
    <n v="8"/>
    <n v="6.9"/>
    <n v="20"/>
    <s v="EA Canada"/>
    <s v="E"/>
  </r>
  <r>
    <x v="549"/>
    <s v="DS"/>
    <n v="2010"/>
    <s v="Action"/>
    <s v="Warner Bros. Interactive Entertainment"/>
    <n v="1.07"/>
    <n v="0.99"/>
    <n v="0"/>
    <n v="0.22"/>
    <n v="2.2799999999999998"/>
    <n v="72"/>
    <n v="7"/>
    <n v="7.2"/>
    <n v="6"/>
    <s v="TT Fusion"/>
    <s v="E10+"/>
  </r>
  <r>
    <x v="76"/>
    <s v="X360"/>
    <n v="2010"/>
    <s v="Simulation"/>
    <s v="Electronic Arts"/>
    <n v="1.27"/>
    <n v="0.81"/>
    <n v="0"/>
    <n v="0.2"/>
    <n v="2.2799999999999998"/>
    <n v="76"/>
    <n v="42"/>
    <n v="7.1"/>
    <n v="71"/>
    <s v="The Sims Studio"/>
    <s v="T"/>
  </r>
  <r>
    <x v="598"/>
    <s v="DS"/>
    <n v="2008"/>
    <s v="Role-Playing"/>
    <s v="Nintendo"/>
    <n v="0.94"/>
    <n v="0.53"/>
    <n v="0.62"/>
    <n v="0.18"/>
    <n v="2.2799999999999998"/>
    <n v="68"/>
    <n v="24"/>
    <n v="8.1999999999999993"/>
    <n v="27"/>
    <s v="HAL Labs, Creatures Inc."/>
    <s v="E"/>
  </r>
  <r>
    <x v="599"/>
    <s v="PS"/>
    <n v="1997"/>
    <s v="Racing"/>
    <s v="Codemasters"/>
    <n v="7.0000000000000007E-2"/>
    <n v="2"/>
    <n v="0.02"/>
    <n v="0.18"/>
    <n v="2.2799999999999998"/>
    <m/>
    <m/>
    <m/>
    <m/>
    <m/>
    <m/>
  </r>
  <r>
    <x v="572"/>
    <s v="PS3"/>
    <n v="2011"/>
    <s v="Action"/>
    <s v="Deep Silver"/>
    <n v="1.08"/>
    <n v="0.73"/>
    <n v="0.15"/>
    <n v="0.31"/>
    <n v="2.27"/>
    <n v="71"/>
    <n v="41"/>
    <n v="6.6"/>
    <n v="405"/>
    <s v="Techland"/>
    <s v="M"/>
  </r>
  <r>
    <x v="600"/>
    <s v="GBA"/>
    <n v="2002"/>
    <s v="Platform"/>
    <s v="Nintendo"/>
    <n v="1.22"/>
    <n v="0.1"/>
    <n v="0.91"/>
    <n v="0.04"/>
    <n v="2.27"/>
    <n v="81"/>
    <n v="24"/>
    <n v="8.9"/>
    <n v="54"/>
    <s v="HAL Labs"/>
    <s v="E"/>
  </r>
  <r>
    <x v="601"/>
    <s v="GBA"/>
    <n v="2001"/>
    <s v="Platform"/>
    <s v="Nintendo"/>
    <n v="0.9"/>
    <n v="0.73"/>
    <n v="0.54"/>
    <n v="0.09"/>
    <n v="2.2599999999999998"/>
    <n v="88"/>
    <n v="17"/>
    <n v="8.9"/>
    <n v="42"/>
    <s v="Nintendo"/>
    <s v="E"/>
  </r>
  <r>
    <x v="602"/>
    <s v="PS3"/>
    <n v="2009"/>
    <s v="Misc"/>
    <s v="Sega"/>
    <n v="1.34"/>
    <n v="0.6"/>
    <n v="0"/>
    <n v="0.31"/>
    <n v="2.2599999999999998"/>
    <n v="80"/>
    <n v="35"/>
    <n v="8.6"/>
    <n v="43"/>
    <s v="Backbone Entertainment"/>
    <s v="E10+"/>
  </r>
  <r>
    <x v="603"/>
    <s v="PS4"/>
    <n v="2016"/>
    <s v="Action"/>
    <s v="Ubisoft"/>
    <n v="0.6"/>
    <n v="1.25"/>
    <n v="0.06"/>
    <n v="0.35"/>
    <n v="2.2599999999999998"/>
    <n v="76"/>
    <n v="91"/>
    <n v="6.3"/>
    <n v="635"/>
    <s v="Ubisoft Montreal"/>
    <s v="M"/>
  </r>
  <r>
    <x v="246"/>
    <s v="XOne"/>
    <n v="2016"/>
    <s v="Shooter"/>
    <s v="Electronic Arts"/>
    <n v="1.28"/>
    <n v="0.77"/>
    <n v="0"/>
    <n v="0.2"/>
    <n v="2.25"/>
    <n v="87"/>
    <n v="37"/>
    <n v="8.1999999999999993"/>
    <n v="440"/>
    <s v="EA DICE"/>
    <s v="M"/>
  </r>
  <r>
    <x v="604"/>
    <s v="PS2"/>
    <n v="2002"/>
    <s v="Adventure"/>
    <s v="Capcom"/>
    <n v="0.62"/>
    <n v="0.44"/>
    <n v="1.06"/>
    <n v="0.13"/>
    <n v="2.25"/>
    <n v="84"/>
    <n v="31"/>
    <n v="9"/>
    <n v="52"/>
    <s v="Capcom"/>
    <s v="M"/>
  </r>
  <r>
    <x v="605"/>
    <s v="PS"/>
    <n v="1997"/>
    <s v="Sports"/>
    <s v="UEP Systems"/>
    <n v="1.52"/>
    <n v="0.46"/>
    <n v="0.2"/>
    <n v="0.08"/>
    <n v="2.25"/>
    <m/>
    <m/>
    <m/>
    <m/>
    <m/>
    <m/>
  </r>
  <r>
    <x v="606"/>
    <s v="GC"/>
    <n v="2004"/>
    <s v="Role-Playing"/>
    <s v="Nintendo"/>
    <n v="1.48"/>
    <n v="0.25"/>
    <n v="0.46"/>
    <n v="0.06"/>
    <n v="2.25"/>
    <n v="87"/>
    <n v="55"/>
    <n v="9.4"/>
    <n v="306"/>
    <s v="Intelligent Systems"/>
    <s v="E"/>
  </r>
  <r>
    <x v="481"/>
    <s v="PS3"/>
    <n v="2011"/>
    <s v="Sports"/>
    <s v="Electronic Arts"/>
    <n v="1.93"/>
    <n v="0.15"/>
    <n v="0"/>
    <n v="0.17"/>
    <n v="2.25"/>
    <n v="79"/>
    <n v="31"/>
    <n v="5.5"/>
    <n v="56"/>
    <s v="EA Tiburon"/>
    <s v="E"/>
  </r>
  <r>
    <x v="607"/>
    <s v="PS3"/>
    <n v="2013"/>
    <s v="Action"/>
    <s v="Sony Computer Entertainment"/>
    <n v="1.23"/>
    <n v="0.63"/>
    <n v="0.04"/>
    <n v="0.35"/>
    <n v="2.25"/>
    <n v="80"/>
    <n v="89"/>
    <n v="7.5"/>
    <n v="914"/>
    <s v="SCE Santa Monica"/>
    <s v="M"/>
  </r>
  <r>
    <x v="182"/>
    <s v="PS3"/>
    <n v="2007"/>
    <s v="Misc"/>
    <s v="Activision"/>
    <n v="1.4"/>
    <n v="0.53"/>
    <n v="0.02"/>
    <n v="0.3"/>
    <n v="2.2400000000000002"/>
    <n v="83"/>
    <n v="45"/>
    <n v="7.8"/>
    <n v="52"/>
    <s v="Neversoft Entertainment"/>
    <s v="T"/>
  </r>
  <r>
    <x v="608"/>
    <s v="GBA"/>
    <n v="2001"/>
    <s v="Platform"/>
    <s v="Sega"/>
    <n v="1.19"/>
    <n v="0.71"/>
    <n v="0.22"/>
    <n v="0.13"/>
    <n v="2.2400000000000002"/>
    <n v="87"/>
    <n v="22"/>
    <n v="8.1"/>
    <n v="48"/>
    <s v="Sonic Team"/>
    <s v="E"/>
  </r>
  <r>
    <x v="609"/>
    <s v="Wii"/>
    <n v="2006"/>
    <s v="Misc"/>
    <s v="Sega"/>
    <n v="1.05"/>
    <n v="0.91"/>
    <n v="0.04"/>
    <n v="0.24"/>
    <n v="2.2400000000000002"/>
    <n v="74"/>
    <n v="53"/>
    <n v="5.7"/>
    <n v="72"/>
    <s v="Sega"/>
    <s v="E"/>
  </r>
  <r>
    <x v="610"/>
    <s v="Wii"/>
    <n v="2010"/>
    <s v="Misc"/>
    <s v="Ubisoft"/>
    <n v="1.52"/>
    <n v="0.54"/>
    <n v="0"/>
    <n v="0.18"/>
    <n v="2.2400000000000002"/>
    <m/>
    <m/>
    <s v="tbd"/>
    <m/>
    <s v="Ubisoft"/>
    <s v="E"/>
  </r>
  <r>
    <x v="480"/>
    <s v="Wii"/>
    <s v="N/A"/>
    <s v="Shooter"/>
    <s v="Activision"/>
    <n v="1.17"/>
    <n v="0.84"/>
    <n v="0"/>
    <n v="0.23"/>
    <n v="2.2400000000000002"/>
    <n v="69"/>
    <n v="42"/>
    <n v="6.7"/>
    <n v="61"/>
    <s v="Exakt"/>
    <s v="T"/>
  </r>
  <r>
    <x v="611"/>
    <s v="WiiU"/>
    <n v="2013"/>
    <s v="Platform"/>
    <s v="Nintendo"/>
    <n v="1.25"/>
    <n v="0.62"/>
    <n v="0.18"/>
    <n v="0.18"/>
    <n v="2.2400000000000002"/>
    <n v="77"/>
    <n v="59"/>
    <n v="7.9"/>
    <n v="288"/>
    <s v="Nintendo"/>
    <s v="E"/>
  </r>
  <r>
    <x v="291"/>
    <s v="XOne"/>
    <n v="2013"/>
    <s v="Action"/>
    <s v="Ubisoft"/>
    <n v="1.48"/>
    <n v="0.55000000000000004"/>
    <n v="0"/>
    <n v="0.21"/>
    <n v="2.23"/>
    <m/>
    <m/>
    <n v="7.4"/>
    <n v="355"/>
    <s v="Ubisoft"/>
    <s v="M"/>
  </r>
  <r>
    <x v="612"/>
    <s v="GBA"/>
    <n v="2001"/>
    <s v="Platform"/>
    <s v="Vivendi Games"/>
    <n v="1.29"/>
    <n v="0.83"/>
    <n v="0"/>
    <n v="0.11"/>
    <n v="2.23"/>
    <n v="74"/>
    <n v="16"/>
    <n v="8"/>
    <n v="13"/>
    <s v="Digital Eclipse"/>
    <s v="E"/>
  </r>
  <r>
    <x v="613"/>
    <s v="PSP"/>
    <n v="2008"/>
    <s v="Fighting"/>
    <s v="Square Enix"/>
    <n v="0.51"/>
    <n v="0.5"/>
    <n v="0.91"/>
    <n v="0.31"/>
    <n v="2.23"/>
    <n v="79"/>
    <n v="61"/>
    <n v="8"/>
    <n v="139"/>
    <s v="Square Enix"/>
    <s v="T"/>
  </r>
  <r>
    <x v="614"/>
    <s v="X360"/>
    <n v="2013"/>
    <s v="Sports"/>
    <s v="Electronic Arts"/>
    <n v="1.98"/>
    <n v="0.06"/>
    <n v="0"/>
    <n v="0.19"/>
    <n v="2.23"/>
    <n v="80"/>
    <n v="32"/>
    <n v="5.6"/>
    <n v="136"/>
    <s v="EA Sports"/>
    <s v="E"/>
  </r>
  <r>
    <x v="615"/>
    <s v="NES"/>
    <n v="1990"/>
    <s v="Action"/>
    <s v="Konami Digital Entertainment"/>
    <n v="1.74"/>
    <n v="0.25"/>
    <n v="0.21"/>
    <n v="0.03"/>
    <n v="2.23"/>
    <m/>
    <m/>
    <m/>
    <m/>
    <m/>
    <m/>
  </r>
  <r>
    <x v="616"/>
    <s v="PS2"/>
    <n v="2009"/>
    <s v="Simulation"/>
    <s v="Konami Digital Entertainment"/>
    <n v="1.0900000000000001"/>
    <n v="0.85"/>
    <n v="0"/>
    <n v="0.28000000000000003"/>
    <n v="2.23"/>
    <m/>
    <m/>
    <s v="tbd"/>
    <m/>
    <s v="Konami"/>
    <s v="E10+"/>
  </r>
  <r>
    <x v="398"/>
    <s v="PS3"/>
    <n v="2012"/>
    <s v="Shooter"/>
    <s v="Take-Two Interactive"/>
    <n v="1.05"/>
    <n v="0.72"/>
    <n v="0.1"/>
    <n v="0.35"/>
    <n v="2.23"/>
    <n v="91"/>
    <n v="25"/>
    <n v="8.1999999999999993"/>
    <n v="858"/>
    <s v="Gearbox Software"/>
    <s v="M"/>
  </r>
  <r>
    <x v="617"/>
    <s v="PS2"/>
    <n v="2003"/>
    <s v="Action"/>
    <s v="Ubisoft"/>
    <n v="0.88"/>
    <n v="1.03"/>
    <n v="0"/>
    <n v="0.31"/>
    <n v="2.2200000000000002"/>
    <n v="92"/>
    <n v="44"/>
    <n v="8.8000000000000007"/>
    <n v="204"/>
    <s v="Ubisoft"/>
    <s v="T"/>
  </r>
  <r>
    <x v="460"/>
    <s v="Wii"/>
    <n v="2009"/>
    <s v="Role-Playing"/>
    <s v="Nintendo"/>
    <n v="0.65"/>
    <n v="0.4"/>
    <n v="1.05"/>
    <n v="0.11"/>
    <n v="2.2200000000000002"/>
    <n v="84"/>
    <n v="70"/>
    <n v="8.6"/>
    <n v="219"/>
    <s v="Capcom"/>
    <s v="T"/>
  </r>
  <r>
    <x v="618"/>
    <s v="X360"/>
    <n v="2013"/>
    <s v="Action"/>
    <s v="Warner Bros. Interactive Entertainment"/>
    <n v="1.24"/>
    <n v="0.79"/>
    <n v="0"/>
    <n v="0.19"/>
    <n v="2.2200000000000002"/>
    <n v="80"/>
    <n v="37"/>
    <n v="7.6"/>
    <n v="127"/>
    <s v="TT Games"/>
    <s v="E10+"/>
  </r>
  <r>
    <x v="619"/>
    <s v="GB"/>
    <n v="1998"/>
    <s v="Adventure"/>
    <s v="Nintendo"/>
    <n v="1"/>
    <n v="0.63"/>
    <n v="0.45"/>
    <n v="0.13"/>
    <n v="2.2200000000000002"/>
    <m/>
    <m/>
    <m/>
    <m/>
    <m/>
    <m/>
  </r>
  <r>
    <x v="303"/>
    <s v="Wii"/>
    <n v="2007"/>
    <s v="Action"/>
    <s v="Capcom"/>
    <n v="1.32"/>
    <n v="0.56000000000000005"/>
    <n v="0.14000000000000001"/>
    <n v="0.2"/>
    <n v="2.2200000000000002"/>
    <m/>
    <m/>
    <m/>
    <m/>
    <m/>
    <m/>
  </r>
  <r>
    <x v="620"/>
    <s v="PS4"/>
    <n v="2015"/>
    <s v="Shooter"/>
    <s v="Ubisoft"/>
    <n v="0.55000000000000004"/>
    <n v="1.19"/>
    <n v="0.14000000000000001"/>
    <n v="0.33"/>
    <n v="2.21"/>
    <n v="73"/>
    <n v="40"/>
    <n v="7.3"/>
    <n v="480"/>
    <s v="Ubisoft Montreal"/>
    <s v="M"/>
  </r>
  <r>
    <x v="469"/>
    <s v="PS3"/>
    <n v="2008"/>
    <s v="Action"/>
    <s v="LucasArts"/>
    <n v="1.01"/>
    <n v="0.85"/>
    <n v="0"/>
    <n v="0.35"/>
    <n v="2.21"/>
    <n v="71"/>
    <n v="47"/>
    <n v="6.6"/>
    <n v="233"/>
    <s v="LucasArts"/>
    <s v="T"/>
  </r>
  <r>
    <x v="621"/>
    <s v="PS2"/>
    <n v="2006"/>
    <s v="Action"/>
    <s v="Capcom"/>
    <n v="1.06"/>
    <n v="0.82"/>
    <n v="0.05"/>
    <n v="0.28000000000000003"/>
    <n v="2.21"/>
    <m/>
    <m/>
    <m/>
    <m/>
    <m/>
    <m/>
  </r>
  <r>
    <x v="239"/>
    <n v="2600"/>
    <n v="1981"/>
    <s v="Action"/>
    <s v="Parker Bros."/>
    <n v="2.06"/>
    <n v="0.12"/>
    <n v="0"/>
    <n v="0.02"/>
    <n v="2.2000000000000002"/>
    <m/>
    <m/>
    <m/>
    <m/>
    <m/>
    <m/>
  </r>
  <r>
    <x v="172"/>
    <s v="X360"/>
    <n v="2007"/>
    <s v="Misc"/>
    <s v="Activision"/>
    <n v="2.0099999999999998"/>
    <n v="0.02"/>
    <n v="0"/>
    <n v="0.17"/>
    <n v="2.2000000000000002"/>
    <n v="92"/>
    <n v="55"/>
    <n v="8.1"/>
    <n v="220"/>
    <s v="Harmonix Music Systems"/>
    <s v="T"/>
  </r>
  <r>
    <x v="622"/>
    <s v="XOne"/>
    <n v="2013"/>
    <s v="Racing"/>
    <s v="Microsoft Game Studios"/>
    <n v="1.21"/>
    <n v="0.79"/>
    <n v="0.01"/>
    <n v="0.19"/>
    <n v="2.2000000000000002"/>
    <n v="79"/>
    <n v="76"/>
    <n v="5.9"/>
    <n v="1095"/>
    <s v="Turn 10"/>
    <s v="E"/>
  </r>
  <r>
    <x v="623"/>
    <s v="X360"/>
    <n v="2008"/>
    <s v="Misc"/>
    <s v="Electronic Arts"/>
    <n v="1.78"/>
    <n v="0.24"/>
    <n v="0"/>
    <n v="0.18"/>
    <n v="2.2000000000000002"/>
    <n v="92"/>
    <n v="69"/>
    <n v="8.3000000000000007"/>
    <n v="156"/>
    <s v="Harmonix Music Systems"/>
    <s v="T"/>
  </r>
  <r>
    <x v="624"/>
    <s v="NES"/>
    <n v="1986"/>
    <s v="Sports"/>
    <s v="Namco Bandai Games"/>
    <n v="0.15"/>
    <n v="0"/>
    <n v="2.0499999999999998"/>
    <n v="0"/>
    <n v="2.2000000000000002"/>
    <m/>
    <m/>
    <m/>
    <m/>
    <m/>
    <m/>
  </r>
  <r>
    <x v="625"/>
    <s v="GB"/>
    <n v="2000"/>
    <s v="Platform"/>
    <s v="Nintendo"/>
    <n v="1.1100000000000001"/>
    <n v="0.51"/>
    <n v="0.34"/>
    <n v="0.23"/>
    <n v="2.2000000000000002"/>
    <m/>
    <m/>
    <m/>
    <m/>
    <m/>
    <m/>
  </r>
  <r>
    <x v="464"/>
    <s v="X360"/>
    <n v="2010"/>
    <s v="Racing"/>
    <s v="Electronic Arts"/>
    <n v="1.03"/>
    <n v="0.96"/>
    <n v="0"/>
    <n v="0.21"/>
    <n v="2.2000000000000002"/>
    <n v="88"/>
    <n v="73"/>
    <n v="7"/>
    <n v="206"/>
    <s v="Criterion Games"/>
    <s v="E10+"/>
  </r>
  <r>
    <x v="283"/>
    <s v="DS"/>
    <n v="2008"/>
    <s v="Action"/>
    <s v="Activision"/>
    <n v="1.4"/>
    <n v="0.59"/>
    <n v="0"/>
    <n v="0.2"/>
    <n v="2.2000000000000002"/>
    <n v="80"/>
    <n v="15"/>
    <n v="7.9"/>
    <n v="16"/>
    <s v="TT Fusion"/>
    <s v="E"/>
  </r>
  <r>
    <x v="626"/>
    <s v="X360"/>
    <n v="2010"/>
    <s v="Shooter"/>
    <s v="Take-Two Interactive"/>
    <n v="1.45"/>
    <n v="0.54"/>
    <n v="0.02"/>
    <n v="0.19"/>
    <n v="2.2000000000000002"/>
    <n v="88"/>
    <n v="93"/>
    <n v="8.1999999999999993"/>
    <n v="573"/>
    <s v="2K Marin"/>
    <s v="M"/>
  </r>
  <r>
    <x v="627"/>
    <s v="DS"/>
    <n v="2007"/>
    <s v="Puzzle"/>
    <s v="Disney Interactive Studios"/>
    <n v="1.06"/>
    <n v="0.9"/>
    <n v="0"/>
    <n v="0.23"/>
    <n v="2.2000000000000002"/>
    <m/>
    <m/>
    <m/>
    <m/>
    <m/>
    <m/>
  </r>
  <r>
    <x v="628"/>
    <s v="XB"/>
    <n v="2003"/>
    <s v="Role-Playing"/>
    <s v="Activision"/>
    <n v="1.68"/>
    <n v="0.44"/>
    <n v="0"/>
    <n v="0.08"/>
    <n v="2.19"/>
    <n v="94"/>
    <n v="72"/>
    <n v="9.1999999999999993"/>
    <n v="317"/>
    <s v="BioWare"/>
    <s v="T"/>
  </r>
  <r>
    <x v="629"/>
    <s v="GB"/>
    <n v="1992"/>
    <s v="Misc"/>
    <s v="Nintendo"/>
    <n v="0.87"/>
    <n v="0.17"/>
    <n v="1.1000000000000001"/>
    <n v="0.05"/>
    <n v="2.19"/>
    <m/>
    <m/>
    <m/>
    <m/>
    <m/>
    <m/>
  </r>
  <r>
    <x v="62"/>
    <s v="GB"/>
    <n v="2000"/>
    <s v="Platform"/>
    <s v="Nintendo"/>
    <n v="1.04"/>
    <n v="0.72"/>
    <n v="0.3"/>
    <n v="0.13"/>
    <n v="2.19"/>
    <m/>
    <m/>
    <m/>
    <m/>
    <m/>
    <m/>
  </r>
  <r>
    <x v="630"/>
    <s v="PS4"/>
    <n v="2014"/>
    <s v="Sports"/>
    <s v="Electronic Arts"/>
    <n v="1.54"/>
    <n v="0.25"/>
    <n v="0"/>
    <n v="0.4"/>
    <n v="2.19"/>
    <n v="81"/>
    <n v="37"/>
    <n v="6.1"/>
    <n v="208"/>
    <s v="EA Sports"/>
    <s v="E"/>
  </r>
  <r>
    <x v="631"/>
    <s v="PS3"/>
    <n v="2011"/>
    <s v="Action"/>
    <s v="Konami Digital Entertainment"/>
    <n v="0.34"/>
    <n v="0.96"/>
    <n v="0.55000000000000004"/>
    <n v="0.33"/>
    <n v="2.19"/>
    <n v="80"/>
    <n v="41"/>
    <n v="6.6"/>
    <n v="132"/>
    <s v="Konami"/>
    <s v="E"/>
  </r>
  <r>
    <x v="632"/>
    <s v="X360"/>
    <n v="2006"/>
    <s v="Action"/>
    <s v="THQ"/>
    <n v="1.17"/>
    <n v="0.77"/>
    <n v="0.02"/>
    <n v="0.22"/>
    <n v="2.1800000000000002"/>
    <n v="81"/>
    <n v="74"/>
    <n v="7.5"/>
    <n v="211"/>
    <s v="Volition Inc."/>
    <s v="M"/>
  </r>
  <r>
    <x v="633"/>
    <s v="GB"/>
    <n v="2000"/>
    <s v="Role-Playing"/>
    <s v="Konami Digital Entertainment"/>
    <n v="0"/>
    <n v="0"/>
    <n v="2.17"/>
    <n v="0.01"/>
    <n v="2.1800000000000002"/>
    <m/>
    <m/>
    <m/>
    <m/>
    <m/>
    <m/>
  </r>
  <r>
    <x v="634"/>
    <s v="PS2"/>
    <n v="2002"/>
    <s v="Racing"/>
    <s v="THQ"/>
    <n v="1.92"/>
    <n v="0.2"/>
    <n v="0"/>
    <n v="0.06"/>
    <n v="2.1800000000000002"/>
    <n v="82"/>
    <n v="26"/>
    <n v="8.9"/>
    <n v="28"/>
    <s v="Rainbow Studios"/>
    <s v="E"/>
  </r>
  <r>
    <x v="129"/>
    <s v="XOne"/>
    <n v="2014"/>
    <s v="Sports"/>
    <s v="Electronic Arts"/>
    <n v="0.6"/>
    <n v="1.42"/>
    <n v="0"/>
    <n v="0.16"/>
    <n v="2.1800000000000002"/>
    <n v="82"/>
    <n v="33"/>
    <n v="5.4"/>
    <n v="347"/>
    <s v="EA Sports"/>
    <s v="E"/>
  </r>
  <r>
    <x v="635"/>
    <s v="GBA"/>
    <n v="2003"/>
    <s v="Role-Playing"/>
    <s v="Nintendo"/>
    <n v="1.48"/>
    <n v="0.17"/>
    <n v="0.47"/>
    <n v="0.06"/>
    <n v="2.17"/>
    <m/>
    <m/>
    <m/>
    <m/>
    <m/>
    <m/>
  </r>
  <r>
    <x v="636"/>
    <s v="N64"/>
    <n v="1998"/>
    <s v="Simulation"/>
    <s v="Nintendo"/>
    <n v="1.6"/>
    <n v="0.46"/>
    <n v="0.08"/>
    <n v="0.03"/>
    <n v="2.17"/>
    <m/>
    <m/>
    <m/>
    <m/>
    <m/>
    <m/>
  </r>
  <r>
    <x v="637"/>
    <s v="NES"/>
    <n v="1984"/>
    <s v="Sports"/>
    <s v="Nintendo"/>
    <n v="0.48"/>
    <n v="0.11"/>
    <n v="1.56"/>
    <n v="0.02"/>
    <n v="2.17"/>
    <m/>
    <m/>
    <m/>
    <m/>
    <m/>
    <m/>
  </r>
  <r>
    <x v="279"/>
    <s v="XOne"/>
    <n v="2016"/>
    <s v="Shooter"/>
    <s v="Ubisoft"/>
    <n v="1.29"/>
    <n v="0.68"/>
    <n v="0"/>
    <n v="0.2"/>
    <n v="2.16"/>
    <n v="80"/>
    <n v="33"/>
    <n v="6.9"/>
    <n v="614"/>
    <s v="Massive Entertainment"/>
    <s v="M"/>
  </r>
  <r>
    <x v="155"/>
    <s v="X360"/>
    <n v="2010"/>
    <s v="Role-Playing"/>
    <s v="Square Enix"/>
    <n v="1.28"/>
    <n v="0.67"/>
    <n v="0.01"/>
    <n v="0.21"/>
    <n v="2.16"/>
    <n v="82"/>
    <n v="54"/>
    <n v="6.3"/>
    <n v="539"/>
    <s v="Square Enix"/>
    <s v="T"/>
  </r>
  <r>
    <x v="638"/>
    <s v="PC"/>
    <n v="2001"/>
    <s v="Simulation"/>
    <s v="Electronic Arts"/>
    <n v="1.23"/>
    <n v="0.83"/>
    <n v="0"/>
    <n v="0.1"/>
    <n v="2.16"/>
    <n v="74"/>
    <n v="17"/>
    <n v="7.9"/>
    <n v="30"/>
    <s v="Maxis"/>
    <s v="T"/>
  </r>
  <r>
    <x v="639"/>
    <s v="DS"/>
    <n v="2009"/>
    <s v="Puzzle"/>
    <s v="Warner Bros. Interactive Entertainment"/>
    <n v="1.67"/>
    <n v="0.3"/>
    <n v="0.02"/>
    <n v="0.18"/>
    <n v="2.16"/>
    <n v="79"/>
    <n v="72"/>
    <n v="7.6"/>
    <n v="110"/>
    <s v="5TH Cell"/>
    <s v="E10+"/>
  </r>
  <r>
    <x v="640"/>
    <s v="Wii"/>
    <n v="2008"/>
    <s v="Platform"/>
    <s v="Sega"/>
    <n v="1.26"/>
    <n v="0.67"/>
    <n v="0.02"/>
    <n v="0.21"/>
    <n v="2.16"/>
    <n v="66"/>
    <n v="30"/>
    <n v="7.3"/>
    <n v="136"/>
    <s v="Sonic Team"/>
    <s v="E10+"/>
  </r>
  <r>
    <x v="641"/>
    <s v="PS"/>
    <n v="2000"/>
    <s v="Shooter"/>
    <s v="Sony Computer Entertainment"/>
    <n v="1.5"/>
    <n v="0.55000000000000004"/>
    <n v="0.02"/>
    <n v="0.08"/>
    <n v="2.15"/>
    <m/>
    <m/>
    <m/>
    <m/>
    <m/>
    <m/>
  </r>
  <r>
    <x v="642"/>
    <s v="DS"/>
    <n v="2006"/>
    <s v="Role-Playing"/>
    <s v="Nintendo"/>
    <n v="1.28"/>
    <n v="0.03"/>
    <n v="0.73"/>
    <n v="0.12"/>
    <n v="2.15"/>
    <n v="69"/>
    <n v="21"/>
    <n v="7.6"/>
    <n v="50"/>
    <s v="HAL Labs"/>
    <s v="E"/>
  </r>
  <r>
    <x v="643"/>
    <s v="NES"/>
    <n v="1987"/>
    <s v="Sports"/>
    <s v="Nintendo"/>
    <n v="0.14000000000000001"/>
    <n v="0.03"/>
    <n v="1.98"/>
    <n v="0"/>
    <n v="2.15"/>
    <m/>
    <m/>
    <m/>
    <m/>
    <m/>
    <m/>
  </r>
  <r>
    <x v="644"/>
    <s v="Wii"/>
    <n v="2013"/>
    <s v="Platform"/>
    <s v="Activision"/>
    <n v="1.21"/>
    <n v="0.75"/>
    <n v="0"/>
    <n v="0.19"/>
    <n v="2.15"/>
    <m/>
    <m/>
    <n v="6.6"/>
    <n v="5"/>
    <s v="Beenox"/>
    <s v="E10+"/>
  </r>
  <r>
    <x v="645"/>
    <s v="PS4"/>
    <n v="2016"/>
    <s v="Shooter"/>
    <s v="Activision"/>
    <n v="0.81"/>
    <n v="0.85"/>
    <n v="0.15"/>
    <n v="0.33"/>
    <n v="2.14"/>
    <n v="90"/>
    <n v="31"/>
    <n v="6.1"/>
    <n v="1358"/>
    <s v="Blizzard Entertainment"/>
    <s v="T"/>
  </r>
  <r>
    <x v="646"/>
    <s v="PS3"/>
    <n v="2012"/>
    <s v="Action"/>
    <s v="Square Enix"/>
    <n v="0.59"/>
    <n v="1.05"/>
    <n v="7.0000000000000007E-2"/>
    <n v="0.44"/>
    <n v="2.14"/>
    <n v="83"/>
    <n v="30"/>
    <n v="7.5"/>
    <n v="511"/>
    <s v="Io Interactive"/>
    <s v="M"/>
  </r>
  <r>
    <x v="647"/>
    <s v="PC"/>
    <n v="1992"/>
    <s v="Simulation"/>
    <s v="Maxis"/>
    <n v="1.2"/>
    <n v="0.84"/>
    <n v="0"/>
    <n v="0.1"/>
    <n v="2.14"/>
    <m/>
    <m/>
    <m/>
    <m/>
    <m/>
    <m/>
  </r>
  <r>
    <x v="648"/>
    <s v="NES"/>
    <n v="1988"/>
    <s v="Racing"/>
    <s v="Nintendo"/>
    <n v="1.47"/>
    <n v="0.38"/>
    <n v="0.19"/>
    <n v="0.1"/>
    <n v="2.14"/>
    <m/>
    <m/>
    <m/>
    <m/>
    <m/>
    <m/>
  </r>
  <r>
    <x v="649"/>
    <s v="SNES"/>
    <n v="1996"/>
    <s v="Role-Playing"/>
    <s v="Nintendo"/>
    <n v="0.66"/>
    <n v="0"/>
    <n v="1.45"/>
    <n v="0.03"/>
    <n v="2.14"/>
    <m/>
    <m/>
    <m/>
    <m/>
    <m/>
    <m/>
  </r>
  <r>
    <x v="650"/>
    <s v="NES"/>
    <n v="1983"/>
    <s v="Misc"/>
    <s v="Nintendo"/>
    <n v="0.01"/>
    <n v="0"/>
    <n v="2.13"/>
    <n v="0"/>
    <n v="2.14"/>
    <m/>
    <m/>
    <m/>
    <m/>
    <m/>
    <m/>
  </r>
  <r>
    <x v="651"/>
    <n v="2600"/>
    <n v="1981"/>
    <s v="Shooter"/>
    <s v="Imagic"/>
    <n v="1.99"/>
    <n v="0.12"/>
    <n v="0"/>
    <n v="0.02"/>
    <n v="2.13"/>
    <m/>
    <m/>
    <m/>
    <m/>
    <m/>
    <m/>
  </r>
  <r>
    <x v="652"/>
    <s v="PSP"/>
    <n v="2007"/>
    <s v="Shooter"/>
    <s v="Activision"/>
    <n v="0.52"/>
    <n v="1.02"/>
    <n v="0"/>
    <n v="0.59"/>
    <n v="2.13"/>
    <n v="64"/>
    <n v="45"/>
    <n v="7.5"/>
    <n v="30"/>
    <s v="Amaze Entertainment"/>
    <s v="T"/>
  </r>
  <r>
    <x v="653"/>
    <s v="PS2"/>
    <n v="2004"/>
    <s v="Simulation"/>
    <s v="Konami Digital Entertainment"/>
    <n v="1.04"/>
    <n v="0.81"/>
    <n v="0"/>
    <n v="0.27"/>
    <n v="2.13"/>
    <n v="77"/>
    <n v="26"/>
    <n v="9"/>
    <n v="20"/>
    <s v="KCET"/>
    <s v="E"/>
  </r>
  <r>
    <x v="654"/>
    <s v="GBA"/>
    <n v="2003"/>
    <s v="Role-Playing"/>
    <s v="SquareSoft"/>
    <n v="0.82"/>
    <n v="0.37"/>
    <n v="0.89"/>
    <n v="0.05"/>
    <n v="2.13"/>
    <n v="87"/>
    <n v="44"/>
    <n v="7.8"/>
    <n v="212"/>
    <s v="Square Enix"/>
    <s v="E"/>
  </r>
  <r>
    <x v="655"/>
    <s v="Wii"/>
    <n v="2009"/>
    <s v="Sports"/>
    <s v="Ubisoft"/>
    <n v="1.49"/>
    <n v="0.46"/>
    <n v="0"/>
    <n v="0.18"/>
    <n v="2.12"/>
    <n v="62"/>
    <n v="5"/>
    <n v="5.2"/>
    <n v="54"/>
    <s v="Ubisoft"/>
    <s v="E"/>
  </r>
  <r>
    <x v="656"/>
    <s v="XB"/>
    <n v="2001"/>
    <s v="Racing"/>
    <s v="Microsoft Game Studios"/>
    <n v="1.37"/>
    <n v="0.61"/>
    <n v="0.05"/>
    <n v="0.09"/>
    <n v="2.12"/>
    <n v="85"/>
    <n v="35"/>
    <n v="8.1999999999999993"/>
    <n v="28"/>
    <s v="Bizarre Creations"/>
    <s v="E"/>
  </r>
  <r>
    <x v="257"/>
    <s v="GB"/>
    <n v="1989"/>
    <s v="Sports"/>
    <s v="Nintendo"/>
    <n v="0.83"/>
    <n v="0.33"/>
    <n v="0.92"/>
    <n v="0.04"/>
    <n v="2.12"/>
    <m/>
    <m/>
    <m/>
    <m/>
    <m/>
    <m/>
  </r>
  <r>
    <x v="501"/>
    <s v="PS3"/>
    <n v="2011"/>
    <s v="Sports"/>
    <s v="Take-Two Interactive"/>
    <n v="1.62"/>
    <n v="0.26"/>
    <n v="0.05"/>
    <n v="0.18"/>
    <n v="2.11"/>
    <n v="90"/>
    <n v="38"/>
    <n v="6.7"/>
    <n v="127"/>
    <s v="Visual Concepts"/>
    <s v="E"/>
  </r>
  <r>
    <x v="179"/>
    <s v="N64"/>
    <n v="2000"/>
    <s v="Sports"/>
    <s v="Activision"/>
    <n v="1.68"/>
    <n v="0.4"/>
    <n v="0"/>
    <n v="0.03"/>
    <n v="2.11"/>
    <m/>
    <m/>
    <m/>
    <m/>
    <m/>
    <m/>
  </r>
  <r>
    <x v="657"/>
    <s v="PS2"/>
    <n v="2002"/>
    <s v="Racing"/>
    <s v="Electronic Arts"/>
    <n v="1.68"/>
    <n v="0.31"/>
    <n v="0.02"/>
    <n v="0.09"/>
    <n v="2.11"/>
    <n v="89"/>
    <n v="31"/>
    <n v="8.5"/>
    <n v="92"/>
    <s v="Black Box"/>
    <s v="E"/>
  </r>
  <r>
    <x v="530"/>
    <s v="PS3"/>
    <n v="2008"/>
    <s v="Sports"/>
    <s v="Konami Digital Entertainment"/>
    <n v="0.11"/>
    <n v="1.33"/>
    <n v="0.4"/>
    <n v="0.26"/>
    <n v="2.11"/>
    <m/>
    <m/>
    <m/>
    <m/>
    <m/>
    <m/>
  </r>
  <r>
    <x v="658"/>
    <s v="PS2"/>
    <n v="2003"/>
    <s v="Action"/>
    <s v="Tecmo Koei"/>
    <n v="0.63"/>
    <n v="0.21"/>
    <n v="1.1299999999999999"/>
    <n v="0.13"/>
    <n v="2.11"/>
    <n v="78"/>
    <n v="24"/>
    <n v="9.3000000000000007"/>
    <n v="201"/>
    <s v="Omega Force"/>
    <s v="T"/>
  </r>
  <r>
    <x v="525"/>
    <s v="PS3"/>
    <n v="2013"/>
    <s v="Sports"/>
    <s v="Take-Two Interactive"/>
    <n v="1.44"/>
    <n v="0.31"/>
    <n v="0.04"/>
    <n v="0.32"/>
    <n v="2.11"/>
    <n v="84"/>
    <n v="26"/>
    <n v="4.9000000000000004"/>
    <n v="142"/>
    <s v="Visual Concepts"/>
    <s v="E"/>
  </r>
  <r>
    <x v="659"/>
    <s v="PS"/>
    <n v="1998"/>
    <s v="Role-Playing"/>
    <s v="SquareSoft"/>
    <n v="0.94"/>
    <n v="7.0000000000000007E-2"/>
    <n v="1.05"/>
    <n v="0.04"/>
    <n v="2.1"/>
    <n v="81"/>
    <n v="17"/>
    <n v="8.9"/>
    <n v="89"/>
    <s v="SquareSoft"/>
    <s v="M"/>
  </r>
  <r>
    <x v="660"/>
    <s v="DS"/>
    <n v="2006"/>
    <s v="Puzzle"/>
    <s v="Nintendo"/>
    <n v="0.63"/>
    <n v="0.05"/>
    <n v="1.35"/>
    <n v="0.08"/>
    <n v="2.1"/>
    <n v="84"/>
    <n v="56"/>
    <n v="8.6999999999999993"/>
    <n v="44"/>
    <s v="Nintendo"/>
    <s v="E"/>
  </r>
  <r>
    <x v="661"/>
    <s v="XB"/>
    <n v="2002"/>
    <s v="Action"/>
    <s v="Microsoft Game Studios"/>
    <n v="1.54"/>
    <n v="0.44"/>
    <n v="0.04"/>
    <n v="7.0000000000000007E-2"/>
    <n v="2.1"/>
    <m/>
    <m/>
    <m/>
    <m/>
    <m/>
    <m/>
  </r>
  <r>
    <x v="662"/>
    <s v="PS2"/>
    <n v="2002"/>
    <s v="Platform"/>
    <s v="THQ"/>
    <n v="1.17"/>
    <n v="0.72"/>
    <n v="0"/>
    <n v="0.22"/>
    <n v="2.1"/>
    <m/>
    <m/>
    <m/>
    <m/>
    <m/>
    <m/>
  </r>
  <r>
    <x v="663"/>
    <s v="PS4"/>
    <n v="2015"/>
    <s v="Shooter"/>
    <s v="Electronic Arts"/>
    <n v="0.71"/>
    <n v="0.94"/>
    <n v="0.14000000000000001"/>
    <n v="0.32"/>
    <n v="2.1"/>
    <n v="73"/>
    <n v="46"/>
    <n v="5"/>
    <n v="845"/>
    <s v="Visceral Games"/>
    <s v="M"/>
  </r>
  <r>
    <x v="443"/>
    <s v="X360"/>
    <n v="2011"/>
    <s v="Fighting"/>
    <s v="Warner Bros. Interactive Entertainment"/>
    <n v="1.63"/>
    <n v="0.31"/>
    <n v="0"/>
    <n v="0.16"/>
    <n v="2.1"/>
    <n v="86"/>
    <n v="66"/>
    <n v="8.3000000000000007"/>
    <n v="382"/>
    <s v="NetherRealm Studios"/>
    <s v="M"/>
  </r>
  <r>
    <x v="331"/>
    <s v="PS3"/>
    <n v="2009"/>
    <s v="Shooter"/>
    <s v="Take-Two Interactive"/>
    <n v="1.2"/>
    <n v="0.6"/>
    <n v="0"/>
    <n v="0.28999999999999998"/>
    <n v="2.09"/>
    <n v="83"/>
    <n v="58"/>
    <n v="7.9"/>
    <n v="427"/>
    <s v="Gearbox Software"/>
    <s v="M"/>
  </r>
  <r>
    <x v="664"/>
    <s v="PS2"/>
    <n v="2005"/>
    <s v="Action"/>
    <s v="Capcom"/>
    <n v="0.99"/>
    <n v="0.63"/>
    <n v="0.28999999999999998"/>
    <n v="0.19"/>
    <n v="2.09"/>
    <n v="84"/>
    <n v="60"/>
    <n v="9"/>
    <n v="212"/>
    <s v="Capcom"/>
    <s v="M"/>
  </r>
  <r>
    <x v="665"/>
    <s v="PS"/>
    <n v="1997"/>
    <s v="Sports"/>
    <s v="ASCII Entertainment"/>
    <n v="0"/>
    <n v="0"/>
    <n v="1.96"/>
    <n v="0.14000000000000001"/>
    <n v="2.09"/>
    <m/>
    <m/>
    <m/>
    <m/>
    <m/>
    <m/>
  </r>
  <r>
    <x v="666"/>
    <s v="X360"/>
    <n v="2010"/>
    <s v="Action"/>
    <s v="Take-Two Interactive"/>
    <n v="1.84"/>
    <n v="0.12"/>
    <n v="0.01"/>
    <n v="0.13"/>
    <n v="2.09"/>
    <n v="89"/>
    <n v="50"/>
    <n v="8.1"/>
    <n v="100"/>
    <s v="Visual Concepts"/>
    <s v="E"/>
  </r>
  <r>
    <x v="448"/>
    <s v="PS2"/>
    <n v="2003"/>
    <s v="Action"/>
    <s v="THQ"/>
    <n v="1.26"/>
    <n v="0.6"/>
    <n v="0.05"/>
    <n v="0.18"/>
    <n v="2.09"/>
    <m/>
    <m/>
    <m/>
    <m/>
    <m/>
    <m/>
  </r>
  <r>
    <x v="667"/>
    <s v="PS4"/>
    <n v="2015"/>
    <s v="Action"/>
    <s v="Warner Bros. Interactive Entertainment"/>
    <n v="0.96"/>
    <n v="0.67"/>
    <n v="0.12"/>
    <n v="0.34"/>
    <n v="2.09"/>
    <n v="74"/>
    <n v="58"/>
    <n v="7.9"/>
    <n v="1287"/>
    <s v="Techland"/>
    <s v="M"/>
  </r>
  <r>
    <x v="668"/>
    <s v="3DS"/>
    <n v="2013"/>
    <s v="Role-Playing"/>
    <s v="Nintendo"/>
    <n v="0.25"/>
    <n v="0.45"/>
    <n v="1.33"/>
    <n v="0.05"/>
    <n v="2.09"/>
    <m/>
    <m/>
    <m/>
    <m/>
    <m/>
    <m/>
  </r>
  <r>
    <x v="669"/>
    <s v="X360"/>
    <n v="2006"/>
    <s v="Action"/>
    <s v="Capcom"/>
    <n v="1.1599999999999999"/>
    <n v="0.64"/>
    <n v="0.08"/>
    <n v="0.2"/>
    <n v="2.08"/>
    <n v="85"/>
    <n v="82"/>
    <n v="7.6"/>
    <n v="520"/>
    <s v="Capcom"/>
    <s v="M"/>
  </r>
  <r>
    <x v="670"/>
    <s v="PC"/>
    <n v="2010"/>
    <s v="Role-Playing"/>
    <s v="Activision"/>
    <n v="1.77"/>
    <n v="0.32"/>
    <n v="0"/>
    <n v="0"/>
    <n v="2.08"/>
    <n v="90"/>
    <n v="53"/>
    <n v="5.6"/>
    <n v="953"/>
    <s v="Blizzard Entertainment"/>
    <s v="T"/>
  </r>
  <r>
    <x v="671"/>
    <s v="PS2"/>
    <n v="2002"/>
    <s v="Puzzle"/>
    <s v="THQ"/>
    <n v="1.1100000000000001"/>
    <n v="0.71"/>
    <n v="0"/>
    <n v="0.27"/>
    <n v="2.08"/>
    <n v="44"/>
    <n v="7"/>
    <n v="6.2"/>
    <n v="11"/>
    <s v="Blue Planet Software"/>
    <s v="E"/>
  </r>
  <r>
    <x v="333"/>
    <s v="DS"/>
    <n v="2006"/>
    <s v="Role-Playing"/>
    <s v="Square Enix"/>
    <n v="0.89"/>
    <n v="0.04"/>
    <n v="1.07"/>
    <n v="0.09"/>
    <n v="2.08"/>
    <n v="77"/>
    <n v="45"/>
    <n v="7.1"/>
    <n v="136"/>
    <s v="Matrix Software"/>
    <s v="E10+"/>
  </r>
  <r>
    <x v="672"/>
    <s v="PC"/>
    <n v="1998"/>
    <s v="Strategy"/>
    <s v="Electronic Arts"/>
    <n v="2.04"/>
    <n v="0.04"/>
    <n v="0"/>
    <n v="0"/>
    <n v="2.08"/>
    <m/>
    <m/>
    <n v="8.3000000000000007"/>
    <n v="14"/>
    <s v="Bullfrog Productions"/>
    <s v="E"/>
  </r>
  <r>
    <x v="673"/>
    <s v="GC"/>
    <n v="2003"/>
    <s v="Misc"/>
    <s v="Nintendo"/>
    <n v="0.97"/>
    <n v="0.33"/>
    <n v="0.73"/>
    <n v="0.06"/>
    <n v="2.08"/>
    <n v="69"/>
    <n v="33"/>
    <n v="8.1999999999999993"/>
    <n v="57"/>
    <s v="Hudson"/>
    <s v="E"/>
  </r>
  <r>
    <x v="540"/>
    <s v="Wii"/>
    <s v="N/A"/>
    <s v="Misc"/>
    <s v="MTV Games"/>
    <n v="1.33"/>
    <n v="0.56000000000000005"/>
    <n v="0"/>
    <n v="0.2"/>
    <n v="2.08"/>
    <n v="80"/>
    <n v="21"/>
    <n v="6.3"/>
    <n v="37"/>
    <s v="Harmonix Music Systems"/>
    <s v="T"/>
  </r>
  <r>
    <x v="674"/>
    <s v="PC"/>
    <n v="1994"/>
    <s v="Strategy"/>
    <s v="Activision"/>
    <n v="0.89"/>
    <n v="1.08"/>
    <n v="0"/>
    <n v="0.11"/>
    <n v="2.08"/>
    <m/>
    <m/>
    <m/>
    <m/>
    <m/>
    <m/>
  </r>
  <r>
    <x v="675"/>
    <s v="3DS"/>
    <n v="2013"/>
    <s v="Role-Playing"/>
    <s v="Nintendo"/>
    <n v="0.89"/>
    <n v="0.57999999999999996"/>
    <n v="0.46"/>
    <n v="0.14000000000000001"/>
    <n v="2.08"/>
    <m/>
    <m/>
    <m/>
    <m/>
    <m/>
    <m/>
  </r>
  <r>
    <x v="676"/>
    <s v="X360"/>
    <n v="2011"/>
    <s v="Shooter"/>
    <s v="Valve Software"/>
    <n v="1.41"/>
    <n v="0.49"/>
    <n v="0.01"/>
    <n v="0.17"/>
    <n v="2.08"/>
    <n v="95"/>
    <n v="66"/>
    <n v="8.5"/>
    <n v="997"/>
    <s v="Valve Software"/>
    <s v="E10+"/>
  </r>
  <r>
    <x v="677"/>
    <s v="Wii"/>
    <n v="2010"/>
    <s v="Sports"/>
    <s v="Nintendo"/>
    <n v="0.88"/>
    <n v="0.44"/>
    <n v="0.63"/>
    <n v="0.12"/>
    <n v="2.08"/>
    <n v="64"/>
    <n v="54"/>
    <n v="7.1"/>
    <n v="34"/>
    <s v="Square Enix"/>
    <s v="E"/>
  </r>
  <r>
    <x v="678"/>
    <s v="PSP"/>
    <n v="2005"/>
    <s v="Racing"/>
    <s v="Electronic Arts"/>
    <n v="1.77"/>
    <n v="0.12"/>
    <n v="0.02"/>
    <n v="0.17"/>
    <n v="2.0699999999999998"/>
    <n v="72"/>
    <n v="21"/>
    <n v="7.8"/>
    <n v="54"/>
    <s v="EA Canada"/>
    <s v="E10+"/>
  </r>
  <r>
    <x v="679"/>
    <s v="PS"/>
    <n v="2002"/>
    <s v="Shooter"/>
    <s v="Take-Two Interactive"/>
    <n v="1.54"/>
    <n v="0.46"/>
    <n v="0"/>
    <n v="0.08"/>
    <n v="2.0699999999999998"/>
    <m/>
    <m/>
    <m/>
    <m/>
    <m/>
    <m/>
  </r>
  <r>
    <x v="680"/>
    <s v="DS"/>
    <n v="2006"/>
    <s v="Simulation"/>
    <s v="Electronic Arts"/>
    <n v="0.92"/>
    <n v="0.93"/>
    <n v="0"/>
    <n v="0.22"/>
    <n v="2.0699999999999998"/>
    <n v="49"/>
    <n v="5"/>
    <n v="5.2"/>
    <n v="24"/>
    <s v="Full Fat"/>
    <s v="E"/>
  </r>
  <r>
    <x v="681"/>
    <s v="Wii"/>
    <n v="2007"/>
    <s v="Simulation"/>
    <s v="Konami Digital Entertainment"/>
    <n v="1.35"/>
    <n v="0.52"/>
    <n v="0"/>
    <n v="0.19"/>
    <n v="2.0699999999999998"/>
    <n v="73"/>
    <n v="16"/>
    <n v="7.1"/>
    <n v="27"/>
    <s v="Konami"/>
    <s v="E10+"/>
  </r>
  <r>
    <x v="682"/>
    <s v="PS4"/>
    <n v="2014"/>
    <s v="Racing"/>
    <s v="Sony Computer Entertainment"/>
    <n v="0.36"/>
    <n v="1.38"/>
    <n v="0.02"/>
    <n v="0.31"/>
    <n v="2.0699999999999998"/>
    <n v="71"/>
    <n v="85"/>
    <n v="6.1"/>
    <n v="1571"/>
    <s v="Evolution Studios"/>
    <s v="E"/>
  </r>
  <r>
    <x v="683"/>
    <s v="GBA"/>
    <n v="2001"/>
    <s v="Strategy"/>
    <s v="Konami Digital Entertainment"/>
    <n v="1.64"/>
    <n v="0.36"/>
    <n v="0"/>
    <n v="7.0000000000000007E-2"/>
    <n v="2.0699999999999998"/>
    <m/>
    <m/>
    <m/>
    <m/>
    <m/>
    <m/>
  </r>
  <r>
    <x v="684"/>
    <s v="X360"/>
    <n v="2009"/>
    <s v="Fighting"/>
    <s v="THQ"/>
    <n v="1.48"/>
    <n v="0.39"/>
    <n v="0"/>
    <n v="0.19"/>
    <n v="2.06"/>
    <n v="83"/>
    <n v="68"/>
    <n v="7.9"/>
    <n v="51"/>
    <s v="Yuke's"/>
    <s v="T"/>
  </r>
  <r>
    <x v="685"/>
    <s v="PSP"/>
    <n v="2010"/>
    <s v="Action"/>
    <s v="Konami Digital Entertainment"/>
    <n v="0.46"/>
    <n v="0.41"/>
    <n v="0.96"/>
    <n v="0.24"/>
    <n v="2.06"/>
    <n v="89"/>
    <n v="66"/>
    <n v="8.9"/>
    <n v="443"/>
    <s v="Kojima Productions"/>
    <s v="T"/>
  </r>
  <r>
    <x v="686"/>
    <s v="Wii"/>
    <n v="2010"/>
    <s v="Platform"/>
    <s v="Nintendo"/>
    <n v="1.42"/>
    <n v="0.09"/>
    <n v="0.45"/>
    <n v="0.1"/>
    <n v="2.06"/>
    <m/>
    <m/>
    <m/>
    <m/>
    <m/>
    <m/>
  </r>
  <r>
    <x v="687"/>
    <s v="Wii"/>
    <n v="2009"/>
    <s v="Misc"/>
    <s v="Mindscape"/>
    <n v="1.94"/>
    <n v="0"/>
    <n v="0"/>
    <n v="0.12"/>
    <n v="2.06"/>
    <m/>
    <m/>
    <m/>
    <m/>
    <m/>
    <m/>
  </r>
  <r>
    <x v="688"/>
    <s v="GBA"/>
    <n v="2005"/>
    <s v="Role-Playing"/>
    <s v="Nintendo"/>
    <n v="0.71"/>
    <n v="0.52"/>
    <n v="0.74"/>
    <n v="0.08"/>
    <n v="2.06"/>
    <m/>
    <m/>
    <m/>
    <m/>
    <m/>
    <m/>
  </r>
  <r>
    <x v="574"/>
    <s v="GBA"/>
    <n v="2004"/>
    <s v="Action"/>
    <s v="THQ"/>
    <n v="1.1499999999999999"/>
    <n v="0.77"/>
    <n v="0.04"/>
    <n v="0.1"/>
    <n v="2.06"/>
    <n v="55"/>
    <n v="13"/>
    <s v="tbd"/>
    <m/>
    <s v="Helixe"/>
    <s v="E"/>
  </r>
  <r>
    <x v="689"/>
    <s v="PS"/>
    <n v="1998"/>
    <s v="Racing"/>
    <s v="Namco Bandai Games"/>
    <n v="0.68"/>
    <n v="0.46"/>
    <n v="0.79"/>
    <n v="0.13"/>
    <n v="2.06"/>
    <n v="88"/>
    <n v="18"/>
    <n v="9.1999999999999993"/>
    <n v="21"/>
    <s v="Namco"/>
    <m/>
  </r>
  <r>
    <x v="690"/>
    <s v="PSP"/>
    <n v="2010"/>
    <s v="Role-Playing"/>
    <s v="Square Enix"/>
    <n v="0.63"/>
    <n v="0.41"/>
    <n v="0.75"/>
    <n v="0.26"/>
    <n v="2.06"/>
    <n v="82"/>
    <n v="62"/>
    <n v="8.6"/>
    <n v="208"/>
    <s v="Square Enix"/>
    <s v="E10+"/>
  </r>
  <r>
    <x v="691"/>
    <s v="X360"/>
    <n v="2010"/>
    <s v="Action"/>
    <s v="Ubisoft"/>
    <n v="1.2"/>
    <n v="0.62"/>
    <n v="0.04"/>
    <n v="0.19"/>
    <n v="2.06"/>
    <m/>
    <m/>
    <m/>
    <m/>
    <m/>
    <m/>
  </r>
  <r>
    <x v="692"/>
    <s v="PS2"/>
    <n v="2003"/>
    <s v="Fighting"/>
    <s v="Namco Bandai Games"/>
    <n v="1.06"/>
    <n v="0.62"/>
    <n v="0.13"/>
    <n v="0.25"/>
    <n v="2.06"/>
    <n v="92"/>
    <n v="41"/>
    <n v="8.8000000000000007"/>
    <n v="120"/>
    <s v="Namco"/>
    <s v="T"/>
  </r>
  <r>
    <x v="561"/>
    <s v="X360"/>
    <n v="2007"/>
    <s v="Racing"/>
    <s v="Electronic Arts"/>
    <n v="1.04"/>
    <n v="0.79"/>
    <n v="0.01"/>
    <n v="0.21"/>
    <n v="2.0499999999999998"/>
    <n v="72"/>
    <n v="42"/>
    <n v="7.1"/>
    <n v="78"/>
    <s v="EA Black Box"/>
    <s v="E10+"/>
  </r>
  <r>
    <x v="693"/>
    <s v="GC"/>
    <n v="2002"/>
    <s v="Misc"/>
    <s v="Infogrames"/>
    <n v="1.47"/>
    <n v="0.48"/>
    <n v="0.05"/>
    <n v="0.06"/>
    <n v="2.0499999999999998"/>
    <n v="75"/>
    <n v="26"/>
    <n v="8.8000000000000007"/>
    <n v="41"/>
    <s v="Sonic Team"/>
    <s v="E"/>
  </r>
  <r>
    <x v="518"/>
    <s v="PS3"/>
    <n v="2010"/>
    <s v="Action"/>
    <s v="Take-Two Interactive"/>
    <n v="0.6"/>
    <n v="0.96"/>
    <n v="0.13"/>
    <n v="0.36"/>
    <n v="2.0499999999999998"/>
    <m/>
    <m/>
    <m/>
    <m/>
    <m/>
    <m/>
  </r>
  <r>
    <x v="630"/>
    <s v="X360"/>
    <n v="2014"/>
    <s v="Sports"/>
    <s v="Electronic Arts"/>
    <n v="1.77"/>
    <n v="0.06"/>
    <n v="0"/>
    <n v="0.22"/>
    <n v="2.0499999999999998"/>
    <m/>
    <m/>
    <n v="5.5"/>
    <n v="29"/>
    <s v="EA Sports"/>
    <s v="E"/>
  </r>
  <r>
    <x v="694"/>
    <s v="PS3"/>
    <n v="2008"/>
    <s v="Racing"/>
    <s v="Electronic Arts"/>
    <n v="0.63"/>
    <n v="1"/>
    <n v="0.05"/>
    <n v="0.38"/>
    <n v="2.0499999999999998"/>
    <n v="59"/>
    <n v="40"/>
    <n v="5.9"/>
    <n v="71"/>
    <s v="EA Vancouver"/>
    <s v="T"/>
  </r>
  <r>
    <x v="695"/>
    <s v="DS"/>
    <n v="2010"/>
    <s v="Action"/>
    <s v="Disney Interactive Studios"/>
    <n v="0.89"/>
    <n v="0.94"/>
    <n v="0.02"/>
    <n v="0.21"/>
    <n v="2.0499999999999998"/>
    <m/>
    <m/>
    <m/>
    <m/>
    <m/>
    <m/>
  </r>
  <r>
    <x v="696"/>
    <s v="GEN"/>
    <n v="1992"/>
    <s v="Sports"/>
    <s v="Arena Entertainment"/>
    <n v="1.75"/>
    <n v="0.25"/>
    <n v="0"/>
    <n v="0.05"/>
    <n v="2.0499999999999998"/>
    <m/>
    <m/>
    <m/>
    <m/>
    <m/>
    <m/>
  </r>
  <r>
    <x v="697"/>
    <s v="PS2"/>
    <n v="2006"/>
    <s v="Shooter"/>
    <s v="Sony Computer Entertainment"/>
    <n v="1.74"/>
    <n v="0.02"/>
    <n v="0"/>
    <n v="0.28000000000000003"/>
    <n v="2.04"/>
    <n v="72"/>
    <n v="38"/>
    <n v="9"/>
    <n v="34"/>
    <s v="Zipper Interactive"/>
    <s v="T"/>
  </r>
  <r>
    <x v="698"/>
    <s v="PS2"/>
    <n v="2005"/>
    <s v="Action"/>
    <s v="Ubisoft"/>
    <n v="0.71"/>
    <n v="1.02"/>
    <n v="0"/>
    <n v="0.31"/>
    <n v="2.04"/>
    <n v="82"/>
    <n v="41"/>
    <n v="8.1999999999999993"/>
    <n v="68"/>
    <s v="Ubisoft Montpellier"/>
    <s v="T"/>
  </r>
  <r>
    <x v="561"/>
    <s v="PS3"/>
    <n v="2007"/>
    <s v="Racing"/>
    <s v="Electronic Arts"/>
    <n v="0.73"/>
    <n v="0.91"/>
    <n v="0.04"/>
    <n v="0.36"/>
    <n v="2.04"/>
    <n v="73"/>
    <n v="26"/>
    <n v="6"/>
    <n v="43"/>
    <s v="EA Black Box"/>
    <s v="E10+"/>
  </r>
  <r>
    <x v="62"/>
    <s v="GBA"/>
    <n v="2003"/>
    <s v="Platform"/>
    <s v="Nintendo"/>
    <n v="1.2"/>
    <n v="0.48"/>
    <n v="0.28999999999999998"/>
    <n v="7.0000000000000007E-2"/>
    <n v="2.04"/>
    <n v="78"/>
    <n v="26"/>
    <n v="8.9"/>
    <n v="53"/>
    <s v="Rare Ltd."/>
    <s v="E"/>
  </r>
  <r>
    <x v="699"/>
    <s v="X360"/>
    <n v="2011"/>
    <s v="Misc"/>
    <s v="Microsoft Game Studios"/>
    <n v="1.45"/>
    <n v="0.41"/>
    <n v="0.01"/>
    <n v="0.16"/>
    <n v="2.04"/>
    <n v="86"/>
    <n v="56"/>
    <n v="8.1999999999999993"/>
    <n v="63"/>
    <s v="Harmonix Music Systems"/>
    <s v="T"/>
  </r>
  <r>
    <x v="700"/>
    <s v="X360"/>
    <n v="2007"/>
    <s v="Racing"/>
    <s v="Microsoft Game Studios"/>
    <n v="0.48"/>
    <n v="1.28"/>
    <n v="0.02"/>
    <n v="0.25"/>
    <n v="2.04"/>
    <m/>
    <m/>
    <m/>
    <m/>
    <m/>
    <m/>
  </r>
  <r>
    <x v="701"/>
    <s v="N64"/>
    <n v="1998"/>
    <s v="Sports"/>
    <s v="Nintendo"/>
    <n v="1.25"/>
    <n v="0.61"/>
    <n v="0.13"/>
    <n v="0.05"/>
    <n v="2.0299999999999998"/>
    <m/>
    <m/>
    <m/>
    <m/>
    <m/>
    <m/>
  </r>
  <r>
    <x v="251"/>
    <s v="DS"/>
    <n v="2008"/>
    <s v="Misc"/>
    <s v="Take-Two Interactive"/>
    <n v="1.21"/>
    <n v="0.63"/>
    <n v="0"/>
    <n v="0.19"/>
    <n v="2.0299999999999998"/>
    <n v="48"/>
    <n v="11"/>
    <n v="3.3"/>
    <n v="4"/>
    <s v="Cat Daddy Games"/>
    <s v="E"/>
  </r>
  <r>
    <x v="702"/>
    <s v="PS2"/>
    <n v="2003"/>
    <s v="Sports"/>
    <s v="Electronic Arts"/>
    <n v="1.57"/>
    <n v="0.18"/>
    <n v="0"/>
    <n v="0.27"/>
    <n v="2.0299999999999998"/>
    <n v="86"/>
    <n v="19"/>
    <n v="7.7"/>
    <n v="41"/>
    <s v="EA Sports"/>
    <s v="E"/>
  </r>
  <r>
    <x v="703"/>
    <s v="X360"/>
    <n v="2005"/>
    <s v="Shooter"/>
    <s v="Activision"/>
    <n v="1.82"/>
    <n v="0.04"/>
    <n v="0.01"/>
    <n v="0.16"/>
    <n v="2.0299999999999998"/>
    <n v="89"/>
    <n v="65"/>
    <n v="8.1"/>
    <n v="307"/>
    <s v="Infinity Ward"/>
    <s v="T"/>
  </r>
  <r>
    <x v="704"/>
    <s v="Wii"/>
    <n v="2008"/>
    <s v="Misc"/>
    <s v="Ubisoft"/>
    <n v="0.72"/>
    <n v="1.08"/>
    <n v="0"/>
    <n v="0.23"/>
    <n v="2.0299999999999998"/>
    <n v="73"/>
    <n v="24"/>
    <n v="7.7"/>
    <n v="29"/>
    <s v="Ubisoft Paris, Ubisoft Montpellier"/>
    <s v="E10+"/>
  </r>
  <r>
    <x v="705"/>
    <s v="DS"/>
    <n v="2005"/>
    <s v="Role-Playing"/>
    <s v="Nintendo"/>
    <n v="1.1499999999999999"/>
    <n v="0.04"/>
    <n v="0.83"/>
    <n v="0"/>
    <n v="2.02"/>
    <n v="62"/>
    <n v="34"/>
    <n v="8.1"/>
    <n v="97"/>
    <s v="ChunSoft"/>
    <s v="E"/>
  </r>
  <r>
    <x v="706"/>
    <s v="PS3"/>
    <n v="2011"/>
    <s v="Role-Playing"/>
    <s v="Namco Bandai Games"/>
    <n v="0.75"/>
    <n v="0.51"/>
    <n v="0.54"/>
    <n v="0.22"/>
    <n v="2.02"/>
    <n v="89"/>
    <n v="54"/>
    <n v="8.6999999999999993"/>
    <n v="1397"/>
    <s v="From Software"/>
    <s v="M"/>
  </r>
  <r>
    <x v="53"/>
    <s v="X360"/>
    <n v="2011"/>
    <s v="Misc"/>
    <s v="Ubisoft"/>
    <n v="1.47"/>
    <n v="0.39"/>
    <n v="0"/>
    <n v="0.16"/>
    <n v="2.02"/>
    <n v="70"/>
    <n v="34"/>
    <n v="7.7"/>
    <n v="17"/>
    <s v="Ubisoft"/>
    <s v="E10+"/>
  </r>
  <r>
    <x v="310"/>
    <s v="XOne"/>
    <n v="2013"/>
    <s v="Shooter"/>
    <s v="Electronic Arts"/>
    <n v="1.25"/>
    <n v="0.57999999999999996"/>
    <n v="0"/>
    <n v="0.19"/>
    <n v="2.02"/>
    <n v="81"/>
    <n v="5"/>
    <n v="6.6"/>
    <n v="480"/>
    <s v="EA DICE"/>
    <s v="M"/>
  </r>
  <r>
    <x v="707"/>
    <s v="3DS"/>
    <n v="2012"/>
    <s v="Role-Playing"/>
    <s v="Nintendo"/>
    <n v="0.9"/>
    <n v="0.45"/>
    <n v="0.54"/>
    <n v="0.13"/>
    <n v="2.0099999999999998"/>
    <n v="92"/>
    <n v="72"/>
    <n v="9.1"/>
    <n v="1130"/>
    <s v="Intelligent Systems"/>
    <s v="T"/>
  </r>
  <r>
    <x v="708"/>
    <s v="PS3"/>
    <n v="2011"/>
    <s v="Action"/>
    <s v="Electronic Arts"/>
    <n v="0.57999999999999996"/>
    <n v="1.04"/>
    <n v="0.03"/>
    <n v="0.36"/>
    <n v="2.0099999999999998"/>
    <n v="64"/>
    <n v="48"/>
    <n v="6.4"/>
    <n v="182"/>
    <s v="Black Box"/>
    <s v="T"/>
  </r>
  <r>
    <x v="709"/>
    <s v="Wii"/>
    <n v="2014"/>
    <s v="Misc"/>
    <s v="Ubisoft"/>
    <n v="0.99"/>
    <n v="0.85"/>
    <n v="0"/>
    <n v="0.17"/>
    <n v="2.0099999999999998"/>
    <m/>
    <m/>
    <n v="8.4"/>
    <n v="5"/>
    <s v="Ubisoft"/>
    <s v="E10+"/>
  </r>
  <r>
    <x v="710"/>
    <s v="PS4"/>
    <n v="2014"/>
    <s v="Role-Playing"/>
    <s v="Electronic Arts"/>
    <n v="0.73"/>
    <n v="0.88"/>
    <n v="0.08"/>
    <n v="0.32"/>
    <n v="2.0099999999999998"/>
    <n v="89"/>
    <n v="43"/>
    <n v="7.4"/>
    <n v="1984"/>
    <s v="BioWare"/>
    <s v="M"/>
  </r>
  <r>
    <x v="711"/>
    <s v="SNES"/>
    <n v="1993"/>
    <s v="Fighting"/>
    <s v="Nintendo"/>
    <n v="0.52"/>
    <n v="0.16"/>
    <n v="1.29"/>
    <n v="0.03"/>
    <n v="2"/>
    <m/>
    <m/>
    <m/>
    <m/>
    <m/>
    <m/>
  </r>
  <r>
    <x v="712"/>
    <s v="PS3"/>
    <n v="2008"/>
    <s v="Action"/>
    <s v="Electronic Arts"/>
    <n v="1.05"/>
    <n v="0.66"/>
    <n v="0"/>
    <n v="0.28999999999999998"/>
    <n v="2"/>
    <n v="88"/>
    <n v="67"/>
    <n v="8.8000000000000007"/>
    <n v="545"/>
    <s v="EA Redwood Shores"/>
    <s v="M"/>
  </r>
  <r>
    <x v="713"/>
    <s v="PS3"/>
    <n v="2008"/>
    <s v="Fighting"/>
    <s v="Midway Games"/>
    <n v="1.48"/>
    <n v="0.28000000000000003"/>
    <n v="0"/>
    <n v="0.23"/>
    <n v="2"/>
    <n v="76"/>
    <n v="44"/>
    <n v="7.1"/>
    <n v="107"/>
    <s v="Midway"/>
    <s v="T"/>
  </r>
  <r>
    <x v="714"/>
    <s v="DS"/>
    <n v="2007"/>
    <s v="Puzzle"/>
    <s v="Midway Games"/>
    <n v="0.48"/>
    <n v="1.27"/>
    <n v="0"/>
    <n v="0.24"/>
    <n v="2"/>
    <n v="71"/>
    <n v="19"/>
    <n v="5.7"/>
    <n v="9"/>
    <s v="Midway Studios - San Diego"/>
    <s v="E10+"/>
  </r>
  <r>
    <x v="715"/>
    <s v="PS"/>
    <n v="1997"/>
    <s v="Action"/>
    <s v="Activision"/>
    <n v="0.95"/>
    <n v="0.64"/>
    <n v="0.27"/>
    <n v="0.13"/>
    <n v="1.99"/>
    <n v="87"/>
    <n v="14"/>
    <n v="8.8000000000000007"/>
    <n v="45"/>
    <s v="Acquire"/>
    <s v="M"/>
  </r>
  <r>
    <x v="637"/>
    <s v="GB"/>
    <n v="1989"/>
    <s v="Sports"/>
    <s v="Nintendo"/>
    <n v="0.75"/>
    <n v="0.3"/>
    <n v="0.9"/>
    <n v="0.04"/>
    <n v="1.99"/>
    <m/>
    <m/>
    <m/>
    <m/>
    <m/>
    <m/>
  </r>
  <r>
    <x v="503"/>
    <s v="GBA"/>
    <n v="2002"/>
    <s v="Action"/>
    <s v="Electronic Arts"/>
    <n v="1.21"/>
    <n v="0.64"/>
    <n v="0.05"/>
    <n v="0.09"/>
    <n v="1.99"/>
    <n v="76"/>
    <n v="11"/>
    <n v="7.9"/>
    <n v="14"/>
    <s v="Eurocom Entertainment Software"/>
    <s v="E"/>
  </r>
  <r>
    <x v="716"/>
    <s v="DS"/>
    <n v="2009"/>
    <s v="Role-Playing"/>
    <s v="Square Enix"/>
    <n v="1.06"/>
    <n v="0.26"/>
    <n v="0.53"/>
    <n v="0.13"/>
    <n v="1.98"/>
    <n v="75"/>
    <n v="53"/>
    <n v="7.8"/>
    <n v="162"/>
    <s v="h.a.n.d. Inc."/>
    <s v="E10+"/>
  </r>
  <r>
    <x v="498"/>
    <s v="PS3"/>
    <n v="2010"/>
    <s v="Sports"/>
    <s v="Electronic Arts"/>
    <n v="0.79"/>
    <n v="0.88"/>
    <n v="0"/>
    <n v="0.32"/>
    <n v="1.98"/>
    <n v="80"/>
    <n v="46"/>
    <n v="7.6"/>
    <n v="82"/>
    <s v="EA Black Box"/>
    <s v="T"/>
  </r>
  <r>
    <x v="717"/>
    <s v="SNES"/>
    <n v="1991"/>
    <s v="Simulation"/>
    <s v="Nintendo"/>
    <n v="0.93"/>
    <n v="0.27"/>
    <n v="0.75"/>
    <n v="0.04"/>
    <n v="1.98"/>
    <m/>
    <m/>
    <m/>
    <m/>
    <m/>
    <m/>
  </r>
  <r>
    <x v="503"/>
    <s v="PS"/>
    <n v="2002"/>
    <s v="Action"/>
    <s v="Electronic Arts"/>
    <n v="0.75"/>
    <n v="1.0900000000000001"/>
    <n v="0.02"/>
    <n v="0.12"/>
    <n v="1.98"/>
    <m/>
    <m/>
    <n v="8.5"/>
    <n v="33"/>
    <s v="Argonaut Games"/>
    <s v="E"/>
  </r>
  <r>
    <x v="718"/>
    <s v="PS4"/>
    <n v="2013"/>
    <s v="Racing"/>
    <s v="Electronic Arts"/>
    <n v="0.73"/>
    <n v="0.92"/>
    <n v="0.03"/>
    <n v="0.3"/>
    <n v="1.98"/>
    <n v="80"/>
    <n v="53"/>
    <n v="6.2"/>
    <n v="667"/>
    <s v="Ghost Games"/>
    <s v="E10+"/>
  </r>
  <r>
    <x v="719"/>
    <s v="PS2"/>
    <n v="2002"/>
    <s v="Platform"/>
    <s v="Universal Interactive"/>
    <n v="0.74"/>
    <n v="0.95"/>
    <n v="0"/>
    <n v="0.28000000000000003"/>
    <n v="1.97"/>
    <n v="56"/>
    <n v="20"/>
    <n v="4.0999999999999996"/>
    <n v="95"/>
    <s v="Check Six Games"/>
    <s v="E"/>
  </r>
  <r>
    <x v="720"/>
    <s v="PS2"/>
    <n v="2003"/>
    <s v="Action"/>
    <s v="Capcom"/>
    <n v="0.71"/>
    <n v="0.57999999999999996"/>
    <n v="0.51"/>
    <n v="0.17"/>
    <n v="1.97"/>
    <n v="68"/>
    <n v="40"/>
    <n v="6.6"/>
    <n v="167"/>
    <s v="Capcom"/>
    <s v="M"/>
  </r>
  <r>
    <x v="721"/>
    <n v="2600"/>
    <n v="1981"/>
    <s v="Action"/>
    <s v="Atari"/>
    <n v="1.84"/>
    <n v="0.11"/>
    <n v="0"/>
    <n v="0.02"/>
    <n v="1.97"/>
    <m/>
    <m/>
    <m/>
    <m/>
    <m/>
    <m/>
  </r>
  <r>
    <x v="722"/>
    <s v="PSP"/>
    <n v="2004"/>
    <s v="Sports"/>
    <s v="Sony Computer Entertainment"/>
    <n v="0.5"/>
    <n v="0.5"/>
    <n v="0.63"/>
    <n v="0.33"/>
    <n v="1.96"/>
    <n v="81"/>
    <n v="57"/>
    <n v="8.6999999999999993"/>
    <n v="34"/>
    <s v="Clap Hanz"/>
    <s v="E10+"/>
  </r>
  <r>
    <x v="63"/>
    <s v="PSV"/>
    <n v="2014"/>
    <s v="Misc"/>
    <s v="Sony Computer Entertainment Europe"/>
    <n v="0.18"/>
    <n v="0.64"/>
    <n v="0.9"/>
    <n v="0.24"/>
    <n v="1.96"/>
    <m/>
    <m/>
    <m/>
    <m/>
    <m/>
    <m/>
  </r>
  <r>
    <x v="723"/>
    <s v="NES"/>
    <n v="1985"/>
    <s v="Sports"/>
    <s v="Nintendo"/>
    <n v="0.18"/>
    <n v="0.23"/>
    <n v="1.53"/>
    <n v="0.02"/>
    <n v="1.96"/>
    <m/>
    <m/>
    <m/>
    <m/>
    <m/>
    <m/>
  </r>
  <r>
    <x v="724"/>
    <s v="NES"/>
    <n v="1986"/>
    <s v="Racing"/>
    <s v="Nintendo"/>
    <n v="1.1299999999999999"/>
    <n v="0.37"/>
    <n v="0.41"/>
    <n v="0.05"/>
    <n v="1.96"/>
    <m/>
    <m/>
    <m/>
    <m/>
    <m/>
    <m/>
  </r>
  <r>
    <x v="725"/>
    <s v="X360"/>
    <n v="2012"/>
    <s v="Racing"/>
    <s v="Microsoft Game Studios"/>
    <n v="0.82"/>
    <n v="0.93"/>
    <n v="0.04"/>
    <n v="0.18"/>
    <n v="1.96"/>
    <n v="85"/>
    <n v="83"/>
    <n v="8.4"/>
    <n v="431"/>
    <s v="PLAYGROUND, Playground Games"/>
    <s v="T"/>
  </r>
  <r>
    <x v="726"/>
    <s v="X360"/>
    <n v="2006"/>
    <s v="Shooter"/>
    <s v="Ubisoft"/>
    <n v="1.0900000000000001"/>
    <n v="0.65"/>
    <n v="0.02"/>
    <n v="0.2"/>
    <n v="1.95"/>
    <n v="88"/>
    <n v="69"/>
    <n v="8.3000000000000007"/>
    <n v="225"/>
    <s v="Ubisoft Montreal"/>
    <s v="M"/>
  </r>
  <r>
    <x v="727"/>
    <s v="PS2"/>
    <n v="2003"/>
    <s v="Racing"/>
    <s v="Vivendi Games"/>
    <n v="0.74"/>
    <n v="1.01"/>
    <n v="0"/>
    <n v="0.2"/>
    <n v="1.95"/>
    <n v="69"/>
    <n v="24"/>
    <n v="7.7"/>
    <n v="59"/>
    <s v="Vicarious Visions"/>
    <s v="E"/>
  </r>
  <r>
    <x v="389"/>
    <s v="X360"/>
    <n v="2012"/>
    <s v="Shooter"/>
    <s v="Capcom"/>
    <n v="1.1200000000000001"/>
    <n v="0.6"/>
    <n v="7.0000000000000007E-2"/>
    <n v="0.16"/>
    <n v="1.95"/>
    <n v="67"/>
    <n v="71"/>
    <n v="5"/>
    <n v="1407"/>
    <s v="Capcom"/>
    <s v="M"/>
  </r>
  <r>
    <x v="17"/>
    <s v="XB"/>
    <n v="2005"/>
    <s v="Action"/>
    <s v="Take-Two Interactive"/>
    <n v="1.26"/>
    <n v="0.61"/>
    <n v="0"/>
    <n v="0.09"/>
    <n v="1.95"/>
    <n v="93"/>
    <n v="58"/>
    <n v="8.6"/>
    <n v="118"/>
    <s v="Rockstar North"/>
    <s v="AO"/>
  </r>
  <r>
    <x v="728"/>
    <s v="PC"/>
    <n v="1994"/>
    <s v="Shooter"/>
    <s v="LucasArts"/>
    <n v="1.0900000000000001"/>
    <n v="0.77"/>
    <n v="0"/>
    <n v="0.09"/>
    <n v="1.95"/>
    <m/>
    <m/>
    <m/>
    <m/>
    <m/>
    <m/>
  </r>
  <r>
    <x v="729"/>
    <s v="PS2"/>
    <n v="2003"/>
    <s v="Sports"/>
    <s v="Electronic Arts"/>
    <n v="1.69"/>
    <n v="0.2"/>
    <n v="0"/>
    <n v="0.06"/>
    <n v="1.95"/>
    <n v="90"/>
    <n v="31"/>
    <n v="8.8000000000000007"/>
    <n v="70"/>
    <s v="Electronic Arts"/>
    <s v="E"/>
  </r>
  <r>
    <x v="730"/>
    <s v="PS2"/>
    <n v="2003"/>
    <s v="Fighting"/>
    <s v="Electronic Arts"/>
    <n v="0.95"/>
    <n v="0.74"/>
    <n v="0"/>
    <n v="0.25"/>
    <n v="1.94"/>
    <n v="80"/>
    <n v="33"/>
    <n v="8.9"/>
    <n v="41"/>
    <s v="Aki Corp."/>
    <s v="T"/>
  </r>
  <r>
    <x v="731"/>
    <s v="DS"/>
    <n v="2006"/>
    <s v="Platform"/>
    <s v="Nintendo"/>
    <n v="0.78"/>
    <n v="0.02"/>
    <n v="1.05"/>
    <n v="0.08"/>
    <n v="1.94"/>
    <n v="71"/>
    <n v="29"/>
    <n v="8.1"/>
    <n v="41"/>
    <s v="Flagship, HAL Labs"/>
    <s v="E"/>
  </r>
  <r>
    <x v="732"/>
    <s v="PS3"/>
    <n v="2008"/>
    <s v="Racing"/>
    <s v="Electronic Arts"/>
    <n v="1.01"/>
    <n v="0.62"/>
    <n v="0.02"/>
    <n v="0.28999999999999998"/>
    <n v="1.94"/>
    <n v="87"/>
    <n v="55"/>
    <n v="7.7"/>
    <n v="455"/>
    <s v="Criterion Games"/>
    <s v="E10+"/>
  </r>
  <r>
    <x v="733"/>
    <s v="PC"/>
    <n v="1999"/>
    <s v="Misc"/>
    <s v="Disney Interactive Studios"/>
    <n v="1.94"/>
    <n v="0"/>
    <n v="0"/>
    <n v="0"/>
    <n v="1.94"/>
    <m/>
    <m/>
    <s v="tbd"/>
    <m/>
    <s v="Jellyvision"/>
    <s v="E"/>
  </r>
  <r>
    <x v="734"/>
    <s v="GB"/>
    <n v="1989"/>
    <s v="Puzzle"/>
    <s v="Nintendo"/>
    <n v="0.96"/>
    <n v="0.38"/>
    <n v="0.55000000000000004"/>
    <n v="0.05"/>
    <n v="1.94"/>
    <m/>
    <m/>
    <m/>
    <m/>
    <m/>
    <m/>
  </r>
  <r>
    <x v="735"/>
    <s v="PS"/>
    <n v="2001"/>
    <s v="Adventure"/>
    <s v="THQ"/>
    <n v="0.59"/>
    <n v="1.23"/>
    <n v="0"/>
    <n v="0.13"/>
    <n v="1.94"/>
    <m/>
    <m/>
    <n v="7.4"/>
    <n v="10"/>
    <s v="Art"/>
    <s v="E"/>
  </r>
  <r>
    <x v="76"/>
    <s v="PS3"/>
    <n v="2010"/>
    <s v="Simulation"/>
    <s v="Electronic Arts"/>
    <n v="0.73"/>
    <n v="0.89"/>
    <n v="0.02"/>
    <n v="0.3"/>
    <n v="1.94"/>
    <n v="78"/>
    <n v="39"/>
    <n v="6.4"/>
    <n v="55"/>
    <s v="The Sims Studio"/>
    <s v="T"/>
  </r>
  <r>
    <x v="508"/>
    <s v="X360"/>
    <n v="2008"/>
    <s v="Sports"/>
    <s v="Electronic Arts"/>
    <n v="0.49"/>
    <n v="1.26"/>
    <n v="0.01"/>
    <n v="0.18"/>
    <n v="1.94"/>
    <n v="87"/>
    <n v="51"/>
    <n v="8"/>
    <n v="106"/>
    <s v="EA Canada"/>
    <s v="E"/>
  </r>
  <r>
    <x v="736"/>
    <s v="PS2"/>
    <n v="2004"/>
    <s v="Fighting"/>
    <s v="Atari"/>
    <n v="1.0900000000000001"/>
    <n v="0.15"/>
    <n v="0.65"/>
    <n v="0.04"/>
    <n v="1.94"/>
    <n v="77"/>
    <n v="32"/>
    <n v="8.9"/>
    <n v="137"/>
    <s v="Dimps Corporation"/>
    <s v="T"/>
  </r>
  <r>
    <x v="90"/>
    <s v="Wii"/>
    <n v="2008"/>
    <s v="Shooter"/>
    <s v="Activision"/>
    <n v="1.17"/>
    <n v="0.57999999999999996"/>
    <n v="0"/>
    <n v="0.18"/>
    <n v="1.94"/>
    <n v="83"/>
    <n v="19"/>
    <n v="7.6"/>
    <n v="78"/>
    <s v="Exakt"/>
    <s v="M"/>
  </r>
  <r>
    <x v="737"/>
    <s v="PS"/>
    <n v="1997"/>
    <s v="Racing"/>
    <s v="Sony Computer Entertainment"/>
    <n v="1.41"/>
    <n v="0.42"/>
    <n v="0.03"/>
    <n v="7.0000000000000007E-2"/>
    <n v="1.94"/>
    <m/>
    <m/>
    <m/>
    <m/>
    <m/>
    <m/>
  </r>
  <r>
    <x v="738"/>
    <s v="PS2"/>
    <n v="2002"/>
    <s v="Shooter"/>
    <s v="Ubisoft"/>
    <n v="1.42"/>
    <n v="0.4"/>
    <n v="0"/>
    <n v="0.12"/>
    <n v="1.94"/>
    <n v="63"/>
    <n v="18"/>
    <n v="8.3000000000000007"/>
    <n v="22"/>
    <s v="Ubisoft"/>
    <s v="M"/>
  </r>
  <r>
    <x v="739"/>
    <s v="X360"/>
    <n v="2013"/>
    <s v="Shooter"/>
    <s v="Take-Two Interactive"/>
    <n v="1.22"/>
    <n v="0.54"/>
    <n v="0.02"/>
    <n v="0.16"/>
    <n v="1.93"/>
    <n v="93"/>
    <n v="33"/>
    <n v="8.5"/>
    <n v="1647"/>
    <s v="Irrational Games"/>
    <s v="M"/>
  </r>
  <r>
    <x v="740"/>
    <s v="PS2"/>
    <n v="2004"/>
    <s v="Role-Playing"/>
    <s v="Activision"/>
    <n v="1"/>
    <n v="0.72"/>
    <n v="0"/>
    <n v="0.21"/>
    <n v="1.93"/>
    <n v="79"/>
    <n v="48"/>
    <n v="8.5"/>
    <n v="69"/>
    <s v="Raven Software"/>
    <s v="T"/>
  </r>
  <r>
    <x v="741"/>
    <s v="SNES"/>
    <n v="1993"/>
    <s v="Fighting"/>
    <s v="Acclaim Entertainment"/>
    <n v="1.48"/>
    <n v="0.39"/>
    <n v="0"/>
    <n v="0.06"/>
    <n v="1.93"/>
    <m/>
    <m/>
    <m/>
    <m/>
    <m/>
    <m/>
  </r>
  <r>
    <x v="742"/>
    <s v="SAT"/>
    <n v="1995"/>
    <s v="Fighting"/>
    <s v="Sega"/>
    <n v="0.34"/>
    <n v="0.26"/>
    <n v="1.3"/>
    <n v="0.03"/>
    <n v="1.93"/>
    <m/>
    <m/>
    <m/>
    <m/>
    <m/>
    <m/>
  </r>
  <r>
    <x v="713"/>
    <s v="X360"/>
    <n v="2008"/>
    <s v="Fighting"/>
    <s v="Midway Games"/>
    <n v="1.53"/>
    <n v="0.23"/>
    <n v="0"/>
    <n v="0.16"/>
    <n v="1.93"/>
    <n v="72"/>
    <n v="61"/>
    <n v="7.5"/>
    <n v="87"/>
    <s v="Midway"/>
    <s v="T"/>
  </r>
  <r>
    <x v="743"/>
    <s v="PS4"/>
    <n v="2015"/>
    <s v="Shooter"/>
    <s v="Activision"/>
    <n v="0.78"/>
    <n v="0.79"/>
    <n v="0.04"/>
    <n v="0.31"/>
    <n v="1.93"/>
    <n v="86"/>
    <n v="81"/>
    <n v="6"/>
    <n v="1079"/>
    <s v="Bungie"/>
    <s v="T"/>
  </r>
  <r>
    <x v="744"/>
    <s v="GB"/>
    <n v="1998"/>
    <s v="Puzzle"/>
    <s v="Nintendo"/>
    <n v="1.06"/>
    <n v="0.6"/>
    <n v="0.2"/>
    <n v="7.0000000000000007E-2"/>
    <n v="1.93"/>
    <m/>
    <m/>
    <m/>
    <m/>
    <m/>
    <m/>
  </r>
  <r>
    <x v="745"/>
    <s v="GB"/>
    <n v="2001"/>
    <s v="Action"/>
    <s v="Nintendo"/>
    <n v="0.92"/>
    <n v="0.53"/>
    <n v="0.41"/>
    <n v="0.06"/>
    <n v="1.92"/>
    <m/>
    <m/>
    <m/>
    <m/>
    <m/>
    <m/>
  </r>
  <r>
    <x v="140"/>
    <s v="X360"/>
    <n v="2014"/>
    <s v="Shooter"/>
    <s v="Activision"/>
    <n v="1.31"/>
    <n v="0.43"/>
    <n v="0"/>
    <n v="0.18"/>
    <n v="1.92"/>
    <m/>
    <m/>
    <n v="4.7"/>
    <n v="504"/>
    <s v="Bungie"/>
    <s v="T"/>
  </r>
  <r>
    <x v="746"/>
    <s v="PS2"/>
    <n v="2001"/>
    <s v="Shooter"/>
    <s v="THQ"/>
    <n v="0.76"/>
    <n v="0.96"/>
    <n v="0"/>
    <n v="0.2"/>
    <n v="1.92"/>
    <n v="88"/>
    <n v="25"/>
    <n v="8"/>
    <n v="69"/>
    <s v="Volition Inc."/>
    <s v="M"/>
  </r>
  <r>
    <x v="747"/>
    <s v="PC"/>
    <n v="2003"/>
    <s v="Simulation"/>
    <s v="Electronic Arts"/>
    <n v="1.03"/>
    <n v="0.8"/>
    <n v="0"/>
    <n v="0.09"/>
    <n v="1.92"/>
    <n v="80"/>
    <n v="22"/>
    <n v="8.6"/>
    <n v="31"/>
    <s v="Maxis"/>
    <s v="T"/>
  </r>
  <r>
    <x v="748"/>
    <s v="3DS"/>
    <n v="2013"/>
    <s v="Misc"/>
    <s v="Nintendo"/>
    <n v="0.62"/>
    <n v="0.64"/>
    <n v="0.55000000000000004"/>
    <n v="0.11"/>
    <n v="1.92"/>
    <n v="57"/>
    <n v="47"/>
    <n v="6.3"/>
    <n v="117"/>
    <s v="Nintendo, Nd Cube"/>
    <s v="E"/>
  </r>
  <r>
    <x v="749"/>
    <s v="PS2"/>
    <n v="2004"/>
    <s v="Racing"/>
    <s v="THQ"/>
    <n v="0.94"/>
    <n v="0.73"/>
    <n v="0"/>
    <n v="0.25"/>
    <n v="1.92"/>
    <n v="80"/>
    <n v="18"/>
    <n v="9.1999999999999993"/>
    <n v="46"/>
    <s v="Rainbow Studios"/>
    <s v="E"/>
  </r>
  <r>
    <x v="750"/>
    <s v="PS"/>
    <n v="1996"/>
    <s v="Misc"/>
    <s v="Sony Computer Entertainment"/>
    <n v="0.26"/>
    <n v="0.16"/>
    <n v="1.46"/>
    <n v="0.03"/>
    <n v="1.92"/>
    <n v="92"/>
    <n v="15"/>
    <n v="7.4"/>
    <n v="48"/>
    <s v="NanaOn-Sha"/>
    <s v="K-A"/>
  </r>
  <r>
    <x v="304"/>
    <s v="PS3"/>
    <n v="2008"/>
    <s v="Misc"/>
    <s v="Activision"/>
    <n v="1.1000000000000001"/>
    <n v="0.55000000000000004"/>
    <n v="0"/>
    <n v="0.27"/>
    <n v="1.92"/>
    <n v="84"/>
    <n v="43"/>
    <n v="7.5"/>
    <n v="80"/>
    <s v="Neversoft Entertainment"/>
    <s v="T"/>
  </r>
  <r>
    <x v="493"/>
    <s v="X360"/>
    <n v="2009"/>
    <s v="Racing"/>
    <s v="Electronic Arts"/>
    <n v="0.73"/>
    <n v="0.96"/>
    <n v="0.01"/>
    <n v="0.22"/>
    <n v="1.91"/>
    <n v="83"/>
    <n v="75"/>
    <n v="6.5"/>
    <n v="134"/>
    <s v="Slightly Mad Studios"/>
    <s v="E"/>
  </r>
  <r>
    <x v="751"/>
    <s v="N64"/>
    <n v="2000"/>
    <s v="Misc"/>
    <s v="Nintendo"/>
    <n v="0.72"/>
    <n v="0.16"/>
    <n v="1.01"/>
    <n v="0.02"/>
    <n v="1.91"/>
    <m/>
    <m/>
    <m/>
    <m/>
    <m/>
    <m/>
  </r>
  <r>
    <x v="168"/>
    <s v="PS3"/>
    <n v="2013"/>
    <s v="Role-Playing"/>
    <s v="Activision"/>
    <n v="0.72"/>
    <n v="0.75"/>
    <n v="0.15"/>
    <n v="0.28999999999999998"/>
    <n v="1.91"/>
    <n v="86"/>
    <n v="43"/>
    <n v="6.4"/>
    <n v="557"/>
    <s v="Blizzard Entertainment"/>
    <s v="M"/>
  </r>
  <r>
    <x v="752"/>
    <s v="PS4"/>
    <n v="2014"/>
    <s v="Platform"/>
    <s v="Sony Computer Entertainment"/>
    <n v="0.66"/>
    <n v="0.93"/>
    <n v="0.01"/>
    <n v="0.31"/>
    <n v="1.91"/>
    <n v="79"/>
    <n v="78"/>
    <n v="7.1"/>
    <n v="506"/>
    <s v="Sumo Digital"/>
    <s v="E"/>
  </r>
  <r>
    <x v="753"/>
    <s v="GC"/>
    <n v="2001"/>
    <s v="Simulation"/>
    <s v="LucasArts"/>
    <n v="1.03"/>
    <n v="0.75"/>
    <n v="0.03"/>
    <n v="0.09"/>
    <n v="1.9"/>
    <n v="90"/>
    <n v="45"/>
    <n v="8.6"/>
    <n v="80"/>
    <s v="Factor 5"/>
    <s v="T"/>
  </r>
  <r>
    <x v="555"/>
    <s v="X360"/>
    <n v="2013"/>
    <s v="Action"/>
    <s v="Square Enix"/>
    <n v="0.86"/>
    <n v="0.84"/>
    <n v="0.01"/>
    <n v="0.17"/>
    <n v="1.89"/>
    <m/>
    <m/>
    <m/>
    <m/>
    <m/>
    <m/>
  </r>
  <r>
    <x v="754"/>
    <s v="Wii"/>
    <n v="2008"/>
    <s v="Sports"/>
    <s v="Nintendo"/>
    <n v="1.48"/>
    <n v="0"/>
    <n v="0.28999999999999998"/>
    <n v="0.12"/>
    <n v="1.89"/>
    <n v="69"/>
    <n v="31"/>
    <n v="7.8"/>
    <n v="58"/>
    <s v="Namco Bandai Games"/>
    <s v="E"/>
  </r>
  <r>
    <x v="116"/>
    <s v="3DS"/>
    <n v="2013"/>
    <s v="Platform"/>
    <s v="Nintendo"/>
    <n v="0.74"/>
    <n v="0.62"/>
    <n v="0.41"/>
    <n v="0.13"/>
    <n v="1.89"/>
    <m/>
    <m/>
    <m/>
    <m/>
    <m/>
    <m/>
  </r>
  <r>
    <x v="567"/>
    <s v="Wii"/>
    <n v="2008"/>
    <s v="Misc"/>
    <s v="Electronic Arts"/>
    <n v="0.86"/>
    <n v="0.83"/>
    <n v="0"/>
    <n v="0.2"/>
    <n v="1.89"/>
    <n v="70"/>
    <n v="11"/>
    <n v="7.8"/>
    <n v="17"/>
    <s v="Electronic Arts"/>
    <s v="E"/>
  </r>
  <r>
    <x v="521"/>
    <s v="PS3"/>
    <n v="2008"/>
    <s v="Sports"/>
    <s v="Electronic Arts"/>
    <n v="1.56"/>
    <n v="0.14000000000000001"/>
    <n v="0"/>
    <n v="0.18"/>
    <n v="1.88"/>
    <n v="85"/>
    <n v="38"/>
    <n v="4.4000000000000004"/>
    <n v="132"/>
    <s v="EA Tiburon"/>
    <s v="E"/>
  </r>
  <r>
    <x v="594"/>
    <s v="X360"/>
    <n v="2013"/>
    <s v="Action"/>
    <s v="Warner Bros. Interactive Entertainment"/>
    <n v="1.1499999999999999"/>
    <n v="0.56000000000000005"/>
    <n v="0"/>
    <n v="0.17"/>
    <n v="1.88"/>
    <n v="74"/>
    <n v="46"/>
    <n v="7.5"/>
    <n v="685"/>
    <s v="WB Games Montreal"/>
    <s v="T"/>
  </r>
  <r>
    <x v="755"/>
    <s v="Wii"/>
    <n v="2008"/>
    <s v="Misc"/>
    <s v="Midway Games"/>
    <n v="1.28"/>
    <n v="0.43"/>
    <n v="0"/>
    <n v="0.17"/>
    <n v="1.88"/>
    <n v="29"/>
    <n v="7"/>
    <n v="4.5999999999999996"/>
    <n v="7"/>
    <s v="Midway"/>
    <s v="E"/>
  </r>
  <r>
    <x v="756"/>
    <s v="PS"/>
    <n v="1999"/>
    <s v="Role-Playing"/>
    <s v="Konami Digital Entertainment"/>
    <n v="1.37"/>
    <n v="0.44"/>
    <n v="0"/>
    <n v="0.08"/>
    <n v="1.88"/>
    <m/>
    <m/>
    <m/>
    <m/>
    <m/>
    <m/>
  </r>
  <r>
    <x v="757"/>
    <s v="PS2"/>
    <n v="2004"/>
    <s v="Fighting"/>
    <s v="Midway Games"/>
    <n v="0.92"/>
    <n v="0.72"/>
    <n v="0"/>
    <n v="0.24"/>
    <n v="1.88"/>
    <n v="81"/>
    <n v="43"/>
    <n v="8.5"/>
    <n v="90"/>
    <s v="Midway"/>
    <s v="M"/>
  </r>
  <r>
    <x v="758"/>
    <s v="PS"/>
    <n v="1999"/>
    <s v="Sports"/>
    <s v="Sony Computer Entertainment"/>
    <n v="0.25"/>
    <n v="0.12"/>
    <n v="1.48"/>
    <n v="0.03"/>
    <n v="1.88"/>
    <m/>
    <m/>
    <m/>
    <m/>
    <m/>
    <m/>
  </r>
  <r>
    <x v="759"/>
    <s v="PS2"/>
    <n v="2005"/>
    <s v="Shooter"/>
    <s v="Electronic Arts"/>
    <n v="0.89"/>
    <n v="0.69"/>
    <n v="0.09"/>
    <n v="0.21"/>
    <n v="1.88"/>
    <m/>
    <m/>
    <m/>
    <m/>
    <m/>
    <m/>
  </r>
  <r>
    <x v="760"/>
    <s v="PS4"/>
    <n v="2016"/>
    <s v="Sports"/>
    <s v="Take-Two Interactive"/>
    <n v="1.25"/>
    <n v="0.27"/>
    <n v="0.02"/>
    <n v="0.34"/>
    <n v="1.88"/>
    <n v="88"/>
    <n v="47"/>
    <n v="6.7"/>
    <n v="162"/>
    <s v="Visual Concepts"/>
    <s v="E"/>
  </r>
  <r>
    <x v="761"/>
    <s v="Wii"/>
    <n v="2009"/>
    <s v="Misc"/>
    <s v="Disney Interactive Studios"/>
    <n v="1.04"/>
    <n v="0.66"/>
    <n v="0"/>
    <n v="0.18"/>
    <n v="1.88"/>
    <n v="49"/>
    <n v="15"/>
    <n v="6.6"/>
    <n v="13"/>
    <s v="Papaya Studios"/>
    <s v="E"/>
  </r>
  <r>
    <x v="762"/>
    <s v="PS"/>
    <n v="1998"/>
    <s v="Fighting"/>
    <s v="THQ"/>
    <n v="1.42"/>
    <n v="0.36"/>
    <n v="0.03"/>
    <n v="7.0000000000000007E-2"/>
    <n v="1.88"/>
    <m/>
    <m/>
    <m/>
    <m/>
    <m/>
    <m/>
  </r>
  <r>
    <x v="763"/>
    <s v="PS2"/>
    <n v="2007"/>
    <s v="Misc"/>
    <s v="Disney Interactive Studios"/>
    <n v="0.47"/>
    <n v="0.08"/>
    <n v="0"/>
    <n v="1.33"/>
    <n v="1.87"/>
    <m/>
    <m/>
    <m/>
    <m/>
    <m/>
    <m/>
  </r>
  <r>
    <x v="764"/>
    <s v="GC"/>
    <n v="2002"/>
    <s v="Adventure"/>
    <s v="Nintendo"/>
    <n v="0.96"/>
    <n v="0.53"/>
    <n v="0.3"/>
    <n v="0.09"/>
    <n v="1.87"/>
    <n v="82"/>
    <n v="39"/>
    <n v="7.7"/>
    <n v="145"/>
    <s v="Rare Ltd."/>
    <s v="T"/>
  </r>
  <r>
    <x v="765"/>
    <s v="PS"/>
    <n v="1998"/>
    <s v="Sports"/>
    <s v="Electronic Arts"/>
    <n v="0.22"/>
    <n v="1.47"/>
    <n v="0.04"/>
    <n v="0.14000000000000001"/>
    <n v="1.87"/>
    <m/>
    <m/>
    <m/>
    <m/>
    <m/>
    <m/>
  </r>
  <r>
    <x v="614"/>
    <s v="PS3"/>
    <n v="2013"/>
    <s v="Sports"/>
    <s v="Electronic Arts"/>
    <n v="1.6"/>
    <n v="0.03"/>
    <n v="0"/>
    <n v="0.24"/>
    <n v="1.87"/>
    <n v="76"/>
    <n v="19"/>
    <n v="4.0999999999999996"/>
    <n v="91"/>
    <s v="EA Sports"/>
    <s v="E"/>
  </r>
  <r>
    <x v="766"/>
    <s v="PS2"/>
    <n v="2001"/>
    <s v="Action"/>
    <s v="THQ"/>
    <n v="0.53"/>
    <n v="0.16"/>
    <n v="1.07"/>
    <n v="0.1"/>
    <n v="1.87"/>
    <n v="78"/>
    <n v="17"/>
    <n v="9.1"/>
    <n v="90"/>
    <s v="Omega Force"/>
    <s v="T"/>
  </r>
  <r>
    <x v="767"/>
    <s v="GB"/>
    <n v="2001"/>
    <s v="Adventure"/>
    <s v="Nintendo"/>
    <n v="0.87"/>
    <n v="0.52"/>
    <n v="0.41"/>
    <n v="0.06"/>
    <n v="1.86"/>
    <m/>
    <m/>
    <m/>
    <m/>
    <m/>
    <m/>
  </r>
  <r>
    <x v="768"/>
    <s v="PS3"/>
    <n v="2009"/>
    <s v="Platform"/>
    <s v="Sony Computer Entertainment"/>
    <n v="1.05"/>
    <n v="0.53"/>
    <n v="0.03"/>
    <n v="0.26"/>
    <n v="1.86"/>
    <m/>
    <m/>
    <m/>
    <m/>
    <m/>
    <m/>
  </r>
  <r>
    <x v="187"/>
    <s v="XB"/>
    <n v="2005"/>
    <s v="Sports"/>
    <s v="Electronic Arts"/>
    <n v="1.75"/>
    <n v="0.03"/>
    <n v="0"/>
    <n v="0.08"/>
    <n v="1.86"/>
    <n v="86"/>
    <n v="39"/>
    <n v="6.7"/>
    <n v="41"/>
    <s v="EA Sports"/>
    <s v="E"/>
  </r>
  <r>
    <x v="769"/>
    <s v="PS2"/>
    <n v="2004"/>
    <s v="Platform"/>
    <s v="Activision"/>
    <n v="1.1200000000000001"/>
    <n v="0.69"/>
    <n v="0.03"/>
    <n v="0.02"/>
    <n v="1.86"/>
    <n v="71"/>
    <n v="32"/>
    <n v="8.5"/>
    <n v="24"/>
    <s v="Luxoflux, Inc."/>
    <s v="E"/>
  </r>
  <r>
    <x v="770"/>
    <s v="N64"/>
    <n v="1997"/>
    <s v="Platform"/>
    <s v="Acclaim Entertainment"/>
    <n v="1.37"/>
    <n v="0.41"/>
    <n v="0.04"/>
    <n v="0.04"/>
    <n v="1.86"/>
    <m/>
    <m/>
    <m/>
    <m/>
    <m/>
    <m/>
  </r>
  <r>
    <x v="771"/>
    <s v="PS"/>
    <n v="1999"/>
    <s v="Role-Playing"/>
    <s v="Sony Computer Entertainment"/>
    <n v="0.94"/>
    <n v="0.44"/>
    <n v="0.39"/>
    <n v="0.1"/>
    <n v="1.86"/>
    <n v="74"/>
    <n v="12"/>
    <n v="8.4"/>
    <n v="248"/>
    <s v="SCEI"/>
    <s v="T"/>
  </r>
  <r>
    <x v="772"/>
    <s v="PS2"/>
    <n v="2004"/>
    <s v="Misc"/>
    <s v="Sony Computer Entertainment"/>
    <n v="0"/>
    <n v="1.37"/>
    <n v="0"/>
    <n v="0.49"/>
    <n v="1.86"/>
    <m/>
    <m/>
    <m/>
    <m/>
    <m/>
    <m/>
  </r>
  <r>
    <x v="469"/>
    <s v="Wii"/>
    <n v="2008"/>
    <s v="Action"/>
    <s v="LucasArts"/>
    <n v="1.1100000000000001"/>
    <n v="0.56000000000000005"/>
    <n v="0"/>
    <n v="0.18"/>
    <n v="1.86"/>
    <n v="71"/>
    <n v="18"/>
    <n v="7.9"/>
    <n v="75"/>
    <s v="Krome Studios"/>
    <s v="T"/>
  </r>
  <r>
    <x v="773"/>
    <s v="PS2"/>
    <n v="2001"/>
    <s v="Sports"/>
    <s v="Electronic Arts"/>
    <n v="0.91"/>
    <n v="0.71"/>
    <n v="0"/>
    <n v="0.24"/>
    <n v="1.86"/>
    <n v="70"/>
    <n v="16"/>
    <n v="7.4"/>
    <n v="8"/>
    <s v="Electronic Arts"/>
    <s v="E"/>
  </r>
  <r>
    <x v="774"/>
    <s v="PS4"/>
    <n v="2015"/>
    <s v="Action"/>
    <s v="Square Enix"/>
    <n v="0.47"/>
    <n v="1.03"/>
    <n v="7.0000000000000007E-2"/>
    <n v="0.28000000000000003"/>
    <n v="1.86"/>
    <n v="73"/>
    <n v="42"/>
    <n v="6.5"/>
    <n v="403"/>
    <s v="Avalanche Studios"/>
    <s v="M"/>
  </r>
  <r>
    <x v="775"/>
    <s v="PS"/>
    <n v="1999"/>
    <s v="Role-Playing"/>
    <s v="SquareSoft"/>
    <n v="0.62"/>
    <n v="0.42"/>
    <n v="0.69"/>
    <n v="0.12"/>
    <n v="1.86"/>
    <n v="94"/>
    <n v="16"/>
    <n v="8.1"/>
    <n v="297"/>
    <s v="SquareSoft"/>
    <s v="T"/>
  </r>
  <r>
    <x v="776"/>
    <s v="PS2"/>
    <n v="2004"/>
    <s v="Platform"/>
    <s v="Sony Computer Entertainment"/>
    <n v="1.33"/>
    <n v="0.49"/>
    <n v="0"/>
    <n v="0.03"/>
    <n v="1.85"/>
    <n v="84"/>
    <n v="55"/>
    <n v="8.6"/>
    <n v="246"/>
    <s v="Naughty Dog"/>
    <s v="T"/>
  </r>
  <r>
    <x v="777"/>
    <s v="GBA"/>
    <n v="2004"/>
    <s v="Role-Playing"/>
    <s v="Square Enix"/>
    <n v="1.26"/>
    <n v="0.18"/>
    <n v="0.35"/>
    <n v="0.06"/>
    <n v="1.85"/>
    <n v="76"/>
    <n v="37"/>
    <n v="7.9"/>
    <n v="84"/>
    <s v="Jupiter Corporation"/>
    <s v="E"/>
  </r>
  <r>
    <x v="778"/>
    <s v="NES"/>
    <n v="1984"/>
    <s v="Action"/>
    <s v="Nintendo"/>
    <n v="0.8"/>
    <n v="0.19"/>
    <n v="0.83"/>
    <n v="0.03"/>
    <n v="1.85"/>
    <m/>
    <m/>
    <m/>
    <m/>
    <m/>
    <m/>
  </r>
  <r>
    <x v="779"/>
    <s v="PS3"/>
    <n v="2012"/>
    <s v="Shooter"/>
    <s v="Take-Two Interactive"/>
    <n v="0.59"/>
    <n v="0.89"/>
    <n v="0.06"/>
    <n v="0.3"/>
    <n v="1.85"/>
    <n v="87"/>
    <n v="31"/>
    <n v="7.8"/>
    <n v="790"/>
    <s v="Rockstar Studios"/>
    <s v="M"/>
  </r>
  <r>
    <x v="780"/>
    <s v="PS2"/>
    <n v="2001"/>
    <s v="Racing"/>
    <s v="Unknown"/>
    <n v="0"/>
    <n v="1.1000000000000001"/>
    <n v="0.42"/>
    <n v="0.33"/>
    <n v="1.84"/>
    <m/>
    <m/>
    <m/>
    <m/>
    <m/>
    <m/>
  </r>
  <r>
    <x v="618"/>
    <s v="PS3"/>
    <n v="2013"/>
    <s v="Action"/>
    <s v="Warner Bros. Interactive Entertainment"/>
    <n v="0.77"/>
    <n v="0.76"/>
    <n v="0.01"/>
    <n v="0.28999999999999998"/>
    <n v="1.84"/>
    <n v="82"/>
    <n v="22"/>
    <n v="7.9"/>
    <n v="76"/>
    <s v="TT Games"/>
    <s v="E10+"/>
  </r>
  <r>
    <x v="781"/>
    <s v="DS"/>
    <n v="2009"/>
    <s v="Action"/>
    <s v="Disney Interactive Studios"/>
    <n v="1.32"/>
    <n v="0.37"/>
    <n v="0"/>
    <n v="0.15"/>
    <n v="1.84"/>
    <n v="80"/>
    <n v="4"/>
    <n v="4.5"/>
    <n v="8"/>
    <s v="Altron"/>
    <s v="E"/>
  </r>
  <r>
    <x v="782"/>
    <s v="PS2"/>
    <n v="2005"/>
    <s v="Sports"/>
    <s v="Electronic Arts"/>
    <n v="1.53"/>
    <n v="0.05"/>
    <n v="0"/>
    <n v="0.25"/>
    <n v="1.84"/>
    <n v="87"/>
    <n v="25"/>
    <n v="8.5"/>
    <n v="36"/>
    <s v="EA Sports"/>
    <s v="E"/>
  </r>
  <r>
    <x v="783"/>
    <s v="N64"/>
    <n v="1998"/>
    <s v="Simulation"/>
    <s v="Nintendo"/>
    <n v="0.83"/>
    <n v="0.06"/>
    <n v="0.93"/>
    <n v="0"/>
    <n v="1.83"/>
    <m/>
    <m/>
    <m/>
    <m/>
    <m/>
    <m/>
  </r>
  <r>
    <x v="784"/>
    <s v="Wii"/>
    <n v="2007"/>
    <s v="Misc"/>
    <s v="Ubisoft"/>
    <n v="0.82"/>
    <n v="0.82"/>
    <n v="0"/>
    <n v="0.2"/>
    <n v="1.83"/>
    <n v="67"/>
    <n v="25"/>
    <n v="8.3000000000000007"/>
    <n v="66"/>
    <s v="Ubisoft Montpellier"/>
    <s v="E10+"/>
  </r>
  <r>
    <x v="785"/>
    <s v="GBA"/>
    <n v="2005"/>
    <s v="Misc"/>
    <s v="THQ"/>
    <n v="1.31"/>
    <n v="0.49"/>
    <n v="0"/>
    <n v="0.03"/>
    <n v="1.83"/>
    <m/>
    <m/>
    <m/>
    <m/>
    <m/>
    <m/>
  </r>
  <r>
    <x v="786"/>
    <s v="PS"/>
    <n v="1996"/>
    <s v="Racing"/>
    <s v="Sony Computer Entertainment"/>
    <n v="1.33"/>
    <n v="0.4"/>
    <n v="0.03"/>
    <n v="7.0000000000000007E-2"/>
    <n v="1.83"/>
    <m/>
    <m/>
    <m/>
    <m/>
    <m/>
    <m/>
  </r>
  <r>
    <x v="787"/>
    <s v="3DS"/>
    <n v="2014"/>
    <s v="Platform"/>
    <s v="Nintendo"/>
    <n v="0.61"/>
    <n v="0.34"/>
    <n v="0.79"/>
    <n v="0.09"/>
    <n v="1.83"/>
    <n v="80"/>
    <n v="68"/>
    <n v="8.8000000000000007"/>
    <n v="206"/>
    <s v="HAL Labs"/>
    <s v="E"/>
  </r>
  <r>
    <x v="788"/>
    <s v="SNES"/>
    <n v="1993"/>
    <s v="Role-Playing"/>
    <s v="SquareSoft"/>
    <n v="0.25"/>
    <n v="7.0000000000000007E-2"/>
    <n v="1.49"/>
    <n v="0.02"/>
    <n v="1.83"/>
    <m/>
    <m/>
    <m/>
    <m/>
    <m/>
    <m/>
  </r>
  <r>
    <x v="789"/>
    <s v="Wii"/>
    <n v="2010"/>
    <s v="Action"/>
    <s v="Activision"/>
    <n v="0.84"/>
    <n v="0.7"/>
    <n v="0.13"/>
    <n v="0.16"/>
    <n v="1.83"/>
    <m/>
    <m/>
    <m/>
    <m/>
    <m/>
    <m/>
  </r>
  <r>
    <x v="790"/>
    <s v="DS"/>
    <n v="2010"/>
    <s v="Platform"/>
    <s v="Sega"/>
    <n v="0.92"/>
    <n v="0.73"/>
    <n v="0"/>
    <n v="0.17"/>
    <n v="1.83"/>
    <n v="70"/>
    <n v="24"/>
    <n v="7.5"/>
    <n v="28"/>
    <s v="Creative Assembly"/>
    <s v="E"/>
  </r>
  <r>
    <x v="791"/>
    <s v="PS"/>
    <n v="1995"/>
    <s v="Simulation"/>
    <s v="Sony Computer Entertainment"/>
    <n v="0.92"/>
    <n v="0.33"/>
    <n v="0.52"/>
    <n v="0.05"/>
    <n v="1.83"/>
    <m/>
    <m/>
    <m/>
    <m/>
    <m/>
    <m/>
  </r>
  <r>
    <x v="168"/>
    <s v="PS4"/>
    <n v="2014"/>
    <s v="Role-Playing"/>
    <s v="Activision"/>
    <n v="0.51"/>
    <n v="0.98"/>
    <n v="0.06"/>
    <n v="0.28000000000000003"/>
    <n v="1.82"/>
    <m/>
    <m/>
    <m/>
    <m/>
    <s v="Blizzard Entertainment"/>
    <s v="M"/>
  </r>
  <r>
    <x v="792"/>
    <s v="PS3"/>
    <n v="2011"/>
    <s v="Action"/>
    <s v="Sony Computer Entertainment"/>
    <n v="1.05"/>
    <n v="0.47"/>
    <n v="0.08"/>
    <n v="0.22"/>
    <n v="1.82"/>
    <n v="83"/>
    <n v="90"/>
    <n v="8.4"/>
    <n v="932"/>
    <s v="Sucker Punch"/>
    <s v="T"/>
  </r>
  <r>
    <x v="793"/>
    <s v="PC"/>
    <n v="2012"/>
    <s v="Role-Playing"/>
    <s v="Activision"/>
    <n v="0.84"/>
    <n v="0.76"/>
    <n v="0"/>
    <n v="0.22"/>
    <n v="1.82"/>
    <n v="82"/>
    <n v="42"/>
    <n v="4.8"/>
    <n v="1265"/>
    <s v="Blizzard Entertainment"/>
    <s v="T"/>
  </r>
  <r>
    <x v="794"/>
    <s v="GEN"/>
    <n v="1994"/>
    <s v="Platform"/>
    <s v="Sega"/>
    <n v="1.24"/>
    <n v="0.43"/>
    <n v="0.03"/>
    <n v="0.12"/>
    <n v="1.82"/>
    <m/>
    <m/>
    <m/>
    <m/>
    <m/>
    <m/>
  </r>
  <r>
    <x v="227"/>
    <s v="PS2"/>
    <n v="2001"/>
    <s v="Misc"/>
    <s v="Namco Bandai Games"/>
    <n v="1.73"/>
    <n v="7.0000000000000007E-2"/>
    <n v="0"/>
    <n v="0.02"/>
    <n v="1.82"/>
    <n v="72"/>
    <n v="9"/>
    <n v="6"/>
    <n v="5"/>
    <s v="Mass Media"/>
    <s v="E"/>
  </r>
  <r>
    <x v="795"/>
    <s v="PC"/>
    <n v="2001"/>
    <s v="Simulation"/>
    <s v="Electronic Arts"/>
    <n v="1.81"/>
    <n v="0"/>
    <n v="0"/>
    <n v="0"/>
    <n v="1.82"/>
    <n v="85"/>
    <n v="17"/>
    <n v="7.9"/>
    <n v="70"/>
    <s v="Maxis"/>
    <s v="T"/>
  </r>
  <r>
    <x v="796"/>
    <s v="PS3"/>
    <n v="2009"/>
    <s v="Role-Playing"/>
    <s v="Namco Bandai Games"/>
    <n v="0.97"/>
    <n v="0.33"/>
    <n v="0.35"/>
    <n v="0.17"/>
    <n v="1.82"/>
    <n v="89"/>
    <n v="81"/>
    <n v="8.9"/>
    <n v="1441"/>
    <s v="From Software"/>
    <s v="M"/>
  </r>
  <r>
    <x v="797"/>
    <s v="X360"/>
    <n v="2007"/>
    <s v="Shooter"/>
    <s v="Electronic Arts"/>
    <n v="1.0900000000000001"/>
    <n v="0.53"/>
    <n v="0.02"/>
    <n v="0.17"/>
    <n v="1.82"/>
    <n v="96"/>
    <n v="54"/>
    <n v="8.9"/>
    <n v="797"/>
    <s v="Valve Software"/>
    <s v="M"/>
  </r>
  <r>
    <x v="798"/>
    <s v="PS2"/>
    <n v="2003"/>
    <s v="Simulation"/>
    <s v="Konami Digital Entertainment"/>
    <n v="1.05"/>
    <n v="0.59"/>
    <n v="0"/>
    <n v="0.18"/>
    <n v="1.81"/>
    <n v="82"/>
    <n v="27"/>
    <n v="8.1999999999999993"/>
    <n v="11"/>
    <s v="Konami"/>
    <s v="E"/>
  </r>
  <r>
    <x v="523"/>
    <s v="DC"/>
    <n v="2000"/>
    <s v="Racing"/>
    <s v="Sega"/>
    <n v="1.1000000000000001"/>
    <n v="0.51"/>
    <n v="0.12"/>
    <n v="0.08"/>
    <n v="1.81"/>
    <m/>
    <m/>
    <m/>
    <m/>
    <m/>
    <m/>
  </r>
  <r>
    <x v="799"/>
    <s v="PS2"/>
    <n v="2002"/>
    <s v="Fighting"/>
    <s v="Sega"/>
    <n v="0.78"/>
    <n v="0.44"/>
    <n v="0.56000000000000005"/>
    <n v="0.04"/>
    <n v="1.81"/>
    <n v="94"/>
    <n v="36"/>
    <n v="8"/>
    <n v="84"/>
    <s v="Sega AM2"/>
    <s v="T"/>
  </r>
  <r>
    <x v="800"/>
    <s v="PS4"/>
    <n v="2016"/>
    <s v="Action"/>
    <s v="Take-Two Interactive"/>
    <n v="0.42"/>
    <n v="1.08"/>
    <n v="0.03"/>
    <n v="0.28000000000000003"/>
    <n v="1.81"/>
    <n v="68"/>
    <n v="66"/>
    <n v="5.0999999999999996"/>
    <n v="1147"/>
    <s v="Hangar 13"/>
    <s v="M"/>
  </r>
  <r>
    <x v="801"/>
    <s v="PS2"/>
    <n v="2004"/>
    <s v="Platform"/>
    <s v="Sony Computer Entertainment"/>
    <n v="0.88"/>
    <n v="0.69"/>
    <n v="0"/>
    <n v="0.23"/>
    <n v="1.81"/>
    <n v="88"/>
    <n v="64"/>
    <n v="9"/>
    <n v="178"/>
    <s v="Sucker Punch"/>
    <s v="E"/>
  </r>
  <r>
    <x v="304"/>
    <s v="PS2"/>
    <n v="2008"/>
    <s v="Misc"/>
    <s v="Activision"/>
    <n v="1"/>
    <n v="0.03"/>
    <n v="0"/>
    <n v="0.77"/>
    <n v="1.8"/>
    <m/>
    <m/>
    <n v="8"/>
    <n v="13"/>
    <s v="BudCat"/>
    <s v="T"/>
  </r>
  <r>
    <x v="802"/>
    <s v="GBA"/>
    <n v="2002"/>
    <s v="Platform"/>
    <s v="Sega"/>
    <n v="0.93"/>
    <n v="0.59"/>
    <n v="0.21"/>
    <n v="7.0000000000000007E-2"/>
    <n v="1.8"/>
    <n v="83"/>
    <n v="23"/>
    <n v="8.3000000000000007"/>
    <n v="46"/>
    <s v="Dimps Corporation"/>
    <s v="E"/>
  </r>
  <r>
    <x v="207"/>
    <s v="X360"/>
    <n v="2006"/>
    <s v="Sports"/>
    <s v="Electronic Arts"/>
    <n v="1.66"/>
    <n v="0"/>
    <n v="0.01"/>
    <n v="0.13"/>
    <n v="1.8"/>
    <n v="80"/>
    <n v="54"/>
    <n v="6"/>
    <n v="148"/>
    <s v="EA Tiburon"/>
    <s v="E"/>
  </r>
  <r>
    <x v="803"/>
    <s v="PS"/>
    <n v="1999"/>
    <s v="Sports"/>
    <s v="989 Studios"/>
    <n v="1"/>
    <n v="0.68"/>
    <n v="0"/>
    <n v="0.12"/>
    <n v="1.8"/>
    <m/>
    <m/>
    <m/>
    <m/>
    <m/>
    <m/>
  </r>
  <r>
    <x v="666"/>
    <s v="PS3"/>
    <n v="2010"/>
    <s v="Action"/>
    <s v="Take-Two Interactive"/>
    <n v="1.41"/>
    <n v="0.2"/>
    <n v="0.03"/>
    <n v="0.16"/>
    <n v="1.8"/>
    <n v="89"/>
    <n v="46"/>
    <n v="7.6"/>
    <n v="105"/>
    <s v="Visual Concepts"/>
    <s v="E"/>
  </r>
  <r>
    <x v="804"/>
    <s v="XOne"/>
    <n v="2015"/>
    <s v="Racing"/>
    <s v="Microsoft Game Studios"/>
    <n v="0.73"/>
    <n v="0.9"/>
    <n v="0.03"/>
    <n v="0.14000000000000001"/>
    <n v="1.8"/>
    <n v="87"/>
    <n v="85"/>
    <n v="7.9"/>
    <n v="863"/>
    <s v="Turn 10"/>
    <s v="E"/>
  </r>
  <r>
    <x v="805"/>
    <s v="PS4"/>
    <n v="2014"/>
    <s v="Action"/>
    <s v="Bethesda Softworks"/>
    <n v="0.55000000000000004"/>
    <n v="0.86"/>
    <n v="0.11"/>
    <n v="0.27"/>
    <n v="1.79"/>
    <n v="75"/>
    <n v="65"/>
    <n v="7.3"/>
    <n v="1223"/>
    <s v="Tango Gameworks"/>
    <s v="M"/>
  </r>
  <r>
    <x v="806"/>
    <s v="Wii"/>
    <n v="2007"/>
    <s v="Shooter"/>
    <s v="Nintendo"/>
    <n v="0.89"/>
    <n v="0.74"/>
    <n v="7.0000000000000007E-2"/>
    <n v="0.09"/>
    <n v="1.79"/>
    <n v="90"/>
    <n v="62"/>
    <n v="8.9"/>
    <n v="491"/>
    <s v="Retro Studios"/>
    <s v="T"/>
  </r>
  <r>
    <x v="201"/>
    <s v="WiiU"/>
    <n v="2013"/>
    <s v="Action"/>
    <s v="Nintendo"/>
    <n v="0.92"/>
    <n v="0.6"/>
    <n v="0.14000000000000001"/>
    <n v="0.14000000000000001"/>
    <n v="1.79"/>
    <m/>
    <m/>
    <m/>
    <m/>
    <m/>
    <m/>
  </r>
  <r>
    <x v="807"/>
    <s v="SNES"/>
    <n v="1994"/>
    <s v="Platform"/>
    <s v="Virgin Interactive"/>
    <n v="1.26"/>
    <n v="0.39"/>
    <n v="0.08"/>
    <n v="0.06"/>
    <n v="1.79"/>
    <m/>
    <m/>
    <m/>
    <m/>
    <m/>
    <m/>
  </r>
  <r>
    <x v="808"/>
    <s v="3DS"/>
    <n v="2011"/>
    <s v="Puzzle"/>
    <s v="Nintendo"/>
    <n v="0.32"/>
    <n v="0.97"/>
    <n v="0.36"/>
    <n v="0.13"/>
    <n v="1.79"/>
    <m/>
    <m/>
    <m/>
    <m/>
    <m/>
    <m/>
  </r>
  <r>
    <x v="809"/>
    <s v="PS2"/>
    <n v="2003"/>
    <s v="Racing"/>
    <s v="Take-Two Interactive"/>
    <n v="1.25"/>
    <n v="0.28999999999999998"/>
    <n v="0"/>
    <n v="0.24"/>
    <n v="1.78"/>
    <n v="85"/>
    <n v="41"/>
    <n v="8.5"/>
    <n v="47"/>
    <s v="Rockstar San Diego"/>
    <s v="T"/>
  </r>
  <r>
    <x v="810"/>
    <s v="PS"/>
    <n v="2001"/>
    <s v="Action"/>
    <s v="THQ"/>
    <n v="1.1200000000000001"/>
    <n v="0.57999999999999996"/>
    <n v="0"/>
    <n v="0.08"/>
    <n v="1.78"/>
    <m/>
    <m/>
    <m/>
    <m/>
    <m/>
    <m/>
  </r>
  <r>
    <x v="811"/>
    <s v="PS2"/>
    <n v="2004"/>
    <s v="Action"/>
    <s v="Sony Computer Entertainment"/>
    <n v="0.39"/>
    <n v="1.01"/>
    <n v="0.02"/>
    <n v="0.36"/>
    <n v="1.78"/>
    <n v="57"/>
    <n v="53"/>
    <n v="7.6"/>
    <n v="47"/>
    <s v="SCEE London Studio"/>
    <s v="M"/>
  </r>
  <r>
    <x v="812"/>
    <s v="PS2"/>
    <n v="2005"/>
    <s v="Action"/>
    <s v="Vivendi Games"/>
    <n v="0.85"/>
    <n v="0.76"/>
    <n v="0"/>
    <n v="0.16"/>
    <n v="1.77"/>
    <n v="47"/>
    <n v="21"/>
    <n v="6.6"/>
    <n v="129"/>
    <s v="Genuine Games"/>
    <s v="M"/>
  </r>
  <r>
    <x v="813"/>
    <s v="SNES"/>
    <n v="1991"/>
    <s v="Role-Playing"/>
    <s v="Square"/>
    <n v="0.24"/>
    <n v="0.09"/>
    <n v="1.33"/>
    <n v="0.12"/>
    <n v="1.77"/>
    <m/>
    <m/>
    <m/>
    <m/>
    <m/>
    <m/>
  </r>
  <r>
    <x v="814"/>
    <s v="N64"/>
    <n v="2000"/>
    <s v="Platform"/>
    <s v="Nintendo"/>
    <n v="0.63"/>
    <n v="0.06"/>
    <n v="1.03"/>
    <n v="0.04"/>
    <n v="1.77"/>
    <m/>
    <m/>
    <m/>
    <m/>
    <m/>
    <m/>
  </r>
  <r>
    <x v="815"/>
    <s v="XB"/>
    <n v="2001"/>
    <s v="Fighting"/>
    <s v="Microsoft Game Studios"/>
    <n v="1.19"/>
    <n v="0.28999999999999998"/>
    <n v="0.24"/>
    <n v="0.06"/>
    <n v="1.77"/>
    <n v="87"/>
    <n v="35"/>
    <n v="8.6"/>
    <n v="44"/>
    <s v="Team Ninja"/>
    <s v="T"/>
  </r>
  <r>
    <x v="816"/>
    <s v="DS"/>
    <n v="2006"/>
    <s v="Role-Playing"/>
    <s v="Square Enix"/>
    <n v="0.23"/>
    <n v="0.02"/>
    <n v="1.49"/>
    <n v="0.02"/>
    <n v="1.76"/>
    <n v="75"/>
    <n v="30"/>
    <n v="7.4"/>
    <n v="27"/>
    <s v="TOSE"/>
    <s v="E10+"/>
  </r>
  <r>
    <x v="817"/>
    <s v="Wii"/>
    <n v="2011"/>
    <s v="Action"/>
    <s v="LucasArts"/>
    <n v="1.01"/>
    <n v="0.6"/>
    <n v="0"/>
    <n v="0.15"/>
    <n v="1.76"/>
    <n v="76"/>
    <n v="7"/>
    <n v="7.7"/>
    <n v="10"/>
    <s v="Traveller's Tales"/>
    <s v="E10+"/>
  </r>
  <r>
    <x v="763"/>
    <s v="Wii"/>
    <n v="2007"/>
    <s v="Misc"/>
    <s v="Disney Interactive Studios"/>
    <n v="1.1499999999999999"/>
    <n v="0.45"/>
    <n v="0"/>
    <n v="0.16"/>
    <n v="1.76"/>
    <m/>
    <m/>
    <m/>
    <m/>
    <m/>
    <m/>
  </r>
  <r>
    <x v="818"/>
    <s v="GB"/>
    <n v="1991"/>
    <s v="Adventure"/>
    <s v="Nintendo"/>
    <n v="0.85"/>
    <n v="0.31"/>
    <n v="0.56000000000000005"/>
    <n v="0.04"/>
    <n v="1.76"/>
    <m/>
    <m/>
    <m/>
    <m/>
    <m/>
    <m/>
  </r>
  <r>
    <x v="819"/>
    <s v="PS"/>
    <n v="1998"/>
    <s v="Fighting"/>
    <s v="Acclaim Entertainment"/>
    <n v="1.27"/>
    <n v="0.42"/>
    <n v="0"/>
    <n v="7.0000000000000007E-2"/>
    <n v="1.76"/>
    <m/>
    <m/>
    <m/>
    <m/>
    <m/>
    <m/>
  </r>
  <r>
    <x v="684"/>
    <s v="PS3"/>
    <n v="2009"/>
    <s v="Fighting"/>
    <s v="THQ"/>
    <n v="1.07"/>
    <n v="0.44"/>
    <n v="0.01"/>
    <n v="0.24"/>
    <n v="1.76"/>
    <n v="84"/>
    <n v="58"/>
    <n v="8.1"/>
    <n v="47"/>
    <s v="THQ"/>
    <s v="T"/>
  </r>
  <r>
    <x v="820"/>
    <s v="PS2"/>
    <n v="2004"/>
    <s v="Platform"/>
    <s v="THQ"/>
    <n v="1.06"/>
    <n v="0.54"/>
    <n v="0"/>
    <n v="0.16"/>
    <n v="1.76"/>
    <n v="75"/>
    <n v="5"/>
    <n v="9"/>
    <n v="54"/>
    <s v="Heavy Iron Studios"/>
    <s v="E"/>
  </r>
  <r>
    <x v="821"/>
    <s v="GBA"/>
    <n v="2001"/>
    <s v="Role-Playing"/>
    <s v="Nintendo"/>
    <n v="0.93"/>
    <n v="0.38"/>
    <n v="0.4"/>
    <n v="0.06"/>
    <n v="1.76"/>
    <n v="91"/>
    <n v="29"/>
    <n v="9.3000000000000007"/>
    <n v="198"/>
    <s v="Camelot Software Planning"/>
    <s v="E"/>
  </r>
  <r>
    <x v="822"/>
    <s v="GEN"/>
    <n v="1994"/>
    <s v="Platform"/>
    <s v="Sega"/>
    <n v="1.02"/>
    <n v="0.47"/>
    <n v="0.2"/>
    <n v="7.0000000000000007E-2"/>
    <n v="1.76"/>
    <m/>
    <m/>
    <m/>
    <m/>
    <m/>
    <m/>
  </r>
  <r>
    <x v="823"/>
    <s v="NES"/>
    <n v="1986"/>
    <s v="Platform"/>
    <s v="Nintendo"/>
    <n v="0.53"/>
    <n v="0.12"/>
    <n v="1.0900000000000001"/>
    <n v="0.02"/>
    <n v="1.76"/>
    <m/>
    <m/>
    <m/>
    <m/>
    <m/>
    <m/>
  </r>
  <r>
    <x v="824"/>
    <s v="PS2"/>
    <n v="2004"/>
    <s v="Fighting"/>
    <s v="Electronic Arts"/>
    <n v="0.86"/>
    <n v="0.67"/>
    <n v="0"/>
    <n v="0.22"/>
    <n v="1.76"/>
    <n v="83"/>
    <n v="46"/>
    <n v="8.9"/>
    <n v="73"/>
    <s v="Aki Corp."/>
    <s v="M"/>
  </r>
  <r>
    <x v="738"/>
    <s v="XB"/>
    <n v="2002"/>
    <s v="Shooter"/>
    <s v="Ubisoft"/>
    <n v="1.23"/>
    <n v="0.46"/>
    <n v="0"/>
    <n v="7.0000000000000007E-2"/>
    <n v="1.76"/>
    <n v="84"/>
    <n v="29"/>
    <n v="6.1"/>
    <n v="27"/>
    <s v="Red Storm Entertainment"/>
    <s v="M"/>
  </r>
  <r>
    <x v="825"/>
    <s v="PS2"/>
    <n v="2002"/>
    <s v="Action"/>
    <s v="Take-Two Interactive"/>
    <n v="0.86"/>
    <n v="0.67"/>
    <n v="0"/>
    <n v="0.22"/>
    <n v="1.76"/>
    <n v="71"/>
    <n v="34"/>
    <n v="5.7"/>
    <n v="33"/>
    <s v="VIS Entertainment"/>
    <s v="M"/>
  </r>
  <r>
    <x v="826"/>
    <s v="GBA"/>
    <n v="2007"/>
    <s v="Action"/>
    <s v="THQ"/>
    <n v="1.26"/>
    <n v="0.47"/>
    <n v="0"/>
    <n v="0.03"/>
    <n v="1.76"/>
    <m/>
    <m/>
    <m/>
    <m/>
    <m/>
    <m/>
  </r>
  <r>
    <x v="827"/>
    <s v="PS2"/>
    <n v="2004"/>
    <s v="Simulation"/>
    <s v="Electronic Arts"/>
    <n v="0.52"/>
    <n v="0.95"/>
    <n v="0"/>
    <n v="0.28999999999999998"/>
    <n v="1.76"/>
    <n v="70"/>
    <n v="25"/>
    <n v="8.1999999999999993"/>
    <n v="24"/>
    <s v="Maxis"/>
    <s v="T"/>
  </r>
  <r>
    <x v="828"/>
    <s v="PS2"/>
    <n v="2001"/>
    <s v="Simulation"/>
    <s v="Activision"/>
    <n v="0.61"/>
    <n v="0.87"/>
    <n v="0.02"/>
    <n v="0.26"/>
    <n v="1.76"/>
    <n v="84"/>
    <n v="25"/>
    <n v="8"/>
    <n v="21"/>
    <s v="LucasArts"/>
    <s v="T"/>
  </r>
  <r>
    <x v="829"/>
    <s v="PS"/>
    <n v="1998"/>
    <s v="Sports"/>
    <s v="Electronic Arts"/>
    <n v="1.68"/>
    <n v="0.04"/>
    <n v="0"/>
    <n v="0.04"/>
    <n v="1.75"/>
    <m/>
    <m/>
    <m/>
    <m/>
    <m/>
    <m/>
  </r>
  <r>
    <x v="306"/>
    <s v="XB"/>
    <n v="2004"/>
    <s v="Shooter"/>
    <s v="Activision"/>
    <n v="1.24"/>
    <n v="0.45"/>
    <n v="0"/>
    <n v="7.0000000000000007E-2"/>
    <n v="1.75"/>
    <n v="80"/>
    <n v="55"/>
    <n v="9.1"/>
    <n v="57"/>
    <s v="Pandemic Studios"/>
    <s v="T"/>
  </r>
  <r>
    <x v="830"/>
    <s v="PS2"/>
    <n v="2001"/>
    <s v="Sports"/>
    <s v="Konami Digital Entertainment"/>
    <n v="0.06"/>
    <n v="0.9"/>
    <n v="0.53"/>
    <n v="0.27"/>
    <n v="1.75"/>
    <m/>
    <m/>
    <m/>
    <m/>
    <m/>
    <m/>
  </r>
  <r>
    <x v="831"/>
    <s v="PS4"/>
    <n v="2016"/>
    <s v="Sports"/>
    <s v="Electronic Arts"/>
    <n v="1.25"/>
    <n v="0.17"/>
    <n v="0"/>
    <n v="0.32"/>
    <n v="1.75"/>
    <n v="82"/>
    <n v="35"/>
    <n v="4.9000000000000004"/>
    <n v="83"/>
    <s v="EA Sports"/>
    <s v="E"/>
  </r>
  <r>
    <x v="832"/>
    <s v="PS3"/>
    <n v="2010"/>
    <s v="Action"/>
    <s v="Square Enix"/>
    <n v="0.45"/>
    <n v="0.92"/>
    <n v="0.06"/>
    <n v="0.32"/>
    <n v="1.75"/>
    <n v="83"/>
    <n v="66"/>
    <n v="8"/>
    <n v="291"/>
    <s v="Avalanche Studios"/>
    <s v="M"/>
  </r>
  <r>
    <x v="833"/>
    <s v="SNES"/>
    <n v="1993"/>
    <s v="Platform"/>
    <s v="Capcom"/>
    <n v="0.94"/>
    <n v="0.34"/>
    <n v="0.21"/>
    <n v="0.27"/>
    <n v="1.75"/>
    <m/>
    <m/>
    <m/>
    <m/>
    <m/>
    <m/>
  </r>
  <r>
    <x v="834"/>
    <s v="NES"/>
    <n v="1993"/>
    <s v="Platform"/>
    <s v="Nintendo"/>
    <n v="0.79"/>
    <n v="0.14000000000000001"/>
    <n v="0.8"/>
    <n v="0.02"/>
    <n v="1.75"/>
    <m/>
    <m/>
    <m/>
    <m/>
    <m/>
    <m/>
  </r>
  <r>
    <x v="835"/>
    <s v="NES"/>
    <n v="1991"/>
    <s v="Puzzle"/>
    <s v="Nintendo"/>
    <n v="0.7"/>
    <n v="0.13"/>
    <n v="0.91"/>
    <n v="0.01"/>
    <n v="1.75"/>
    <m/>
    <m/>
    <m/>
    <m/>
    <m/>
    <m/>
  </r>
  <r>
    <x v="836"/>
    <s v="PS4"/>
    <n v="2015"/>
    <s v="Role-Playing"/>
    <s v="Bethesda Softworks"/>
    <n v="0.67"/>
    <n v="0.79"/>
    <n v="0"/>
    <n v="0.28999999999999998"/>
    <n v="1.75"/>
    <m/>
    <m/>
    <m/>
    <m/>
    <m/>
    <m/>
  </r>
  <r>
    <x v="378"/>
    <s v="PS3"/>
    <n v="2007"/>
    <s v="Sports"/>
    <s v="Electronic Arts"/>
    <n v="0.35"/>
    <n v="1.06"/>
    <n v="0.02"/>
    <n v="0.31"/>
    <n v="1.75"/>
    <n v="81"/>
    <n v="28"/>
    <n v="7.1"/>
    <n v="47"/>
    <s v="EA Canada"/>
    <s v="E"/>
  </r>
  <r>
    <x v="837"/>
    <s v="X360"/>
    <n v="2007"/>
    <s v="Shooter"/>
    <s v="Microsoft Game Studios"/>
    <n v="1"/>
    <n v="0.53"/>
    <n v="0.03"/>
    <n v="0.18"/>
    <n v="1.75"/>
    <n v="83"/>
    <n v="75"/>
    <n v="8"/>
    <n v="340"/>
    <s v="Realtime Worlds"/>
    <s v="M"/>
  </r>
  <r>
    <x v="838"/>
    <s v="WiiU"/>
    <n v="2013"/>
    <s v="Misc"/>
    <s v="Nintendo"/>
    <n v="0.3"/>
    <n v="0.56000000000000005"/>
    <n v="0.84"/>
    <n v="0.05"/>
    <n v="1.75"/>
    <n v="65"/>
    <n v="38"/>
    <n v="6.8"/>
    <n v="135"/>
    <s v="Nd Cube"/>
    <s v="E"/>
  </r>
  <r>
    <x v="839"/>
    <s v="PS2"/>
    <n v="2008"/>
    <s v="Simulation"/>
    <s v="Konami Digital Entertainment"/>
    <n v="0.85"/>
    <n v="0.66"/>
    <n v="0.01"/>
    <n v="0.22"/>
    <n v="1.75"/>
    <n v="55"/>
    <n v="6"/>
    <n v="6.2"/>
    <n v="6"/>
    <s v="Konami"/>
    <s v="E10+"/>
  </r>
  <r>
    <x v="840"/>
    <s v="GBA"/>
    <n v="2004"/>
    <s v="Misc"/>
    <s v="THQ"/>
    <n v="1.25"/>
    <n v="0.46"/>
    <n v="0"/>
    <n v="0.03"/>
    <n v="1.75"/>
    <m/>
    <m/>
    <m/>
    <m/>
    <m/>
    <m/>
  </r>
  <r>
    <x v="119"/>
    <s v="PS3"/>
    <n v="2013"/>
    <s v="Role-Playing"/>
    <s v="Square Enix"/>
    <n v="0.9"/>
    <n v="0.35"/>
    <n v="0.25"/>
    <n v="0.24"/>
    <n v="1.74"/>
    <m/>
    <m/>
    <m/>
    <m/>
    <m/>
    <m/>
  </r>
  <r>
    <x v="841"/>
    <s v="PS"/>
    <n v="1999"/>
    <s v="Adventure"/>
    <s v="LucasArts"/>
    <n v="0.72"/>
    <n v="0.89"/>
    <n v="0.04"/>
    <n v="0.1"/>
    <n v="1.74"/>
    <m/>
    <m/>
    <m/>
    <m/>
    <m/>
    <m/>
  </r>
  <r>
    <x v="842"/>
    <s v="PS2"/>
    <n v="2002"/>
    <s v="Role-Playing"/>
    <s v="Namco Bandai Games"/>
    <n v="0.63"/>
    <n v="0.49"/>
    <n v="0.45"/>
    <n v="0.17"/>
    <n v="1.74"/>
    <n v="83"/>
    <n v="35"/>
    <n v="8.6999999999999993"/>
    <n v="99"/>
    <s v="Monolith Soft"/>
    <s v="T"/>
  </r>
  <r>
    <x v="252"/>
    <s v="PS3"/>
    <n v="2014"/>
    <s v="Action"/>
    <s v="Ubisoft"/>
    <n v="0.56000000000000005"/>
    <n v="0.81"/>
    <n v="0.1"/>
    <n v="0.27"/>
    <n v="1.74"/>
    <m/>
    <m/>
    <n v="5.0999999999999996"/>
    <n v="383"/>
    <s v="Ubisoft Montreal"/>
    <s v="M"/>
  </r>
  <r>
    <x v="843"/>
    <s v="X360"/>
    <n v="2012"/>
    <s v="Action"/>
    <s v="Microsoft Game Studios"/>
    <n v="1.05"/>
    <n v="0.52"/>
    <n v="0.03"/>
    <n v="0.14000000000000001"/>
    <n v="1.74"/>
    <n v="55"/>
    <n v="61"/>
    <n v="3.5"/>
    <n v="145"/>
    <s v="Terminal Reality"/>
    <s v="T"/>
  </r>
  <r>
    <x v="844"/>
    <s v="PS3"/>
    <n v="2012"/>
    <s v="Role-Playing"/>
    <s v="Capcom"/>
    <n v="0.41"/>
    <n v="0.44"/>
    <n v="0.72"/>
    <n v="0.17"/>
    <n v="1.74"/>
    <n v="78"/>
    <n v="38"/>
    <n v="8.3000000000000007"/>
    <n v="444"/>
    <s v="Capcom"/>
    <s v="M"/>
  </r>
  <r>
    <x v="845"/>
    <s v="N64"/>
    <n v="1996"/>
    <s v="Racing"/>
    <s v="Nintendo"/>
    <n v="1.69"/>
    <n v="0.04"/>
    <n v="0"/>
    <n v="0.01"/>
    <n v="1.74"/>
    <m/>
    <m/>
    <m/>
    <m/>
    <m/>
    <m/>
  </r>
  <r>
    <x v="846"/>
    <s v="PS"/>
    <n v="1998"/>
    <s v="Sports"/>
    <s v="Electronic Arts"/>
    <n v="1.66"/>
    <n v="0.04"/>
    <n v="0"/>
    <n v="0.04"/>
    <n v="1.74"/>
    <m/>
    <m/>
    <m/>
    <m/>
    <m/>
    <m/>
  </r>
  <r>
    <x v="847"/>
    <s v="PS4"/>
    <n v="2015"/>
    <s v="Shooter"/>
    <s v="Sony Computer Entertainment"/>
    <n v="0.61"/>
    <n v="0.78"/>
    <n v="0.06"/>
    <n v="0.27"/>
    <n v="1.74"/>
    <n v="63"/>
    <n v="94"/>
    <n v="6.6"/>
    <n v="3172"/>
    <s v="Ready at Dawn, SCE Santa Monica"/>
    <s v="M"/>
  </r>
  <r>
    <x v="848"/>
    <s v="PS2"/>
    <n v="2001"/>
    <s v="Sports"/>
    <s v="Electronic Arts"/>
    <n v="0.85"/>
    <n v="0.66"/>
    <n v="0"/>
    <n v="0.22"/>
    <n v="1.73"/>
    <n v="92"/>
    <n v="33"/>
    <n v="8.9"/>
    <n v="71"/>
    <s v="EA Canada"/>
    <s v="E"/>
  </r>
  <r>
    <x v="849"/>
    <s v="PS4"/>
    <n v="2013"/>
    <s v="Platform"/>
    <s v="Sony Computer Entertainment Europe"/>
    <n v="0.43"/>
    <n v="0.68"/>
    <n v="0.42"/>
    <n v="0.2"/>
    <n v="1.73"/>
    <n v="54"/>
    <n v="83"/>
    <n v="6.5"/>
    <n v="1074"/>
    <s v="SCE Japan Studio"/>
    <s v="E10+"/>
  </r>
  <r>
    <x v="850"/>
    <s v="PS"/>
    <n v="1998"/>
    <s v="Action"/>
    <s v="989 Studios"/>
    <n v="1.48"/>
    <n v="0.2"/>
    <n v="0"/>
    <n v="0.05"/>
    <n v="1.73"/>
    <m/>
    <m/>
    <m/>
    <m/>
    <m/>
    <m/>
  </r>
  <r>
    <x v="286"/>
    <s v="GB"/>
    <n v="2001"/>
    <s v="Action"/>
    <s v="Electronic Arts"/>
    <n v="0.94"/>
    <n v="0.62"/>
    <n v="0.1"/>
    <n v="7.0000000000000007E-2"/>
    <n v="1.73"/>
    <m/>
    <m/>
    <m/>
    <m/>
    <m/>
    <m/>
  </r>
  <r>
    <x v="851"/>
    <s v="DS"/>
    <n v="2010"/>
    <s v="Role-Playing"/>
    <s v="Nintendo"/>
    <n v="0.2"/>
    <n v="0.14000000000000001"/>
    <n v="1.35"/>
    <n v="0.03"/>
    <n v="1.73"/>
    <n v="78"/>
    <n v="41"/>
    <n v="8.1"/>
    <n v="31"/>
    <s v="ArtePiazza"/>
    <s v="T"/>
  </r>
  <r>
    <x v="852"/>
    <s v="GBA"/>
    <n v="2002"/>
    <s v="Platform"/>
    <s v="Universal Interactive"/>
    <n v="0.95"/>
    <n v="0.7"/>
    <n v="0"/>
    <n v="0.08"/>
    <n v="1.73"/>
    <n v="78"/>
    <n v="18"/>
    <n v="7.9"/>
    <n v="27"/>
    <s v="Vicarious Visions"/>
    <s v="E"/>
  </r>
  <r>
    <x v="646"/>
    <s v="X360"/>
    <n v="2012"/>
    <s v="Action"/>
    <s v="Square Enix"/>
    <n v="0.68"/>
    <n v="0.88"/>
    <n v="0.01"/>
    <n v="0.17"/>
    <n v="1.73"/>
    <n v="79"/>
    <n v="51"/>
    <n v="7.1"/>
    <n v="453"/>
    <s v="Io Interactive"/>
    <s v="M"/>
  </r>
  <r>
    <x v="533"/>
    <s v="PS2"/>
    <n v="2003"/>
    <s v="Action"/>
    <s v="Take-Two Interactive"/>
    <n v="0.85"/>
    <n v="0.66"/>
    <n v="0"/>
    <n v="0.22"/>
    <n v="1.72"/>
    <m/>
    <m/>
    <m/>
    <m/>
    <m/>
    <m/>
  </r>
  <r>
    <x v="853"/>
    <s v="PS4"/>
    <n v="2014"/>
    <s v="Racing"/>
    <s v="Ubisoft"/>
    <n v="0.35"/>
    <n v="1.08"/>
    <n v="0.03"/>
    <n v="0.26"/>
    <n v="1.72"/>
    <n v="61"/>
    <n v="60"/>
    <n v="5.4"/>
    <n v="575"/>
    <s v="Ubisoft Reflections, Ivory Tower"/>
    <s v="T"/>
  </r>
  <r>
    <x v="854"/>
    <s v="PS2"/>
    <n v="2008"/>
    <s v="Shooter"/>
    <s v="Activision"/>
    <n v="0.61"/>
    <n v="0.18"/>
    <n v="0"/>
    <n v="0.94"/>
    <n v="1.72"/>
    <m/>
    <m/>
    <m/>
    <m/>
    <m/>
    <m/>
  </r>
  <r>
    <x v="542"/>
    <s v="XOne"/>
    <n v="2014"/>
    <s v="Sports"/>
    <s v="Take-Two Interactive"/>
    <n v="1.37"/>
    <n v="0.18"/>
    <n v="0"/>
    <n v="0.18"/>
    <n v="1.72"/>
    <n v="82"/>
    <n v="9"/>
    <n v="6.3"/>
    <n v="101"/>
    <s v="Visual Concepts"/>
    <s v="E"/>
  </r>
  <r>
    <x v="205"/>
    <s v="XB"/>
    <n v="2004"/>
    <s v="Sports"/>
    <s v="Electronic Arts"/>
    <n v="1.61"/>
    <n v="0.03"/>
    <n v="0"/>
    <n v="0.08"/>
    <n v="1.72"/>
    <n v="91"/>
    <n v="39"/>
    <n v="7.6"/>
    <n v="26"/>
    <s v="EA Tiburon"/>
    <s v="E"/>
  </r>
  <r>
    <x v="855"/>
    <s v="PS2"/>
    <n v="2003"/>
    <s v="Role-Playing"/>
    <s v="Ubisoft"/>
    <n v="0.8"/>
    <n v="0.21"/>
    <n v="0.55000000000000004"/>
    <n v="0.15"/>
    <n v="1.72"/>
    <n v="80"/>
    <n v="55"/>
    <n v="7.7"/>
    <n v="134"/>
    <s v="Tri-Ace"/>
    <s v="T"/>
  </r>
  <r>
    <x v="28"/>
    <s v="PC"/>
    <n v="2011"/>
    <s v="Shooter"/>
    <s v="Activision"/>
    <n v="0.41"/>
    <n v="0.98"/>
    <n v="0"/>
    <n v="0.32"/>
    <n v="1.72"/>
    <n v="78"/>
    <n v="26"/>
    <n v="2.5"/>
    <n v="5664"/>
    <s v="Infinity Ward, Sledgehammer Games"/>
    <s v="M"/>
  </r>
  <r>
    <x v="856"/>
    <s v="X360"/>
    <n v="2012"/>
    <s v="Action"/>
    <s v="Bethesda Softworks"/>
    <n v="1.06"/>
    <n v="0.5"/>
    <n v="0.01"/>
    <n v="0.14000000000000001"/>
    <n v="1.71"/>
    <n v="88"/>
    <n v="56"/>
    <n v="7.9"/>
    <n v="815"/>
    <s v="Arkane Studios"/>
    <s v="M"/>
  </r>
  <r>
    <x v="857"/>
    <s v="PS"/>
    <n v="1998"/>
    <s v="Platform"/>
    <s v="Activision"/>
    <n v="0.99"/>
    <n v="0.64"/>
    <n v="0"/>
    <n v="0.08"/>
    <n v="1.71"/>
    <m/>
    <m/>
    <m/>
    <m/>
    <m/>
    <m/>
  </r>
  <r>
    <x v="858"/>
    <s v="Wii"/>
    <n v="2009"/>
    <s v="Misc"/>
    <s v="MTV Games"/>
    <n v="1.17"/>
    <n v="0.39"/>
    <n v="0"/>
    <n v="0.15"/>
    <n v="1.71"/>
    <n v="89"/>
    <n v="25"/>
    <n v="8.9"/>
    <n v="43"/>
    <s v="Harmonix Music Systems"/>
    <s v="T"/>
  </r>
  <r>
    <x v="859"/>
    <s v="PS2"/>
    <n v="2004"/>
    <s v="Simulation"/>
    <s v="Sony Computer Entertainment Europe"/>
    <n v="0.88"/>
    <n v="0.34"/>
    <n v="0.32"/>
    <n v="0.18"/>
    <n v="1.71"/>
    <n v="84"/>
    <n v="57"/>
    <n v="9.1"/>
    <n v="81"/>
    <s v="Namco"/>
    <s v="T"/>
  </r>
  <r>
    <x v="92"/>
    <s v="XB"/>
    <n v="2003"/>
    <s v="Racing"/>
    <s v="Electronic Arts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860"/>
    <s v="DS"/>
    <n v="2006"/>
    <s v="Misc"/>
    <s v="Nintendo"/>
    <n v="0"/>
    <n v="0"/>
    <n v="1.71"/>
    <n v="0"/>
    <n v="1.71"/>
    <m/>
    <m/>
    <m/>
    <m/>
    <m/>
    <m/>
  </r>
  <r>
    <x v="671"/>
    <s v="GBA"/>
    <n v="2001"/>
    <s v="Puzzle"/>
    <s v="THQ"/>
    <n v="1.25"/>
    <n v="0.39"/>
    <n v="0"/>
    <n v="0.06"/>
    <n v="1.71"/>
    <n v="65"/>
    <n v="10"/>
    <s v="tbd"/>
    <m/>
    <s v="3d6 Games"/>
    <s v="E"/>
  </r>
  <r>
    <x v="861"/>
    <s v="DS"/>
    <n v="2008"/>
    <s v="Simulation"/>
    <s v="Ubisoft"/>
    <n v="0.7"/>
    <n v="0.82"/>
    <n v="0"/>
    <n v="0.19"/>
    <n v="1.71"/>
    <m/>
    <m/>
    <s v="tbd"/>
    <m/>
    <s v="Magic Pockets"/>
    <s v="E"/>
  </r>
  <r>
    <x v="30"/>
    <s v="X360"/>
    <n v="2015"/>
    <s v="Shooter"/>
    <s v="Activision"/>
    <n v="1.1399999999999999"/>
    <n v="0.4"/>
    <n v="0"/>
    <n v="0.16"/>
    <n v="1.71"/>
    <m/>
    <m/>
    <m/>
    <m/>
    <m/>
    <m/>
  </r>
  <r>
    <x v="862"/>
    <s v="DS"/>
    <n v="2007"/>
    <s v="Misc"/>
    <s v="Mindscape"/>
    <n v="1.1499999999999999"/>
    <n v="0.4"/>
    <n v="0"/>
    <n v="0.15"/>
    <n v="1.7"/>
    <n v="20"/>
    <n v="13"/>
    <n v="1.9"/>
    <n v="41"/>
    <s v="Artefacts Studio"/>
    <s v="E"/>
  </r>
  <r>
    <x v="305"/>
    <s v="PS2"/>
    <n v="2009"/>
    <s v="Sports"/>
    <s v="Electronic Arts"/>
    <n v="0.23"/>
    <n v="0.24"/>
    <n v="0"/>
    <n v="1.23"/>
    <n v="1.7"/>
    <m/>
    <m/>
    <n v="8.4"/>
    <n v="9"/>
    <s v="EA Sports"/>
    <s v="E"/>
  </r>
  <r>
    <x v="676"/>
    <s v="PS3"/>
    <n v="2011"/>
    <s v="Shooter"/>
    <s v="Valve"/>
    <n v="0.83"/>
    <n v="0.6"/>
    <n v="0.02"/>
    <n v="0.24"/>
    <n v="1.7"/>
    <n v="95"/>
    <n v="54"/>
    <n v="8.4"/>
    <n v="937"/>
    <s v="Valve Software"/>
    <s v="E10+"/>
  </r>
  <r>
    <x v="863"/>
    <s v="SNES"/>
    <n v="1993"/>
    <s v="Puzzle"/>
    <s v="Banpresto"/>
    <n v="0"/>
    <n v="0"/>
    <n v="1.69"/>
    <n v="0.01"/>
    <n v="1.7"/>
    <m/>
    <m/>
    <m/>
    <m/>
    <m/>
    <m/>
  </r>
  <r>
    <x v="864"/>
    <s v="PS2"/>
    <n v="2006"/>
    <s v="Sports"/>
    <s v="Electronic Arts"/>
    <n v="1.41"/>
    <n v="0.05"/>
    <n v="0"/>
    <n v="0.23"/>
    <n v="1.7"/>
    <n v="87"/>
    <n v="18"/>
    <n v="8.6"/>
    <n v="23"/>
    <s v="EA Sports"/>
    <s v="E"/>
  </r>
  <r>
    <x v="865"/>
    <s v="PC"/>
    <n v="2010"/>
    <s v="Simulation"/>
    <s v="Electronic Arts"/>
    <n v="0.59"/>
    <n v="0.87"/>
    <n v="0"/>
    <n v="0.23"/>
    <n v="1.7"/>
    <n v="74"/>
    <n v="17"/>
    <n v="5.3"/>
    <n v="77"/>
    <s v="The Sims Studio"/>
    <s v="T"/>
  </r>
  <r>
    <x v="866"/>
    <s v="PS4"/>
    <n v="2016"/>
    <s v="Action"/>
    <s v="Hello Games"/>
    <n v="0.63"/>
    <n v="0.76"/>
    <n v="0.03"/>
    <n v="0.27"/>
    <n v="1.7"/>
    <n v="71"/>
    <n v="94"/>
    <n v="4.5"/>
    <n v="5096"/>
    <s v="Hello Games"/>
    <s v="T"/>
  </r>
  <r>
    <x v="867"/>
    <s v="DS"/>
    <n v="2007"/>
    <s v="Action"/>
    <s v="D3Publisher"/>
    <n v="0.68"/>
    <n v="0.82"/>
    <n v="0"/>
    <n v="0.19"/>
    <n v="1.7"/>
    <m/>
    <m/>
    <m/>
    <m/>
    <m/>
    <m/>
  </r>
  <r>
    <x v="868"/>
    <s v="Wii"/>
    <n v="2009"/>
    <s v="Sports"/>
    <s v="Activision Value"/>
    <n v="1.58"/>
    <n v="0"/>
    <n v="0"/>
    <n v="0.12"/>
    <n v="1.69"/>
    <m/>
    <m/>
    <n v="7.8"/>
    <n v="4"/>
    <s v="Activision"/>
    <s v="T"/>
  </r>
  <r>
    <x v="869"/>
    <s v="PS2"/>
    <n v="2005"/>
    <s v="Shooter"/>
    <s v="Sony Computer Entertainment"/>
    <n v="1.22"/>
    <n v="0.34"/>
    <n v="0.04"/>
    <n v="0.1"/>
    <n v="1.69"/>
    <n v="82"/>
    <n v="59"/>
    <n v="8.8000000000000007"/>
    <n v="64"/>
    <s v="Zipper Interactive"/>
    <s v="M"/>
  </r>
  <r>
    <x v="739"/>
    <s v="PS3"/>
    <n v="2013"/>
    <s v="Shooter"/>
    <s v="Take-Two Interactive"/>
    <n v="0.72"/>
    <n v="0.65"/>
    <n v="0.04"/>
    <n v="0.28000000000000003"/>
    <n v="1.69"/>
    <n v="94"/>
    <n v="27"/>
    <n v="8.5"/>
    <n v="1863"/>
    <s v="Irrational Games"/>
    <s v="M"/>
  </r>
  <r>
    <x v="870"/>
    <s v="PS"/>
    <n v="1999"/>
    <s v="Misc"/>
    <s v="Sony Computer Entertainment"/>
    <n v="0.94"/>
    <n v="0.64"/>
    <n v="0"/>
    <n v="0.11"/>
    <n v="1.69"/>
    <m/>
    <m/>
    <m/>
    <m/>
    <m/>
    <m/>
  </r>
  <r>
    <x v="30"/>
    <s v="PS3"/>
    <n v="2015"/>
    <s v="Shooter"/>
    <s v="Activision"/>
    <n v="0.49"/>
    <n v="0.87"/>
    <n v="7.0000000000000007E-2"/>
    <n v="0.26"/>
    <n v="1.69"/>
    <m/>
    <m/>
    <m/>
    <m/>
    <m/>
    <m/>
  </r>
  <r>
    <x v="871"/>
    <s v="N64"/>
    <n v="1997"/>
    <s v="Fighting"/>
    <s v="THQ"/>
    <n v="1.37"/>
    <n v="0.28000000000000003"/>
    <n v="0.03"/>
    <n v="0.02"/>
    <n v="1.69"/>
    <m/>
    <m/>
    <m/>
    <m/>
    <m/>
    <m/>
  </r>
  <r>
    <x v="872"/>
    <s v="PS"/>
    <n v="1998"/>
    <s v="Fighting"/>
    <s v="THQ"/>
    <n v="1.1000000000000001"/>
    <n v="0.48"/>
    <n v="0.04"/>
    <n v="7.0000000000000007E-2"/>
    <n v="1.69"/>
    <m/>
    <m/>
    <m/>
    <m/>
    <m/>
    <m/>
  </r>
  <r>
    <x v="286"/>
    <s v="GBA"/>
    <n v="2001"/>
    <s v="Action"/>
    <s v="Electronic Arts"/>
    <n v="0.87"/>
    <n v="0.66"/>
    <n v="0.08"/>
    <n v="0.08"/>
    <n v="1.69"/>
    <n v="64"/>
    <n v="8"/>
    <n v="7.1"/>
    <n v="7"/>
    <s v="Griptonite Games"/>
    <s v="E"/>
  </r>
  <r>
    <x v="873"/>
    <s v="GBA"/>
    <n v="2002"/>
    <s v="Role-Playing"/>
    <s v="Infogrames"/>
    <n v="1.52"/>
    <n v="0.12"/>
    <n v="0"/>
    <n v="0.05"/>
    <n v="1.69"/>
    <n v="53"/>
    <n v="15"/>
    <n v="6.9"/>
    <n v="28"/>
    <s v="Webfoot Technologies"/>
    <s v="E"/>
  </r>
  <r>
    <x v="874"/>
    <s v="DS"/>
    <n v="2009"/>
    <s v="Simulation"/>
    <s v="505 Games"/>
    <n v="0.79"/>
    <n v="0.65"/>
    <n v="0.08"/>
    <n v="0.17"/>
    <n v="1.69"/>
    <m/>
    <m/>
    <m/>
    <m/>
    <m/>
    <m/>
  </r>
  <r>
    <x v="303"/>
    <s v="GC"/>
    <n v="2005"/>
    <s v="Action"/>
    <s v="Capcom"/>
    <n v="0.98"/>
    <n v="0.42"/>
    <n v="0.22"/>
    <n v="0.06"/>
    <n v="1.69"/>
    <n v="96"/>
    <n v="82"/>
    <n v="9.4"/>
    <n v="767"/>
    <s v="Capcom"/>
    <s v="M"/>
  </r>
  <r>
    <x v="875"/>
    <s v="DS"/>
    <n v="2007"/>
    <s v="Puzzle"/>
    <s v="Nintendo"/>
    <n v="0.48"/>
    <n v="1.1200000000000001"/>
    <n v="0"/>
    <n v="0.08"/>
    <n v="1.69"/>
    <n v="63"/>
    <n v="11"/>
    <s v="tbd"/>
    <m/>
    <s v="Jupiter Corporation"/>
    <s v="E"/>
  </r>
  <r>
    <x v="876"/>
    <s v="Wii"/>
    <n v="2009"/>
    <s v="Puzzle"/>
    <s v="Warner Bros. Interactive Entertainment"/>
    <n v="1.4"/>
    <n v="0.16"/>
    <n v="0"/>
    <n v="0.12"/>
    <n v="1.68"/>
    <n v="37"/>
    <n v="4"/>
    <s v="tbd"/>
    <m/>
    <s v="Farsight Studios"/>
    <s v="E"/>
  </r>
  <r>
    <x v="694"/>
    <s v="X360"/>
    <n v="2008"/>
    <s v="Racing"/>
    <s v="Electronic Arts"/>
    <n v="0.79"/>
    <n v="0.7"/>
    <n v="0.01"/>
    <n v="0.18"/>
    <n v="1.68"/>
    <n v="64"/>
    <n v="62"/>
    <n v="5.9"/>
    <n v="104"/>
    <s v="EA Vancouver"/>
    <s v="T"/>
  </r>
  <r>
    <x v="877"/>
    <s v="PS2"/>
    <n v="2006"/>
    <s v="Misc"/>
    <s v="Oxygen Interactive"/>
    <n v="0.82"/>
    <n v="0.64"/>
    <n v="0"/>
    <n v="0.22"/>
    <n v="1.68"/>
    <m/>
    <m/>
    <m/>
    <m/>
    <m/>
    <m/>
  </r>
  <r>
    <x v="878"/>
    <s v="PS"/>
    <n v="1997"/>
    <s v="Sports"/>
    <s v="Sony Computer Entertainment"/>
    <n v="1.58"/>
    <n v="0.06"/>
    <n v="0"/>
    <n v="0.04"/>
    <n v="1.68"/>
    <m/>
    <m/>
    <m/>
    <m/>
    <m/>
    <m/>
  </r>
  <r>
    <x v="879"/>
    <s v="Wii"/>
    <n v="2010"/>
    <s v="Platform"/>
    <s v="Sega"/>
    <n v="0.92"/>
    <n v="0.6"/>
    <n v="0.01"/>
    <n v="0.15"/>
    <n v="1.68"/>
    <n v="78"/>
    <n v="58"/>
    <n v="8.5"/>
    <n v="301"/>
    <s v="Sonic Team"/>
    <s v="E"/>
  </r>
  <r>
    <x v="403"/>
    <s v="PS3"/>
    <n v="2008"/>
    <s v="Action"/>
    <s v="THQ"/>
    <n v="0.88"/>
    <n v="0.54"/>
    <n v="0.02"/>
    <n v="0.25"/>
    <n v="1.68"/>
    <n v="82"/>
    <n v="50"/>
    <n v="7.9"/>
    <n v="135"/>
    <s v="Volition Inc."/>
    <s v="M"/>
  </r>
  <r>
    <x v="880"/>
    <s v="GB"/>
    <n v="1992"/>
    <s v="Puzzle"/>
    <s v="Nintendo"/>
    <n v="0.59"/>
    <n v="0.24"/>
    <n v="0.82"/>
    <n v="0.03"/>
    <n v="1.68"/>
    <m/>
    <m/>
    <m/>
    <m/>
    <m/>
    <m/>
  </r>
  <r>
    <x v="881"/>
    <s v="PS"/>
    <n v="1997"/>
    <s v="Shooter"/>
    <s v="Namco Bandai Games"/>
    <n v="0.38"/>
    <n v="0.87"/>
    <n v="0.33"/>
    <n v="0.1"/>
    <n v="1.68"/>
    <m/>
    <m/>
    <m/>
    <m/>
    <m/>
    <m/>
  </r>
  <r>
    <x v="882"/>
    <s v="PC"/>
    <n v="2010"/>
    <s v="Strategy"/>
    <s v="Take-Two Interactive"/>
    <n v="0.98"/>
    <n v="0.52"/>
    <n v="0"/>
    <n v="0.17"/>
    <n v="1.68"/>
    <n v="90"/>
    <n v="70"/>
    <n v="7.9"/>
    <n v="2280"/>
    <s v="Firaxis Games"/>
    <s v="E10+"/>
  </r>
  <r>
    <x v="883"/>
    <s v="3DS"/>
    <n v="2015"/>
    <s v="Role-Playing"/>
    <s v="Nintendo"/>
    <n v="0.81"/>
    <n v="0.23"/>
    <n v="0.52"/>
    <n v="0.11"/>
    <n v="1.68"/>
    <m/>
    <m/>
    <m/>
    <m/>
    <m/>
    <m/>
  </r>
  <r>
    <x v="884"/>
    <s v="PC"/>
    <n v="2003"/>
    <s v="Simulation"/>
    <s v="Electronic Arts"/>
    <n v="1.67"/>
    <n v="0"/>
    <n v="0"/>
    <n v="0"/>
    <n v="1.68"/>
    <n v="79"/>
    <n v="20"/>
    <n v="8.1999999999999993"/>
    <n v="25"/>
    <s v="Maxis"/>
    <s v="T"/>
  </r>
  <r>
    <x v="885"/>
    <s v="GBA"/>
    <n v="2002"/>
    <s v="Action"/>
    <s v="Nintendo"/>
    <n v="1.18"/>
    <n v="0.27"/>
    <n v="0.17"/>
    <n v="0.06"/>
    <n v="1.68"/>
    <n v="92"/>
    <n v="44"/>
    <n v="9.1"/>
    <n v="200"/>
    <s v="Nintendo"/>
    <s v="E"/>
  </r>
  <r>
    <x v="886"/>
    <s v="Wii"/>
    <n v="2008"/>
    <s v="Sports"/>
    <s v="Namco Bandai Games"/>
    <n v="0.97"/>
    <n v="0.4"/>
    <n v="0.14000000000000001"/>
    <n v="0.15"/>
    <n v="1.67"/>
    <n v="67"/>
    <n v="32"/>
    <n v="8.5"/>
    <n v="12"/>
    <s v="Bandai Namco Games"/>
    <s v="E"/>
  </r>
  <r>
    <x v="887"/>
    <s v="PSP"/>
    <n v="2007"/>
    <s v="Shooter"/>
    <s v="LucasArts"/>
    <n v="0.9"/>
    <n v="0.46"/>
    <n v="0"/>
    <n v="0.32"/>
    <n v="1.67"/>
    <n v="73"/>
    <n v="35"/>
    <n v="7.9"/>
    <n v="46"/>
    <s v="Rebellion"/>
    <s v="T"/>
  </r>
  <r>
    <x v="888"/>
    <s v="PS2"/>
    <n v="2003"/>
    <s v="Sports"/>
    <s v="Electronic Arts"/>
    <n v="0.93"/>
    <n v="0.52"/>
    <n v="0"/>
    <n v="0.22"/>
    <n v="1.67"/>
    <n v="93"/>
    <n v="41"/>
    <n v="9.1"/>
    <n v="125"/>
    <s v="EA Canada"/>
    <s v="E"/>
  </r>
  <r>
    <x v="889"/>
    <s v="PS"/>
    <n v="2000"/>
    <s v="Sports"/>
    <s v="Electronic Arts"/>
    <n v="1.58"/>
    <n v="0.05"/>
    <n v="0"/>
    <n v="0.04"/>
    <n v="1.67"/>
    <n v="90"/>
    <n v="14"/>
    <n v="6.8"/>
    <n v="4"/>
    <s v="EA Sports"/>
    <s v="E"/>
  </r>
  <r>
    <x v="311"/>
    <s v="XB"/>
    <n v="2005"/>
    <s v="Shooter"/>
    <s v="Activision"/>
    <n v="1.22"/>
    <n v="0.39"/>
    <n v="0"/>
    <n v="0.06"/>
    <n v="1.67"/>
    <n v="83"/>
    <n v="40"/>
    <n v="8.9"/>
    <n v="106"/>
    <s v="Pandemic Studios"/>
    <s v="T"/>
  </r>
  <r>
    <x v="890"/>
    <s v="NES"/>
    <n v="1989"/>
    <s v="Platform"/>
    <s v="Capcom"/>
    <n v="0.91"/>
    <n v="0.3"/>
    <n v="0.42"/>
    <n v="0.04"/>
    <n v="1.67"/>
    <m/>
    <m/>
    <m/>
    <m/>
    <m/>
    <m/>
  </r>
  <r>
    <x v="215"/>
    <s v="PS"/>
    <n v="2001"/>
    <s v="Sports"/>
    <s v="Activision"/>
    <n v="1.0900000000000001"/>
    <n v="0.49"/>
    <n v="0.02"/>
    <n v="7.0000000000000007E-2"/>
    <n v="1.67"/>
    <n v="87"/>
    <n v="10"/>
    <n v="8.3000000000000007"/>
    <n v="36"/>
    <s v="Shaba Games"/>
    <s v="E"/>
  </r>
  <r>
    <x v="891"/>
    <s v="GBA"/>
    <n v="2001"/>
    <s v="Adventure"/>
    <s v="THQ"/>
    <n v="0.59"/>
    <n v="0.95"/>
    <n v="0.03"/>
    <n v="0.1"/>
    <n v="1.67"/>
    <m/>
    <m/>
    <s v="tbd"/>
    <m/>
    <s v="Artificial Mind and Movement"/>
    <s v="E"/>
  </r>
  <r>
    <x v="892"/>
    <s v="XB"/>
    <n v="2003"/>
    <s v="Racing"/>
    <s v="Microsoft Game Studios"/>
    <n v="0.97"/>
    <n v="0.59"/>
    <n v="0.04"/>
    <n v="7.0000000000000007E-2"/>
    <n v="1.67"/>
    <m/>
    <m/>
    <m/>
    <m/>
    <m/>
    <m/>
  </r>
  <r>
    <x v="519"/>
    <s v="PS3"/>
    <n v="2009"/>
    <s v="Role-Playing"/>
    <s v="Electronic Arts"/>
    <n v="0.96"/>
    <n v="0.42"/>
    <n v="0.08"/>
    <n v="0.21"/>
    <n v="1.67"/>
    <n v="87"/>
    <n v="41"/>
    <n v="7.9"/>
    <n v="597"/>
    <s v="BioWare"/>
    <s v="M"/>
  </r>
  <r>
    <x v="893"/>
    <s v="PS2"/>
    <n v="2001"/>
    <s v="Racing"/>
    <s v="Midway Games"/>
    <n v="1.1299999999999999"/>
    <n v="0.32"/>
    <n v="0"/>
    <n v="0.22"/>
    <n v="1.67"/>
    <n v="84"/>
    <n v="28"/>
    <n v="7.8"/>
    <n v="13"/>
    <s v="Paradigm Entertainment"/>
    <s v="T"/>
  </r>
  <r>
    <x v="894"/>
    <s v="PS2"/>
    <n v="2003"/>
    <s v="Sports"/>
    <s v="Electronic Arts"/>
    <n v="1.35"/>
    <n v="0.09"/>
    <n v="0"/>
    <n v="0.23"/>
    <n v="1.67"/>
    <n v="94"/>
    <n v="15"/>
    <n v="8.8000000000000007"/>
    <n v="81"/>
    <s v="EA Sports"/>
    <s v="E"/>
  </r>
  <r>
    <x v="895"/>
    <s v="PS3"/>
    <n v="2006"/>
    <s v="Fighting"/>
    <s v="Electronic Arts"/>
    <n v="0.81"/>
    <n v="0.57999999999999996"/>
    <n v="0.01"/>
    <n v="0.26"/>
    <n v="1.67"/>
    <n v="83"/>
    <n v="37"/>
    <n v="7.9"/>
    <n v="24"/>
    <s v="EA Chicago"/>
    <s v="T"/>
  </r>
  <r>
    <x v="896"/>
    <s v="PC"/>
    <n v="2013"/>
    <s v="Strategy"/>
    <s v="Activision"/>
    <n v="0.83"/>
    <n v="0.66"/>
    <n v="0"/>
    <n v="0.18"/>
    <n v="1.67"/>
    <n v="86"/>
    <n v="68"/>
    <n v="7.9"/>
    <n v="1346"/>
    <s v="Blizzard Entertainment"/>
    <s v="T"/>
  </r>
  <r>
    <x v="897"/>
    <s v="PS2"/>
    <n v="2003"/>
    <s v="Platform"/>
    <s v="THQ"/>
    <n v="1.08"/>
    <n v="0.45"/>
    <n v="0"/>
    <n v="0.14000000000000001"/>
    <n v="1.67"/>
    <n v="71"/>
    <n v="9"/>
    <n v="9"/>
    <n v="85"/>
    <s v="Heavy Iron Studios"/>
    <s v="E"/>
  </r>
  <r>
    <x v="898"/>
    <s v="PS4"/>
    <n v="2015"/>
    <s v="Adventure"/>
    <s v="Sony Computer Entertainment Europe"/>
    <n v="0.45"/>
    <n v="0.9"/>
    <n v="0.05"/>
    <n v="0.26"/>
    <n v="1.66"/>
    <n v="79"/>
    <n v="103"/>
    <n v="8.1999999999999993"/>
    <n v="2161"/>
    <s v="SuperMassive Games"/>
    <s v="M"/>
  </r>
  <r>
    <x v="899"/>
    <s v="Wii"/>
    <n v="2008"/>
    <s v="Sports"/>
    <s v="THQ"/>
    <n v="0.45"/>
    <n v="1.02"/>
    <n v="0"/>
    <n v="0.2"/>
    <n v="1.66"/>
    <n v="44"/>
    <n v="17"/>
    <n v="8"/>
    <n v="41"/>
    <s v="HB Studios Multimedia"/>
    <s v="E"/>
  </r>
  <r>
    <x v="900"/>
    <s v="GEN"/>
    <n v="1992"/>
    <s v="Fighting"/>
    <s v="Sega"/>
    <n v="1"/>
    <n v="0.3"/>
    <n v="0.31"/>
    <n v="0.04"/>
    <n v="1.66"/>
    <m/>
    <m/>
    <m/>
    <m/>
    <m/>
    <m/>
  </r>
  <r>
    <x v="901"/>
    <s v="PS2"/>
    <n v="2000"/>
    <s v="Sports"/>
    <s v="Electronic Arts"/>
    <n v="0.78"/>
    <n v="0.61"/>
    <n v="0.06"/>
    <n v="0.2"/>
    <n v="1.66"/>
    <n v="93"/>
    <n v="35"/>
    <n v="8.3000000000000007"/>
    <n v="33"/>
    <s v="EA Sports Big"/>
    <s v="E"/>
  </r>
  <r>
    <x v="902"/>
    <s v="Wii"/>
    <n v="2008"/>
    <s v="Sports"/>
    <s v="Ubisoft"/>
    <n v="0.93"/>
    <n v="0.56000000000000005"/>
    <n v="0"/>
    <n v="0.16"/>
    <n v="1.66"/>
    <n v="78"/>
    <n v="28"/>
    <n v="8.6999999999999993"/>
    <n v="22"/>
    <s v="Ubisoft"/>
    <s v="E10+"/>
  </r>
  <r>
    <x v="903"/>
    <s v="PS2"/>
    <n v="2004"/>
    <s v="Sports"/>
    <s v="Midway Games"/>
    <n v="0.81"/>
    <n v="0.63"/>
    <n v="0"/>
    <n v="0.21"/>
    <n v="1.66"/>
    <n v="83"/>
    <n v="44"/>
    <n v="9.1999999999999993"/>
    <n v="19"/>
    <s v="Midway"/>
    <s v="E"/>
  </r>
  <r>
    <x v="904"/>
    <s v="X360"/>
    <n v="2013"/>
    <s v="Action"/>
    <s v="Deep Silver"/>
    <n v="1.01"/>
    <n v="0.5"/>
    <n v="0.01"/>
    <n v="0.13"/>
    <n v="1.66"/>
    <n v="81"/>
    <n v="42"/>
    <n v="6.5"/>
    <n v="325"/>
    <s v="Volition Inc."/>
    <s v="M"/>
  </r>
  <r>
    <x v="905"/>
    <s v="PS2"/>
    <n v="2002"/>
    <s v="Sports"/>
    <s v="Electronic Arts"/>
    <n v="1.25"/>
    <n v="0.15"/>
    <n v="0.03"/>
    <n v="0.22"/>
    <n v="1.66"/>
    <n v="83"/>
    <n v="22"/>
    <n v="8.3000000000000007"/>
    <n v="28"/>
    <s v="EA Canada"/>
    <s v="E"/>
  </r>
  <r>
    <x v="906"/>
    <s v="X360"/>
    <n v="2012"/>
    <s v="Action"/>
    <s v="Warner Bros. Interactive Entertainment"/>
    <n v="0.9"/>
    <n v="0.61"/>
    <n v="0"/>
    <n v="0.15"/>
    <n v="1.66"/>
    <n v="79"/>
    <n v="59"/>
    <n v="7.2"/>
    <n v="114"/>
    <s v="TT Games"/>
    <s v="E10+"/>
  </r>
  <r>
    <x v="907"/>
    <s v="PS2"/>
    <n v="2005"/>
    <s v="Fighting"/>
    <s v="Atari"/>
    <n v="0.96"/>
    <n v="0.12"/>
    <n v="0.54"/>
    <n v="0.04"/>
    <n v="1.66"/>
    <n v="72"/>
    <n v="29"/>
    <n v="8.4"/>
    <n v="71"/>
    <s v="Spike"/>
    <s v="T"/>
  </r>
  <r>
    <x v="908"/>
    <s v="PS4"/>
    <n v="2016"/>
    <s v="Role-Playing"/>
    <s v="Namco Bandai Games"/>
    <n v="0.65"/>
    <n v="0.45"/>
    <n v="0.34"/>
    <n v="0.22"/>
    <n v="1.65"/>
    <n v="89"/>
    <n v="69"/>
    <n v="8.8000000000000007"/>
    <n v="1940"/>
    <s v="From Software"/>
    <s v="M"/>
  </r>
  <r>
    <x v="909"/>
    <n v="2600"/>
    <n v="1981"/>
    <s v="Puzzle"/>
    <s v="Atari"/>
    <n v="1.54"/>
    <n v="0.1"/>
    <n v="0"/>
    <n v="0.02"/>
    <n v="1.65"/>
    <m/>
    <m/>
    <m/>
    <m/>
    <m/>
    <m/>
  </r>
  <r>
    <x v="910"/>
    <s v="Wii"/>
    <n v="2011"/>
    <s v="Platform"/>
    <s v="Nintendo"/>
    <n v="0.57999999999999996"/>
    <n v="0.21"/>
    <n v="0.79"/>
    <n v="7.0000000000000007E-2"/>
    <n v="1.65"/>
    <n v="77"/>
    <n v="49"/>
    <n v="8.5"/>
    <n v="156"/>
    <s v="HAL Labs"/>
    <s v="E10+"/>
  </r>
  <r>
    <x v="911"/>
    <s v="GC"/>
    <n v="2004"/>
    <s v="Misc"/>
    <s v="Nintendo"/>
    <n v="0.9"/>
    <n v="0.11"/>
    <n v="0.6"/>
    <n v="0.05"/>
    <n v="1.65"/>
    <n v="71"/>
    <n v="33"/>
    <n v="7.9"/>
    <n v="51"/>
    <s v="Hudson Soft"/>
    <s v="E"/>
  </r>
  <r>
    <x v="912"/>
    <s v="SNES"/>
    <n v="1991"/>
    <s v="Shooter"/>
    <s v="Nintendo"/>
    <n v="1.06"/>
    <n v="0.38"/>
    <n v="0.15"/>
    <n v="0.05"/>
    <n v="1.65"/>
    <m/>
    <m/>
    <m/>
    <m/>
    <m/>
    <m/>
  </r>
  <r>
    <x v="913"/>
    <s v="Wii"/>
    <n v="2008"/>
    <s v="Action"/>
    <s v="LucasArts"/>
    <n v="1.21"/>
    <n v="0.3"/>
    <n v="0"/>
    <n v="0.14000000000000001"/>
    <n v="1.65"/>
    <n v="56"/>
    <n v="24"/>
    <n v="6.7"/>
    <n v="18"/>
    <s v="Krome Studios"/>
    <s v="T"/>
  </r>
  <r>
    <x v="914"/>
    <s v="X360"/>
    <n v="2006"/>
    <s v="Racing"/>
    <s v="Electronic Arts"/>
    <n v="0.76"/>
    <n v="0.69"/>
    <n v="0.02"/>
    <n v="0.18"/>
    <n v="1.65"/>
    <n v="77"/>
    <n v="52"/>
    <n v="6.3"/>
    <n v="82"/>
    <s v="EA Canada"/>
    <s v="E10+"/>
  </r>
  <r>
    <x v="915"/>
    <s v="PS3"/>
    <n v="2007"/>
    <s v="Action"/>
    <s v="Sony Computer Entertainment"/>
    <n v="0.56999999999999995"/>
    <n v="0.72"/>
    <n v="0.06"/>
    <n v="0.28999999999999998"/>
    <n v="1.65"/>
    <n v="79"/>
    <n v="64"/>
    <n v="8.3000000000000007"/>
    <n v="544"/>
    <s v="Ninja Theory"/>
    <s v="T"/>
  </r>
  <r>
    <x v="458"/>
    <s v="PS2"/>
    <n v="2004"/>
    <s v="Role-Playing"/>
    <s v="Enix Corporation"/>
    <n v="0"/>
    <n v="0"/>
    <n v="1.65"/>
    <n v="0"/>
    <n v="1.65"/>
    <m/>
    <m/>
    <m/>
    <m/>
    <m/>
    <m/>
  </r>
  <r>
    <x v="296"/>
    <s v="Wii"/>
    <n v="2007"/>
    <s v="Simulation"/>
    <s v="Electronic Arts"/>
    <n v="0.9"/>
    <n v="0.54"/>
    <n v="0.04"/>
    <n v="0.17"/>
    <n v="1.65"/>
    <n v="68"/>
    <n v="38"/>
    <n v="7.2"/>
    <n v="56"/>
    <s v="EA Redwood Shores"/>
    <s v="E"/>
  </r>
  <r>
    <x v="916"/>
    <s v="GBA"/>
    <n v="2004"/>
    <s v="Platform"/>
    <s v="Nintendo"/>
    <n v="0.8"/>
    <n v="0.05"/>
    <n v="0.76"/>
    <n v="0.03"/>
    <n v="1.64"/>
    <m/>
    <m/>
    <m/>
    <m/>
    <m/>
    <m/>
  </r>
  <r>
    <x v="917"/>
    <s v="X360"/>
    <n v="2008"/>
    <s v="Shooter"/>
    <s v="Electronic Arts"/>
    <n v="1.0900000000000001"/>
    <n v="0.37"/>
    <n v="0.02"/>
    <n v="0.16"/>
    <n v="1.64"/>
    <n v="72"/>
    <n v="76"/>
    <n v="7.6"/>
    <n v="233"/>
    <s v="EA Montreal"/>
    <s v="M"/>
  </r>
  <r>
    <x v="918"/>
    <n v="2600"/>
    <n v="1982"/>
    <s v="Puzzle"/>
    <s v="Atari"/>
    <n v="1.52"/>
    <n v="0.1"/>
    <n v="0"/>
    <n v="0.02"/>
    <n v="1.64"/>
    <m/>
    <m/>
    <m/>
    <m/>
    <m/>
    <m/>
  </r>
  <r>
    <x v="919"/>
    <s v="PS"/>
    <n v="1999"/>
    <s v="Shooter"/>
    <s v="Red Storm Entertainment"/>
    <n v="0.93"/>
    <n v="0.63"/>
    <n v="0"/>
    <n v="0.08"/>
    <n v="1.64"/>
    <m/>
    <m/>
    <m/>
    <m/>
    <m/>
    <m/>
  </r>
  <r>
    <x v="920"/>
    <s v="NES"/>
    <n v="1986"/>
    <s v="Action"/>
    <s v="Capcom"/>
    <n v="0.74"/>
    <n v="0.26"/>
    <n v="0.61"/>
    <n v="0.03"/>
    <n v="1.64"/>
    <m/>
    <m/>
    <m/>
    <m/>
    <m/>
    <m/>
  </r>
  <r>
    <x v="921"/>
    <s v="PS2"/>
    <n v="2002"/>
    <s v="Sports"/>
    <s v="Electronic Arts"/>
    <n v="0.8"/>
    <n v="0.63"/>
    <n v="0"/>
    <n v="0.21"/>
    <n v="1.64"/>
    <n v="88"/>
    <n v="18"/>
    <n v="8.9"/>
    <n v="18"/>
    <s v="EA Sports"/>
    <s v="E"/>
  </r>
  <r>
    <x v="922"/>
    <s v="PS2"/>
    <n v="2005"/>
    <s v="Sports"/>
    <s v="Electronic Arts"/>
    <n v="1.44"/>
    <n v="0.15"/>
    <n v="0"/>
    <n v="0.05"/>
    <n v="1.64"/>
    <m/>
    <m/>
    <m/>
    <m/>
    <m/>
    <m/>
  </r>
  <r>
    <x v="923"/>
    <s v="PS2"/>
    <n v="2004"/>
    <s v="Action"/>
    <s v="Ubisoft"/>
    <n v="0.54"/>
    <n v="0.88"/>
    <n v="0"/>
    <n v="0.22"/>
    <n v="1.64"/>
    <n v="83"/>
    <n v="51"/>
    <n v="8.5"/>
    <n v="120"/>
    <s v="Ubisoft Montreal"/>
    <s v="M"/>
  </r>
  <r>
    <x v="255"/>
    <s v="XOne"/>
    <n v="2014"/>
    <s v="Shooter"/>
    <s v="Ubisoft"/>
    <n v="0.8"/>
    <n v="0.69"/>
    <n v="0.01"/>
    <n v="0.14000000000000001"/>
    <n v="1.63"/>
    <n v="82"/>
    <n v="15"/>
    <n v="7.5"/>
    <n v="383"/>
    <s v="Ubisoft Montreal"/>
    <s v="M"/>
  </r>
  <r>
    <x v="499"/>
    <s v="XB"/>
    <n v="2004"/>
    <s v="Sports"/>
    <s v="Sega"/>
    <n v="1.54"/>
    <n v="0.02"/>
    <n v="0"/>
    <n v="7.0000000000000007E-2"/>
    <n v="1.63"/>
    <n v="92"/>
    <n v="42"/>
    <n v="9.1"/>
    <n v="93"/>
    <s v="Visual Concepts"/>
    <s v="E"/>
  </r>
  <r>
    <x v="924"/>
    <s v="PS3"/>
    <n v="2013"/>
    <s v="Adventure"/>
    <s v="Sony Computer Entertainment"/>
    <n v="0.52"/>
    <n v="0.8"/>
    <n v="0.06"/>
    <n v="0.26"/>
    <n v="1.63"/>
    <n v="70"/>
    <n v="98"/>
    <n v="8.1"/>
    <n v="2652"/>
    <s v="Quantic Dream"/>
    <s v="M"/>
  </r>
  <r>
    <x v="925"/>
    <s v="GC"/>
    <n v="2001"/>
    <s v="Strategy"/>
    <s v="Nintendo"/>
    <n v="0.78"/>
    <n v="0.25"/>
    <n v="0.56000000000000005"/>
    <n v="0.04"/>
    <n v="1.63"/>
    <n v="89"/>
    <n v="39"/>
    <n v="8.6999999999999993"/>
    <n v="121"/>
    <s v="Nintendo"/>
    <s v="E"/>
  </r>
  <r>
    <x v="926"/>
    <s v="PS2"/>
    <n v="2003"/>
    <s v="Sports"/>
    <s v="Electronic Arts"/>
    <n v="1.18"/>
    <n v="0.34"/>
    <n v="0"/>
    <n v="0.1"/>
    <n v="1.63"/>
    <n v="89"/>
    <n v="23"/>
    <n v="8.8000000000000007"/>
    <n v="40"/>
    <s v="EA Sports"/>
    <s v="E"/>
  </r>
  <r>
    <x v="542"/>
    <s v="X360"/>
    <n v="2014"/>
    <s v="Sports"/>
    <s v="Take-Two Interactive"/>
    <n v="1.35"/>
    <n v="0.11"/>
    <n v="0"/>
    <n v="0.17"/>
    <n v="1.63"/>
    <m/>
    <m/>
    <n v="3"/>
    <n v="40"/>
    <s v="Visual Concepts"/>
    <s v="E"/>
  </r>
  <r>
    <x v="31"/>
    <s v="PC"/>
    <s v="N/A"/>
    <s v="Shooter"/>
    <s v="Activision"/>
    <n v="0.57999999999999996"/>
    <n v="0.81"/>
    <n v="0"/>
    <n v="0.23"/>
    <n v="1.63"/>
    <n v="81"/>
    <n v="29"/>
    <n v="5.2"/>
    <n v="1651"/>
    <s v="Treyarch"/>
    <s v="M"/>
  </r>
  <r>
    <x v="927"/>
    <s v="PS"/>
    <n v="1999"/>
    <s v="Platform"/>
    <s v="Sony Computer Entertainment"/>
    <n v="0.71"/>
    <n v="0.48"/>
    <n v="0.32"/>
    <n v="0.11"/>
    <n v="1.63"/>
    <n v="90"/>
    <n v="19"/>
    <n v="8.8000000000000007"/>
    <n v="53"/>
    <s v="SCEI"/>
    <s v="E"/>
  </r>
  <r>
    <x v="928"/>
    <s v="PS2"/>
    <n v="2004"/>
    <s v="Sports"/>
    <s v="Electronic Arts"/>
    <n v="1.32"/>
    <n v="0.09"/>
    <n v="0"/>
    <n v="0.22"/>
    <n v="1.62"/>
    <n v="88"/>
    <n v="29"/>
    <n v="8.8000000000000007"/>
    <n v="35"/>
    <s v="EA Tiburon"/>
    <s v="E"/>
  </r>
  <r>
    <x v="779"/>
    <s v="X360"/>
    <n v="2012"/>
    <s v="Shooter"/>
    <s v="Take-Two Interactive"/>
    <n v="0.86"/>
    <n v="0.62"/>
    <n v="0.01"/>
    <n v="0.13"/>
    <n v="1.62"/>
    <n v="86"/>
    <n v="80"/>
    <n v="7.8"/>
    <n v="869"/>
    <s v="Rockstar Studios"/>
    <s v="M"/>
  </r>
  <r>
    <x v="929"/>
    <s v="X360"/>
    <n v="2006"/>
    <s v="Simulation"/>
    <s v="Microsoft Game Studios"/>
    <n v="0.45"/>
    <n v="0.95"/>
    <n v="0.02"/>
    <n v="0.2"/>
    <n v="1.62"/>
    <n v="84"/>
    <n v="65"/>
    <n v="8"/>
    <n v="131"/>
    <s v="Rare Ltd."/>
    <s v="E"/>
  </r>
  <r>
    <x v="930"/>
    <s v="PS2"/>
    <n v="2005"/>
    <s v="Sports"/>
    <s v="Activision"/>
    <n v="0.8"/>
    <n v="0.63"/>
    <n v="0.01"/>
    <n v="0.19"/>
    <n v="1.62"/>
    <m/>
    <m/>
    <m/>
    <m/>
    <m/>
    <m/>
  </r>
  <r>
    <x v="931"/>
    <s v="X360"/>
    <n v="2010"/>
    <s v="Simulation"/>
    <s v="Microsoft Game Studios"/>
    <n v="1.02"/>
    <n v="0.46"/>
    <n v="0"/>
    <n v="0.13"/>
    <n v="1.62"/>
    <n v="74"/>
    <n v="50"/>
    <n v="3.1"/>
    <n v="69"/>
    <s v="Frontier Developments"/>
    <s v="E"/>
  </r>
  <r>
    <x v="932"/>
    <s v="GC"/>
    <n v="2003"/>
    <s v="Racing"/>
    <s v="Nintendo"/>
    <n v="1.01"/>
    <n v="0.11"/>
    <n v="0.45"/>
    <n v="0.04"/>
    <n v="1.62"/>
    <n v="61"/>
    <n v="28"/>
    <n v="7.9"/>
    <n v="69"/>
    <s v="HAL Labs"/>
    <s v="E"/>
  </r>
  <r>
    <x v="618"/>
    <s v="PS4"/>
    <n v="2013"/>
    <s v="Action"/>
    <s v="Warner Bros. Interactive Entertainment"/>
    <n v="0.59"/>
    <n v="0.76"/>
    <n v="0.01"/>
    <n v="0.26"/>
    <n v="1.62"/>
    <n v="83"/>
    <n v="22"/>
    <n v="7.7"/>
    <n v="262"/>
    <s v="TT Games"/>
    <s v="E10+"/>
  </r>
  <r>
    <x v="933"/>
    <s v="PS"/>
    <n v="1998"/>
    <s v="Racing"/>
    <s v="Electronic Arts"/>
    <n v="0.9"/>
    <n v="0.61"/>
    <n v="0"/>
    <n v="0.11"/>
    <n v="1.62"/>
    <m/>
    <m/>
    <m/>
    <m/>
    <m/>
    <m/>
  </r>
  <r>
    <x v="140"/>
    <s v="PS3"/>
    <n v="2014"/>
    <s v="Shooter"/>
    <s v="Activision"/>
    <n v="0.68"/>
    <n v="0.56000000000000005"/>
    <n v="0.12"/>
    <n v="0.25"/>
    <n v="1.62"/>
    <m/>
    <m/>
    <n v="4.5"/>
    <n v="445"/>
    <s v="Bungie"/>
    <s v="T"/>
  </r>
  <r>
    <x v="540"/>
    <s v="PS3"/>
    <s v="N/A"/>
    <s v="Misc"/>
    <s v="Electronic Arts"/>
    <n v="0.99"/>
    <n v="0.41"/>
    <n v="0"/>
    <n v="0.22"/>
    <n v="1.62"/>
    <n v="92"/>
    <n v="35"/>
    <n v="8.4"/>
    <n v="107"/>
    <s v="Harmonix Music Systems"/>
    <s v="T"/>
  </r>
  <r>
    <x v="934"/>
    <s v="DS"/>
    <n v="2007"/>
    <s v="Role-Playing"/>
    <s v="Square Enix"/>
    <n v="0.3"/>
    <n v="0.02"/>
    <n v="1.27"/>
    <n v="0.03"/>
    <n v="1.62"/>
    <n v="80"/>
    <n v="44"/>
    <n v="7.9"/>
    <n v="50"/>
    <s v="ArtePiazza"/>
    <s v="E10+"/>
  </r>
  <r>
    <x v="935"/>
    <s v="PS2"/>
    <n v="2004"/>
    <s v="Sports"/>
    <s v="Electronic Arts"/>
    <n v="0.79"/>
    <n v="0.62"/>
    <n v="0"/>
    <n v="0.21"/>
    <n v="1.61"/>
    <n v="77"/>
    <n v="33"/>
    <n v="8.6999999999999993"/>
    <n v="20"/>
    <s v="EA Tiburon"/>
    <s v="E"/>
  </r>
  <r>
    <x v="368"/>
    <s v="GB"/>
    <n v="1989"/>
    <s v="Sports"/>
    <s v="Nintendo"/>
    <n v="0.66"/>
    <n v="0.27"/>
    <n v="0.65"/>
    <n v="0.03"/>
    <n v="1.61"/>
    <m/>
    <m/>
    <m/>
    <m/>
    <m/>
    <m/>
  </r>
  <r>
    <x v="936"/>
    <s v="GB"/>
    <n v="1998"/>
    <s v="Strategy"/>
    <s v="Konami Digital Entertainment"/>
    <n v="0"/>
    <n v="0"/>
    <n v="1.61"/>
    <n v="0.01"/>
    <n v="1.61"/>
    <m/>
    <m/>
    <m/>
    <m/>
    <m/>
    <m/>
  </r>
  <r>
    <x v="937"/>
    <s v="GC"/>
    <n v="2005"/>
    <s v="Sports"/>
    <s v="Nintendo"/>
    <n v="0.98"/>
    <n v="0.38"/>
    <n v="0.2"/>
    <n v="0.04"/>
    <n v="1.61"/>
    <n v="76"/>
    <n v="39"/>
    <n v="8.6999999999999993"/>
    <n v="55"/>
    <s v="Next Level Games"/>
    <s v="E"/>
  </r>
  <r>
    <x v="938"/>
    <s v="PS2"/>
    <n v="2005"/>
    <s v="Misc"/>
    <s v="Sony Computer Entertainment"/>
    <n v="0"/>
    <n v="1.18"/>
    <n v="0"/>
    <n v="0.43"/>
    <n v="1.61"/>
    <m/>
    <m/>
    <m/>
    <m/>
    <m/>
    <m/>
  </r>
  <r>
    <x v="939"/>
    <s v="X360"/>
    <n v="2011"/>
    <s v="Shooter"/>
    <s v="Bethesda Softworks"/>
    <n v="0.82"/>
    <n v="0.6"/>
    <n v="0.03"/>
    <n v="0.15"/>
    <n v="1.6"/>
    <n v="81"/>
    <n v="77"/>
    <n v="6.7"/>
    <n v="559"/>
    <s v="id Software"/>
    <s v="M"/>
  </r>
  <r>
    <x v="940"/>
    <s v="DS"/>
    <n v="2006"/>
    <s v="Sports"/>
    <s v="Nintendo"/>
    <n v="0.98"/>
    <n v="0.04"/>
    <n v="0.49"/>
    <n v="0.09"/>
    <n v="1.6"/>
    <n v="69"/>
    <n v="40"/>
    <n v="8"/>
    <n v="37"/>
    <s v="Square Enix"/>
    <s v="E"/>
  </r>
  <r>
    <x v="941"/>
    <s v="DS"/>
    <n v="2007"/>
    <s v="Action"/>
    <s v="THQ"/>
    <n v="1.49"/>
    <n v="0"/>
    <n v="0"/>
    <n v="0.11"/>
    <n v="1.6"/>
    <n v="64"/>
    <n v="5"/>
    <s v="tbd"/>
    <m/>
    <s v="THQ"/>
    <s v="E"/>
  </r>
  <r>
    <x v="942"/>
    <s v="PS2"/>
    <n v="2005"/>
    <s v="Action"/>
    <s v="Take-Two Interactive"/>
    <n v="1.3"/>
    <n v="0.23"/>
    <n v="0"/>
    <n v="7.0000000000000007E-2"/>
    <n v="1.6"/>
    <m/>
    <m/>
    <m/>
    <m/>
    <m/>
    <m/>
  </r>
  <r>
    <x v="943"/>
    <s v="N64"/>
    <n v="1998"/>
    <s v="Racing"/>
    <s v="Video System"/>
    <n v="0.46"/>
    <n v="0.96"/>
    <n v="0.09"/>
    <n v="0.08"/>
    <n v="1.6"/>
    <m/>
    <m/>
    <m/>
    <m/>
    <m/>
    <m/>
  </r>
  <r>
    <x v="944"/>
    <n v="2600"/>
    <n v="1981"/>
    <s v="Shooter"/>
    <s v="Activision"/>
    <n v="1.49"/>
    <n v="0.09"/>
    <n v="0"/>
    <n v="0.02"/>
    <n v="1.6"/>
    <m/>
    <m/>
    <m/>
    <m/>
    <m/>
    <m/>
  </r>
  <r>
    <x v="832"/>
    <s v="X360"/>
    <n v="2010"/>
    <s v="Action"/>
    <s v="Square Enix"/>
    <n v="0.59"/>
    <n v="0.83"/>
    <n v="0.02"/>
    <n v="0.17"/>
    <n v="1.6"/>
    <n v="81"/>
    <n v="74"/>
    <n v="8"/>
    <n v="267"/>
    <s v="Avalanche Studios"/>
    <s v="M"/>
  </r>
  <r>
    <x v="945"/>
    <s v="PS"/>
    <n v="1999"/>
    <s v="Action"/>
    <s v="Konami Digital Entertainment"/>
    <n v="0.71"/>
    <n v="0.48"/>
    <n v="0.3"/>
    <n v="0.1"/>
    <n v="1.6"/>
    <n v="86"/>
    <n v="17"/>
    <n v="9.1999999999999993"/>
    <n v="326"/>
    <s v="KCET"/>
    <s v="M"/>
  </r>
  <r>
    <x v="418"/>
    <s v="GC"/>
    <n v="2003"/>
    <s v="Platform"/>
    <s v="Sega"/>
    <n v="1.05"/>
    <n v="0.44"/>
    <n v="0.06"/>
    <n v="0.04"/>
    <n v="1.6"/>
    <n v="72"/>
    <n v="49"/>
    <n v="7.8"/>
    <n v="125"/>
    <s v="Sonic Team"/>
    <s v="E"/>
  </r>
  <r>
    <x v="946"/>
    <s v="Wii"/>
    <n v="2013"/>
    <s v="Action"/>
    <s v="Disney Interactive Studios"/>
    <n v="1.05"/>
    <n v="0.41"/>
    <n v="0"/>
    <n v="0.14000000000000001"/>
    <n v="1.6"/>
    <m/>
    <m/>
    <n v="4.2"/>
    <n v="24"/>
    <s v="Avalanche Software"/>
    <s v="E10+"/>
  </r>
  <r>
    <x v="947"/>
    <s v="PS2"/>
    <n v="2004"/>
    <s v="Sports"/>
    <s v="Global Star"/>
    <n v="1.26"/>
    <n v="0.12"/>
    <n v="0"/>
    <n v="0.21"/>
    <n v="1.59"/>
    <n v="83"/>
    <n v="24"/>
    <n v="7.5"/>
    <n v="36"/>
    <s v="Visual Concepts"/>
    <s v="E"/>
  </r>
  <r>
    <x v="948"/>
    <s v="PC"/>
    <n v="1996"/>
    <s v="Role-Playing"/>
    <s v="Activision"/>
    <n v="0.01"/>
    <n v="1.58"/>
    <n v="0"/>
    <n v="0"/>
    <n v="1.59"/>
    <n v="94"/>
    <n v="12"/>
    <n v="8.6999999999999993"/>
    <n v="850"/>
    <s v="Blizzard Entertainment"/>
    <s v="M"/>
  </r>
  <r>
    <x v="949"/>
    <s v="X360"/>
    <n v="2008"/>
    <s v="Action"/>
    <s v="Ubisoft"/>
    <n v="0.71"/>
    <n v="0.69"/>
    <n v="0.02"/>
    <n v="0.18"/>
    <n v="1.59"/>
    <n v="85"/>
    <n v="75"/>
    <n v="6.7"/>
    <n v="288"/>
    <s v="Ubisoft Montreal"/>
    <s v="M"/>
  </r>
  <r>
    <x v="96"/>
    <s v="GC"/>
    <n v="2006"/>
    <s v="Action"/>
    <s v="Nintendo"/>
    <n v="1.1499999999999999"/>
    <n v="0.36"/>
    <n v="0.04"/>
    <n v="0.04"/>
    <n v="1.59"/>
    <n v="96"/>
    <n v="16"/>
    <n v="9.1999999999999993"/>
    <n v="568"/>
    <s v="Nintendo"/>
    <s v="T"/>
  </r>
  <r>
    <x v="950"/>
    <s v="PS"/>
    <n v="1996"/>
    <s v="Fighting"/>
    <s v="Sony Computer Entertainment"/>
    <n v="0.61"/>
    <n v="0.41"/>
    <n v="0.46"/>
    <n v="0.1"/>
    <n v="1.59"/>
    <m/>
    <m/>
    <m/>
    <m/>
    <m/>
    <m/>
  </r>
  <r>
    <x v="597"/>
    <n v="2600"/>
    <n v="1982"/>
    <s v="Platform"/>
    <s v="Atari"/>
    <n v="1.48"/>
    <n v="0.09"/>
    <n v="0"/>
    <n v="0.02"/>
    <n v="1.59"/>
    <m/>
    <m/>
    <m/>
    <m/>
    <m/>
    <m/>
  </r>
  <r>
    <x v="302"/>
    <s v="PS3"/>
    <n v="2007"/>
    <s v="Sports"/>
    <s v="Konami Digital Entertainment"/>
    <n v="0.04"/>
    <n v="1.1000000000000001"/>
    <n v="0.32"/>
    <n v="0.13"/>
    <n v="1.59"/>
    <n v="74"/>
    <n v="19"/>
    <n v="6.1"/>
    <n v="47"/>
    <s v="Konami"/>
    <s v="E"/>
  </r>
  <r>
    <x v="951"/>
    <s v="PS"/>
    <n v="1999"/>
    <s v="Racing"/>
    <s v="Electronic Arts"/>
    <n v="0.88"/>
    <n v="0.6"/>
    <n v="0"/>
    <n v="0.1"/>
    <n v="1.59"/>
    <m/>
    <m/>
    <m/>
    <m/>
    <m/>
    <m/>
  </r>
  <r>
    <x v="952"/>
    <s v="Wii"/>
    <n v="2006"/>
    <s v="Role-Playing"/>
    <s v="Nintendo"/>
    <n v="0.78"/>
    <n v="0.37"/>
    <n v="0.3"/>
    <n v="0.13"/>
    <n v="1.58"/>
    <n v="53"/>
    <n v="34"/>
    <n v="6.7"/>
    <n v="106"/>
    <s v="Genius Sonority Inc."/>
    <s v="E"/>
  </r>
  <r>
    <x v="953"/>
    <s v="3DS"/>
    <n v="2012"/>
    <s v="Action"/>
    <s v="Square Enix"/>
    <n v="0.88"/>
    <n v="0.26"/>
    <n v="0.34"/>
    <n v="0.1"/>
    <n v="1.58"/>
    <n v="75"/>
    <n v="54"/>
    <n v="8.1999999999999993"/>
    <n v="267"/>
    <s v="Square Enix"/>
    <s v="E10+"/>
  </r>
  <r>
    <x v="954"/>
    <s v="Wii"/>
    <n v="2008"/>
    <s v="Simulation"/>
    <s v="Konami Digital Entertainment"/>
    <n v="0.94"/>
    <n v="0.48"/>
    <n v="0.01"/>
    <n v="0.15"/>
    <n v="1.58"/>
    <n v="69"/>
    <n v="8"/>
    <n v="6.8"/>
    <n v="6"/>
    <s v="Konami"/>
    <s v="E10+"/>
  </r>
  <r>
    <x v="955"/>
    <s v="X360"/>
    <n v="2008"/>
    <s v="Fighting"/>
    <s v="Ubisoft"/>
    <n v="0.92"/>
    <n v="0.43"/>
    <n v="7.0000000000000007E-2"/>
    <n v="0.15"/>
    <n v="1.58"/>
    <n v="85"/>
    <n v="62"/>
    <n v="7.9"/>
    <n v="157"/>
    <s v="Namco"/>
    <s v="T"/>
  </r>
  <r>
    <x v="956"/>
    <s v="PS"/>
    <n v="2000"/>
    <s v="Misc"/>
    <s v="Sony Computer Entertainment"/>
    <n v="0.88"/>
    <n v="0.6"/>
    <n v="0"/>
    <n v="0.1"/>
    <n v="1.58"/>
    <m/>
    <m/>
    <m/>
    <m/>
    <m/>
    <m/>
  </r>
  <r>
    <x v="957"/>
    <s v="PS3"/>
    <n v="2011"/>
    <s v="Platform"/>
    <s v="Sega"/>
    <n v="0.6"/>
    <n v="0.69"/>
    <n v="0.02"/>
    <n v="0.26"/>
    <n v="1.58"/>
    <n v="76"/>
    <n v="38"/>
    <n v="8.1999999999999993"/>
    <n v="253"/>
    <s v="Sega"/>
    <s v="E"/>
  </r>
  <r>
    <x v="958"/>
    <s v="GBA"/>
    <n v="2002"/>
    <s v="Platform"/>
    <s v="Vivendi Games"/>
    <n v="0.85"/>
    <n v="0.65"/>
    <n v="0"/>
    <n v="0.08"/>
    <n v="1.58"/>
    <n v="76"/>
    <n v="18"/>
    <n v="7.6"/>
    <n v="13"/>
    <s v="Digital Eclipse"/>
    <s v="E"/>
  </r>
  <r>
    <x v="959"/>
    <s v="WiiU"/>
    <n v="2015"/>
    <s v="Misc"/>
    <s v="Nintendo"/>
    <n v="0.69"/>
    <n v="0.53"/>
    <n v="0.24"/>
    <n v="0.12"/>
    <n v="1.58"/>
    <n v="66"/>
    <n v="66"/>
    <n v="6.5"/>
    <n v="279"/>
    <s v="Nintendo, Nd Cube"/>
    <s v="E"/>
  </r>
  <r>
    <x v="960"/>
    <s v="PS3"/>
    <n v="2008"/>
    <s v="Action"/>
    <s v="Capcom"/>
    <n v="0.57999999999999996"/>
    <n v="0.45"/>
    <n v="0.34"/>
    <n v="0.2"/>
    <n v="1.57"/>
    <n v="84"/>
    <n v="63"/>
    <n v="8.1999999999999993"/>
    <n v="311"/>
    <s v="Capcom"/>
    <s v="M"/>
  </r>
  <r>
    <x v="961"/>
    <s v="XOne"/>
    <n v="2013"/>
    <s v="Action"/>
    <s v="Microsoft Game Studios"/>
    <n v="1.06"/>
    <n v="0.35"/>
    <n v="0.01"/>
    <n v="0.15"/>
    <n v="1.57"/>
    <n v="78"/>
    <n v="69"/>
    <n v="6.8"/>
    <n v="908"/>
    <s v="Capcom Vancouver"/>
    <s v="M"/>
  </r>
  <r>
    <x v="596"/>
    <s v="PS2"/>
    <n v="2009"/>
    <s v="Sports"/>
    <s v="Konami Digital Entertainment"/>
    <n v="0.1"/>
    <n v="0.18"/>
    <n v="0.12"/>
    <n v="1.1599999999999999"/>
    <n v="1.57"/>
    <m/>
    <m/>
    <n v="8.1"/>
    <n v="15"/>
    <s v="Konami"/>
    <s v="E"/>
  </r>
  <r>
    <x v="962"/>
    <s v="PS2"/>
    <n v="2001"/>
    <s v="Sports"/>
    <s v="Electronic Arts"/>
    <n v="0.77"/>
    <n v="0.6"/>
    <n v="0"/>
    <n v="0.2"/>
    <n v="1.57"/>
    <n v="90"/>
    <n v="18"/>
    <n v="8.6999999999999993"/>
    <n v="24"/>
    <s v="EA Sports"/>
    <s v="E"/>
  </r>
  <r>
    <x v="963"/>
    <s v="X360"/>
    <n v="2013"/>
    <s v="Shooter"/>
    <s v="Microsoft Game Studios"/>
    <n v="0.92"/>
    <n v="0.5"/>
    <n v="0.03"/>
    <n v="0.12"/>
    <n v="1.57"/>
    <n v="79"/>
    <n v="81"/>
    <n v="5.4"/>
    <n v="779"/>
    <s v="Epic Games"/>
    <s v="M"/>
  </r>
  <r>
    <x v="252"/>
    <s v="XOne"/>
    <n v="2014"/>
    <s v="Action"/>
    <s v="Ubisoft"/>
    <n v="0.9"/>
    <n v="0.53"/>
    <n v="0"/>
    <n v="0.14000000000000001"/>
    <n v="1.57"/>
    <n v="78"/>
    <n v="15"/>
    <n v="5.8"/>
    <n v="712"/>
    <s v="Ubisoft Montreal"/>
    <s v="M"/>
  </r>
  <r>
    <x v="964"/>
    <s v="DS"/>
    <n v="2008"/>
    <s v="Misc"/>
    <s v="Activision"/>
    <n v="0.84"/>
    <n v="0.56999999999999995"/>
    <n v="0"/>
    <n v="0.16"/>
    <n v="1.57"/>
    <n v="72"/>
    <n v="40"/>
    <n v="8"/>
    <n v="5"/>
    <s v="Vicarious Visions"/>
    <s v="E10+"/>
  </r>
  <r>
    <x v="68"/>
    <s v="X360"/>
    <n v="2015"/>
    <s v="Sports"/>
    <s v="Electronic Arts"/>
    <n v="0.56999999999999995"/>
    <n v="0.88"/>
    <n v="0"/>
    <n v="0.12"/>
    <n v="1.57"/>
    <m/>
    <m/>
    <n v="2.9"/>
    <n v="45"/>
    <s v="EA Sports"/>
    <s v="E"/>
  </r>
  <r>
    <x v="630"/>
    <s v="XOne"/>
    <n v="2014"/>
    <s v="Sports"/>
    <s v="Electronic Arts"/>
    <n v="1.31"/>
    <n v="0.09"/>
    <n v="0"/>
    <n v="0.16"/>
    <n v="1.57"/>
    <n v="80"/>
    <n v="19"/>
    <n v="6.4"/>
    <n v="138"/>
    <s v="EA Sports"/>
    <s v="E"/>
  </r>
  <r>
    <x v="965"/>
    <s v="PS2"/>
    <n v="2002"/>
    <s v="Shooter"/>
    <s v="Gotham Games"/>
    <n v="0.98"/>
    <n v="0.53"/>
    <n v="0"/>
    <n v="0.06"/>
    <n v="1.57"/>
    <n v="55"/>
    <n v="10"/>
    <n v="8.6"/>
    <n v="45"/>
    <s v="Pivotal Games"/>
    <s v="T"/>
  </r>
  <r>
    <x v="966"/>
    <s v="GC"/>
    <n v="2005"/>
    <s v="Misc"/>
    <s v="Nintendo"/>
    <n v="0.95"/>
    <n v="0.11"/>
    <n v="0.46"/>
    <n v="0.04"/>
    <n v="1.57"/>
    <n v="64"/>
    <n v="25"/>
    <n v="7.9"/>
    <n v="53"/>
    <s v="Hudson"/>
    <s v="E"/>
  </r>
  <r>
    <x v="967"/>
    <s v="DS"/>
    <n v="2008"/>
    <s v="Role-Playing"/>
    <s v="Square Enix"/>
    <n v="0.17"/>
    <n v="0.02"/>
    <n v="1.36"/>
    <n v="0.02"/>
    <n v="1.57"/>
    <n v="84"/>
    <n v="46"/>
    <n v="8.5"/>
    <n v="57"/>
    <s v="ArtePiazza"/>
    <s v="E10+"/>
  </r>
  <r>
    <x v="968"/>
    <s v="DS"/>
    <n v="2008"/>
    <s v="Misc"/>
    <s v="Disney Interactive Studios"/>
    <n v="0.63"/>
    <n v="0.76"/>
    <n v="0"/>
    <n v="0.17"/>
    <n v="1.56"/>
    <m/>
    <m/>
    <m/>
    <m/>
    <m/>
    <m/>
  </r>
  <r>
    <x v="969"/>
    <s v="PS2"/>
    <n v="2000"/>
    <s v="Racing"/>
    <s v="Take-Two Interactive"/>
    <n v="0.77"/>
    <n v="0.6"/>
    <n v="0"/>
    <n v="0.2"/>
    <n v="1.56"/>
    <n v="79"/>
    <n v="21"/>
    <n v="6.8"/>
    <n v="18"/>
    <s v="Rockstar San Diego"/>
    <s v="T"/>
  </r>
  <r>
    <x v="895"/>
    <s v="PS2"/>
    <n v="2006"/>
    <s v="Fighting"/>
    <s v="Electronic Arts"/>
    <n v="1.07"/>
    <n v="0.4"/>
    <n v="0"/>
    <n v="0.1"/>
    <n v="1.56"/>
    <n v="84"/>
    <n v="32"/>
    <n v="8.1"/>
    <n v="41"/>
    <s v="EA Chicago"/>
    <s v="T"/>
  </r>
  <r>
    <x v="219"/>
    <s v="X360"/>
    <n v="2012"/>
    <s v="Racing"/>
    <s v="Electronic Arts"/>
    <n v="0.62"/>
    <n v="0.78"/>
    <n v="0.01"/>
    <n v="0.15"/>
    <n v="1.56"/>
    <n v="83"/>
    <n v="54"/>
    <n v="8.5"/>
    <n v="134"/>
    <s v="EA Canada"/>
    <s v="T"/>
  </r>
  <r>
    <x v="970"/>
    <s v="Wii"/>
    <n v="2008"/>
    <s v="Sports"/>
    <s v="Take-Two Interactive"/>
    <n v="0.86"/>
    <n v="0.54"/>
    <n v="0"/>
    <n v="0.15"/>
    <n v="1.56"/>
    <n v="38"/>
    <n v="10"/>
    <n v="5.7"/>
    <n v="7"/>
    <s v="Cat Daddy Games"/>
    <s v="E"/>
  </r>
  <r>
    <x v="971"/>
    <s v="NES"/>
    <n v="1988"/>
    <s v="Platform"/>
    <s v="Nintendo"/>
    <n v="0.59"/>
    <n v="0.14000000000000001"/>
    <n v="0.81"/>
    <n v="0.02"/>
    <n v="1.56"/>
    <m/>
    <m/>
    <m/>
    <m/>
    <m/>
    <m/>
  </r>
  <r>
    <x v="972"/>
    <s v="DS"/>
    <n v="2007"/>
    <s v="Action"/>
    <s v="Disney Interactive Studios"/>
    <n v="1.05"/>
    <n v="0.36"/>
    <n v="0"/>
    <n v="0.15"/>
    <n v="1.56"/>
    <m/>
    <m/>
    <m/>
    <m/>
    <m/>
    <m/>
  </r>
  <r>
    <x v="973"/>
    <s v="PS"/>
    <n v="1995"/>
    <s v="Action"/>
    <s v="Sony Computer Entertainment"/>
    <n v="1.32"/>
    <n v="0.19"/>
    <n v="0"/>
    <n v="0.05"/>
    <n v="1.56"/>
    <m/>
    <m/>
    <m/>
    <m/>
    <m/>
    <m/>
  </r>
  <r>
    <x v="974"/>
    <s v="SNES"/>
    <n v="1990"/>
    <s v="Action"/>
    <s v="Capcom"/>
    <n v="0.67"/>
    <n v="0.17"/>
    <n v="0.69"/>
    <n v="0.03"/>
    <n v="1.56"/>
    <m/>
    <m/>
    <m/>
    <m/>
    <m/>
    <m/>
  </r>
  <r>
    <x v="975"/>
    <s v="DS"/>
    <n v="2009"/>
    <s v="Role-Playing"/>
    <s v="Nintendo"/>
    <n v="0.56999999999999995"/>
    <n v="0.43"/>
    <n v="0.44"/>
    <n v="0.12"/>
    <n v="1.56"/>
    <n v="54"/>
    <n v="26"/>
    <n v="9"/>
    <n v="133"/>
    <s v="ChunSoft"/>
    <s v="E"/>
  </r>
  <r>
    <x v="976"/>
    <s v="GB"/>
    <n v="2001"/>
    <s v="Role-Playing"/>
    <s v="Enix Corporation"/>
    <n v="0"/>
    <n v="0"/>
    <n v="1.56"/>
    <n v="0"/>
    <n v="1.56"/>
    <m/>
    <m/>
    <m/>
    <m/>
    <m/>
    <m/>
  </r>
  <r>
    <x v="977"/>
    <s v="GBA"/>
    <n v="2003"/>
    <s v="Misc"/>
    <s v="Nintendo"/>
    <n v="0.68"/>
    <n v="0.38"/>
    <n v="0.44"/>
    <n v="0.05"/>
    <n v="1.56"/>
    <m/>
    <m/>
    <m/>
    <m/>
    <m/>
    <m/>
  </r>
  <r>
    <x v="978"/>
    <s v="DS"/>
    <n v="2008"/>
    <s v="Simulation"/>
    <s v="Electronic Arts"/>
    <n v="0.8"/>
    <n v="0.59"/>
    <n v="0.01"/>
    <n v="0.16"/>
    <n v="1.55"/>
    <n v="58"/>
    <n v="9"/>
    <s v="tbd"/>
    <m/>
    <s v="TOSE"/>
    <s v="E"/>
  </r>
  <r>
    <x v="979"/>
    <s v="Wii"/>
    <n v="2011"/>
    <s v="Action"/>
    <s v="Disney Interactive Studios"/>
    <n v="0.73"/>
    <n v="0.67"/>
    <n v="0"/>
    <n v="0.15"/>
    <n v="1.55"/>
    <n v="73"/>
    <n v="14"/>
    <n v="7"/>
    <n v="13"/>
    <s v="Traveller's Tales"/>
    <s v="E10+"/>
  </r>
  <r>
    <x v="980"/>
    <s v="PS2"/>
    <n v="2002"/>
    <s v="Racing"/>
    <s v="Atari"/>
    <n v="0.76"/>
    <n v="0.59"/>
    <n v="0"/>
    <n v="0.2"/>
    <n v="1.55"/>
    <n v="71"/>
    <n v="37"/>
    <n v="5.7"/>
    <n v="36"/>
    <s v="Reflections Interactive"/>
    <s v="T"/>
  </r>
  <r>
    <x v="981"/>
    <s v="XB"/>
    <n v="2003"/>
    <s v="Shooter"/>
    <s v="Ubisoft"/>
    <n v="0.91"/>
    <n v="0.56999999999999995"/>
    <n v="0"/>
    <n v="7.0000000000000007E-2"/>
    <n v="1.55"/>
    <n v="86"/>
    <n v="39"/>
    <n v="8.5"/>
    <n v="31"/>
    <s v="Ubisoft"/>
    <s v="M"/>
  </r>
  <r>
    <x v="549"/>
    <s v="X360"/>
    <n v="2010"/>
    <s v="Action"/>
    <s v="Warner Bros. Interactive Entertainment"/>
    <n v="0.95"/>
    <n v="0.46"/>
    <n v="0"/>
    <n v="0.14000000000000001"/>
    <n v="1.55"/>
    <n v="79"/>
    <n v="58"/>
    <n v="8"/>
    <n v="62"/>
    <s v="Traveller's Tales"/>
    <s v="E10+"/>
  </r>
  <r>
    <x v="982"/>
    <s v="N64"/>
    <n v="2000"/>
    <s v="Action"/>
    <s v="Electronic Arts"/>
    <n v="1.1299999999999999"/>
    <n v="0.38"/>
    <n v="0.02"/>
    <n v="0.03"/>
    <n v="1.55"/>
    <m/>
    <m/>
    <m/>
    <m/>
    <m/>
    <m/>
  </r>
  <r>
    <x v="983"/>
    <s v="PS"/>
    <n v="2001"/>
    <s v="Action"/>
    <s v="Activision"/>
    <n v="0.56999999999999995"/>
    <n v="0.87"/>
    <n v="0.02"/>
    <n v="0.09"/>
    <n v="1.55"/>
    <n v="74"/>
    <n v="15"/>
    <n v="8.6999999999999993"/>
    <n v="35"/>
    <s v="Vicarious Visions"/>
    <s v="E"/>
  </r>
  <r>
    <x v="984"/>
    <s v="Wii"/>
    <n v="2009"/>
    <s v="Misc"/>
    <s v="Activision"/>
    <n v="0.92"/>
    <n v="0.48"/>
    <n v="0"/>
    <n v="0.15"/>
    <n v="1.55"/>
    <n v="89"/>
    <n v="25"/>
    <n v="6.9"/>
    <n v="49"/>
    <s v="Vicarious Visions"/>
    <s v="T"/>
  </r>
  <r>
    <x v="985"/>
    <s v="PC"/>
    <n v="1999"/>
    <s v="Strategy"/>
    <s v="Westwood Studios"/>
    <n v="1.55"/>
    <n v="0"/>
    <n v="0"/>
    <n v="0"/>
    <n v="1.55"/>
    <m/>
    <m/>
    <m/>
    <m/>
    <m/>
    <m/>
  </r>
  <r>
    <x v="986"/>
    <s v="PS4"/>
    <n v="2014"/>
    <s v="Shooter"/>
    <s v="Bethesda Softworks"/>
    <n v="0.47"/>
    <n v="0.8"/>
    <n v="0.03"/>
    <n v="0.24"/>
    <n v="1.55"/>
    <n v="79"/>
    <n v="73"/>
    <n v="8.1"/>
    <n v="1116"/>
    <s v="MachineGames"/>
    <s v="M"/>
  </r>
  <r>
    <x v="987"/>
    <s v="X360"/>
    <n v="2010"/>
    <s v="Action"/>
    <s v="Take-Two Interactive"/>
    <n v="0.85"/>
    <n v="0.55000000000000004"/>
    <n v="0"/>
    <n v="0.15"/>
    <n v="1.55"/>
    <n v="74"/>
    <n v="79"/>
    <n v="7.8"/>
    <n v="458"/>
    <s v="2K Czech"/>
    <s v="M"/>
  </r>
  <r>
    <x v="988"/>
    <s v="DS"/>
    <n v="2011"/>
    <s v="Misc"/>
    <s v="Activision"/>
    <n v="0.37"/>
    <n v="0.96"/>
    <n v="0"/>
    <n v="0.21"/>
    <n v="1.54"/>
    <m/>
    <m/>
    <s v="tbd"/>
    <m/>
    <s v="Mind Candy"/>
    <s v="E"/>
  </r>
  <r>
    <x v="626"/>
    <s v="PS3"/>
    <n v="2010"/>
    <s v="Shooter"/>
    <s v="Take-Two Interactive"/>
    <n v="0.85"/>
    <n v="0.46"/>
    <n v="0.02"/>
    <n v="0.22"/>
    <n v="1.54"/>
    <n v="88"/>
    <n v="62"/>
    <n v="8.1999999999999993"/>
    <n v="492"/>
    <s v="2K Marin"/>
    <s v="M"/>
  </r>
  <r>
    <x v="989"/>
    <s v="PS2"/>
    <n v="2000"/>
    <s v="Role-Playing"/>
    <s v="Sony Computer Entertainment"/>
    <n v="0.83"/>
    <n v="0.44"/>
    <n v="0.08"/>
    <n v="0.19"/>
    <n v="1.54"/>
    <n v="80"/>
    <n v="27"/>
    <n v="8.1999999999999993"/>
    <n v="99"/>
    <s v="Level 5"/>
    <s v="T"/>
  </r>
  <r>
    <x v="990"/>
    <s v="PC"/>
    <n v="2003"/>
    <s v="Strategy"/>
    <s v="Activision"/>
    <n v="0.57999999999999996"/>
    <n v="0.87"/>
    <n v="0"/>
    <n v="0.09"/>
    <n v="1.54"/>
    <n v="88"/>
    <n v="23"/>
    <n v="9"/>
    <n v="713"/>
    <s v="Blizzard Entertainment"/>
    <s v="T"/>
  </r>
  <r>
    <x v="991"/>
    <s v="Wii"/>
    <n v="2008"/>
    <s v="Sports"/>
    <s v="Atari"/>
    <n v="0.78"/>
    <n v="0.43"/>
    <n v="0.19"/>
    <n v="0.14000000000000001"/>
    <n v="1.54"/>
    <n v="69"/>
    <n v="6"/>
    <n v="8.1"/>
    <n v="14"/>
    <s v="h.a.n.d. Inc."/>
    <s v="E"/>
  </r>
  <r>
    <x v="992"/>
    <s v="X360"/>
    <n v="2006"/>
    <s v="Shooter"/>
    <s v="Ubisoft"/>
    <n v="1.4"/>
    <n v="0.02"/>
    <n v="0.02"/>
    <n v="0.1"/>
    <n v="1.54"/>
    <n v="90"/>
    <n v="78"/>
    <n v="8"/>
    <n v="215"/>
    <s v="Ubisoft Paris"/>
    <s v="T"/>
  </r>
  <r>
    <x v="993"/>
    <s v="PS4"/>
    <n v="2016"/>
    <s v="Platform"/>
    <s v="Sony Computer Entertainment"/>
    <n v="0.5"/>
    <n v="0.76"/>
    <n v="0.04"/>
    <n v="0.24"/>
    <n v="1.54"/>
    <m/>
    <m/>
    <m/>
    <m/>
    <m/>
    <m/>
  </r>
  <r>
    <x v="994"/>
    <s v="PS2"/>
    <n v="2005"/>
    <s v="Sports"/>
    <s v="Electronic Arts"/>
    <n v="1.26"/>
    <n v="7.0000000000000007E-2"/>
    <n v="0"/>
    <n v="0.21"/>
    <n v="1.54"/>
    <n v="87"/>
    <n v="25"/>
    <n v="8.6"/>
    <n v="47"/>
    <s v="EA Sports"/>
    <s v="E"/>
  </r>
  <r>
    <x v="995"/>
    <s v="PS"/>
    <n v="1996"/>
    <s v="Shooter"/>
    <s v="Fox Interactive"/>
    <n v="0.85"/>
    <n v="0.57999999999999996"/>
    <n v="0"/>
    <n v="0.1"/>
    <n v="1.54"/>
    <m/>
    <m/>
    <m/>
    <m/>
    <m/>
    <m/>
  </r>
  <r>
    <x v="996"/>
    <s v="PSV"/>
    <n v="2011"/>
    <s v="Shooter"/>
    <s v="Sony Computer Entertainment"/>
    <n v="0.53"/>
    <n v="0.66"/>
    <n v="0.13"/>
    <n v="0.22"/>
    <n v="1.53"/>
    <n v="80"/>
    <n v="80"/>
    <n v="7.4"/>
    <n v="770"/>
    <s v="Naughty Dog, Sony Bend"/>
    <s v="T"/>
  </r>
  <r>
    <x v="997"/>
    <s v="Wii"/>
    <n v="2011"/>
    <s v="Misc"/>
    <s v="Namco Bandai Games"/>
    <n v="0.42"/>
    <n v="0.65"/>
    <n v="0.33"/>
    <n v="0.14000000000000001"/>
    <n v="1.53"/>
    <n v="64"/>
    <n v="28"/>
    <n v="7.8"/>
    <n v="13"/>
    <s v="Namco Bandai Games"/>
    <s v="E10+"/>
  </r>
  <r>
    <x v="998"/>
    <s v="PS3"/>
    <n v="2012"/>
    <s v="Sports"/>
    <s v="Konami Digital Entertainment"/>
    <n v="0.18"/>
    <n v="0.63"/>
    <n v="0.49"/>
    <n v="0.24"/>
    <n v="1.53"/>
    <n v="82"/>
    <n v="37"/>
    <n v="6.7"/>
    <n v="146"/>
    <s v="Konami"/>
    <s v="E"/>
  </r>
  <r>
    <x v="999"/>
    <s v="SNES"/>
    <n v="1994"/>
    <s v="Fighting"/>
    <s v="Acclaim Entertainment"/>
    <n v="1.19"/>
    <n v="0.28999999999999998"/>
    <n v="0"/>
    <n v="0.05"/>
    <n v="1.53"/>
    <m/>
    <m/>
    <m/>
    <m/>
    <m/>
    <m/>
  </r>
  <r>
    <x v="1000"/>
    <s v="PS"/>
    <n v="1998"/>
    <s v="Sports"/>
    <s v="989 Studios"/>
    <n v="1.44"/>
    <n v="0.05"/>
    <n v="0"/>
    <n v="0.04"/>
    <n v="1.53"/>
    <m/>
    <m/>
    <m/>
    <m/>
    <m/>
    <m/>
  </r>
  <r>
    <x v="856"/>
    <s v="PS3"/>
    <n v="2012"/>
    <s v="Action"/>
    <s v="Bethesda Softworks"/>
    <n v="0.72"/>
    <n v="0.52"/>
    <n v="0.04"/>
    <n v="0.25"/>
    <n v="1.53"/>
    <n v="89"/>
    <n v="35"/>
    <n v="7.9"/>
    <n v="781"/>
    <s v="Arkane Studios"/>
    <s v="M"/>
  </r>
  <r>
    <x v="1001"/>
    <s v="GC"/>
    <n v="2003"/>
    <s v="Sports"/>
    <s v="Nintendo"/>
    <n v="1.0900000000000001"/>
    <n v="0.15"/>
    <n v="0.25"/>
    <n v="0.04"/>
    <n v="1.53"/>
    <n v="81"/>
    <n v="49"/>
    <n v="8"/>
    <n v="56"/>
    <s v="Camelot Software Planning"/>
    <s v="E"/>
  </r>
  <r>
    <x v="1002"/>
    <s v="PS"/>
    <n v="1997"/>
    <s v="Sports"/>
    <s v="Electronic Arts"/>
    <n v="0.85"/>
    <n v="0.57999999999999996"/>
    <n v="0"/>
    <n v="0.1"/>
    <n v="1.53"/>
    <m/>
    <m/>
    <m/>
    <m/>
    <m/>
    <m/>
  </r>
  <r>
    <x v="33"/>
    <s v="PC"/>
    <n v="2012"/>
    <s v="Shooter"/>
    <s v="Activision"/>
    <n v="0.64"/>
    <n v="0.69"/>
    <n v="0"/>
    <n v="0.19"/>
    <n v="1.53"/>
    <n v="74"/>
    <n v="11"/>
    <n v="4.2"/>
    <n v="1635"/>
    <s v="Treyarch"/>
    <s v="M"/>
  </r>
  <r>
    <x v="1003"/>
    <s v="Wii"/>
    <n v="2007"/>
    <s v="Action"/>
    <s v="Capcom"/>
    <n v="0.67"/>
    <n v="0.43"/>
    <n v="0.28999999999999998"/>
    <n v="0.14000000000000001"/>
    <n v="1.52"/>
    <n v="75"/>
    <n v="47"/>
    <n v="7.6"/>
    <n v="122"/>
    <s v="Cavia Inc."/>
    <s v="M"/>
  </r>
  <r>
    <x v="1004"/>
    <s v="PS"/>
    <n v="1997"/>
    <s v="Fighting"/>
    <s v="Electronic Arts"/>
    <n v="1.07"/>
    <n v="0.39"/>
    <n v="0"/>
    <n v="0.06"/>
    <n v="1.52"/>
    <m/>
    <m/>
    <m/>
    <m/>
    <m/>
    <m/>
  </r>
  <r>
    <x v="1005"/>
    <s v="PS2"/>
    <n v="2002"/>
    <s v="Sports"/>
    <s v="Electronic Arts"/>
    <n v="0.36"/>
    <n v="0.9"/>
    <n v="0"/>
    <n v="0.27"/>
    <n v="1.52"/>
    <n v="38"/>
    <n v="21"/>
    <n v="5"/>
    <n v="26"/>
    <s v="The Code Monkeys"/>
    <s v="T"/>
  </r>
  <r>
    <x v="1006"/>
    <s v="WiiU"/>
    <n v="2014"/>
    <s v="Platform"/>
    <s v="Nintendo"/>
    <n v="0.7"/>
    <n v="0.55000000000000004"/>
    <n v="0.16"/>
    <n v="0.12"/>
    <n v="1.52"/>
    <n v="83"/>
    <n v="77"/>
    <n v="8.9"/>
    <n v="712"/>
    <s v="Retro Studios"/>
    <s v="E"/>
  </r>
  <r>
    <x v="1007"/>
    <s v="PS"/>
    <n v="1996"/>
    <s v="Racing"/>
    <s v="Electronic Arts"/>
    <n v="1.43"/>
    <n v="0.05"/>
    <n v="0"/>
    <n v="0.04"/>
    <n v="1.52"/>
    <m/>
    <m/>
    <m/>
    <m/>
    <m/>
    <m/>
  </r>
  <r>
    <x v="1008"/>
    <s v="NES"/>
    <n v="1984"/>
    <s v="Shooter"/>
    <s v="Namco Bandai Games"/>
    <n v="0.18"/>
    <n v="0.06"/>
    <n v="1.27"/>
    <n v="0.01"/>
    <n v="1.52"/>
    <m/>
    <m/>
    <m/>
    <m/>
    <m/>
    <m/>
  </r>
  <r>
    <x v="1009"/>
    <s v="NES"/>
    <n v="1984"/>
    <s v="Racing"/>
    <s v="Nintendo"/>
    <n v="0"/>
    <n v="0"/>
    <n v="1.52"/>
    <n v="0"/>
    <n v="1.52"/>
    <m/>
    <m/>
    <m/>
    <m/>
    <m/>
    <m/>
  </r>
  <r>
    <x v="1010"/>
    <s v="PS"/>
    <n v="1998"/>
    <s v="Racing"/>
    <s v="Electronic Arts"/>
    <n v="1.45"/>
    <n v="0.04"/>
    <n v="0"/>
    <n v="0.04"/>
    <n v="1.52"/>
    <m/>
    <m/>
    <m/>
    <m/>
    <m/>
    <m/>
  </r>
  <r>
    <x v="1011"/>
    <s v="PC"/>
    <n v="2010"/>
    <s v="Role-Playing"/>
    <s v="Square Enix"/>
    <n v="0.88"/>
    <n v="0.48"/>
    <n v="0"/>
    <n v="0.17"/>
    <n v="1.52"/>
    <m/>
    <m/>
    <m/>
    <m/>
    <m/>
    <m/>
  </r>
  <r>
    <x v="1012"/>
    <s v="PS"/>
    <n v="1998"/>
    <s v="Sports"/>
    <s v="Electronic Arts"/>
    <n v="1.43"/>
    <n v="0.05"/>
    <n v="0"/>
    <n v="0.03"/>
    <n v="1.52"/>
    <m/>
    <m/>
    <m/>
    <m/>
    <m/>
    <m/>
  </r>
  <r>
    <x v="1013"/>
    <s v="PS3"/>
    <n v="2009"/>
    <s v="Fighting"/>
    <s v="Electronic Arts"/>
    <n v="0.92"/>
    <n v="0.4"/>
    <n v="0"/>
    <n v="0.2"/>
    <n v="1.52"/>
    <n v="88"/>
    <n v="46"/>
    <n v="7.6"/>
    <n v="95"/>
    <s v="EA Canada"/>
    <s v="T"/>
  </r>
  <r>
    <x v="1014"/>
    <s v="GC"/>
    <n v="2002"/>
    <s v="Puzzle"/>
    <s v="Atari"/>
    <n v="1.1100000000000001"/>
    <n v="0.31"/>
    <n v="0.06"/>
    <n v="0.04"/>
    <n v="1.52"/>
    <n v="87"/>
    <n v="34"/>
    <n v="8.5"/>
    <n v="51"/>
    <s v="Amusement Vision"/>
    <s v="E"/>
  </r>
  <r>
    <x v="1015"/>
    <s v="PS2"/>
    <n v="2002"/>
    <s v="Action"/>
    <s v="Namco Bandai Games"/>
    <n v="1.26"/>
    <n v="0.05"/>
    <n v="0"/>
    <n v="0.21"/>
    <n v="1.51"/>
    <n v="73"/>
    <n v="19"/>
    <n v="7.8"/>
    <n v="26"/>
    <s v="Namco"/>
    <s v="E"/>
  </r>
  <r>
    <x v="1016"/>
    <s v="DS"/>
    <n v="2008"/>
    <s v="Adventure"/>
    <s v="Disney Interactive Studios"/>
    <n v="0.85"/>
    <n v="0.51"/>
    <n v="0.01"/>
    <n v="0.15"/>
    <n v="1.51"/>
    <m/>
    <m/>
    <n v="7.8"/>
    <n v="5"/>
    <s v="Genius Sonority Inc., Disney Interactive Studios"/>
    <s v="E"/>
  </r>
  <r>
    <x v="978"/>
    <s v="Wii"/>
    <n v="2008"/>
    <s v="Simulation"/>
    <s v="Electronic Arts"/>
    <n v="0.7"/>
    <n v="0.64"/>
    <n v="0.01"/>
    <n v="0.16"/>
    <n v="1.51"/>
    <n v="76"/>
    <n v="19"/>
    <n v="8.1"/>
    <n v="24"/>
    <s v="EA Redwood Shores"/>
    <s v="E"/>
  </r>
  <r>
    <x v="1017"/>
    <s v="X360"/>
    <n v="2011"/>
    <s v="Shooter"/>
    <s v="Electronic Arts"/>
    <n v="0.94"/>
    <n v="0.44"/>
    <n v="0"/>
    <n v="0.13"/>
    <n v="1.51"/>
    <n v="90"/>
    <n v="83"/>
    <n v="8.6"/>
    <n v="679"/>
    <s v="Visceral Games"/>
    <s v="M"/>
  </r>
  <r>
    <x v="1018"/>
    <s v="3DS"/>
    <n v="2013"/>
    <s v="Role-Playing"/>
    <s v="GungHo"/>
    <n v="0"/>
    <n v="0"/>
    <n v="1.51"/>
    <n v="0"/>
    <n v="1.51"/>
    <m/>
    <m/>
    <m/>
    <m/>
    <m/>
    <m/>
  </r>
  <r>
    <x v="1019"/>
    <s v="Wii"/>
    <n v="2009"/>
    <s v="Shooter"/>
    <s v="Activision"/>
    <n v="0.94"/>
    <n v="0.43"/>
    <n v="0"/>
    <n v="0.14000000000000001"/>
    <n v="1.51"/>
    <m/>
    <m/>
    <m/>
    <m/>
    <m/>
    <m/>
  </r>
  <r>
    <x v="1020"/>
    <s v="NES"/>
    <n v="1988"/>
    <s v="Action"/>
    <s v="Capcom"/>
    <n v="0.93"/>
    <n v="0.15"/>
    <n v="0.42"/>
    <n v="0.01"/>
    <n v="1.51"/>
    <m/>
    <m/>
    <m/>
    <m/>
    <m/>
    <m/>
  </r>
  <r>
    <x v="1021"/>
    <s v="PS"/>
    <n v="2001"/>
    <s v="Fighting"/>
    <s v="Electronic Arts"/>
    <n v="0.23"/>
    <n v="1.1599999999999999"/>
    <n v="0"/>
    <n v="0.11"/>
    <n v="1.51"/>
    <m/>
    <m/>
    <m/>
    <m/>
    <m/>
    <m/>
  </r>
  <r>
    <x v="1022"/>
    <s v="PS"/>
    <n v="1997"/>
    <s v="Sports"/>
    <s v="Electronic Arts"/>
    <n v="1.41"/>
    <n v="0.06"/>
    <n v="0"/>
    <n v="0.04"/>
    <n v="1.51"/>
    <m/>
    <m/>
    <m/>
    <m/>
    <m/>
    <m/>
  </r>
  <r>
    <x v="1023"/>
    <s v="PS2"/>
    <n v="2007"/>
    <s v="Action"/>
    <s v="Electronic Arts"/>
    <n v="0.35"/>
    <n v="0.03"/>
    <n v="0"/>
    <n v="1.1299999999999999"/>
    <n v="1.51"/>
    <n v="68"/>
    <n v="10"/>
    <n v="8.1999999999999993"/>
    <n v="27"/>
    <s v="Electronic Arts"/>
    <s v="T"/>
  </r>
  <r>
    <x v="567"/>
    <s v="PS"/>
    <n v="1997"/>
    <s v="Misc"/>
    <s v="Hasbro Interactive"/>
    <n v="1.18"/>
    <n v="0.27"/>
    <n v="0"/>
    <n v="0.05"/>
    <n v="1.51"/>
    <m/>
    <m/>
    <m/>
    <m/>
    <m/>
    <m/>
  </r>
  <r>
    <x v="1023"/>
    <s v="DS"/>
    <n v="2007"/>
    <s v="Action"/>
    <s v="Electronic Arts"/>
    <n v="0.56000000000000005"/>
    <n v="0.77"/>
    <n v="0"/>
    <n v="0.17"/>
    <n v="1.51"/>
    <n v="69"/>
    <n v="17"/>
    <n v="7.3"/>
    <n v="18"/>
    <s v="Griptonite Games"/>
    <s v="T"/>
  </r>
  <r>
    <x v="1024"/>
    <s v="PC"/>
    <n v="2011"/>
    <s v="Sports"/>
    <s v="Sega"/>
    <n v="0.02"/>
    <n v="1.1599999999999999"/>
    <n v="0"/>
    <n v="0.33"/>
    <n v="1.51"/>
    <n v="84"/>
    <n v="45"/>
    <n v="8"/>
    <n v="172"/>
    <s v="Sports Interactive"/>
    <s v="E"/>
  </r>
  <r>
    <x v="1025"/>
    <s v="PS3"/>
    <n v="2011"/>
    <s v="Role-Playing"/>
    <s v="Namco Bandai Games"/>
    <n v="0.6"/>
    <n v="0.47"/>
    <n v="0.21"/>
    <n v="0.23"/>
    <n v="1.51"/>
    <n v="85"/>
    <n v="89"/>
    <n v="8.6"/>
    <n v="984"/>
    <s v="Level 5"/>
    <s v="E10+"/>
  </r>
  <r>
    <x v="692"/>
    <s v="GC"/>
    <n v="2003"/>
    <s v="Fighting"/>
    <s v="Namco Bandai Games"/>
    <n v="0.99"/>
    <n v="0.32"/>
    <n v="0.11"/>
    <n v="0.08"/>
    <n v="1.5"/>
    <n v="93"/>
    <n v="45"/>
    <n v="9.1"/>
    <n v="135"/>
    <s v="Namco"/>
    <s v="T"/>
  </r>
  <r>
    <x v="480"/>
    <s v="PS3"/>
    <n v="2006"/>
    <s v="Shooter"/>
    <s v="Activision"/>
    <n v="0.6"/>
    <n v="0.62"/>
    <n v="0.03"/>
    <n v="0.26"/>
    <n v="1.5"/>
    <n v="80"/>
    <n v="43"/>
    <n v="6.9"/>
    <n v="92"/>
    <s v="Treyarch"/>
    <s v="T"/>
  </r>
  <r>
    <x v="1026"/>
    <s v="PS2"/>
    <n v="2000"/>
    <s v="Racing"/>
    <s v="Crave Entertainment"/>
    <n v="0.66"/>
    <n v="0.52"/>
    <n v="0.15"/>
    <n v="0.17"/>
    <n v="1.5"/>
    <n v="76"/>
    <n v="15"/>
    <n v="8.9"/>
    <n v="64"/>
    <s v="Genki"/>
    <s v="E"/>
  </r>
  <r>
    <x v="1027"/>
    <s v="PS"/>
    <n v="1998"/>
    <s v="Sports"/>
    <s v="Midway Games"/>
    <n v="1.41"/>
    <n v="0.05"/>
    <n v="0"/>
    <n v="0.04"/>
    <n v="1.5"/>
    <m/>
    <m/>
    <m/>
    <m/>
    <m/>
    <m/>
  </r>
  <r>
    <x v="1028"/>
    <s v="PS2"/>
    <n v="2002"/>
    <s v="Shooter"/>
    <s v="THQ"/>
    <n v="0.49"/>
    <n v="0.78"/>
    <n v="0"/>
    <n v="0.23"/>
    <n v="1.5"/>
    <n v="84"/>
    <n v="30"/>
    <n v="8.3000000000000007"/>
    <n v="35"/>
    <s v="Volition Inc."/>
    <s v="M"/>
  </r>
  <r>
    <x v="889"/>
    <s v="PS2"/>
    <n v="2000"/>
    <s v="Sports"/>
    <s v="Electronic Arts"/>
    <n v="1.19"/>
    <n v="7.0000000000000007E-2"/>
    <n v="0.05"/>
    <n v="0.2"/>
    <n v="1.5"/>
    <n v="91"/>
    <n v="25"/>
    <n v="7.7"/>
    <n v="7"/>
    <s v="EA Sports"/>
    <s v="E"/>
  </r>
  <r>
    <x v="1029"/>
    <s v="NES"/>
    <n v="1986"/>
    <s v="Platform"/>
    <s v="Hudson Soft"/>
    <n v="0"/>
    <n v="0"/>
    <n v="1.5"/>
    <n v="0"/>
    <n v="1.5"/>
    <m/>
    <m/>
    <m/>
    <m/>
    <m/>
    <m/>
  </r>
  <r>
    <x v="1030"/>
    <s v="N64"/>
    <n v="2000"/>
    <s v="Fighting"/>
    <s v="THQ"/>
    <n v="1.2"/>
    <n v="0.27"/>
    <n v="0.02"/>
    <n v="0.02"/>
    <n v="1.5"/>
    <m/>
    <m/>
    <m/>
    <m/>
    <m/>
    <m/>
  </r>
  <r>
    <x v="1031"/>
    <s v="NES"/>
    <n v="1985"/>
    <s v="Platform"/>
    <s v="Nintendo"/>
    <n v="0.46"/>
    <n v="0.1"/>
    <n v="0.92"/>
    <n v="0.02"/>
    <n v="1.5"/>
    <m/>
    <m/>
    <m/>
    <m/>
    <m/>
    <m/>
  </r>
  <r>
    <x v="1032"/>
    <s v="SCD"/>
    <n v="1993"/>
    <s v="Platform"/>
    <s v="Sega"/>
    <n v="1"/>
    <n v="0.36"/>
    <n v="0.09"/>
    <n v="0.05"/>
    <n v="1.5"/>
    <m/>
    <m/>
    <m/>
    <m/>
    <m/>
    <m/>
  </r>
  <r>
    <x v="1033"/>
    <s v="PS3"/>
    <n v="2010"/>
    <s v="Action"/>
    <s v="LucasArts"/>
    <n v="0.8"/>
    <n v="0.49"/>
    <n v="0"/>
    <n v="0.21"/>
    <n v="1.5"/>
    <n v="63"/>
    <n v="41"/>
    <n v="6.8"/>
    <n v="121"/>
    <s v="LucasArts"/>
    <s v="T"/>
  </r>
  <r>
    <x v="1034"/>
    <s v="PS"/>
    <n v="1998"/>
    <s v="Action"/>
    <s v="Namco Bandai Games"/>
    <n v="1.21"/>
    <n v="0.14000000000000001"/>
    <n v="0.1"/>
    <n v="0.04"/>
    <n v="1.5"/>
    <m/>
    <m/>
    <m/>
    <m/>
    <m/>
    <m/>
  </r>
  <r>
    <x v="623"/>
    <s v="PS3"/>
    <n v="2008"/>
    <s v="Misc"/>
    <s v="MTV Games"/>
    <n v="1.1299999999999999"/>
    <n v="0.2"/>
    <n v="0"/>
    <n v="0.16"/>
    <n v="1.49"/>
    <n v="91"/>
    <n v="24"/>
    <n v="7.9"/>
    <n v="88"/>
    <s v="Harmonix Music Systems"/>
    <s v="T"/>
  </r>
  <r>
    <x v="1035"/>
    <s v="GC"/>
    <n v="2003"/>
    <s v="Role-Playing"/>
    <s v="Nintendo"/>
    <n v="0.72"/>
    <n v="0.38"/>
    <n v="0.36"/>
    <n v="0.04"/>
    <n v="1.49"/>
    <n v="80"/>
    <n v="55"/>
    <n v="8.1"/>
    <n v="94"/>
    <s v="Square Enix"/>
    <s v="T"/>
  </r>
  <r>
    <x v="103"/>
    <s v="XB"/>
    <n v="2002"/>
    <s v="Shooter"/>
    <s v="Electronic Arts"/>
    <n v="1"/>
    <n v="0.43"/>
    <n v="0"/>
    <n v="0.06"/>
    <n v="1.49"/>
    <n v="81"/>
    <n v="18"/>
    <n v="6.9"/>
    <n v="23"/>
    <s v="EA LA"/>
    <s v="T"/>
  </r>
  <r>
    <x v="521"/>
    <s v="PS2"/>
    <n v="2008"/>
    <s v="Sports"/>
    <s v="Electronic Arts"/>
    <n v="1.22"/>
    <n v="0"/>
    <n v="0"/>
    <n v="0.27"/>
    <n v="1.49"/>
    <n v="67"/>
    <n v="4"/>
    <n v="7"/>
    <n v="24"/>
    <s v="EA Tiburon"/>
    <s v="E"/>
  </r>
  <r>
    <x v="1036"/>
    <s v="X360"/>
    <n v="2010"/>
    <s v="Action"/>
    <s v="Capcom"/>
    <n v="0.75"/>
    <n v="0.52"/>
    <n v="0.09"/>
    <n v="0.12"/>
    <n v="1.49"/>
    <n v="79"/>
    <n v="76"/>
    <n v="6.9"/>
    <n v="216"/>
    <s v="Blue Castle Games"/>
    <s v="M"/>
  </r>
  <r>
    <x v="1037"/>
    <s v="N64"/>
    <n v="2000"/>
    <s v="Platform"/>
    <s v="Nintendo"/>
    <n v="0.82"/>
    <n v="0.36"/>
    <n v="0.25"/>
    <n v="0.06"/>
    <n v="1.49"/>
    <m/>
    <m/>
    <m/>
    <m/>
    <m/>
    <m/>
  </r>
  <r>
    <x v="1038"/>
    <s v="PS2"/>
    <n v="2006"/>
    <s v="Misc"/>
    <s v="Sony Computer Entertainment"/>
    <n v="0"/>
    <n v="1.1000000000000001"/>
    <n v="0"/>
    <n v="0.39"/>
    <n v="1.49"/>
    <m/>
    <m/>
    <m/>
    <m/>
    <m/>
    <m/>
  </r>
  <r>
    <x v="987"/>
    <s v="PS3"/>
    <n v="2010"/>
    <s v="Action"/>
    <s v="Take-Two Interactive"/>
    <n v="0.5"/>
    <n v="0.69"/>
    <n v="0.04"/>
    <n v="0.26"/>
    <n v="1.49"/>
    <n v="75"/>
    <n v="61"/>
    <n v="7.7"/>
    <n v="297"/>
    <s v="2K Czech"/>
    <s v="M"/>
  </r>
  <r>
    <x v="262"/>
    <s v="XOne"/>
    <n v="2015"/>
    <s v="Action"/>
    <s v="Warner Bros. Interactive Entertainment"/>
    <n v="0.88"/>
    <n v="0.47"/>
    <n v="0"/>
    <n v="0.14000000000000001"/>
    <n v="1.49"/>
    <n v="85"/>
    <n v="16"/>
    <n v="6.6"/>
    <n v="694"/>
    <s v="Rocksteady Studios"/>
    <s v="M"/>
  </r>
  <r>
    <x v="1039"/>
    <s v="PS4"/>
    <n v="2016"/>
    <s v="Shooter"/>
    <s v="Bethesda Softworks"/>
    <n v="0.54"/>
    <n v="0.69"/>
    <n v="0.02"/>
    <n v="0.24"/>
    <n v="1.49"/>
    <m/>
    <m/>
    <m/>
    <m/>
    <m/>
    <m/>
  </r>
  <r>
    <x v="1040"/>
    <s v="PS2"/>
    <n v="2006"/>
    <s v="Shooter"/>
    <s v="Square Enix"/>
    <n v="0.47"/>
    <n v="0.37"/>
    <n v="0.52"/>
    <n v="0.12"/>
    <n v="1.48"/>
    <n v="57"/>
    <n v="51"/>
    <n v="6.9"/>
    <n v="103"/>
    <s v="Square Enix"/>
    <s v="T"/>
  </r>
  <r>
    <x v="1041"/>
    <s v="N64"/>
    <n v="1999"/>
    <s v="Fighting"/>
    <s v="THQ"/>
    <n v="1.2"/>
    <n v="0.25"/>
    <n v="0.02"/>
    <n v="0.02"/>
    <n v="1.48"/>
    <m/>
    <m/>
    <m/>
    <m/>
    <m/>
    <m/>
  </r>
  <r>
    <x v="1042"/>
    <s v="GB"/>
    <n v="1997"/>
    <s v="Platform"/>
    <s v="Nintendo"/>
    <n v="0.7"/>
    <n v="0.35"/>
    <n v="0.39"/>
    <n v="0.04"/>
    <n v="1.48"/>
    <m/>
    <m/>
    <m/>
    <m/>
    <m/>
    <m/>
  </r>
  <r>
    <x v="1043"/>
    <s v="NES"/>
    <n v="1990"/>
    <s v="Sports"/>
    <s v="Nintendo"/>
    <n v="0.28000000000000003"/>
    <n v="0.5"/>
    <n v="0.65"/>
    <n v="0.05"/>
    <n v="1.48"/>
    <m/>
    <m/>
    <m/>
    <m/>
    <m/>
    <m/>
  </r>
  <r>
    <x v="1044"/>
    <s v="PSP"/>
    <n v="2007"/>
    <s v="Racing"/>
    <s v="Sega"/>
    <n v="0.44"/>
    <n v="0.67"/>
    <n v="0"/>
    <n v="0.37"/>
    <n v="1.48"/>
    <n v="60"/>
    <n v="24"/>
    <n v="7.8"/>
    <n v="35"/>
    <s v="Backbone Entertainment"/>
    <s v="E"/>
  </r>
  <r>
    <x v="1045"/>
    <s v="DS"/>
    <n v="2006"/>
    <s v="Adventure"/>
    <s v="THQ"/>
    <n v="0.43"/>
    <n v="0.88"/>
    <n v="0"/>
    <n v="0.18"/>
    <n v="1.48"/>
    <m/>
    <m/>
    <n v="6.5"/>
    <n v="4"/>
    <s v="Barking Lizards"/>
    <s v="E"/>
  </r>
  <r>
    <x v="1046"/>
    <s v="PS3"/>
    <n v="2011"/>
    <s v="Shooter"/>
    <s v="Sony Computer Entertainment"/>
    <n v="0.64"/>
    <n v="0.56999999999999995"/>
    <n v="0.05"/>
    <n v="0.22"/>
    <n v="1.48"/>
    <n v="83"/>
    <n v="91"/>
    <n v="7.8"/>
    <n v="543"/>
    <s v="Insomniac Games"/>
    <s v="M"/>
  </r>
  <r>
    <x v="1047"/>
    <s v="DS"/>
    <n v="2008"/>
    <s v="Adventure"/>
    <s v="THQ"/>
    <n v="0.99"/>
    <n v="0.35"/>
    <n v="0"/>
    <n v="0.13"/>
    <n v="1.48"/>
    <n v="68"/>
    <n v="12"/>
    <n v="5.5"/>
    <n v="4"/>
    <s v="Altron"/>
    <s v="E"/>
  </r>
  <r>
    <x v="1048"/>
    <s v="Wii"/>
    <n v="2009"/>
    <s v="Misc"/>
    <s v="Disney Interactive Studios"/>
    <n v="1.07"/>
    <n v="0.28000000000000003"/>
    <n v="0"/>
    <n v="0.13"/>
    <n v="1.48"/>
    <m/>
    <m/>
    <s v="tbd"/>
    <m/>
    <s v="Zoe Mode"/>
    <s v="E"/>
  </r>
  <r>
    <x v="1049"/>
    <s v="X360"/>
    <n v="2008"/>
    <s v="Action"/>
    <s v="Activision"/>
    <n v="0.82"/>
    <n v="0.51"/>
    <n v="0.01"/>
    <n v="0.14000000000000001"/>
    <n v="1.48"/>
    <n v="65"/>
    <n v="69"/>
    <n v="7.1"/>
    <n v="71"/>
    <s v="Treyarch"/>
    <s v="T"/>
  </r>
  <r>
    <x v="1050"/>
    <s v="PS2"/>
    <n v="2005"/>
    <s v="Sports"/>
    <s v="Take-Two Interactive"/>
    <n v="0.72"/>
    <n v="0.56000000000000005"/>
    <n v="0"/>
    <n v="0.19"/>
    <n v="1.48"/>
    <n v="82"/>
    <n v="19"/>
    <n v="7.4"/>
    <n v="20"/>
    <s v="Kush Games"/>
    <s v="E"/>
  </r>
  <r>
    <x v="1051"/>
    <s v="PS2"/>
    <n v="2004"/>
    <s v="Fighting"/>
    <s v="Electronic Arts"/>
    <n v="1.08"/>
    <n v="0.2"/>
    <n v="0"/>
    <n v="0.2"/>
    <n v="1.48"/>
    <n v="85"/>
    <n v="43"/>
    <n v="9"/>
    <n v="25"/>
    <s v="EA Sports"/>
    <s v="T"/>
  </r>
  <r>
    <x v="817"/>
    <s v="X360"/>
    <n v="2011"/>
    <s v="Action"/>
    <s v="LucasArts"/>
    <n v="0.84"/>
    <n v="0.51"/>
    <n v="0"/>
    <n v="0.13"/>
    <n v="1.48"/>
    <n v="75"/>
    <n v="43"/>
    <n v="7.8"/>
    <n v="42"/>
    <s v="Traveller's Tales"/>
    <s v="E10+"/>
  </r>
  <r>
    <x v="1052"/>
    <s v="XB"/>
    <n v="2004"/>
    <s v="Action"/>
    <s v="Ubisoft"/>
    <n v="0.82"/>
    <n v="0.59"/>
    <n v="0"/>
    <n v="7.0000000000000007E-2"/>
    <n v="1.48"/>
    <n v="93"/>
    <n v="74"/>
    <n v="8.6"/>
    <n v="68"/>
    <s v="Ubisoft Shanghai"/>
    <s v="T"/>
  </r>
  <r>
    <x v="1053"/>
    <s v="3DS"/>
    <n v="2013"/>
    <s v="Platform"/>
    <s v="Nintendo"/>
    <n v="0.52"/>
    <n v="0.77"/>
    <n v="7.0000000000000007E-2"/>
    <n v="0.11"/>
    <n v="1.47"/>
    <m/>
    <m/>
    <m/>
    <m/>
    <m/>
    <m/>
  </r>
  <r>
    <x v="1054"/>
    <s v="DS"/>
    <n v="2007"/>
    <s v="Simulation"/>
    <s v="Ubisoft"/>
    <n v="0.39"/>
    <n v="0.91"/>
    <n v="0"/>
    <n v="0.17"/>
    <n v="1.47"/>
    <m/>
    <m/>
    <s v="tbd"/>
    <m/>
    <s v="Ubisoft"/>
    <s v="E"/>
  </r>
  <r>
    <x v="1055"/>
    <s v="GBA"/>
    <n v="2003"/>
    <s v="Platform"/>
    <s v="THQ"/>
    <n v="1.04"/>
    <n v="0.37"/>
    <n v="0"/>
    <n v="0.06"/>
    <n v="1.47"/>
    <m/>
    <m/>
    <s v="tbd"/>
    <m/>
    <s v="Art"/>
    <s v="E"/>
  </r>
  <r>
    <x v="1056"/>
    <s v="N64"/>
    <n v="1999"/>
    <s v="Action"/>
    <s v="Nintendo"/>
    <n v="0.62"/>
    <n v="0.18"/>
    <n v="0.65"/>
    <n v="0.02"/>
    <n v="1.47"/>
    <m/>
    <m/>
    <m/>
    <m/>
    <m/>
    <m/>
  </r>
  <r>
    <x v="1057"/>
    <s v="PSV"/>
    <n v="2012"/>
    <s v="Action"/>
    <s v="Activision"/>
    <n v="0.71"/>
    <n v="0.43"/>
    <n v="7.0000000000000007E-2"/>
    <n v="0.26"/>
    <n v="1.47"/>
    <n v="33"/>
    <n v="58"/>
    <n v="4.8"/>
    <n v="479"/>
    <s v="Nihilistic"/>
    <s v="M"/>
  </r>
  <r>
    <x v="1058"/>
    <s v="X360"/>
    <n v="2012"/>
    <s v="Shooter"/>
    <s v="Ubisoft"/>
    <n v="0.93"/>
    <n v="0.4"/>
    <n v="0.02"/>
    <n v="0.12"/>
    <n v="1.47"/>
    <n v="79"/>
    <n v="75"/>
    <n v="7.2"/>
    <n v="334"/>
    <s v="Ubisoft Paris"/>
    <s v="M"/>
  </r>
  <r>
    <x v="895"/>
    <s v="X360"/>
    <n v="2006"/>
    <s v="Fighting"/>
    <s v="Electronic Arts"/>
    <n v="1.33"/>
    <n v="0.03"/>
    <n v="0.01"/>
    <n v="0.1"/>
    <n v="1.47"/>
    <n v="86"/>
    <n v="67"/>
    <n v="8.8000000000000007"/>
    <n v="264"/>
    <s v="EA Chicago"/>
    <s v="T"/>
  </r>
  <r>
    <x v="1059"/>
    <s v="PS"/>
    <n v="1998"/>
    <s v="Role-Playing"/>
    <s v="SquareSoft"/>
    <n v="0.28999999999999998"/>
    <n v="0.19"/>
    <n v="0.89"/>
    <n v="0.1"/>
    <n v="1.46"/>
    <n v="84"/>
    <n v="15"/>
    <n v="8.4"/>
    <n v="204"/>
    <s v="SquareSoft"/>
    <s v="T"/>
  </r>
  <r>
    <x v="820"/>
    <s v="GBA"/>
    <n v="2004"/>
    <s v="Platform"/>
    <s v="THQ"/>
    <n v="1.02"/>
    <n v="0.38"/>
    <n v="0"/>
    <n v="0.06"/>
    <n v="1.46"/>
    <m/>
    <m/>
    <s v="tbd"/>
    <m/>
    <s v="WayForward"/>
    <s v="E"/>
  </r>
  <r>
    <x v="1060"/>
    <s v="DS"/>
    <n v="2010"/>
    <s v="Puzzle"/>
    <s v="Warner Bros. Interactive Entertainment"/>
    <n v="1.06"/>
    <n v="0.28999999999999998"/>
    <n v="0"/>
    <n v="0.11"/>
    <n v="1.46"/>
    <n v="81"/>
    <n v="53"/>
    <n v="8.1999999999999993"/>
    <n v="46"/>
    <s v="5TH Cell"/>
    <s v="E10+"/>
  </r>
  <r>
    <x v="1061"/>
    <s v="PS2"/>
    <n v="2003"/>
    <s v="Misc"/>
    <s v="Midway Games"/>
    <n v="0.72"/>
    <n v="0.56000000000000005"/>
    <n v="0"/>
    <n v="0.19"/>
    <n v="1.46"/>
    <n v="76"/>
    <n v="22"/>
    <s v="tbd"/>
    <m/>
    <s v="Midway"/>
    <s v="T"/>
  </r>
  <r>
    <x v="1062"/>
    <s v="PS"/>
    <s v="N/A"/>
    <s v="Sports"/>
    <s v="N/A"/>
    <n v="0.81"/>
    <n v="0.55000000000000004"/>
    <n v="0"/>
    <n v="0.1"/>
    <n v="1.46"/>
    <m/>
    <m/>
    <m/>
    <m/>
    <m/>
    <m/>
  </r>
  <r>
    <x v="210"/>
    <s v="3DS"/>
    <n v="2013"/>
    <s v="Role-Playing"/>
    <s v="Square Enix"/>
    <n v="0.06"/>
    <n v="0.09"/>
    <n v="1.3"/>
    <n v="0.01"/>
    <n v="1.46"/>
    <m/>
    <m/>
    <m/>
    <m/>
    <m/>
    <m/>
  </r>
  <r>
    <x v="1063"/>
    <s v="GC"/>
    <n v="2001"/>
    <s v="Puzzle"/>
    <s v="Atari"/>
    <n v="0.95"/>
    <n v="0.37"/>
    <n v="0.1"/>
    <n v="0.04"/>
    <n v="1.46"/>
    <n v="87"/>
    <n v="28"/>
    <n v="7.9"/>
    <n v="46"/>
    <s v="Amusement Vision"/>
    <s v="E"/>
  </r>
  <r>
    <x v="955"/>
    <s v="PS3"/>
    <n v="2008"/>
    <s v="Fighting"/>
    <s v="Ubisoft"/>
    <n v="0.72"/>
    <n v="0.4"/>
    <n v="0.14000000000000001"/>
    <n v="0.2"/>
    <n v="1.46"/>
    <n v="85"/>
    <n v="65"/>
    <n v="7.9"/>
    <n v="129"/>
    <s v="Namco"/>
    <s v="T"/>
  </r>
  <r>
    <x v="394"/>
    <n v="2600"/>
    <n v="1981"/>
    <s v="Platform"/>
    <s v="Coleco"/>
    <n v="1.36"/>
    <n v="0.08"/>
    <n v="0"/>
    <n v="0.02"/>
    <n v="1.46"/>
    <m/>
    <m/>
    <m/>
    <m/>
    <m/>
    <m/>
  </r>
  <r>
    <x v="1064"/>
    <s v="PS"/>
    <n v="1998"/>
    <s v="Fighting"/>
    <s v="GT Interactive"/>
    <n v="0.81"/>
    <n v="0.55000000000000004"/>
    <n v="0"/>
    <n v="0.1"/>
    <n v="1.46"/>
    <m/>
    <m/>
    <m/>
    <m/>
    <m/>
    <m/>
  </r>
  <r>
    <x v="1065"/>
    <s v="Wii"/>
    <n v="2009"/>
    <s v="Sports"/>
    <s v="Nintendo"/>
    <n v="0.35"/>
    <n v="0.69"/>
    <n v="0.28000000000000003"/>
    <n v="0.14000000000000001"/>
    <n v="1.46"/>
    <m/>
    <m/>
    <m/>
    <m/>
    <m/>
    <m/>
  </r>
  <r>
    <x v="1066"/>
    <s v="GC"/>
    <n v="2005"/>
    <s v="Sports"/>
    <s v="Nintendo"/>
    <n v="0.93"/>
    <n v="0.24"/>
    <n v="0.25"/>
    <n v="0.04"/>
    <n v="1.46"/>
    <n v="76"/>
    <n v="38"/>
    <n v="8.6"/>
    <n v="41"/>
    <s v="Namco"/>
    <s v="E"/>
  </r>
  <r>
    <x v="1067"/>
    <s v="DS"/>
    <n v="2008"/>
    <s v="Platform"/>
    <s v="THQ"/>
    <n v="0.46"/>
    <n v="0.82"/>
    <n v="0"/>
    <n v="0.17"/>
    <n v="1.46"/>
    <n v="54"/>
    <n v="15"/>
    <s v="tbd"/>
    <m/>
    <s v="Helixe"/>
    <s v="E"/>
  </r>
  <r>
    <x v="1068"/>
    <s v="PS"/>
    <n v="1998"/>
    <s v="Fighting"/>
    <s v="THQ"/>
    <n v="1.17"/>
    <n v="0.2"/>
    <n v="0.04"/>
    <n v="0.05"/>
    <n v="1.46"/>
    <m/>
    <m/>
    <m/>
    <m/>
    <m/>
    <m/>
  </r>
  <r>
    <x v="1069"/>
    <s v="X360"/>
    <n v="2008"/>
    <s v="Shooter"/>
    <s v="Electronic Arts"/>
    <n v="0.81"/>
    <n v="0.46"/>
    <n v="0.04"/>
    <n v="0.15"/>
    <n v="1.46"/>
    <n v="83"/>
    <n v="70"/>
    <n v="7.7"/>
    <n v="263"/>
    <s v="EA DICE"/>
    <s v="T"/>
  </r>
  <r>
    <x v="1070"/>
    <s v="X360"/>
    <n v="2011"/>
    <s v="Shooter"/>
    <s v="THQ"/>
    <n v="0.83"/>
    <n v="0.48"/>
    <n v="0.02"/>
    <n v="0.12"/>
    <n v="1.45"/>
    <n v="70"/>
    <n v="85"/>
    <n v="6"/>
    <n v="399"/>
    <s v="Kaos Studios"/>
    <s v="M"/>
  </r>
  <r>
    <x v="1071"/>
    <s v="PS2"/>
    <n v="2004"/>
    <s v="Action"/>
    <s v="Capcom"/>
    <n v="0.37"/>
    <n v="0.47"/>
    <n v="0.54"/>
    <n v="7.0000000000000007E-2"/>
    <n v="1.45"/>
    <n v="85"/>
    <n v="53"/>
    <n v="8.6"/>
    <n v="73"/>
    <s v="Capcom"/>
    <s v="M"/>
  </r>
  <r>
    <x v="630"/>
    <s v="PS3"/>
    <n v="2014"/>
    <s v="Sports"/>
    <s v="Electronic Arts"/>
    <n v="1.08"/>
    <n v="0.11"/>
    <n v="0"/>
    <n v="0.27"/>
    <n v="1.45"/>
    <m/>
    <m/>
    <n v="2.7"/>
    <n v="13"/>
    <s v="EA Sports"/>
    <s v="E"/>
  </r>
  <r>
    <x v="1072"/>
    <s v="PS2"/>
    <n v="2004"/>
    <s v="Shooter"/>
    <s v="Take-Two Interactive"/>
    <n v="0.71"/>
    <n v="0.55000000000000004"/>
    <n v="0"/>
    <n v="0.19"/>
    <n v="1.45"/>
    <n v="73"/>
    <n v="42"/>
    <n v="7.8"/>
    <n v="70"/>
    <s v="Rockstar San Diego"/>
    <s v="M"/>
  </r>
  <r>
    <x v="1073"/>
    <s v="PS2"/>
    <n v="2003"/>
    <s v="Action"/>
    <s v="Capcom"/>
    <n v="0.54"/>
    <n v="0.35"/>
    <n v="0.46"/>
    <n v="0.1"/>
    <n v="1.45"/>
    <n v="71"/>
    <n v="40"/>
    <n v="8.3000000000000007"/>
    <n v="94"/>
    <s v="Capcom"/>
    <s v="M"/>
  </r>
  <r>
    <x v="1074"/>
    <s v="GB"/>
    <n v="1996"/>
    <s v="Simulation"/>
    <s v="Namco Bandai Games"/>
    <n v="0"/>
    <n v="0"/>
    <n v="1.44"/>
    <n v="0.01"/>
    <n v="1.45"/>
    <m/>
    <m/>
    <m/>
    <m/>
    <m/>
    <m/>
  </r>
  <r>
    <x v="1075"/>
    <s v="NES"/>
    <n v="1984"/>
    <s v="Misc"/>
    <s v="Nintendo"/>
    <n v="0"/>
    <n v="0"/>
    <n v="1.45"/>
    <n v="0"/>
    <n v="1.45"/>
    <m/>
    <m/>
    <m/>
    <m/>
    <m/>
    <m/>
  </r>
  <r>
    <x v="1076"/>
    <s v="SNES"/>
    <n v="1993"/>
    <s v="Fighting"/>
    <s v="Namco Bandai Games"/>
    <n v="0"/>
    <n v="0"/>
    <n v="1.45"/>
    <n v="0"/>
    <n v="1.45"/>
    <m/>
    <m/>
    <m/>
    <m/>
    <m/>
    <m/>
  </r>
  <r>
    <x v="1077"/>
    <s v="GB"/>
    <n v="1997"/>
    <s v="Simulation"/>
    <s v="Namco Bandai Games"/>
    <n v="0"/>
    <n v="0"/>
    <n v="1.44"/>
    <n v="0.01"/>
    <n v="1.45"/>
    <m/>
    <m/>
    <m/>
    <m/>
    <m/>
    <m/>
  </r>
  <r>
    <x v="1078"/>
    <s v="N64"/>
    <n v="1999"/>
    <s v="Misc"/>
    <s v="Namco Bandai Games"/>
    <n v="1.24"/>
    <n v="0.17"/>
    <n v="0.03"/>
    <n v="0.01"/>
    <n v="1.45"/>
    <m/>
    <m/>
    <m/>
    <m/>
    <m/>
    <m/>
  </r>
  <r>
    <x v="390"/>
    <s v="PS3"/>
    <n v="2011"/>
    <s v="Role-Playing"/>
    <s v="Electronic Arts"/>
    <n v="0.78"/>
    <n v="0.45"/>
    <n v="0.03"/>
    <n v="0.19"/>
    <n v="1.45"/>
    <n v="94"/>
    <n v="62"/>
    <n v="8.5"/>
    <n v="1081"/>
    <s v="BioWare"/>
    <s v="M"/>
  </r>
  <r>
    <x v="1079"/>
    <s v="DS"/>
    <n v="2011"/>
    <s v="Strategy"/>
    <s v="Warner Bros. Interactive Entertainment"/>
    <n v="1.02"/>
    <n v="0.32"/>
    <n v="0"/>
    <n v="0.11"/>
    <n v="1.45"/>
    <n v="59"/>
    <n v="14"/>
    <n v="6.9"/>
    <n v="11"/>
    <s v="Hellbent Games"/>
    <s v="E"/>
  </r>
  <r>
    <x v="1080"/>
    <s v="PS2"/>
    <n v="2005"/>
    <s v="Sports"/>
    <s v="Activision"/>
    <n v="1.38"/>
    <n v="0.05"/>
    <n v="0"/>
    <n v="0.02"/>
    <n v="1.45"/>
    <m/>
    <m/>
    <m/>
    <m/>
    <m/>
    <m/>
  </r>
  <r>
    <x v="525"/>
    <s v="PS4"/>
    <n v="2013"/>
    <s v="Sports"/>
    <s v="Take-Two Interactive"/>
    <n v="0.89"/>
    <n v="0.31"/>
    <n v="0.01"/>
    <n v="0.23"/>
    <n v="1.45"/>
    <n v="85"/>
    <n v="20"/>
    <n v="6.5"/>
    <n v="368"/>
    <s v="Visual Concepts"/>
    <s v="E"/>
  </r>
  <r>
    <x v="1081"/>
    <s v="Wii"/>
    <n v="2008"/>
    <s v="Shooter"/>
    <s v="Sega"/>
    <n v="0.77"/>
    <n v="0.49"/>
    <n v="0.03"/>
    <n v="0.15"/>
    <n v="1.44"/>
    <m/>
    <m/>
    <m/>
    <m/>
    <m/>
    <m/>
  </r>
  <r>
    <x v="1082"/>
    <s v="PS2"/>
    <n v="2007"/>
    <s v="Misc"/>
    <s v="Sony Computer Entertainment"/>
    <n v="0.04"/>
    <n v="1.08"/>
    <n v="0"/>
    <n v="0.32"/>
    <n v="1.44"/>
    <n v="73"/>
    <n v="13"/>
    <n v="7.5"/>
    <n v="8"/>
    <s v="SCEE London Studio"/>
    <s v="E10+"/>
  </r>
  <r>
    <x v="1083"/>
    <s v="SNES"/>
    <n v="1996"/>
    <s v="Platform"/>
    <s v="Nintendo"/>
    <n v="0.26"/>
    <n v="7.0000000000000007E-2"/>
    <n v="1.0900000000000001"/>
    <n v="0.02"/>
    <n v="1.44"/>
    <m/>
    <m/>
    <m/>
    <m/>
    <m/>
    <m/>
  </r>
  <r>
    <x v="1084"/>
    <s v="Wii"/>
    <n v="2010"/>
    <s v="Racing"/>
    <s v="Sega"/>
    <n v="0.61"/>
    <n v="0.68"/>
    <n v="0"/>
    <n v="0.15"/>
    <n v="1.44"/>
    <m/>
    <m/>
    <m/>
    <m/>
    <m/>
    <m/>
  </r>
  <r>
    <x v="946"/>
    <s v="X360"/>
    <n v="2013"/>
    <s v="Action"/>
    <s v="Disney Interactive Studios"/>
    <n v="0.97"/>
    <n v="0.34"/>
    <n v="0"/>
    <n v="0.13"/>
    <n v="1.44"/>
    <n v="74"/>
    <n v="38"/>
    <n v="6.5"/>
    <n v="79"/>
    <s v="Avalanche Software"/>
    <s v="E10+"/>
  </r>
  <r>
    <x v="1085"/>
    <s v="DS"/>
    <n v="2007"/>
    <s v="Misc"/>
    <s v="Ubisoft"/>
    <n v="0.37"/>
    <n v="0.89"/>
    <n v="0"/>
    <n v="0.18"/>
    <n v="1.44"/>
    <n v="71"/>
    <n v="7"/>
    <n v="6.8"/>
    <n v="5"/>
    <s v="Ubisoft"/>
    <s v="E"/>
  </r>
  <r>
    <x v="1086"/>
    <s v="PS2"/>
    <n v="2004"/>
    <s v="Sports"/>
    <s v="Electronic Arts"/>
    <n v="1.03"/>
    <n v="0.32"/>
    <n v="0"/>
    <n v="0.09"/>
    <n v="1.44"/>
    <n v="88"/>
    <n v="30"/>
    <n v="8.1999999999999993"/>
    <n v="20"/>
    <s v="EA Sports"/>
    <s v="E"/>
  </r>
  <r>
    <x v="1087"/>
    <s v="PS2"/>
    <n v="2002"/>
    <s v="Sports"/>
    <s v="Electronic Arts"/>
    <n v="1.1599999999999999"/>
    <n v="0.08"/>
    <n v="0"/>
    <n v="0.19"/>
    <n v="1.44"/>
    <n v="91"/>
    <n v="19"/>
    <n v="8.6"/>
    <n v="27"/>
    <s v="EA Sports"/>
    <s v="E"/>
  </r>
  <r>
    <x v="1033"/>
    <s v="X360"/>
    <n v="2010"/>
    <s v="Action"/>
    <s v="LucasArts"/>
    <n v="0.95"/>
    <n v="0.37"/>
    <n v="0"/>
    <n v="0.11"/>
    <n v="1.43"/>
    <n v="61"/>
    <n v="59"/>
    <n v="5.7"/>
    <n v="180"/>
    <s v="LucasArts"/>
    <s v="T"/>
  </r>
  <r>
    <x v="1088"/>
    <s v="PS"/>
    <n v="1999"/>
    <s v="Action"/>
    <s v="Hasbro Interactive"/>
    <n v="0.8"/>
    <n v="0.54"/>
    <n v="0"/>
    <n v="0.09"/>
    <n v="1.43"/>
    <n v="77"/>
    <n v="4"/>
    <n v="7.9"/>
    <n v="8"/>
    <s v="Blitz Games"/>
    <s v="E"/>
  </r>
  <r>
    <x v="580"/>
    <s v="X360"/>
    <n v="2007"/>
    <s v="Fighting"/>
    <s v="THQ"/>
    <n v="0.92"/>
    <n v="0.38"/>
    <n v="0"/>
    <n v="0.13"/>
    <n v="1.43"/>
    <n v="71"/>
    <n v="41"/>
    <n v="6.8"/>
    <n v="48"/>
    <s v="Yuke's"/>
    <s v="T"/>
  </r>
  <r>
    <x v="1089"/>
    <s v="X360"/>
    <n v="2010"/>
    <s v="Racing"/>
    <s v="Microsoft Game Studios"/>
    <n v="0.92"/>
    <n v="0.39"/>
    <n v="0"/>
    <n v="0.12"/>
    <n v="1.43"/>
    <n v="52"/>
    <n v="46"/>
    <n v="5"/>
    <n v="20"/>
    <s v="BigPark"/>
    <s v="E"/>
  </r>
  <r>
    <x v="1090"/>
    <s v="Wii"/>
    <n v="2007"/>
    <s v="Misc"/>
    <s v="Electronic Arts"/>
    <n v="0.52"/>
    <n v="0.75"/>
    <n v="0"/>
    <n v="0.16"/>
    <n v="1.43"/>
    <n v="65"/>
    <n v="26"/>
    <n v="7.6"/>
    <n v="10"/>
    <s v="Planet Moon Studios"/>
    <s v="E"/>
  </r>
  <r>
    <x v="1091"/>
    <s v="PSP"/>
    <n v="2006"/>
    <s v="Fighting"/>
    <s v="Sega"/>
    <n v="0.53"/>
    <n v="0.56999999999999995"/>
    <n v="0"/>
    <n v="0.34"/>
    <n v="1.43"/>
    <m/>
    <m/>
    <m/>
    <m/>
    <m/>
    <m/>
  </r>
  <r>
    <x v="890"/>
    <s v="GB"/>
    <n v="1988"/>
    <s v="Platform"/>
    <s v="Capcom"/>
    <n v="0.82"/>
    <n v="0.23"/>
    <n v="0.35"/>
    <n v="0.03"/>
    <n v="1.43"/>
    <m/>
    <m/>
    <m/>
    <m/>
    <m/>
    <m/>
  </r>
  <r>
    <x v="1092"/>
    <s v="DS"/>
    <n v="2007"/>
    <s v="Adventure"/>
    <s v="Disney Interactive Studios"/>
    <n v="1.1200000000000001"/>
    <n v="0.19"/>
    <n v="0"/>
    <n v="0.11"/>
    <n v="1.43"/>
    <m/>
    <m/>
    <s v="tbd"/>
    <m/>
    <s v="1st Playable Productions"/>
    <s v="E"/>
  </r>
  <r>
    <x v="1093"/>
    <s v="GBA"/>
    <n v="2004"/>
    <s v="Platform"/>
    <s v="Nintendo"/>
    <n v="0"/>
    <n v="0"/>
    <n v="1.39"/>
    <n v="0.03"/>
    <n v="1.43"/>
    <n v="84"/>
    <n v="14"/>
    <n v="8.6"/>
    <n v="44"/>
    <s v="Nintendo"/>
    <s v="E"/>
  </r>
  <r>
    <x v="1094"/>
    <s v="PS"/>
    <n v="1999"/>
    <s v="Sports"/>
    <s v="Electronic Arts"/>
    <n v="0.79"/>
    <n v="0.54"/>
    <n v="0"/>
    <n v="0.09"/>
    <n v="1.43"/>
    <m/>
    <m/>
    <m/>
    <m/>
    <m/>
    <m/>
  </r>
  <r>
    <x v="1095"/>
    <s v="PC"/>
    <n v="2011"/>
    <s v="Strategy"/>
    <s v="Ubisoft"/>
    <n v="0"/>
    <n v="1.1299999999999999"/>
    <n v="0"/>
    <n v="0.28999999999999998"/>
    <n v="1.43"/>
    <n v="83"/>
    <n v="33"/>
    <n v="7"/>
    <n v="493"/>
    <s v="Blue Byte, Related Designs"/>
    <s v="T"/>
  </r>
  <r>
    <x v="1096"/>
    <s v="Wii"/>
    <n v="2008"/>
    <s v="Puzzle"/>
    <s v="Electronic Arts"/>
    <n v="0.96"/>
    <n v="0.33"/>
    <n v="0"/>
    <n v="0.13"/>
    <n v="1.43"/>
    <n v="63"/>
    <n v="12"/>
    <n v="7.5"/>
    <n v="11"/>
    <s v="EA Bright Light"/>
    <s v="E"/>
  </r>
  <r>
    <x v="1097"/>
    <s v="PSP"/>
    <n v="2006"/>
    <s v="Racing"/>
    <s v="Sega"/>
    <n v="0.73"/>
    <n v="0.42"/>
    <n v="0"/>
    <n v="0.27"/>
    <n v="1.42"/>
    <n v="64"/>
    <n v="25"/>
    <n v="7.8"/>
    <n v="38"/>
    <s v="Backbone Entertainment"/>
    <s v="E"/>
  </r>
  <r>
    <x v="446"/>
    <s v="PS3"/>
    <n v="2008"/>
    <s v="Shooter"/>
    <s v="Take-Two Interactive"/>
    <n v="0.75"/>
    <n v="0.46"/>
    <n v="0.01"/>
    <n v="0.2"/>
    <n v="1.42"/>
    <n v="94"/>
    <n v="51"/>
    <n v="8.6999999999999993"/>
    <n v="881"/>
    <s v="Digital Extremes, 2K Marin"/>
    <s v="M"/>
  </r>
  <r>
    <x v="400"/>
    <s v="PS3"/>
    <n v="2012"/>
    <s v="Role-Playing"/>
    <s v="Electronic Arts"/>
    <n v="0.63"/>
    <n v="0.56000000000000005"/>
    <n v="0.03"/>
    <n v="0.2"/>
    <n v="1.42"/>
    <n v="93"/>
    <n v="30"/>
    <n v="5.5"/>
    <n v="1849"/>
    <s v="BioWare"/>
    <s v="M"/>
  </r>
  <r>
    <x v="1098"/>
    <s v="PS2"/>
    <n v="2002"/>
    <s v="Sports"/>
    <s v="Activision"/>
    <n v="0.7"/>
    <n v="0.54"/>
    <n v="0"/>
    <n v="0.18"/>
    <n v="1.42"/>
    <n v="59"/>
    <n v="7"/>
    <n v="7.8"/>
    <n v="12"/>
    <s v="Sand Grain Studios"/>
    <s v="T"/>
  </r>
  <r>
    <x v="1099"/>
    <s v="PS2"/>
    <n v="2005"/>
    <s v="Sports"/>
    <s v="Electronic Arts"/>
    <n v="1.35"/>
    <n v="0.05"/>
    <n v="0"/>
    <n v="0.02"/>
    <n v="1.42"/>
    <m/>
    <m/>
    <m/>
    <m/>
    <m/>
    <m/>
  </r>
  <r>
    <x v="1100"/>
    <s v="PC"/>
    <n v="2013"/>
    <s v="Simulation"/>
    <s v="Electronic Arts"/>
    <n v="0.48"/>
    <n v="0.77"/>
    <n v="0"/>
    <n v="0.17"/>
    <n v="1.42"/>
    <n v="64"/>
    <n v="75"/>
    <n v="2.2000000000000002"/>
    <n v="4572"/>
    <s v="Maxis"/>
    <s v="E10+"/>
  </r>
  <r>
    <x v="1101"/>
    <s v="GBA"/>
    <n v="2004"/>
    <s v="Action"/>
    <s v="Nintendo"/>
    <n v="0.89"/>
    <n v="0.22"/>
    <n v="0.22"/>
    <n v="0.1"/>
    <n v="1.42"/>
    <n v="89"/>
    <n v="56"/>
    <n v="9"/>
    <n v="203"/>
    <s v="Flagship"/>
    <s v="E"/>
  </r>
  <r>
    <x v="1102"/>
    <s v="PS2"/>
    <n v="2004"/>
    <s v="Sports"/>
    <s v="Electronic Arts"/>
    <n v="1.1499999999999999"/>
    <n v="0.08"/>
    <n v="0"/>
    <n v="0.19"/>
    <n v="1.42"/>
    <n v="80"/>
    <n v="36"/>
    <n v="8.9"/>
    <n v="45"/>
    <s v="EA Tiburon"/>
    <s v="E"/>
  </r>
  <r>
    <x v="1103"/>
    <s v="SNES"/>
    <n v="1994"/>
    <s v="Action"/>
    <s v="Nintendo"/>
    <n v="0.56999999999999995"/>
    <n v="0.12"/>
    <n v="0.71"/>
    <n v="0.02"/>
    <n v="1.42"/>
    <m/>
    <m/>
    <m/>
    <m/>
    <m/>
    <m/>
  </r>
  <r>
    <x v="1104"/>
    <s v="NES"/>
    <n v="1987"/>
    <s v="Sports"/>
    <s v="Namco Bandai Games"/>
    <n v="0.12"/>
    <n v="0"/>
    <n v="1.3"/>
    <n v="0"/>
    <n v="1.42"/>
    <m/>
    <m/>
    <m/>
    <m/>
    <m/>
    <m/>
  </r>
  <r>
    <x v="1017"/>
    <s v="PS3"/>
    <n v="2011"/>
    <s v="Shooter"/>
    <s v="Electronic Arts"/>
    <n v="0.73"/>
    <n v="0.48"/>
    <n v="0"/>
    <n v="0.21"/>
    <n v="1.42"/>
    <n v="89"/>
    <n v="78"/>
    <n v="8.4"/>
    <n v="535"/>
    <s v="Visceral Games"/>
    <s v="M"/>
  </r>
  <r>
    <x v="1105"/>
    <s v="Wii"/>
    <n v="2008"/>
    <s v="Sports"/>
    <s v="Electronic Arts"/>
    <n v="0.8"/>
    <n v="0.47"/>
    <n v="0"/>
    <n v="0.14000000000000001"/>
    <n v="1.42"/>
    <n v="81"/>
    <n v="18"/>
    <n v="8.6999999999999993"/>
    <n v="34"/>
    <s v="EA Tiburon"/>
    <s v="E"/>
  </r>
  <r>
    <x v="1106"/>
    <s v="PS3"/>
    <n v="2013"/>
    <s v="Action"/>
    <s v="Konami Digital Entertainment"/>
    <n v="0.45"/>
    <n v="0.37"/>
    <n v="0.44"/>
    <n v="0.16"/>
    <n v="1.42"/>
    <n v="80"/>
    <n v="61"/>
    <n v="7.9"/>
    <n v="746"/>
    <s v="PlatinumGames"/>
    <s v="M"/>
  </r>
  <r>
    <x v="1107"/>
    <s v="GC"/>
    <n v="2002"/>
    <s v="Action"/>
    <s v="Capcom"/>
    <n v="0.63"/>
    <n v="0.38"/>
    <n v="0.35"/>
    <n v="0.05"/>
    <n v="1.42"/>
    <m/>
    <m/>
    <m/>
    <m/>
    <m/>
    <m/>
  </r>
  <r>
    <x v="1108"/>
    <s v="Wii"/>
    <n v="2006"/>
    <s v="Misc"/>
    <s v="Ubisoft"/>
    <n v="1.22"/>
    <n v="0.06"/>
    <n v="0.02"/>
    <n v="0.11"/>
    <n v="1.42"/>
    <n v="76"/>
    <n v="54"/>
    <n v="7.9"/>
    <n v="116"/>
    <s v="Ubisoft Montpellier"/>
    <s v="E"/>
  </r>
  <r>
    <x v="1109"/>
    <s v="DS"/>
    <n v="2010"/>
    <s v="Role-Playing"/>
    <s v="Square Enix"/>
    <n v="0.09"/>
    <n v="7.0000000000000007E-2"/>
    <n v="1.24"/>
    <n v="0.02"/>
    <n v="1.41"/>
    <n v="77"/>
    <n v="33"/>
    <n v="7.3"/>
    <n v="15"/>
    <s v="TOSE"/>
    <s v="E"/>
  </r>
  <r>
    <x v="1110"/>
    <s v="PS3"/>
    <n v="2010"/>
    <s v="Fighting"/>
    <s v="THQ"/>
    <n v="0.8"/>
    <n v="0.4"/>
    <n v="0.02"/>
    <n v="0.18"/>
    <n v="1.41"/>
    <n v="85"/>
    <n v="54"/>
    <n v="7.2"/>
    <n v="48"/>
    <s v="Yuke's"/>
    <s v="T"/>
  </r>
  <r>
    <x v="319"/>
    <s v="GC"/>
    <n v="2005"/>
    <s v="Action"/>
    <s v="Eidos Interactive"/>
    <n v="1.0900000000000001"/>
    <n v="0.28000000000000003"/>
    <n v="0"/>
    <n v="0.04"/>
    <n v="1.41"/>
    <m/>
    <m/>
    <m/>
    <m/>
    <m/>
    <m/>
  </r>
  <r>
    <x v="1111"/>
    <s v="PS3"/>
    <n v="2012"/>
    <s v="Action"/>
    <s v="Electronic Arts"/>
    <n v="0.48"/>
    <n v="0.62"/>
    <n v="0.06"/>
    <n v="0.26"/>
    <n v="1.41"/>
    <n v="55"/>
    <n v="22"/>
    <n v="6"/>
    <n v="250"/>
    <s v="Danger Close"/>
    <s v="M"/>
  </r>
  <r>
    <x v="807"/>
    <s v="GEN"/>
    <n v="1994"/>
    <s v="Platform"/>
    <s v="Virgin Interactive"/>
    <n v="0.97"/>
    <n v="0.37"/>
    <n v="0.03"/>
    <n v="0.05"/>
    <n v="1.41"/>
    <m/>
    <m/>
    <m/>
    <m/>
    <m/>
    <m/>
  </r>
  <r>
    <x v="602"/>
    <s v="X360"/>
    <n v="2009"/>
    <s v="Misc"/>
    <s v="Sega"/>
    <n v="0.85"/>
    <n v="0.43"/>
    <n v="0"/>
    <n v="0.13"/>
    <n v="1.41"/>
    <n v="79"/>
    <n v="45"/>
    <n v="8.5"/>
    <n v="40"/>
    <s v="Backbone Entertainment"/>
    <s v="E10+"/>
  </r>
  <r>
    <x v="1112"/>
    <s v="DS"/>
    <n v="2007"/>
    <s v="Misc"/>
    <s v="Rising Star Games"/>
    <n v="0.78"/>
    <n v="0.51"/>
    <n v="0"/>
    <n v="0.12"/>
    <n v="1.41"/>
    <m/>
    <m/>
    <s v="tbd"/>
    <m/>
    <s v="Barnstorm Games"/>
    <s v="E"/>
  </r>
  <r>
    <x v="76"/>
    <s v="Wii"/>
    <n v="2010"/>
    <s v="Simulation"/>
    <s v="Electronic Arts"/>
    <n v="0.56999999999999995"/>
    <n v="0.69"/>
    <n v="0"/>
    <n v="0.14000000000000001"/>
    <n v="1.41"/>
    <m/>
    <m/>
    <n v="2.5"/>
    <n v="31"/>
    <s v="The Sims Studio"/>
    <s v="T"/>
  </r>
  <r>
    <x v="1113"/>
    <s v="PS"/>
    <n v="1999"/>
    <s v="Fighting"/>
    <s v="Electronic Arts"/>
    <n v="1.02"/>
    <n v="0.34"/>
    <n v="0"/>
    <n v="0.05"/>
    <n v="1.41"/>
    <m/>
    <m/>
    <m/>
    <m/>
    <m/>
    <m/>
  </r>
  <r>
    <x v="1114"/>
    <s v="PS2"/>
    <n v="2003"/>
    <s v="Racing"/>
    <s v="Sony Computer Entertainment"/>
    <n v="0"/>
    <n v="0.47"/>
    <n v="0.77"/>
    <n v="0.17"/>
    <n v="1.41"/>
    <m/>
    <m/>
    <m/>
    <m/>
    <m/>
    <m/>
  </r>
  <r>
    <x v="168"/>
    <s v="X360"/>
    <n v="2013"/>
    <s v="Role-Playing"/>
    <s v="Activision"/>
    <n v="0.9"/>
    <n v="0.39"/>
    <n v="0"/>
    <n v="0.12"/>
    <n v="1.41"/>
    <n v="87"/>
    <n v="42"/>
    <n v="6.6"/>
    <n v="384"/>
    <s v="Blizzard Entertainment"/>
    <s v="M"/>
  </r>
  <r>
    <x v="1115"/>
    <s v="PS2"/>
    <n v="2001"/>
    <s v="Racing"/>
    <s v="Sony Computer Entertainment"/>
    <n v="1.19"/>
    <n v="0.17"/>
    <n v="0"/>
    <n v="0.05"/>
    <n v="1.41"/>
    <n v="91"/>
    <n v="15"/>
    <n v="8.4"/>
    <n v="98"/>
    <s v="Incognito Inc."/>
    <s v="M"/>
  </r>
  <r>
    <x v="1116"/>
    <s v="PS2"/>
    <n v="2004"/>
    <s v="Racing"/>
    <s v="Electronic Arts"/>
    <n v="0.69"/>
    <n v="0.54"/>
    <n v="0"/>
    <n v="0.18"/>
    <n v="1.41"/>
    <n v="87"/>
    <n v="19"/>
    <n v="8.4"/>
    <n v="15"/>
    <s v="EA Tiburon"/>
    <s v="E"/>
  </r>
  <r>
    <x v="1013"/>
    <s v="X360"/>
    <n v="2009"/>
    <s v="Fighting"/>
    <s v="Electronic Arts"/>
    <n v="0.95"/>
    <n v="0.33"/>
    <n v="0"/>
    <n v="0.13"/>
    <n v="1.4"/>
    <n v="87"/>
    <n v="76"/>
    <n v="8.1"/>
    <n v="86"/>
    <s v="EA Canada"/>
    <s v="T"/>
  </r>
  <r>
    <x v="209"/>
    <s v="XB"/>
    <n v="2002"/>
    <s v="Action"/>
    <s v="Activision"/>
    <n v="1.07"/>
    <n v="0.28000000000000003"/>
    <n v="0"/>
    <n v="0.05"/>
    <n v="1.4"/>
    <n v="79"/>
    <n v="29"/>
    <n v="7.5"/>
    <n v="11"/>
    <s v="Treyarch"/>
    <s v="E"/>
  </r>
  <r>
    <x v="482"/>
    <s v="PSP"/>
    <n v="2006"/>
    <s v="Action"/>
    <s v="LucasArts"/>
    <n v="0.57999999999999996"/>
    <n v="0.5"/>
    <n v="0"/>
    <n v="0.32"/>
    <n v="1.4"/>
    <n v="83"/>
    <n v="11"/>
    <n v="8.6"/>
    <n v="26"/>
    <s v="Traveller's Tales"/>
    <s v="E10+"/>
  </r>
  <r>
    <x v="712"/>
    <s v="X360"/>
    <n v="2008"/>
    <s v="Action"/>
    <s v="Electronic Arts"/>
    <n v="0.89"/>
    <n v="0.39"/>
    <n v="0"/>
    <n v="0.13"/>
    <n v="1.4"/>
    <n v="89"/>
    <n v="79"/>
    <n v="8.6999999999999993"/>
    <n v="768"/>
    <s v="EA Redwood Shores"/>
    <s v="M"/>
  </r>
  <r>
    <x v="694"/>
    <s v="PS2"/>
    <n v="2008"/>
    <s v="Racing"/>
    <s v="Electronic Arts"/>
    <n v="0.38"/>
    <n v="0.08"/>
    <n v="0.03"/>
    <n v="0.93"/>
    <n v="1.4"/>
    <m/>
    <m/>
    <n v="6.5"/>
    <n v="38"/>
    <s v="Exient Entertainment"/>
    <s v="T"/>
  </r>
  <r>
    <x v="1117"/>
    <s v="PS"/>
    <n v="1996"/>
    <s v="Sports"/>
    <s v="Sony Computer Entertainment"/>
    <n v="1.1499999999999999"/>
    <n v="0.2"/>
    <n v="0"/>
    <n v="0.05"/>
    <n v="1.4"/>
    <m/>
    <m/>
    <m/>
    <m/>
    <m/>
    <m/>
  </r>
  <r>
    <x v="1118"/>
    <s v="Wii"/>
    <n v="2009"/>
    <s v="Action"/>
    <s v="Activision"/>
    <n v="0.9"/>
    <n v="0.38"/>
    <n v="0"/>
    <n v="0.12"/>
    <n v="1.4"/>
    <n v="72"/>
    <n v="13"/>
    <n v="6.1"/>
    <n v="14"/>
    <s v="Traveller's Tales"/>
    <s v="E10+"/>
  </r>
  <r>
    <x v="1119"/>
    <s v="PSP"/>
    <n v="2004"/>
    <s v="Racing"/>
    <s v="Sony Computer Entertainment"/>
    <n v="0.36"/>
    <n v="0.44"/>
    <n v="0.32"/>
    <n v="0.27"/>
    <n v="1.4"/>
    <n v="88"/>
    <n v="58"/>
    <n v="8.1999999999999993"/>
    <n v="65"/>
    <s v="Namco"/>
    <s v="E"/>
  </r>
  <r>
    <x v="1120"/>
    <s v="GBA"/>
    <n v="2004"/>
    <s v="Platform"/>
    <s v="THQ"/>
    <n v="0.74"/>
    <n v="0.52"/>
    <n v="0.08"/>
    <n v="0.06"/>
    <n v="1.4"/>
    <n v="79"/>
    <n v="30"/>
    <n v="8.4"/>
    <n v="34"/>
    <s v="Dimps Corporation"/>
    <s v="E"/>
  </r>
  <r>
    <x v="333"/>
    <s v="NES"/>
    <n v="1990"/>
    <s v="Role-Playing"/>
    <s v="SquareSoft"/>
    <n v="0"/>
    <n v="0"/>
    <n v="1.39"/>
    <n v="0.01"/>
    <n v="1.4"/>
    <m/>
    <m/>
    <m/>
    <m/>
    <m/>
    <m/>
  </r>
  <r>
    <x v="555"/>
    <s v="PS4"/>
    <n v="2014"/>
    <s v="Action"/>
    <s v="Square Enix"/>
    <n v="0.47"/>
    <n v="0.65"/>
    <n v="0.06"/>
    <n v="0.22"/>
    <n v="1.4"/>
    <m/>
    <m/>
    <m/>
    <m/>
    <m/>
    <m/>
  </r>
  <r>
    <x v="1121"/>
    <s v="PS2"/>
    <n v="2002"/>
    <s v="Racing"/>
    <s v="Codemasters"/>
    <n v="0.03"/>
    <n v="1.05"/>
    <n v="0.02"/>
    <n v="0.3"/>
    <n v="1.4"/>
    <n v="86"/>
    <n v="25"/>
    <n v="7.7"/>
    <n v="24"/>
    <s v="Codemasters"/>
    <s v="E"/>
  </r>
  <r>
    <x v="1122"/>
    <s v="XOne"/>
    <n v="2014"/>
    <s v="Racing"/>
    <s v="Microsoft Game Studios"/>
    <n v="0.5"/>
    <n v="0.78"/>
    <n v="0.01"/>
    <n v="0.11"/>
    <n v="1.4"/>
    <n v="86"/>
    <n v="85"/>
    <n v="8.1999999999999993"/>
    <n v="977"/>
    <s v="Playground Games"/>
    <s v="E10+"/>
  </r>
  <r>
    <x v="392"/>
    <s v="PS"/>
    <n v="2001"/>
    <s v="Sports"/>
    <s v="Electronic Arts"/>
    <n v="0.78"/>
    <n v="0.53"/>
    <n v="0"/>
    <n v="0.09"/>
    <n v="1.39"/>
    <n v="88"/>
    <n v="9"/>
    <n v="8"/>
    <n v="7"/>
    <s v="EA Sports"/>
    <s v="E"/>
  </r>
  <r>
    <x v="1123"/>
    <s v="DS"/>
    <n v="2009"/>
    <s v="Role-Playing"/>
    <s v="Nintendo"/>
    <n v="0"/>
    <n v="0.19"/>
    <n v="1.18"/>
    <n v="0.03"/>
    <n v="1.39"/>
    <m/>
    <m/>
    <m/>
    <m/>
    <m/>
    <m/>
  </r>
  <r>
    <x v="696"/>
    <s v="SNES"/>
    <n v="1994"/>
    <s v="Sports"/>
    <s v="Acclaim Entertainment"/>
    <n v="1.19"/>
    <n v="0.16"/>
    <n v="0"/>
    <n v="0.03"/>
    <n v="1.39"/>
    <m/>
    <m/>
    <m/>
    <m/>
    <m/>
    <m/>
  </r>
  <r>
    <x v="1124"/>
    <s v="NES"/>
    <n v="1991"/>
    <s v="Action"/>
    <s v="Konami Digital Entertainment"/>
    <n v="1.05"/>
    <n v="0.17"/>
    <n v="0.15"/>
    <n v="0.02"/>
    <n v="1.39"/>
    <m/>
    <m/>
    <m/>
    <m/>
    <m/>
    <m/>
  </r>
  <r>
    <x v="1125"/>
    <s v="PS2"/>
    <n v="2005"/>
    <s v="Action"/>
    <s v="Tecmo Koei"/>
    <n v="0.24"/>
    <n v="0.18"/>
    <n v="0.91"/>
    <n v="0.06"/>
    <n v="1.39"/>
    <n v="69"/>
    <n v="29"/>
    <n v="8.8000000000000007"/>
    <n v="68"/>
    <s v="Omega Force"/>
    <s v="T"/>
  </r>
  <r>
    <x v="1126"/>
    <s v="Wii"/>
    <n v="2007"/>
    <s v="Action"/>
    <s v="Disney Interactive Studios"/>
    <n v="0.87"/>
    <n v="0.38"/>
    <n v="0"/>
    <n v="0.13"/>
    <n v="1.39"/>
    <m/>
    <m/>
    <m/>
    <m/>
    <m/>
    <m/>
  </r>
  <r>
    <x v="1127"/>
    <s v="X360"/>
    <n v="2013"/>
    <s v="Fighting"/>
    <s v="Warner Bros. Interactive Entertainment"/>
    <n v="0.97"/>
    <n v="0.3"/>
    <n v="0"/>
    <n v="0.11"/>
    <n v="1.38"/>
    <n v="81"/>
    <n v="63"/>
    <n v="7.9"/>
    <n v="362"/>
    <s v="NetherRealm Studios"/>
    <s v="T"/>
  </r>
  <r>
    <x v="949"/>
    <s v="PS3"/>
    <n v="2008"/>
    <s v="Action"/>
    <s v="Ubisoft"/>
    <n v="0.43"/>
    <n v="0.69"/>
    <n v="0.01"/>
    <n v="0.26"/>
    <n v="1.38"/>
    <n v="85"/>
    <n v="49"/>
    <n v="6.4"/>
    <n v="241"/>
    <s v="Ubisoft Montreal"/>
    <s v="M"/>
  </r>
  <r>
    <x v="1128"/>
    <s v="3DS"/>
    <n v="2014"/>
    <s v="Platform"/>
    <s v="Nintendo"/>
    <n v="0.48"/>
    <n v="0.53"/>
    <n v="0.28000000000000003"/>
    <n v="0.09"/>
    <n v="1.38"/>
    <n v="64"/>
    <n v="71"/>
    <n v="6.1"/>
    <n v="155"/>
    <s v="Arzest"/>
    <s v="E"/>
  </r>
  <r>
    <x v="906"/>
    <s v="Wii"/>
    <n v="2012"/>
    <s v="Action"/>
    <s v="Warner Bros. Interactive Entertainment"/>
    <n v="0.9"/>
    <n v="0.37"/>
    <n v="0"/>
    <n v="0.11"/>
    <n v="1.38"/>
    <m/>
    <m/>
    <n v="7.1"/>
    <n v="12"/>
    <s v="TT Games"/>
    <s v="E10+"/>
  </r>
  <r>
    <x v="357"/>
    <s v="XB"/>
    <n v="2003"/>
    <s v="Action"/>
    <s v="Activision"/>
    <n v="0.96"/>
    <n v="0.37"/>
    <n v="0"/>
    <n v="0.05"/>
    <n v="1.38"/>
    <n v="77"/>
    <n v="39"/>
    <n v="7.8"/>
    <n v="28"/>
    <s v="Luxoflux, Inc."/>
    <s v="M"/>
  </r>
  <r>
    <x v="695"/>
    <s v="Wii"/>
    <n v="2010"/>
    <s v="Action"/>
    <s v="Disney Interactive Studios"/>
    <n v="0.63"/>
    <n v="0.62"/>
    <n v="0"/>
    <n v="0.14000000000000001"/>
    <n v="1.38"/>
    <m/>
    <m/>
    <m/>
    <m/>
    <m/>
    <m/>
  </r>
  <r>
    <x v="1129"/>
    <s v="3DS"/>
    <n v="2012"/>
    <s v="Role-Playing"/>
    <s v="Nintendo"/>
    <n v="0.5"/>
    <n v="0.32"/>
    <n v="0.49"/>
    <n v="0.08"/>
    <n v="1.38"/>
    <m/>
    <m/>
    <m/>
    <m/>
    <m/>
    <m/>
  </r>
  <r>
    <x v="1130"/>
    <s v="XOne"/>
    <n v="2013"/>
    <s v="Action"/>
    <s v="Microsoft Game Studios"/>
    <n v="0.83"/>
    <n v="0.43"/>
    <n v="0"/>
    <n v="0.13"/>
    <n v="1.38"/>
    <n v="60"/>
    <n v="77"/>
    <n v="6.1"/>
    <n v="1409"/>
    <s v="Crytek"/>
    <s v="M"/>
  </r>
  <r>
    <x v="466"/>
    <s v="XOne"/>
    <n v="2015"/>
    <s v="Fighting"/>
    <s v="Warner Bros. Interactive Entertainment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31"/>
    <s v="N64"/>
    <n v="2000"/>
    <s v="Role-Playing"/>
    <s v="Nintendo"/>
    <n v="0.57999999999999996"/>
    <n v="0.18"/>
    <n v="0.59"/>
    <n v="0.02"/>
    <n v="1.38"/>
    <m/>
    <m/>
    <m/>
    <m/>
    <m/>
    <m/>
  </r>
  <r>
    <x v="1132"/>
    <s v="XOne"/>
    <n v="2015"/>
    <s v="Adventure"/>
    <s v="Square Enix"/>
    <n v="0.55000000000000004"/>
    <n v="0.7"/>
    <n v="0.02"/>
    <n v="0.11"/>
    <n v="1.38"/>
    <n v="86"/>
    <n v="102"/>
    <n v="8"/>
    <n v="1288"/>
    <s v="Crystal Dynamics"/>
    <s v="M"/>
  </r>
  <r>
    <x v="1133"/>
    <s v="PS"/>
    <n v="1998"/>
    <s v="Shooter"/>
    <s v="Take-Two Interactive"/>
    <n v="0.77"/>
    <n v="0.54"/>
    <n v="0"/>
    <n v="7.0000000000000007E-2"/>
    <n v="1.38"/>
    <m/>
    <m/>
    <m/>
    <m/>
    <m/>
    <m/>
  </r>
  <r>
    <x v="957"/>
    <s v="X360"/>
    <n v="2011"/>
    <s v="Platform"/>
    <s v="Sega"/>
    <n v="0.71"/>
    <n v="0.53"/>
    <n v="0"/>
    <n v="0.13"/>
    <n v="1.38"/>
    <n v="77"/>
    <n v="49"/>
    <n v="8.3000000000000007"/>
    <n v="340"/>
    <s v="Sega, Sonic Team"/>
    <s v="E"/>
  </r>
  <r>
    <x v="1134"/>
    <s v="PS2"/>
    <n v="2001"/>
    <s v="Sports"/>
    <s v="Acclaim Entertainment"/>
    <n v="0.67"/>
    <n v="0.53"/>
    <n v="0"/>
    <n v="0.18"/>
    <n v="1.38"/>
    <n v="81"/>
    <n v="21"/>
    <n v="8.1"/>
    <n v="18"/>
    <s v="Z-Axis, Ltd."/>
    <s v="T"/>
  </r>
  <r>
    <x v="1135"/>
    <s v="DS"/>
    <n v="2009"/>
    <s v="Action"/>
    <s v="Activision"/>
    <n v="1.26"/>
    <n v="0.02"/>
    <n v="0"/>
    <n v="0.1"/>
    <n v="1.38"/>
    <n v="60"/>
    <n v="6"/>
    <n v="6.7"/>
    <n v="7"/>
    <s v="Now Production"/>
    <s v="E"/>
  </r>
  <r>
    <x v="283"/>
    <s v="PS2"/>
    <n v="2008"/>
    <s v="Action"/>
    <s v="LucasArts"/>
    <n v="0.6"/>
    <n v="0.01"/>
    <n v="0"/>
    <n v="0.76"/>
    <n v="1.37"/>
    <n v="77"/>
    <n v="12"/>
    <n v="8.4"/>
    <n v="16"/>
    <s v="Traveller's Tales"/>
    <s v="E10+"/>
  </r>
  <r>
    <x v="1136"/>
    <s v="X360"/>
    <n v="2011"/>
    <s v="Shooter"/>
    <s v="Square Enix"/>
    <n v="0.76"/>
    <n v="0.47"/>
    <n v="0.02"/>
    <n v="0.12"/>
    <n v="1.37"/>
    <n v="89"/>
    <n v="70"/>
    <n v="8.3000000000000007"/>
    <n v="684"/>
    <s v="Eidos Montreal"/>
    <s v="M"/>
  </r>
  <r>
    <x v="1137"/>
    <s v="PS"/>
    <n v="1998"/>
    <s v="Misc"/>
    <s v="Activision"/>
    <n v="0.76"/>
    <n v="0.52"/>
    <n v="0"/>
    <n v="0.09"/>
    <n v="1.37"/>
    <m/>
    <m/>
    <m/>
    <m/>
    <m/>
    <m/>
  </r>
  <r>
    <x v="1138"/>
    <s v="DS"/>
    <n v="2007"/>
    <s v="Role-Playing"/>
    <s v="Square Enix"/>
    <n v="0.33"/>
    <n v="0.41"/>
    <n v="0.54"/>
    <n v="0.1"/>
    <n v="1.37"/>
    <n v="81"/>
    <n v="44"/>
    <n v="6.1"/>
    <n v="60"/>
    <s v="Square Enix, Think and Feel"/>
    <s v="E10+"/>
  </r>
  <r>
    <x v="31"/>
    <s v="Wii"/>
    <n v="2010"/>
    <s v="Shooter"/>
    <s v="Activision"/>
    <n v="0.8"/>
    <n v="0.45"/>
    <n v="0"/>
    <n v="0.12"/>
    <n v="1.37"/>
    <n v="80"/>
    <n v="25"/>
    <n v="5.8"/>
    <n v="87"/>
    <s v="Treyarch"/>
    <s v="M"/>
  </r>
  <r>
    <x v="1136"/>
    <s v="PS3"/>
    <n v="2011"/>
    <s v="Shooter"/>
    <s v="Square Enix"/>
    <n v="0.5"/>
    <n v="0.59"/>
    <n v="7.0000000000000007E-2"/>
    <n v="0.22"/>
    <n v="1.37"/>
    <n v="89"/>
    <n v="50"/>
    <n v="8.1999999999999993"/>
    <n v="682"/>
    <s v="Eidos Montreal"/>
    <s v="M"/>
  </r>
  <r>
    <x v="1139"/>
    <s v="XB"/>
    <n v="2004"/>
    <s v="Role-Playing"/>
    <s v="Activision"/>
    <n v="0.99"/>
    <n v="0.33"/>
    <n v="0"/>
    <n v="0.05"/>
    <n v="1.37"/>
    <n v="86"/>
    <n v="67"/>
    <n v="8.6"/>
    <n v="140"/>
    <s v="Obsidian Entertainment"/>
    <s v="T"/>
  </r>
  <r>
    <x v="1140"/>
    <s v="N64"/>
    <n v="1998"/>
    <s v="Strategy"/>
    <s v="Nintendo"/>
    <n v="0"/>
    <n v="0"/>
    <n v="1.37"/>
    <n v="0"/>
    <n v="1.37"/>
    <m/>
    <m/>
    <m/>
    <m/>
    <m/>
    <m/>
  </r>
  <r>
    <x v="1141"/>
    <s v="PSP"/>
    <n v="2005"/>
    <s v="Simulation"/>
    <s v="Electronic Arts"/>
    <n v="0.49"/>
    <n v="0.55000000000000004"/>
    <n v="0"/>
    <n v="0.33"/>
    <n v="1.37"/>
    <n v="65"/>
    <n v="17"/>
    <n v="6.9"/>
    <n v="32"/>
    <s v="Maxis"/>
    <s v="T"/>
  </r>
  <r>
    <x v="1036"/>
    <s v="PS3"/>
    <n v="2010"/>
    <s v="Action"/>
    <s v="Capcom"/>
    <n v="0.43"/>
    <n v="0.56000000000000005"/>
    <n v="0.15"/>
    <n v="0.21"/>
    <n v="1.36"/>
    <n v="80"/>
    <n v="54"/>
    <n v="6.7"/>
    <n v="178"/>
    <s v="Blue Castle Games"/>
    <s v="M"/>
  </r>
  <r>
    <x v="1142"/>
    <s v="PS3"/>
    <n v="2006"/>
    <s v="Racing"/>
    <s v="Namco Bandai Games"/>
    <n v="0.24"/>
    <n v="0.7"/>
    <n v="0.16"/>
    <n v="0.26"/>
    <n v="1.36"/>
    <n v="78"/>
    <n v="45"/>
    <n v="7.1"/>
    <n v="52"/>
    <s v="Namco Bandai Games"/>
    <s v="E"/>
  </r>
  <r>
    <x v="1143"/>
    <s v="XB"/>
    <n v="2004"/>
    <s v="Shooter"/>
    <s v="Ubisoft"/>
    <n v="0.86"/>
    <n v="0.45"/>
    <n v="0"/>
    <n v="0.06"/>
    <n v="1.36"/>
    <n v="80"/>
    <n v="53"/>
    <n v="8.9"/>
    <n v="58"/>
    <s v="Red Storm Entertainment"/>
    <s v="T"/>
  </r>
  <r>
    <x v="708"/>
    <s v="X360"/>
    <n v="2011"/>
    <s v="Action"/>
    <s v="Electronic Arts"/>
    <n v="0.63"/>
    <n v="0.56999999999999995"/>
    <n v="0"/>
    <n v="0.15"/>
    <n v="1.36"/>
    <n v="68"/>
    <n v="65"/>
    <n v="6"/>
    <n v="160"/>
    <s v="Black Box"/>
    <s v="T"/>
  </r>
  <r>
    <x v="1144"/>
    <s v="GBA"/>
    <n v="2003"/>
    <s v="Platform"/>
    <s v="Vivendi Games"/>
    <n v="0.63"/>
    <n v="0.66"/>
    <n v="0"/>
    <n v="7.0000000000000007E-2"/>
    <n v="1.36"/>
    <n v="75"/>
    <n v="21"/>
    <n v="7.8"/>
    <n v="30"/>
    <s v="Vicarious Visions"/>
    <s v="E"/>
  </r>
  <r>
    <x v="420"/>
    <s v="X360"/>
    <n v="2014"/>
    <s v="Shooter"/>
    <s v="Electronic Arts"/>
    <n v="0.87"/>
    <n v="0.34"/>
    <n v="0.02"/>
    <n v="0.13"/>
    <n v="1.36"/>
    <n v="83"/>
    <n v="21"/>
    <n v="5.9"/>
    <n v="371"/>
    <s v="Bluepoint Games"/>
    <s v="M"/>
  </r>
  <r>
    <x v="1145"/>
    <s v="PS2"/>
    <n v="2008"/>
    <s v="Misc"/>
    <s v="Sony Computer Entertainment"/>
    <n v="0.23"/>
    <n v="0.04"/>
    <n v="0"/>
    <n v="1.0900000000000001"/>
    <n v="1.36"/>
    <n v="64"/>
    <n v="11"/>
    <s v="tbd"/>
    <m/>
    <s v="SCEE London Studio"/>
    <s v="T"/>
  </r>
  <r>
    <x v="1146"/>
    <s v="NES"/>
    <n v="1986"/>
    <s v="Shooter"/>
    <s v="Konami Digital Entertainment"/>
    <n v="0.27"/>
    <n v="0.08"/>
    <n v="1"/>
    <n v="0.01"/>
    <n v="1.36"/>
    <m/>
    <m/>
    <m/>
    <m/>
    <m/>
    <m/>
  </r>
  <r>
    <x v="1147"/>
    <s v="SNES"/>
    <n v="1996"/>
    <s v="Role-Playing"/>
    <s v="Enix Corporation"/>
    <n v="0"/>
    <n v="0"/>
    <n v="1.36"/>
    <n v="0"/>
    <n v="1.36"/>
    <m/>
    <m/>
    <m/>
    <m/>
    <m/>
    <m/>
  </r>
  <r>
    <x v="1148"/>
    <n v="2600"/>
    <n v="1981"/>
    <s v="Shooter"/>
    <s v="Atari"/>
    <n v="1.26"/>
    <n v="0.08"/>
    <n v="0"/>
    <n v="0.01"/>
    <n v="1.36"/>
    <m/>
    <m/>
    <m/>
    <m/>
    <m/>
    <m/>
  </r>
  <r>
    <x v="1149"/>
    <s v="PS2"/>
    <n v="2002"/>
    <s v="Shooter"/>
    <s v="Electronic Arts"/>
    <n v="0.67"/>
    <n v="0.52"/>
    <n v="0"/>
    <n v="0.17"/>
    <n v="1.36"/>
    <n v="73"/>
    <n v="20"/>
    <n v="8.9"/>
    <n v="36"/>
    <s v="Namco"/>
    <s v="M"/>
  </r>
  <r>
    <x v="1150"/>
    <s v="PS3"/>
    <n v="2012"/>
    <s v="Action"/>
    <s v="THQ"/>
    <n v="0.51"/>
    <n v="0.6"/>
    <n v="0"/>
    <n v="0.25"/>
    <n v="1.35"/>
    <n v="76"/>
    <n v="24"/>
    <n v="8.1"/>
    <n v="99"/>
    <s v="THQ"/>
    <s v="T"/>
  </r>
  <r>
    <x v="1151"/>
    <s v="PS"/>
    <n v="1999"/>
    <s v="Simulation"/>
    <s v="Konami Digital Entertainment"/>
    <n v="0"/>
    <n v="0"/>
    <n v="1.26"/>
    <n v="0.09"/>
    <n v="1.35"/>
    <m/>
    <m/>
    <m/>
    <m/>
    <m/>
    <m/>
  </r>
  <r>
    <x v="1152"/>
    <s v="Wii"/>
    <n v="2009"/>
    <s v="Misc"/>
    <s v="Electronic Arts"/>
    <n v="0.7"/>
    <n v="0.52"/>
    <n v="0"/>
    <n v="0.13"/>
    <n v="1.35"/>
    <n v="63"/>
    <n v="16"/>
    <n v="6.3"/>
    <n v="6"/>
    <s v="Electronic Arts"/>
    <s v="E"/>
  </r>
  <r>
    <x v="1153"/>
    <s v="PS"/>
    <n v="1997"/>
    <s v="Sports"/>
    <s v="Electronic Arts"/>
    <n v="1.29"/>
    <n v="0.03"/>
    <n v="0"/>
    <n v="0.03"/>
    <n v="1.35"/>
    <m/>
    <m/>
    <m/>
    <m/>
    <m/>
    <m/>
  </r>
  <r>
    <x v="1154"/>
    <s v="DS"/>
    <n v="2009"/>
    <s v="Puzzle"/>
    <s v="505 Games"/>
    <n v="0.79"/>
    <n v="0.42"/>
    <n v="0.01"/>
    <n v="0.13"/>
    <n v="1.35"/>
    <n v="60"/>
    <n v="17"/>
    <n v="9.3000000000000007"/>
    <n v="4"/>
    <s v="Taito Corporation"/>
    <s v="E"/>
  </r>
  <r>
    <x v="732"/>
    <s v="X360"/>
    <n v="2008"/>
    <s v="Racing"/>
    <s v="Electronic Arts"/>
    <n v="0.63"/>
    <n v="0.56999999999999995"/>
    <n v="0.01"/>
    <n v="0.14000000000000001"/>
    <n v="1.35"/>
    <n v="88"/>
    <n v="68"/>
    <n v="6.9"/>
    <n v="279"/>
    <s v="Criterion Games"/>
    <s v="E10+"/>
  </r>
  <r>
    <x v="417"/>
    <s v="XOne"/>
    <n v="2014"/>
    <s v="Action"/>
    <s v="Warner Bros. Interactive Entertainment"/>
    <n v="0.73"/>
    <n v="0.5"/>
    <n v="0.01"/>
    <n v="0.12"/>
    <n v="1.35"/>
    <n v="87"/>
    <n v="12"/>
    <n v="8"/>
    <n v="585"/>
    <s v="Monolith Productions"/>
    <s v="M"/>
  </r>
  <r>
    <x v="1155"/>
    <s v="PS3"/>
    <n v="2008"/>
    <s v="Racing"/>
    <s v="Sony Computer Entertainment"/>
    <n v="0.43"/>
    <n v="0.65"/>
    <n v="0.02"/>
    <n v="0.25"/>
    <n v="1.35"/>
    <n v="82"/>
    <n v="63"/>
    <n v="8"/>
    <n v="318"/>
    <s v="Evolution Studios"/>
    <s v="T"/>
  </r>
  <r>
    <x v="1156"/>
    <s v="PS2"/>
    <n v="2004"/>
    <s v="Action"/>
    <s v="Electronic Arts"/>
    <n v="0.22"/>
    <n v="0.05"/>
    <n v="1.06"/>
    <n v="0.02"/>
    <n v="1.35"/>
    <n v="73"/>
    <n v="37"/>
    <n v="8.6999999999999993"/>
    <n v="23"/>
    <s v="Omega Force"/>
    <s v="T"/>
  </r>
  <r>
    <x v="310"/>
    <s v="PC"/>
    <n v="2013"/>
    <s v="Shooter"/>
    <s v="Electronic Arts"/>
    <n v="0.39"/>
    <n v="0.87"/>
    <n v="0"/>
    <n v="0.1"/>
    <n v="1.35"/>
    <n v="81"/>
    <n v="52"/>
    <n v="6"/>
    <n v="3517"/>
    <s v="EA DICE"/>
    <s v="M"/>
  </r>
  <r>
    <x v="194"/>
    <s v="XB"/>
    <n v="2003"/>
    <s v="Racing"/>
    <s v="Vivendi Games"/>
    <n v="0.7"/>
    <n v="0.57999999999999996"/>
    <n v="0"/>
    <n v="7.0000000000000007E-2"/>
    <n v="1.35"/>
    <m/>
    <m/>
    <m/>
    <m/>
    <m/>
    <m/>
  </r>
  <r>
    <x v="1157"/>
    <s v="XOne"/>
    <n v="2016"/>
    <s v="Shooter"/>
    <s v="Microsoft Game Studios"/>
    <n v="0.78"/>
    <n v="0.44"/>
    <n v="0"/>
    <n v="0.12"/>
    <n v="1.35"/>
    <n v="84"/>
    <n v="96"/>
    <n v="6.2"/>
    <n v="815"/>
    <s v="The Coalition"/>
    <s v="M"/>
  </r>
  <r>
    <x v="1158"/>
    <s v="PS"/>
    <n v="1997"/>
    <s v="Role-Playing"/>
    <s v="SquareSoft"/>
    <n v="0.15"/>
    <n v="0.04"/>
    <n v="1.07"/>
    <n v="0.09"/>
    <n v="1.35"/>
    <m/>
    <m/>
    <m/>
    <m/>
    <m/>
    <m/>
  </r>
  <r>
    <x v="1159"/>
    <s v="PS2"/>
    <n v="2004"/>
    <s v="Misc"/>
    <s v="Sony Computer Entertainment"/>
    <n v="0"/>
    <n v="1.04"/>
    <n v="0"/>
    <n v="0.31"/>
    <n v="1.35"/>
    <m/>
    <m/>
    <m/>
    <m/>
    <m/>
    <m/>
  </r>
  <r>
    <x v="378"/>
    <s v="PSP"/>
    <n v="2007"/>
    <s v="Sports"/>
    <s v="Electronic Arts"/>
    <n v="0.2"/>
    <n v="0.76"/>
    <n v="0"/>
    <n v="0.39"/>
    <n v="1.35"/>
    <n v="79"/>
    <n v="7"/>
    <n v="7.4"/>
    <n v="15"/>
    <s v="EA Canada"/>
    <s v="E"/>
  </r>
  <r>
    <x v="508"/>
    <s v="PSP"/>
    <n v="2008"/>
    <s v="Sports"/>
    <s v="Electronic Arts"/>
    <n v="0.23"/>
    <n v="0.73"/>
    <n v="0.02"/>
    <n v="0.37"/>
    <n v="1.35"/>
    <n v="84"/>
    <n v="8"/>
    <n v="8.9"/>
    <n v="21"/>
    <s v="EA Canada"/>
    <s v="E"/>
  </r>
  <r>
    <x v="1160"/>
    <s v="Wii"/>
    <n v="2007"/>
    <s v="Adventure"/>
    <s v="Disney Interactive Studios"/>
    <n v="1.22"/>
    <n v="0.03"/>
    <n v="0"/>
    <n v="0.09"/>
    <n v="1.35"/>
    <m/>
    <m/>
    <n v="4.3"/>
    <n v="4"/>
    <s v="Papaya Studios"/>
    <s v="E"/>
  </r>
  <r>
    <x v="378"/>
    <s v="X360"/>
    <n v="2007"/>
    <s v="Sports"/>
    <s v="Electronic Arts"/>
    <n v="0.31"/>
    <n v="0.89"/>
    <n v="0.01"/>
    <n v="0.14000000000000001"/>
    <n v="1.35"/>
    <n v="82"/>
    <n v="43"/>
    <n v="7.9"/>
    <n v="57"/>
    <s v="EA Canada"/>
    <s v="E"/>
  </r>
  <r>
    <x v="1161"/>
    <s v="PS2"/>
    <n v="2002"/>
    <s v="Racing"/>
    <s v="Atari"/>
    <n v="0.95"/>
    <n v="0.21"/>
    <n v="0.01"/>
    <n v="0.18"/>
    <n v="1.34"/>
    <n v="73"/>
    <n v="19"/>
    <n v="7.4"/>
    <n v="23"/>
    <s v="Pitbull Syndicate"/>
    <s v="T"/>
  </r>
  <r>
    <x v="960"/>
    <s v="X360"/>
    <n v="2008"/>
    <s v="Action"/>
    <s v="Capcom"/>
    <n v="0.79"/>
    <n v="0.34"/>
    <n v="0.08"/>
    <n v="0.13"/>
    <n v="1.34"/>
    <n v="84"/>
    <n v="61"/>
    <n v="8"/>
    <n v="248"/>
    <s v="Capcom"/>
    <s v="M"/>
  </r>
  <r>
    <x v="553"/>
    <s v="PS3"/>
    <n v="2008"/>
    <s v="Shooter"/>
    <s v="Ubisoft"/>
    <n v="0.66"/>
    <n v="0.44"/>
    <n v="0.04"/>
    <n v="0.21"/>
    <n v="1.34"/>
    <n v="81"/>
    <n v="32"/>
    <n v="7.9"/>
    <n v="93"/>
    <s v="Ubisoft Montreal"/>
    <s v="M"/>
  </r>
  <r>
    <x v="1162"/>
    <s v="Wii"/>
    <n v="2010"/>
    <s v="Action"/>
    <s v="Nintendo"/>
    <n v="0.85"/>
    <n v="0.27"/>
    <n v="0.13"/>
    <n v="0.1"/>
    <n v="1.34"/>
    <n v="79"/>
    <n v="71"/>
    <n v="6.5"/>
    <n v="482"/>
    <s v="Team Ninja"/>
    <s v="T"/>
  </r>
  <r>
    <x v="1163"/>
    <s v="X360"/>
    <n v="2011"/>
    <s v="Action"/>
    <s v="Electronic Arts"/>
    <n v="0.71"/>
    <n v="0.49"/>
    <n v="0.02"/>
    <n v="0.12"/>
    <n v="1.34"/>
    <n v="84"/>
    <n v="72"/>
    <n v="7.5"/>
    <n v="533"/>
    <s v="Crytek"/>
    <s v="M"/>
  </r>
  <r>
    <x v="589"/>
    <s v="DS"/>
    <n v="2008"/>
    <s v="Role-Playing"/>
    <s v="Square Enix"/>
    <n v="0.61"/>
    <n v="0.16"/>
    <n v="0.49"/>
    <n v="0.08"/>
    <n v="1.34"/>
    <n v="92"/>
    <n v="57"/>
    <n v="8.9"/>
    <n v="440"/>
    <s v="TOSE"/>
    <s v="E10+"/>
  </r>
  <r>
    <x v="1164"/>
    <s v="PS3"/>
    <n v="2011"/>
    <s v="Fighting"/>
    <s v="Capcom"/>
    <n v="0.81"/>
    <n v="0.28000000000000003"/>
    <n v="0.11"/>
    <n v="0.14000000000000001"/>
    <n v="1.34"/>
    <n v="84"/>
    <n v="56"/>
    <n v="7.3"/>
    <n v="147"/>
    <s v="Capcom"/>
    <s v="T"/>
  </r>
  <r>
    <x v="999"/>
    <s v="GEN"/>
    <n v="1994"/>
    <s v="Fighting"/>
    <s v="Acclaim Entertainment"/>
    <n v="1.03"/>
    <n v="0.27"/>
    <n v="0"/>
    <n v="0.04"/>
    <n v="1.34"/>
    <m/>
    <m/>
    <m/>
    <m/>
    <m/>
    <m/>
  </r>
  <r>
    <x v="1165"/>
    <s v="XB"/>
    <n v="2005"/>
    <s v="Shooter"/>
    <s v="Activision"/>
    <n v="0.85"/>
    <n v="0.43"/>
    <n v="0"/>
    <n v="0.06"/>
    <n v="1.34"/>
    <n v="88"/>
    <n v="71"/>
    <n v="7.4"/>
    <n v="116"/>
    <s v="Vicarious Visions"/>
    <s v="M"/>
  </r>
  <r>
    <x v="620"/>
    <s v="XOne"/>
    <n v="2015"/>
    <s v="Shooter"/>
    <s v="Ubisoft"/>
    <n v="0.77"/>
    <n v="0.45"/>
    <n v="0"/>
    <n v="0.12"/>
    <n v="1.34"/>
    <n v="74"/>
    <n v="24"/>
    <n v="6.9"/>
    <n v="252"/>
    <s v="Ubisoft Montreal"/>
    <s v="M"/>
  </r>
  <r>
    <x v="1166"/>
    <s v="PS3"/>
    <n v="2010"/>
    <s v="Racing"/>
    <s v="Codemasters"/>
    <n v="0.25"/>
    <n v="0.75"/>
    <n v="0.08"/>
    <n v="0.26"/>
    <n v="1.34"/>
    <n v="84"/>
    <n v="46"/>
    <n v="7.8"/>
    <n v="83"/>
    <s v="Codemasters Birmingham"/>
    <s v="E"/>
  </r>
  <r>
    <x v="1167"/>
    <s v="PSP"/>
    <n v="2005"/>
    <s v="Role-Playing"/>
    <s v="Capcom"/>
    <n v="0.24"/>
    <n v="0.03"/>
    <n v="1.03"/>
    <n v="0.04"/>
    <n v="1.34"/>
    <n v="71"/>
    <n v="34"/>
    <n v="8.6"/>
    <n v="78"/>
    <s v="Capcom"/>
    <s v="T"/>
  </r>
  <r>
    <x v="1168"/>
    <s v="GC"/>
    <n v="2004"/>
    <s v="Platform"/>
    <s v="Nintendo"/>
    <n v="0.84"/>
    <n v="0.22"/>
    <n v="0.24"/>
    <n v="0.04"/>
    <n v="1.34"/>
    <n v="80"/>
    <n v="49"/>
    <n v="8.3000000000000007"/>
    <n v="30"/>
    <s v="Nintendo"/>
    <s v="E10+"/>
  </r>
  <r>
    <x v="914"/>
    <s v="PS2"/>
    <n v="2006"/>
    <s v="Racing"/>
    <s v="Electronic Arts"/>
    <n v="1.22"/>
    <n v="0.05"/>
    <n v="0.05"/>
    <n v="0.01"/>
    <n v="1.34"/>
    <n v="74"/>
    <n v="26"/>
    <n v="8.4"/>
    <n v="60"/>
    <s v="EA Canada"/>
    <s v="E10+"/>
  </r>
  <r>
    <x v="1169"/>
    <s v="X360"/>
    <n v="2006"/>
    <s v="Shooter"/>
    <s v="Capcom"/>
    <n v="1.0900000000000001"/>
    <n v="0.04"/>
    <n v="0.1"/>
    <n v="0.1"/>
    <n v="1.34"/>
    <n v="79"/>
    <n v="76"/>
    <n v="7.1"/>
    <n v="187"/>
    <s v="Capcom"/>
    <s v="T"/>
  </r>
  <r>
    <x v="1170"/>
    <s v="PC"/>
    <n v="2000"/>
    <s v="Strategy"/>
    <s v="Electronic Arts"/>
    <n v="1.32"/>
    <n v="0.02"/>
    <n v="0"/>
    <n v="0"/>
    <n v="1.34"/>
    <m/>
    <m/>
    <m/>
    <m/>
    <m/>
    <m/>
  </r>
  <r>
    <x v="542"/>
    <s v="PS3"/>
    <n v="2014"/>
    <s v="Sports"/>
    <s v="Take-Two Interactive"/>
    <n v="0.87"/>
    <n v="0.21"/>
    <n v="0.02"/>
    <n v="0.24"/>
    <n v="1.34"/>
    <m/>
    <m/>
    <n v="3.5"/>
    <n v="22"/>
    <s v="Visual Concepts"/>
    <s v="E"/>
  </r>
  <r>
    <x v="1171"/>
    <s v="PS2"/>
    <n v="2003"/>
    <s v="Shooter"/>
    <s v="Take-Two Interactive"/>
    <n v="0.65"/>
    <n v="0.51"/>
    <n v="0"/>
    <n v="0.17"/>
    <n v="1.34"/>
    <n v="73"/>
    <n v="27"/>
    <n v="8.1999999999999993"/>
    <n v="63"/>
    <s v="Rockstar Vienna"/>
    <s v="M"/>
  </r>
  <r>
    <x v="1069"/>
    <s v="PS3"/>
    <n v="2008"/>
    <s v="Shooter"/>
    <s v="Electronic Arts"/>
    <n v="0.76"/>
    <n v="0.35"/>
    <n v="0.05"/>
    <n v="0.18"/>
    <n v="1.34"/>
    <n v="84"/>
    <n v="50"/>
    <n v="8.1"/>
    <n v="203"/>
    <s v="EA DICE"/>
    <s v="T"/>
  </r>
  <r>
    <x v="1172"/>
    <s v="PS2"/>
    <n v="2004"/>
    <s v="Sports"/>
    <s v="Electronic Arts"/>
    <n v="1.1000000000000001"/>
    <n v="0.06"/>
    <n v="0"/>
    <n v="0.18"/>
    <n v="1.34"/>
    <n v="90"/>
    <n v="28"/>
    <n v="8.6"/>
    <n v="51"/>
    <s v="EA Sports"/>
    <s v="E"/>
  </r>
  <r>
    <x v="1173"/>
    <s v="3DS"/>
    <n v="2016"/>
    <s v="Action"/>
    <s v="Level 5"/>
    <n v="0"/>
    <n v="0"/>
    <n v="1.33"/>
    <n v="0"/>
    <n v="1.33"/>
    <m/>
    <m/>
    <m/>
    <m/>
    <m/>
    <m/>
  </r>
  <r>
    <x v="1174"/>
    <s v="PS2"/>
    <n v="2004"/>
    <s v="Platform"/>
    <s v="Sony Computer Entertainment"/>
    <n v="1.27"/>
    <n v="0.05"/>
    <n v="0"/>
    <n v="0.02"/>
    <n v="1.33"/>
    <m/>
    <m/>
    <m/>
    <m/>
    <m/>
    <m/>
  </r>
  <r>
    <x v="1175"/>
    <s v="X360"/>
    <n v="2010"/>
    <s v="Action"/>
    <s v="Microsoft Game Studios"/>
    <n v="0.66"/>
    <n v="0.5"/>
    <n v="0.05"/>
    <n v="0.13"/>
    <n v="1.33"/>
    <n v="83"/>
    <n v="100"/>
    <n v="8.1"/>
    <n v="1156"/>
    <s v="Remedy Entertainment"/>
    <s v="T"/>
  </r>
  <r>
    <x v="209"/>
    <s v="GBA"/>
    <n v="2002"/>
    <s v="Action"/>
    <s v="Activision"/>
    <n v="0.92"/>
    <n v="0.35"/>
    <n v="0.01"/>
    <n v="0.05"/>
    <n v="1.33"/>
    <m/>
    <m/>
    <m/>
    <m/>
    <m/>
    <m/>
  </r>
  <r>
    <x v="343"/>
    <s v="N64"/>
    <n v="1998"/>
    <s v="Fighting"/>
    <s v="Acclaim Entertainment"/>
    <n v="1.08"/>
    <n v="0.24"/>
    <n v="0"/>
    <n v="0.02"/>
    <n v="1.33"/>
    <m/>
    <m/>
    <m/>
    <m/>
    <m/>
    <m/>
  </r>
  <r>
    <x v="179"/>
    <s v="GB"/>
    <n v="2000"/>
    <s v="Sports"/>
    <s v="Activision"/>
    <n v="0.9"/>
    <n v="0.38"/>
    <n v="0.01"/>
    <n v="0.05"/>
    <n v="1.33"/>
    <m/>
    <m/>
    <m/>
    <m/>
    <m/>
    <m/>
  </r>
  <r>
    <x v="547"/>
    <s v="GBA"/>
    <n v="2003"/>
    <s v="Simulation"/>
    <s v="Electronic Arts"/>
    <n v="0.93"/>
    <n v="0.35"/>
    <n v="0"/>
    <n v="0.06"/>
    <n v="1.33"/>
    <m/>
    <m/>
    <m/>
    <m/>
    <m/>
    <m/>
  </r>
  <r>
    <x v="1176"/>
    <s v="PS"/>
    <n v="2000"/>
    <s v="Sports"/>
    <s v="Electronic Arts"/>
    <n v="0.74"/>
    <n v="0.5"/>
    <n v="0"/>
    <n v="0.09"/>
    <n v="1.33"/>
    <m/>
    <m/>
    <m/>
    <m/>
    <m/>
    <m/>
  </r>
  <r>
    <x v="1177"/>
    <s v="GC"/>
    <n v="2004"/>
    <s v="Shooter"/>
    <s v="Nintendo"/>
    <n v="0.87"/>
    <n v="0.35"/>
    <n v="7.0000000000000007E-2"/>
    <n v="0.04"/>
    <n v="1.33"/>
    <n v="92"/>
    <n v="60"/>
    <n v="8.8000000000000007"/>
    <n v="279"/>
    <s v="Retro Studios"/>
    <s v="T"/>
  </r>
  <r>
    <x v="66"/>
    <s v="PS4"/>
    <n v="2016"/>
    <s v="Role-Playing"/>
    <s v="Bethesda Softworks"/>
    <n v="0.48"/>
    <n v="0.59"/>
    <n v="0.04"/>
    <n v="0.21"/>
    <n v="1.33"/>
    <m/>
    <m/>
    <m/>
    <m/>
    <m/>
    <m/>
  </r>
  <r>
    <x v="1178"/>
    <s v="PS2"/>
    <n v="2004"/>
    <s v="Racing"/>
    <s v="TDK Mediactive"/>
    <n v="0.65"/>
    <n v="0.51"/>
    <n v="0"/>
    <n v="0.17"/>
    <n v="1.33"/>
    <n v="57"/>
    <n v="15"/>
    <n v="6.5"/>
    <n v="21"/>
    <s v="Steel Monkeys"/>
    <s v="E"/>
  </r>
  <r>
    <x v="580"/>
    <s v="PS3"/>
    <n v="2007"/>
    <s v="Fighting"/>
    <s v="THQ"/>
    <n v="0.62"/>
    <n v="0.49"/>
    <n v="0.01"/>
    <n v="0.2"/>
    <n v="1.33"/>
    <n v="74"/>
    <n v="27"/>
    <n v="7.3"/>
    <n v="41"/>
    <s v="Yuke's"/>
    <s v="T"/>
  </r>
  <r>
    <x v="644"/>
    <s v="X360"/>
    <n v="2013"/>
    <s v="Platform"/>
    <s v="Activision"/>
    <n v="0.86"/>
    <n v="0.34"/>
    <n v="0"/>
    <n v="0.12"/>
    <n v="1.32"/>
    <n v="83"/>
    <n v="37"/>
    <n v="5.7"/>
    <n v="45"/>
    <s v="Vicarious Visions"/>
    <s v="E10+"/>
  </r>
  <r>
    <x v="1179"/>
    <s v="DS"/>
    <n v="2009"/>
    <s v="Action"/>
    <s v="Take-Two Interactive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1110"/>
    <s v="X360"/>
    <n v="2010"/>
    <s v="Fighting"/>
    <s v="THQ"/>
    <n v="0.9"/>
    <n v="0.31"/>
    <n v="0"/>
    <n v="0.11"/>
    <n v="1.32"/>
    <n v="84"/>
    <n v="70"/>
    <n v="6.7"/>
    <n v="80"/>
    <s v="Yuke's"/>
    <s v="T"/>
  </r>
  <r>
    <x v="1180"/>
    <s v="PC"/>
    <n v="2008"/>
    <s v="Role-Playing"/>
    <s v="Activision"/>
    <n v="0.01"/>
    <n v="0.13"/>
    <n v="0"/>
    <n v="1.18"/>
    <n v="1.32"/>
    <n v="91"/>
    <n v="47"/>
    <n v="7.5"/>
    <n v="930"/>
    <s v="Blizzard Entertainment"/>
    <s v="T"/>
  </r>
  <r>
    <x v="1181"/>
    <s v="NES"/>
    <n v="1985"/>
    <s v="Puzzle"/>
    <s v="Nintendo"/>
    <n v="0.73"/>
    <n v="0.16"/>
    <n v="0.4"/>
    <n v="0.03"/>
    <n v="1.32"/>
    <m/>
    <m/>
    <m/>
    <m/>
    <m/>
    <m/>
  </r>
  <r>
    <x v="1182"/>
    <s v="PS"/>
    <n v="1998"/>
    <s v="Racing"/>
    <s v="Codemasters"/>
    <n v="0.03"/>
    <n v="1.1599999999999999"/>
    <n v="0.02"/>
    <n v="0.11"/>
    <n v="1.32"/>
    <m/>
    <m/>
    <m/>
    <m/>
    <m/>
    <m/>
  </r>
  <r>
    <x v="1183"/>
    <s v="PS2"/>
    <n v="2002"/>
    <s v="Sports"/>
    <s v="Atari"/>
    <n v="1.06"/>
    <n v="0.08"/>
    <n v="0"/>
    <n v="0.18"/>
    <n v="1.32"/>
    <n v="93"/>
    <n v="20"/>
    <n v="7.4"/>
    <n v="25"/>
    <s v="Visual Concepts"/>
    <s v="E"/>
  </r>
  <r>
    <x v="1184"/>
    <s v="PSV"/>
    <n v="2012"/>
    <s v="Action"/>
    <s v="Ubisoft"/>
    <n v="0.53"/>
    <n v="0.48"/>
    <n v="0.06"/>
    <n v="0.24"/>
    <n v="1.32"/>
    <n v="70"/>
    <n v="71"/>
    <n v="7.2"/>
    <n v="318"/>
    <s v="Ubisoft"/>
    <s v="M"/>
  </r>
  <r>
    <x v="1185"/>
    <s v="PS"/>
    <n v="1997"/>
    <s v="Fighting"/>
    <s v="Eidos Interactive"/>
    <n v="0.73"/>
    <n v="0.5"/>
    <n v="0"/>
    <n v="0.09"/>
    <n v="1.32"/>
    <m/>
    <m/>
    <m/>
    <m/>
    <m/>
    <m/>
  </r>
  <r>
    <x v="1186"/>
    <s v="DS"/>
    <n v="2007"/>
    <s v="Simulation"/>
    <s v="Ubisoft"/>
    <n v="0.71"/>
    <n v="0.48"/>
    <n v="0"/>
    <n v="0.13"/>
    <n v="1.32"/>
    <m/>
    <m/>
    <s v="tbd"/>
    <m/>
    <s v="Magic Pockets"/>
    <s v="E"/>
  </r>
  <r>
    <x v="1187"/>
    <s v="GBA"/>
    <n v="2003"/>
    <s v="Role-Playing"/>
    <s v="Capcom"/>
    <n v="0.31"/>
    <n v="0.04"/>
    <n v="0.96"/>
    <n v="0.01"/>
    <n v="1.32"/>
    <m/>
    <m/>
    <m/>
    <m/>
    <m/>
    <m/>
  </r>
  <r>
    <x v="1188"/>
    <s v="X360"/>
    <n v="2010"/>
    <s v="Sports"/>
    <s v="Ubisoft"/>
    <n v="0.79"/>
    <n v="0.41"/>
    <n v="0"/>
    <n v="0.11"/>
    <n v="1.32"/>
    <n v="73"/>
    <n v="32"/>
    <n v="7.5"/>
    <n v="25"/>
    <s v="Ubisoft Montreal"/>
    <s v="E"/>
  </r>
  <r>
    <x v="1189"/>
    <s v="PSP"/>
    <n v="2005"/>
    <s v="Racing"/>
    <s v="Electronic Arts"/>
    <n v="0.69"/>
    <n v="0.37"/>
    <n v="0.02"/>
    <n v="0.24"/>
    <n v="1.32"/>
    <n v="74"/>
    <n v="36"/>
    <n v="8.5"/>
    <n v="38"/>
    <s v="Team Fusion"/>
    <s v="E"/>
  </r>
  <r>
    <x v="1190"/>
    <s v="PS"/>
    <n v="1996"/>
    <s v="Sports"/>
    <s v="Electronic Arts"/>
    <n v="0.73"/>
    <n v="0.5"/>
    <n v="0"/>
    <n v="0.09"/>
    <n v="1.32"/>
    <m/>
    <m/>
    <m/>
    <m/>
    <m/>
    <m/>
  </r>
  <r>
    <x v="1191"/>
    <s v="PS3"/>
    <n v="2011"/>
    <s v="Adventure"/>
    <s v="Sony Computer Entertainment"/>
    <n v="0.67"/>
    <n v="0.34"/>
    <n v="0.13"/>
    <n v="0.17"/>
    <n v="1.31"/>
    <m/>
    <m/>
    <m/>
    <m/>
    <m/>
    <m/>
  </r>
  <r>
    <x v="1192"/>
    <s v="PS"/>
    <n v="1996"/>
    <s v="Racing"/>
    <s v="ASC Games"/>
    <n v="0.73"/>
    <n v="0.5"/>
    <n v="0"/>
    <n v="0.09"/>
    <n v="1.31"/>
    <m/>
    <m/>
    <m/>
    <m/>
    <m/>
    <m/>
  </r>
  <r>
    <x v="1193"/>
    <s v="PS3"/>
    <n v="2010"/>
    <s v="Shooter"/>
    <s v="Sony Computer Entertainment"/>
    <n v="0.77"/>
    <n v="0.28999999999999998"/>
    <n v="0.09"/>
    <n v="0.16"/>
    <n v="1.31"/>
    <m/>
    <m/>
    <m/>
    <m/>
    <m/>
    <m/>
  </r>
  <r>
    <x v="1194"/>
    <s v="PS2"/>
    <n v="2002"/>
    <s v="Racing"/>
    <s v="Bethesda Softworks"/>
    <n v="0.64"/>
    <n v="0.5"/>
    <n v="0"/>
    <n v="0.17"/>
    <n v="1.31"/>
    <m/>
    <m/>
    <n v="7.4"/>
    <n v="63"/>
    <s v="Bethesda Softworks"/>
    <s v="E"/>
  </r>
  <r>
    <x v="939"/>
    <s v="PS3"/>
    <n v="2011"/>
    <s v="Shooter"/>
    <s v="Bethesda Softworks"/>
    <n v="0.47"/>
    <n v="0.57999999999999996"/>
    <n v="0.06"/>
    <n v="0.2"/>
    <n v="1.31"/>
    <n v="81"/>
    <n v="37"/>
    <n v="6.2"/>
    <n v="353"/>
    <s v="id Software"/>
    <s v="M"/>
  </r>
  <r>
    <x v="549"/>
    <s v="PS3"/>
    <n v="2010"/>
    <s v="Action"/>
    <s v="Warner Bros. Interactive Entertainment"/>
    <n v="0.55000000000000004"/>
    <n v="0.55000000000000004"/>
    <n v="0"/>
    <n v="0.21"/>
    <n v="1.31"/>
    <n v="79"/>
    <n v="42"/>
    <n v="8"/>
    <n v="52"/>
    <s v="Traveller's Tales"/>
    <s v="E10+"/>
  </r>
  <r>
    <x v="1195"/>
    <s v="PS2"/>
    <n v="2005"/>
    <s v="Platform"/>
    <s v="Activision"/>
    <n v="0.78"/>
    <n v="0.45"/>
    <n v="0"/>
    <n v="7.0000000000000007E-2"/>
    <n v="1.31"/>
    <n v="69"/>
    <n v="25"/>
    <n v="7.4"/>
    <n v="25"/>
    <s v="Toys for Bob"/>
    <s v="E10+"/>
  </r>
  <r>
    <x v="260"/>
    <s v="XOne"/>
    <n v="2015"/>
    <s v="Role-Playing"/>
    <s v="Namco Bandai Games"/>
    <n v="0.69"/>
    <n v="0.5"/>
    <n v="0"/>
    <n v="0.11"/>
    <n v="1.31"/>
    <n v="91"/>
    <n v="13"/>
    <n v="9.1999999999999993"/>
    <n v="3963"/>
    <s v="CD Projekt Red Studio"/>
    <s v="M"/>
  </r>
  <r>
    <x v="1196"/>
    <s v="PS"/>
    <n v="1999"/>
    <s v="Adventure"/>
    <s v="THQ"/>
    <n v="0.56999999999999995"/>
    <n v="0.67"/>
    <n v="0"/>
    <n v="7.0000000000000007E-2"/>
    <n v="1.31"/>
    <m/>
    <m/>
    <m/>
    <m/>
    <m/>
    <m/>
  </r>
  <r>
    <x v="1197"/>
    <n v="2600"/>
    <n v="1983"/>
    <s v="Platform"/>
    <s v="Activision"/>
    <n v="1.22"/>
    <n v="7.0000000000000007E-2"/>
    <n v="0"/>
    <n v="0.02"/>
    <n v="1.31"/>
    <m/>
    <m/>
    <m/>
    <m/>
    <m/>
    <m/>
  </r>
  <r>
    <x v="1198"/>
    <s v="PS2"/>
    <n v="2002"/>
    <s v="Shooter"/>
    <s v="Acclaim Entertainment"/>
    <n v="0.64"/>
    <n v="0.5"/>
    <n v="0"/>
    <n v="0.17"/>
    <n v="1.31"/>
    <n v="61"/>
    <n v="20"/>
    <n v="7.3"/>
    <n v="27"/>
    <s v="Acclaim"/>
    <s v="M"/>
  </r>
  <r>
    <x v="1199"/>
    <s v="X360"/>
    <n v="2009"/>
    <s v="Action"/>
    <s v="Activision"/>
    <n v="0.84"/>
    <n v="0.35"/>
    <n v="0"/>
    <n v="0.12"/>
    <n v="1.31"/>
    <n v="78"/>
    <n v="83"/>
    <n v="7.8"/>
    <n v="356"/>
    <s v="Radical Entertainment"/>
    <s v="M"/>
  </r>
  <r>
    <x v="485"/>
    <s v="XB"/>
    <n v="2004"/>
    <s v="Racing"/>
    <s v="Electronic Arts"/>
    <n v="0.84"/>
    <n v="0.43"/>
    <n v="0"/>
    <n v="0.04"/>
    <n v="1.31"/>
    <n v="94"/>
    <n v="76"/>
    <n v="7.2"/>
    <n v="139"/>
    <s v="Criterion Games"/>
    <s v="T"/>
  </r>
  <r>
    <x v="858"/>
    <s v="X360"/>
    <n v="2009"/>
    <s v="Misc"/>
    <s v="MTV Games"/>
    <n v="0.97"/>
    <n v="0.23"/>
    <n v="0"/>
    <n v="0.11"/>
    <n v="1.3"/>
    <n v="89"/>
    <n v="76"/>
    <n v="8.6"/>
    <n v="127"/>
    <s v="Harmonix Music Systems"/>
    <s v="T"/>
  </r>
  <r>
    <x v="1200"/>
    <n v="2600"/>
    <s v="N/A"/>
    <s v="Adventure"/>
    <s v="Atari"/>
    <n v="1.21"/>
    <n v="0.08"/>
    <n v="0"/>
    <n v="0.01"/>
    <n v="1.3"/>
    <m/>
    <m/>
    <m/>
    <m/>
    <m/>
    <m/>
  </r>
  <r>
    <x v="1201"/>
    <s v="GBA"/>
    <n v="2002"/>
    <s v="Role-Playing"/>
    <s v="Konami Digital Entertainment"/>
    <n v="0.94"/>
    <n v="0.35"/>
    <n v="0"/>
    <n v="0.02"/>
    <n v="1.3"/>
    <m/>
    <m/>
    <m/>
    <m/>
    <m/>
    <m/>
  </r>
  <r>
    <x v="1202"/>
    <s v="PS2"/>
    <n v="2006"/>
    <s v="Sports"/>
    <s v="Electronic Arts"/>
    <n v="1.07"/>
    <n v="0.04"/>
    <n v="0.02"/>
    <n v="0.17"/>
    <n v="1.3"/>
    <n v="63"/>
    <n v="12"/>
    <n v="6"/>
    <n v="39"/>
    <s v="EA Sports"/>
    <s v="E"/>
  </r>
  <r>
    <x v="1203"/>
    <s v="WiiU"/>
    <n v="2015"/>
    <s v="Platform"/>
    <s v="Nintendo"/>
    <n v="0.62"/>
    <n v="0.47"/>
    <n v="0.11"/>
    <n v="0.1"/>
    <n v="1.3"/>
    <n v="78"/>
    <n v="83"/>
    <n v="8.5"/>
    <n v="376"/>
    <s v="Good-Feel"/>
    <s v="E"/>
  </r>
  <r>
    <x v="527"/>
    <s v="X360"/>
    <n v="2012"/>
    <s v="Action"/>
    <s v="Activision"/>
    <n v="0.75"/>
    <n v="0.44"/>
    <n v="0"/>
    <n v="0.11"/>
    <n v="1.3"/>
    <n v="80"/>
    <n v="35"/>
    <n v="6.6"/>
    <n v="38"/>
    <s v="Toys for Bob"/>
    <s v="E10+"/>
  </r>
  <r>
    <x v="1204"/>
    <s v="PS2"/>
    <n v="2005"/>
    <s v="Misc"/>
    <s v="Sony Computer Entertainment"/>
    <n v="0.27"/>
    <n v="0.02"/>
    <n v="0"/>
    <n v="1.02"/>
    <n v="1.3"/>
    <n v="78"/>
    <n v="22"/>
    <n v="8.3000000000000007"/>
    <n v="6"/>
    <s v="SCEA"/>
    <s v="T"/>
  </r>
  <r>
    <x v="1205"/>
    <s v="SNES"/>
    <n v="1995"/>
    <s v="Role-Playing"/>
    <s v="SquareSoft"/>
    <n v="0"/>
    <n v="0"/>
    <n v="1.29"/>
    <n v="0.01"/>
    <n v="1.3"/>
    <m/>
    <m/>
    <m/>
    <m/>
    <m/>
    <m/>
  </r>
  <r>
    <x v="1206"/>
    <s v="PS"/>
    <n v="1997"/>
    <s v="Racing"/>
    <s v="Accolade"/>
    <n v="1.05"/>
    <n v="0.2"/>
    <n v="0"/>
    <n v="0.05"/>
    <n v="1.3"/>
    <m/>
    <m/>
    <m/>
    <m/>
    <m/>
    <m/>
  </r>
  <r>
    <x v="474"/>
    <s v="X360"/>
    <n v="2009"/>
    <s v="Fighting"/>
    <s v="Namco Bandai Games"/>
    <n v="0.71"/>
    <n v="0.41"/>
    <n v="0.05"/>
    <n v="0.12"/>
    <n v="1.3"/>
    <n v="80"/>
    <n v="59"/>
    <n v="7"/>
    <n v="132"/>
    <s v="Namco Bandai Games America, Namco Bandai Games"/>
    <s v="T"/>
  </r>
  <r>
    <x v="341"/>
    <s v="XOne"/>
    <n v="2015"/>
    <s v="Action"/>
    <s v="Ubisoft"/>
    <n v="0.62"/>
    <n v="0.56000000000000005"/>
    <n v="0"/>
    <n v="0.11"/>
    <n v="1.3"/>
    <n v="78"/>
    <n v="22"/>
    <n v="6.1"/>
    <n v="402"/>
    <s v="Ubisoft Quebec"/>
    <s v="M"/>
  </r>
  <r>
    <x v="1207"/>
    <s v="PS"/>
    <n v="1999"/>
    <s v="Role-Playing"/>
    <s v="Namco Bandai Games"/>
    <n v="0.56000000000000005"/>
    <n v="0.38"/>
    <n v="0.28000000000000003"/>
    <n v="0.08"/>
    <n v="1.3"/>
    <m/>
    <m/>
    <m/>
    <m/>
    <m/>
    <m/>
  </r>
  <r>
    <x v="255"/>
    <s v="PS3"/>
    <n v="2014"/>
    <s v="Shooter"/>
    <s v="Ubisoft"/>
    <n v="0.34"/>
    <n v="0.68"/>
    <n v="0.08"/>
    <n v="0.19"/>
    <n v="1.29"/>
    <m/>
    <m/>
    <n v="7.3"/>
    <n v="113"/>
    <s v="Ubisoft Montreal"/>
    <s v="M"/>
  </r>
  <r>
    <x v="1208"/>
    <s v="DS"/>
    <n v="2010"/>
    <s v="Role-Playing"/>
    <s v="Nintendo"/>
    <n v="0.5"/>
    <n v="0.16"/>
    <n v="0.57999999999999996"/>
    <n v="0.05"/>
    <n v="1.29"/>
    <n v="68"/>
    <n v="25"/>
    <n v="8.1999999999999993"/>
    <n v="25"/>
    <s v="Creatures Inc."/>
    <s v="E"/>
  </r>
  <r>
    <x v="342"/>
    <s v="PS3"/>
    <n v="2008"/>
    <s v="Action"/>
    <s v="Warner Bros. Interactive Entertainment"/>
    <n v="0.72"/>
    <n v="0.39"/>
    <n v="0"/>
    <n v="0.19"/>
    <n v="1.29"/>
    <n v="75"/>
    <n v="24"/>
    <n v="7.7"/>
    <n v="33"/>
    <s v="Traveller's Tales"/>
    <s v="E10+"/>
  </r>
  <r>
    <x v="1209"/>
    <s v="GBA"/>
    <n v="2002"/>
    <s v="Role-Playing"/>
    <s v="Capcom"/>
    <n v="0.39"/>
    <n v="0.02"/>
    <n v="0.85"/>
    <n v="0.03"/>
    <n v="1.29"/>
    <m/>
    <m/>
    <m/>
    <m/>
    <m/>
    <m/>
  </r>
  <r>
    <x v="1210"/>
    <s v="GC"/>
    <n v="2002"/>
    <s v="Action"/>
    <s v="Capcom"/>
    <n v="0.54"/>
    <n v="0.27"/>
    <n v="0.45"/>
    <n v="0.04"/>
    <n v="1.29"/>
    <m/>
    <m/>
    <m/>
    <m/>
    <m/>
    <m/>
  </r>
  <r>
    <x v="1211"/>
    <s v="Wii"/>
    <n v="2008"/>
    <s v="Misc"/>
    <s v="Disney Interactive Studios"/>
    <n v="0.67"/>
    <n v="0.49"/>
    <n v="0"/>
    <n v="0.13"/>
    <n v="1.29"/>
    <m/>
    <m/>
    <m/>
    <m/>
    <m/>
    <m/>
  </r>
  <r>
    <x v="1163"/>
    <s v="PS3"/>
    <n v="2011"/>
    <s v="Action"/>
    <s v="Electronic Arts"/>
    <n v="0.46"/>
    <n v="0.56000000000000005"/>
    <n v="0.06"/>
    <n v="0.21"/>
    <n v="1.29"/>
    <n v="85"/>
    <n v="54"/>
    <n v="7.2"/>
    <n v="406"/>
    <s v="Crytek"/>
    <s v="M"/>
  </r>
  <r>
    <x v="1212"/>
    <s v="GBA"/>
    <n v="2003"/>
    <s v="Platform"/>
    <s v="TDK Mediactive"/>
    <n v="0.93"/>
    <n v="0.34"/>
    <n v="0"/>
    <n v="0.02"/>
    <n v="1.29"/>
    <n v="49"/>
    <n v="10"/>
    <n v="6.2"/>
    <n v="5"/>
    <s v="Pocket Studios"/>
    <s v="E"/>
  </r>
  <r>
    <x v="1213"/>
    <s v="DS"/>
    <n v="2005"/>
    <s v="Role-Playing"/>
    <s v="Nintendo"/>
    <n v="0.74"/>
    <n v="0.05"/>
    <n v="0.43"/>
    <n v="7.0000000000000007E-2"/>
    <n v="1.29"/>
    <m/>
    <m/>
    <m/>
    <m/>
    <m/>
    <m/>
  </r>
  <r>
    <x v="1214"/>
    <s v="DS"/>
    <n v="2007"/>
    <s v="Misc"/>
    <s v="Atari"/>
    <n v="1.1299999999999999"/>
    <n v="0.01"/>
    <n v="0.06"/>
    <n v="0.09"/>
    <n v="1.29"/>
    <n v="67"/>
    <n v="19"/>
    <n v="5.9"/>
    <n v="8"/>
    <s v="M2"/>
    <s v="E"/>
  </r>
  <r>
    <x v="862"/>
    <s v="Wii"/>
    <n v="2009"/>
    <s v="Misc"/>
    <s v="Zoo Games"/>
    <n v="1.2"/>
    <n v="0"/>
    <n v="0"/>
    <n v="0.09"/>
    <n v="1.29"/>
    <n v="56"/>
    <n v="4"/>
    <n v="5"/>
    <n v="5"/>
    <s v="Artefacts Studio"/>
    <s v="E"/>
  </r>
  <r>
    <x v="1215"/>
    <s v="PS2"/>
    <n v="2004"/>
    <s v="Shooter"/>
    <s v="Atari"/>
    <n v="0.63"/>
    <n v="0.49"/>
    <n v="0"/>
    <n v="0.16"/>
    <n v="1.29"/>
    <n v="75"/>
    <n v="51"/>
    <n v="8.6"/>
    <n v="27"/>
    <s v="Melbourne House"/>
    <s v="T"/>
  </r>
  <r>
    <x v="667"/>
    <s v="XOne"/>
    <n v="2015"/>
    <s v="Action"/>
    <s v="Warner Bros. Interactive Entertainment"/>
    <n v="0.86"/>
    <n v="0.3"/>
    <n v="0.01"/>
    <n v="0.12"/>
    <n v="1.29"/>
    <n v="74"/>
    <n v="26"/>
    <n v="7.8"/>
    <n v="387"/>
    <s v="Techland"/>
    <s v="M"/>
  </r>
  <r>
    <x v="94"/>
    <s v="PC"/>
    <n v="2015"/>
    <s v="Role-Playing"/>
    <s v="Bethesda Softworks"/>
    <n v="0.51"/>
    <n v="0.67"/>
    <n v="0"/>
    <n v="0.1"/>
    <n v="1.29"/>
    <n v="84"/>
    <n v="38"/>
    <n v="5.4"/>
    <n v="7512"/>
    <s v="Bethesda Game Studios"/>
    <s v="M"/>
  </r>
  <r>
    <x v="879"/>
    <s v="DS"/>
    <n v="2010"/>
    <s v="Platform"/>
    <s v="Sega"/>
    <n v="0.69"/>
    <n v="0.47"/>
    <n v="0.01"/>
    <n v="0.12"/>
    <n v="1.29"/>
    <n v="79"/>
    <n v="26"/>
    <n v="7.9"/>
    <n v="66"/>
    <s v="Dimps Corporation"/>
    <s v="E"/>
  </r>
  <r>
    <x v="1216"/>
    <s v="PS3"/>
    <n v="2014"/>
    <s v="Action"/>
    <s v="Ubisoft"/>
    <n v="0.46"/>
    <n v="0.56000000000000005"/>
    <n v="0.06"/>
    <n v="0.2"/>
    <n v="1.29"/>
    <n v="72"/>
    <n v="53"/>
    <n v="7.5"/>
    <n v="292"/>
    <s v="Ubisoft Sofia"/>
    <s v="M"/>
  </r>
  <r>
    <x v="1217"/>
    <s v="Wii"/>
    <n v="2007"/>
    <s v="Sports"/>
    <s v="Electronic Arts"/>
    <n v="0.68"/>
    <n v="0.47"/>
    <n v="0"/>
    <n v="0.13"/>
    <n v="1.29"/>
    <n v="66"/>
    <n v="32"/>
    <n v="7.6"/>
    <n v="30"/>
    <s v="EA Canada"/>
    <s v="E"/>
  </r>
  <r>
    <x v="1218"/>
    <s v="PS2"/>
    <n v="2005"/>
    <s v="Racing"/>
    <s v="Take-Two Interactive"/>
    <n v="1.22"/>
    <n v="0.05"/>
    <n v="0"/>
    <n v="0.01"/>
    <n v="1.29"/>
    <m/>
    <m/>
    <m/>
    <m/>
    <m/>
    <m/>
  </r>
  <r>
    <x v="1219"/>
    <s v="Wii"/>
    <n v="2008"/>
    <s v="Sports"/>
    <s v="Ubisoft"/>
    <n v="1.1000000000000001"/>
    <n v="0.03"/>
    <n v="0.06"/>
    <n v="0.09"/>
    <n v="1.28"/>
    <m/>
    <m/>
    <n v="8.4"/>
    <n v="13"/>
    <s v="Ubisoft"/>
    <s v="E"/>
  </r>
  <r>
    <x v="836"/>
    <s v="XOne"/>
    <n v="2015"/>
    <s v="Role-Playing"/>
    <s v="Bethesda Softworks"/>
    <n v="0.78"/>
    <n v="0.38"/>
    <n v="0"/>
    <n v="0.12"/>
    <n v="1.28"/>
    <n v="77"/>
    <n v="11"/>
    <n v="8.4"/>
    <n v="613"/>
    <s v="ZeniMax Media"/>
    <s v="M"/>
  </r>
  <r>
    <x v="1220"/>
    <s v="PS2"/>
    <n v="2004"/>
    <s v="Role-Playing"/>
    <s v="Sony Online Entertainment"/>
    <n v="0.63"/>
    <n v="0.49"/>
    <n v="0"/>
    <n v="0.16"/>
    <n v="1.28"/>
    <n v="85"/>
    <n v="51"/>
    <n v="8.4"/>
    <n v="57"/>
    <s v="Snowblind Studios"/>
    <s v="T"/>
  </r>
  <r>
    <x v="342"/>
    <s v="PSP"/>
    <s v="N/A"/>
    <s v="Action"/>
    <s v="Warner Bros. Interactive Entertainment"/>
    <n v="0.56999999999999995"/>
    <n v="0.44"/>
    <n v="0"/>
    <n v="0.27"/>
    <n v="1.28"/>
    <n v="73"/>
    <n v="5"/>
    <n v="7.4"/>
    <n v="10"/>
    <s v="Traveller's Tales"/>
    <s v="E10+"/>
  </r>
  <r>
    <x v="1221"/>
    <s v="GB"/>
    <n v="1989"/>
    <s v="Misc"/>
    <s v="Nintendo"/>
    <n v="0"/>
    <n v="0"/>
    <n v="1.28"/>
    <n v="0"/>
    <n v="1.28"/>
    <m/>
    <m/>
    <m/>
    <m/>
    <m/>
    <m/>
  </r>
  <r>
    <x v="1222"/>
    <s v="PS"/>
    <n v="1999"/>
    <s v="Action"/>
    <s v="3DO"/>
    <n v="1.1000000000000001"/>
    <n v="0.14000000000000001"/>
    <n v="0"/>
    <n v="0.04"/>
    <n v="1.28"/>
    <m/>
    <m/>
    <m/>
    <m/>
    <m/>
    <m/>
  </r>
  <r>
    <x v="1223"/>
    <s v="DS"/>
    <n v="2008"/>
    <s v="Simulation"/>
    <s v="Ubisoft"/>
    <n v="0.55000000000000004"/>
    <n v="0.59"/>
    <n v="0"/>
    <n v="0.14000000000000001"/>
    <n v="1.28"/>
    <m/>
    <m/>
    <s v="tbd"/>
    <m/>
    <s v="Lexis Numerique, Virtual Toys"/>
    <s v="E"/>
  </r>
  <r>
    <x v="1224"/>
    <s v="PS"/>
    <n v="1999"/>
    <s v="Racing"/>
    <s v="989 Studios"/>
    <n v="1.07"/>
    <n v="0.16"/>
    <n v="0"/>
    <n v="0.04"/>
    <n v="1.28"/>
    <m/>
    <m/>
    <m/>
    <m/>
    <m/>
    <m/>
  </r>
  <r>
    <x v="1225"/>
    <s v="PS2"/>
    <n v="2003"/>
    <s v="Action"/>
    <s v="Take-Two Interactive"/>
    <n v="0.63"/>
    <n v="0.49"/>
    <n v="0"/>
    <n v="0.16"/>
    <n v="1.28"/>
    <n v="76"/>
    <n v="47"/>
    <n v="8.3000000000000007"/>
    <n v="136"/>
    <s v="Rockstar North"/>
    <s v="M"/>
  </r>
  <r>
    <x v="914"/>
    <s v="Wii"/>
    <n v="2006"/>
    <s v="Racing"/>
    <s v="Electronic Arts"/>
    <n v="0.45"/>
    <n v="0.66"/>
    <n v="0.02"/>
    <n v="0.15"/>
    <n v="1.28"/>
    <n v="67"/>
    <n v="21"/>
    <n v="7.3"/>
    <n v="26"/>
    <s v="EA Canada"/>
    <s v="E10+"/>
  </r>
  <r>
    <x v="1226"/>
    <s v="PS2"/>
    <n v="2001"/>
    <s v="Action"/>
    <s v="Konami Digital Entertainment"/>
    <n v="0.62"/>
    <n v="0.49"/>
    <n v="0"/>
    <n v="0.16"/>
    <n v="1.28"/>
    <n v="89"/>
    <n v="34"/>
    <n v="8.9"/>
    <n v="557"/>
    <s v="KCET"/>
    <s v="M"/>
  </r>
  <r>
    <x v="1227"/>
    <s v="PS"/>
    <n v="1997"/>
    <s v="Platform"/>
    <s v="Konami Digital Entertainment"/>
    <n v="0.57999999999999996"/>
    <n v="0.4"/>
    <n v="0.21"/>
    <n v="0.08"/>
    <n v="1.27"/>
    <n v="93"/>
    <n v="12"/>
    <n v="9.4"/>
    <n v="358"/>
    <s v="Konami"/>
    <s v="T"/>
  </r>
  <r>
    <x v="1228"/>
    <s v="Wii"/>
    <n v="2008"/>
    <s v="Misc"/>
    <s v="Activision"/>
    <n v="1.03"/>
    <n v="0.14000000000000001"/>
    <n v="0"/>
    <n v="0.1"/>
    <n v="1.27"/>
    <n v="73"/>
    <n v="16"/>
    <n v="7.2"/>
    <n v="19"/>
    <s v="Vicarious Visions"/>
    <s v="T"/>
  </r>
  <r>
    <x v="1229"/>
    <s v="X360"/>
    <n v="2014"/>
    <s v="Action"/>
    <s v="Warner Bros. Interactive Entertainment"/>
    <n v="0.69"/>
    <n v="0.47"/>
    <n v="0"/>
    <n v="0.11"/>
    <n v="1.27"/>
    <n v="69"/>
    <n v="8"/>
    <n v="7.2"/>
    <n v="26"/>
    <s v="TT Games"/>
    <s v="E10+"/>
  </r>
  <r>
    <x v="1230"/>
    <s v="PC"/>
    <n v="2005"/>
    <s v="Simulation"/>
    <s v="Electronic Arts"/>
    <n v="1.22"/>
    <n v="0.05"/>
    <n v="0"/>
    <n v="0"/>
    <n v="1.27"/>
    <n v="76"/>
    <n v="31"/>
    <n v="6.6"/>
    <n v="71"/>
    <s v="Maxis"/>
    <s v="T"/>
  </r>
  <r>
    <x v="1231"/>
    <s v="PS3"/>
    <n v="2014"/>
    <s v="Role-Playing"/>
    <s v="Namco Bandai Games"/>
    <n v="0.4"/>
    <n v="0.33"/>
    <n v="0.4"/>
    <n v="0.15"/>
    <n v="1.27"/>
    <n v="91"/>
    <n v="69"/>
    <n v="8.1"/>
    <n v="1107"/>
    <s v="From Software"/>
    <s v="T"/>
  </r>
  <r>
    <x v="1232"/>
    <s v="3DS"/>
    <n v="2012"/>
    <s v="Action"/>
    <s v="Nintendo"/>
    <n v="0.48"/>
    <n v="0.35"/>
    <n v="0.36"/>
    <n v="7.0000000000000007E-2"/>
    <n v="1.27"/>
    <n v="83"/>
    <n v="75"/>
    <n v="8.6999999999999993"/>
    <n v="487"/>
    <s v="Opus, Project Sora"/>
    <s v="E10+"/>
  </r>
  <r>
    <x v="1233"/>
    <s v="3DS"/>
    <n v="2012"/>
    <s v="Role-Playing"/>
    <s v="Nintendo"/>
    <n v="0.44"/>
    <n v="0.28999999999999998"/>
    <n v="0.47"/>
    <n v="7.0000000000000007E-2"/>
    <n v="1.27"/>
    <n v="59"/>
    <n v="46"/>
    <n v="6.3"/>
    <n v="134"/>
    <s v="Nintendo, Spike Chunsoft"/>
    <s v="E"/>
  </r>
  <r>
    <x v="342"/>
    <s v="PS2"/>
    <n v="2008"/>
    <s v="Action"/>
    <s v="Warner Bros. Interactive Entertainment"/>
    <n v="0.72"/>
    <n v="0.03"/>
    <n v="0"/>
    <n v="0.52"/>
    <n v="1.27"/>
    <n v="77"/>
    <n v="8"/>
    <n v="8.9"/>
    <n v="17"/>
    <s v="Traveller's Tales"/>
    <s v="E10+"/>
  </r>
  <r>
    <x v="1234"/>
    <s v="PS"/>
    <n v="1995"/>
    <s v="Racing"/>
    <s v="Electronic Arts"/>
    <n v="0.71"/>
    <n v="0.48"/>
    <n v="0"/>
    <n v="0.08"/>
    <n v="1.27"/>
    <m/>
    <m/>
    <m/>
    <m/>
    <m/>
    <m/>
  </r>
  <r>
    <x v="1235"/>
    <n v="2600"/>
    <n v="1981"/>
    <s v="Shooter"/>
    <s v="Imagic"/>
    <n v="1.18"/>
    <n v="0.08"/>
    <n v="0"/>
    <n v="0.01"/>
    <n v="1.27"/>
    <m/>
    <m/>
    <m/>
    <m/>
    <m/>
    <m/>
  </r>
  <r>
    <x v="1236"/>
    <s v="X360"/>
    <n v="2008"/>
    <s v="Sports"/>
    <s v="Take-Two Interactive"/>
    <n v="1"/>
    <n v="0.16"/>
    <n v="0"/>
    <n v="0.11"/>
    <n v="1.27"/>
    <n v="84"/>
    <n v="32"/>
    <n v="7.2"/>
    <n v="44"/>
    <s v="Visual Concepts"/>
    <s v="E"/>
  </r>
  <r>
    <x v="267"/>
    <s v="XB"/>
    <n v="2003"/>
    <s v="Sports"/>
    <s v="Activision"/>
    <n v="0.85"/>
    <n v="0.37"/>
    <n v="0"/>
    <n v="0.05"/>
    <n v="1.27"/>
    <n v="85"/>
    <n v="33"/>
    <n v="9.1"/>
    <n v="26"/>
    <s v="Neversoft Entertainment"/>
    <s v="T"/>
  </r>
  <r>
    <x v="1237"/>
    <s v="NES"/>
    <n v="1984"/>
    <s v="Shooter"/>
    <s v="Nintendo"/>
    <n v="0.68"/>
    <n v="0.16"/>
    <n v="0.41"/>
    <n v="0.02"/>
    <n v="1.27"/>
    <m/>
    <m/>
    <m/>
    <m/>
    <m/>
    <m/>
  </r>
  <r>
    <x v="1238"/>
    <s v="PS4"/>
    <n v="2014"/>
    <s v="Action"/>
    <s v="Konami Digital Entertainment"/>
    <n v="0.45"/>
    <n v="0.47"/>
    <n v="0.17"/>
    <n v="0.18"/>
    <n v="1.27"/>
    <n v="75"/>
    <n v="70"/>
    <n v="6.2"/>
    <n v="1311"/>
    <s v="Kojima Productions"/>
    <s v="M"/>
  </r>
  <r>
    <x v="1239"/>
    <s v="DS"/>
    <n v="2008"/>
    <s v="Adventure"/>
    <s v="Nintendo"/>
    <n v="0.75"/>
    <n v="0.39"/>
    <n v="0"/>
    <n v="0.12"/>
    <n v="1.27"/>
    <n v="65"/>
    <n v="28"/>
    <s v="tbd"/>
    <m/>
    <s v="Griptonite Games"/>
    <s v="E"/>
  </r>
  <r>
    <x v="1240"/>
    <s v="PS2"/>
    <n v="2002"/>
    <s v="Role-Playing"/>
    <s v="Atari"/>
    <n v="0.49"/>
    <n v="0.38"/>
    <n v="0.26"/>
    <n v="0.13"/>
    <n v="1.27"/>
    <n v="75"/>
    <n v="35"/>
    <n v="8.5"/>
    <n v="60"/>
    <s v="CyberConnect2"/>
    <s v="T"/>
  </r>
  <r>
    <x v="1241"/>
    <s v="Wii"/>
    <n v="2008"/>
    <s v="Sports"/>
    <s v="Deep Silver"/>
    <n v="0.96"/>
    <n v="0.2"/>
    <n v="0"/>
    <n v="0.11"/>
    <n v="1.27"/>
    <n v="30"/>
    <n v="4"/>
    <n v="2"/>
    <n v="23"/>
    <s v="3G Studios"/>
    <s v="E"/>
  </r>
  <r>
    <x v="1242"/>
    <s v="PS3"/>
    <n v="2008"/>
    <s v="Role-Playing"/>
    <s v="Sega"/>
    <n v="0.71"/>
    <n v="0.19"/>
    <n v="0.24"/>
    <n v="0.13"/>
    <n v="1.27"/>
    <n v="86"/>
    <n v="60"/>
    <n v="8.6"/>
    <n v="433"/>
    <s v="Sega"/>
    <s v="T"/>
  </r>
  <r>
    <x v="1243"/>
    <s v="X360"/>
    <n v="2011"/>
    <s v="Fighting"/>
    <s v="THQ"/>
    <n v="0.74"/>
    <n v="0.4"/>
    <n v="0"/>
    <n v="0.12"/>
    <n v="1.27"/>
    <n v="71"/>
    <n v="52"/>
    <n v="6.3"/>
    <n v="89"/>
    <s v="Yuke's"/>
    <s v="T"/>
  </r>
  <r>
    <x v="1244"/>
    <s v="GC"/>
    <n v="2003"/>
    <s v="Platform"/>
    <s v="Sega"/>
    <n v="0.87"/>
    <n v="0.3"/>
    <n v="0.06"/>
    <n v="0.03"/>
    <n v="1.27"/>
    <n v="57"/>
    <n v="27"/>
    <n v="7.9"/>
    <n v="139"/>
    <s v="Sonic Team"/>
    <s v="E"/>
  </r>
  <r>
    <x v="1245"/>
    <s v="PS2"/>
    <n v="2004"/>
    <s v="Action"/>
    <s v="Sony Computer Entertainment"/>
    <n v="0.62"/>
    <n v="0.48"/>
    <n v="0"/>
    <n v="0.16"/>
    <n v="1.27"/>
    <m/>
    <m/>
    <m/>
    <m/>
    <m/>
    <m/>
  </r>
  <r>
    <x v="1246"/>
    <s v="PS"/>
    <n v="1994"/>
    <s v="Fighting"/>
    <s v="Sony Computer Entertainment"/>
    <n v="0.39"/>
    <n v="0.26"/>
    <n v="0.53"/>
    <n v="0.08"/>
    <n v="1.27"/>
    <n v="69"/>
    <n v="4"/>
    <n v="6.3"/>
    <n v="4"/>
    <s v="Tamsoft"/>
    <s v="T"/>
  </r>
  <r>
    <x v="1150"/>
    <s v="X360"/>
    <n v="2012"/>
    <s v="Action"/>
    <s v="THQ"/>
    <n v="0.72"/>
    <n v="0.44"/>
    <n v="0"/>
    <n v="0.11"/>
    <n v="1.27"/>
    <n v="78"/>
    <n v="46"/>
    <n v="8"/>
    <n v="110"/>
    <s v="THQ, Yuke's"/>
    <s v="T"/>
  </r>
  <r>
    <x v="1247"/>
    <s v="PS3"/>
    <n v="2013"/>
    <s v="Role-Playing"/>
    <s v="Square Enix"/>
    <n v="0.43"/>
    <n v="0.36"/>
    <n v="0.32"/>
    <n v="0.16"/>
    <n v="1.27"/>
    <n v="85"/>
    <n v="50"/>
    <n v="8.5"/>
    <n v="332"/>
    <s v="Virtuos"/>
    <s v="T"/>
  </r>
  <r>
    <x v="718"/>
    <s v="PS3"/>
    <n v="2013"/>
    <s v="Racing"/>
    <s v="Electronic Arts"/>
    <n v="0.33"/>
    <n v="0.69"/>
    <n v="0.05"/>
    <n v="0.19"/>
    <n v="1.27"/>
    <n v="80"/>
    <n v="6"/>
    <n v="4.9000000000000004"/>
    <n v="123"/>
    <s v="Ghost Games"/>
    <s v="E10+"/>
  </r>
  <r>
    <x v="1248"/>
    <s v="Wii"/>
    <n v="2010"/>
    <s v="Sports"/>
    <s v="Electronic Arts"/>
    <n v="0.76"/>
    <n v="0.39"/>
    <n v="0"/>
    <n v="0.11"/>
    <n v="1.26"/>
    <n v="79"/>
    <n v="8"/>
    <n v="8.1"/>
    <n v="22"/>
    <s v="EA Canada"/>
    <s v="E"/>
  </r>
  <r>
    <x v="1249"/>
    <s v="Wii"/>
    <n v="2007"/>
    <s v="Sports"/>
    <s v="Take-Two Interactive"/>
    <n v="0.39"/>
    <n v="0.72"/>
    <n v="0"/>
    <n v="0.15"/>
    <n v="1.26"/>
    <n v="68"/>
    <n v="36"/>
    <n v="5.8"/>
    <n v="21"/>
    <s v="Rockstar San Diego"/>
    <s v="E"/>
  </r>
  <r>
    <x v="1250"/>
    <s v="PS"/>
    <n v="1998"/>
    <s v="Puzzle"/>
    <s v="THQ"/>
    <n v="0.05"/>
    <n v="0.03"/>
    <n v="1.1000000000000001"/>
    <n v="0.08"/>
    <n v="1.26"/>
    <m/>
    <m/>
    <m/>
    <m/>
    <m/>
    <m/>
  </r>
  <r>
    <x v="1251"/>
    <s v="PC"/>
    <n v="2010"/>
    <s v="Sports"/>
    <s v="Sega"/>
    <n v="0"/>
    <n v="1.01"/>
    <n v="0"/>
    <n v="0.25"/>
    <n v="1.26"/>
    <n v="85"/>
    <n v="23"/>
    <n v="8.4"/>
    <n v="77"/>
    <s v="Sports Interactive"/>
    <s v="E"/>
  </r>
  <r>
    <x v="1252"/>
    <s v="PS"/>
    <n v="1998"/>
    <s v="Sports"/>
    <s v="Codemasters"/>
    <n v="0.02"/>
    <n v="1.1299999999999999"/>
    <n v="0.01"/>
    <n v="0.1"/>
    <n v="1.26"/>
    <m/>
    <m/>
    <m/>
    <m/>
    <m/>
    <m/>
  </r>
  <r>
    <x v="1253"/>
    <s v="PC"/>
    <n v="2003"/>
    <s v="Sports"/>
    <s v="Eidos Interactive"/>
    <n v="0"/>
    <n v="1.1499999999999999"/>
    <n v="0"/>
    <n v="0.11"/>
    <n v="1.26"/>
    <m/>
    <m/>
    <m/>
    <m/>
    <m/>
    <m/>
  </r>
  <r>
    <x v="1254"/>
    <s v="PS"/>
    <n v="1998"/>
    <s v="Misc"/>
    <s v="Hasbro Interactive"/>
    <n v="0.99"/>
    <n v="0.22"/>
    <n v="0"/>
    <n v="0.04"/>
    <n v="1.26"/>
    <m/>
    <m/>
    <m/>
    <m/>
    <m/>
    <m/>
  </r>
  <r>
    <x v="1255"/>
    <s v="DS"/>
    <n v="2005"/>
    <s v="Simulation"/>
    <s v="Atari"/>
    <n v="0.1"/>
    <n v="0.02"/>
    <n v="1.1200000000000001"/>
    <n v="0.01"/>
    <n v="1.26"/>
    <n v="59"/>
    <n v="20"/>
    <n v="7.7"/>
    <n v="6"/>
    <s v="NanaOn-Sha"/>
    <s v="E"/>
  </r>
  <r>
    <x v="1256"/>
    <s v="PS3"/>
    <n v="2008"/>
    <s v="Action"/>
    <s v="Eidos Interactive"/>
    <n v="0.45"/>
    <n v="0.55000000000000004"/>
    <n v="0.05"/>
    <n v="0.22"/>
    <n v="1.26"/>
    <n v="75"/>
    <n v="42"/>
    <n v="7.2"/>
    <n v="166"/>
    <s v="Nixxes Software"/>
    <s v="T"/>
  </r>
  <r>
    <x v="399"/>
    <s v="DS"/>
    <n v="2008"/>
    <s v="Action"/>
    <s v="Activision"/>
    <n v="0.56000000000000005"/>
    <n v="0.56000000000000005"/>
    <n v="0"/>
    <n v="0.14000000000000001"/>
    <n v="1.25"/>
    <m/>
    <m/>
    <m/>
    <m/>
    <m/>
    <m/>
  </r>
  <r>
    <x v="1257"/>
    <s v="DS"/>
    <n v="2009"/>
    <s v="Strategy"/>
    <s v="Warner Bros. Interactive Entertainment"/>
    <n v="0.77"/>
    <n v="0.37"/>
    <n v="0"/>
    <n v="0.11"/>
    <n v="1.25"/>
    <n v="65"/>
    <n v="29"/>
    <n v="8.9"/>
    <n v="51"/>
    <s v="Hellbent Games"/>
    <s v="E"/>
  </r>
  <r>
    <x v="1258"/>
    <s v="PS"/>
    <n v="2000"/>
    <s v="Sports"/>
    <s v="Electronic Arts"/>
    <n v="0.7"/>
    <n v="0.47"/>
    <n v="0"/>
    <n v="0.08"/>
    <n v="1.25"/>
    <n v="86"/>
    <n v="10"/>
    <n v="8"/>
    <n v="6"/>
    <s v="EA Sports"/>
    <s v="E"/>
  </r>
  <r>
    <x v="904"/>
    <s v="PS3"/>
    <n v="2013"/>
    <s v="Action"/>
    <s v="Deep Silver"/>
    <n v="0.56000000000000005"/>
    <n v="0.41"/>
    <n v="0.09"/>
    <n v="0.19"/>
    <n v="1.25"/>
    <n v="76"/>
    <n v="26"/>
    <n v="6.3"/>
    <n v="278"/>
    <s v="Volition Inc."/>
    <s v="M"/>
  </r>
  <r>
    <x v="469"/>
    <s v="PS2"/>
    <n v="2008"/>
    <s v="Action"/>
    <s v="LucasArts"/>
    <n v="0.49"/>
    <n v="0"/>
    <n v="0.01"/>
    <n v="0.75"/>
    <n v="1.25"/>
    <n v="68"/>
    <n v="7"/>
    <n v="7.4"/>
    <n v="33"/>
    <s v="Krome Studios"/>
    <s v="T"/>
  </r>
  <r>
    <x v="1259"/>
    <n v="2600"/>
    <s v="N/A"/>
    <s v="Action"/>
    <s v="Atari"/>
    <n v="1.17"/>
    <n v="7.0000000000000007E-2"/>
    <n v="0"/>
    <n v="0.01"/>
    <n v="1.25"/>
    <m/>
    <m/>
    <m/>
    <m/>
    <m/>
    <m/>
  </r>
  <r>
    <x v="252"/>
    <s v="X360"/>
    <n v="2014"/>
    <s v="Action"/>
    <s v="Ubisoft"/>
    <n v="0.72"/>
    <n v="0.41"/>
    <n v="0.01"/>
    <n v="0.11"/>
    <n v="1.25"/>
    <m/>
    <m/>
    <n v="5"/>
    <n v="332"/>
    <s v="Ubisoft Montreal"/>
    <s v="M"/>
  </r>
  <r>
    <x v="1260"/>
    <s v="PS3"/>
    <n v="2008"/>
    <s v="Shooter"/>
    <s v="Sony Computer Entertainment"/>
    <n v="0.94"/>
    <n v="0.16"/>
    <n v="0.02"/>
    <n v="0.13"/>
    <n v="1.25"/>
    <n v="63"/>
    <n v="64"/>
    <n v="6.9"/>
    <n v="223"/>
    <s v="Slant Six"/>
    <s v="M"/>
  </r>
  <r>
    <x v="1261"/>
    <s v="NES"/>
    <n v="1988"/>
    <s v="Role-Playing"/>
    <s v="Namco Bandai Games"/>
    <n v="0"/>
    <n v="0"/>
    <n v="1.25"/>
    <n v="0"/>
    <n v="1.25"/>
    <m/>
    <m/>
    <m/>
    <m/>
    <m/>
    <m/>
  </r>
  <r>
    <x v="1262"/>
    <s v="NES"/>
    <n v="1987"/>
    <s v="Role-Playing"/>
    <s v="Namco Bandai Games"/>
    <n v="0"/>
    <n v="0"/>
    <n v="1.25"/>
    <n v="0"/>
    <n v="1.25"/>
    <m/>
    <m/>
    <m/>
    <m/>
    <m/>
    <m/>
  </r>
  <r>
    <x v="1263"/>
    <s v="PS"/>
    <n v="1996"/>
    <s v="Sports"/>
    <s v="Natsume"/>
    <n v="0.99"/>
    <n v="0.13"/>
    <n v="0.1"/>
    <n v="0.04"/>
    <n v="1.25"/>
    <m/>
    <m/>
    <m/>
    <m/>
    <m/>
    <m/>
  </r>
  <r>
    <x v="219"/>
    <s v="X360"/>
    <n v="2005"/>
    <s v="Racing"/>
    <s v="Electronic Arts"/>
    <n v="1"/>
    <n v="0.13"/>
    <n v="0.02"/>
    <n v="0.1"/>
    <n v="1.25"/>
    <n v="83"/>
    <n v="54"/>
    <n v="8.5"/>
    <n v="134"/>
    <s v="EA Canada"/>
    <s v="T"/>
  </r>
  <r>
    <x v="1264"/>
    <s v="GC"/>
    <n v="2005"/>
    <s v="Role-Playing"/>
    <s v="Nintendo"/>
    <n v="0.71"/>
    <n v="0.19"/>
    <n v="0.31"/>
    <n v="0.03"/>
    <n v="1.25"/>
    <n v="64"/>
    <n v="27"/>
    <n v="8.3000000000000007"/>
    <n v="74"/>
    <s v="Genius Sonority Inc."/>
    <s v="E"/>
  </r>
  <r>
    <x v="1265"/>
    <s v="PS2"/>
    <n v="2006"/>
    <s v="Shooter"/>
    <s v="Electronic Arts"/>
    <n v="1.01"/>
    <n v="0.04"/>
    <n v="0.03"/>
    <n v="0.16"/>
    <n v="1.25"/>
    <n v="79"/>
    <n v="62"/>
    <n v="8.4"/>
    <n v="194"/>
    <s v="Criterion Games"/>
    <s v="M"/>
  </r>
  <r>
    <x v="726"/>
    <s v="PS3"/>
    <n v="2007"/>
    <s v="Shooter"/>
    <s v="Ubisoft"/>
    <n v="0.47"/>
    <n v="0.53"/>
    <n v="0.03"/>
    <n v="0.22"/>
    <n v="1.25"/>
    <n v="86"/>
    <n v="32"/>
    <n v="7.6"/>
    <n v="81"/>
    <s v="Ubisoft Montreal"/>
    <s v="M"/>
  </r>
  <r>
    <x v="1266"/>
    <s v="PSV"/>
    <n v="2012"/>
    <s v="Platform"/>
    <s v="Sony Computer Entertainment"/>
    <n v="0.35"/>
    <n v="0.61"/>
    <n v="0.02"/>
    <n v="0.27"/>
    <n v="1.25"/>
    <n v="88"/>
    <n v="71"/>
    <n v="8.6"/>
    <n v="348"/>
    <s v="Tarsier Studios, Double Eleven"/>
    <s v="E"/>
  </r>
  <r>
    <x v="1267"/>
    <s v="3DS"/>
    <n v="2015"/>
    <s v="Role-Playing"/>
    <s v="Nintendo"/>
    <n v="0.48"/>
    <n v="0.35"/>
    <n v="0.34"/>
    <n v="0.08"/>
    <n v="1.25"/>
    <n v="69"/>
    <n v="44"/>
    <n v="8.8000000000000007"/>
    <n v="190"/>
    <s v="Spike Chunsoft Co. Ltd., Spike Chunsoft"/>
    <s v="E"/>
  </r>
  <r>
    <x v="1268"/>
    <s v="PC"/>
    <n v="2002"/>
    <s v="Strategy"/>
    <s v="Atari"/>
    <n v="1.19"/>
    <n v="0.05"/>
    <n v="0"/>
    <n v="0"/>
    <n v="1.25"/>
    <n v="74"/>
    <n v="22"/>
    <n v="8.5"/>
    <n v="135"/>
    <s v="Chris Sawyer"/>
    <s v="E"/>
  </r>
  <r>
    <x v="1269"/>
    <s v="DS"/>
    <n v="2007"/>
    <s v="Action"/>
    <s v="THQ"/>
    <n v="0.49"/>
    <n v="0.62"/>
    <n v="0"/>
    <n v="0.14000000000000001"/>
    <n v="1.25"/>
    <m/>
    <m/>
    <m/>
    <m/>
    <m/>
    <m/>
  </r>
  <r>
    <x v="1270"/>
    <s v="PS2"/>
    <n v="2003"/>
    <s v="Action"/>
    <s v="Eidos Interactive"/>
    <n v="0.61"/>
    <n v="0.48"/>
    <n v="0"/>
    <n v="0.16"/>
    <n v="1.25"/>
    <n v="52"/>
    <n v="37"/>
    <n v="6.2"/>
    <n v="106"/>
    <s v="Core Design Ltd."/>
    <s v="T"/>
  </r>
  <r>
    <x v="1052"/>
    <s v="PS2"/>
    <n v="2004"/>
    <s v="Action"/>
    <s v="Ubisoft"/>
    <n v="0.52"/>
    <n v="0.56000000000000005"/>
    <n v="0"/>
    <n v="0.17"/>
    <n v="1.25"/>
    <n v="87"/>
    <n v="45"/>
    <n v="8.6"/>
    <n v="34"/>
    <s v="Ubisoft Shanghai"/>
    <s v="T"/>
  </r>
  <r>
    <x v="1271"/>
    <s v="PS"/>
    <n v="1998"/>
    <s v="Racing"/>
    <s v="Electronic Arts"/>
    <n v="1.05"/>
    <n v="0.16"/>
    <n v="0"/>
    <n v="0.04"/>
    <n v="1.25"/>
    <m/>
    <m/>
    <m/>
    <m/>
    <m/>
    <m/>
  </r>
  <r>
    <x v="1272"/>
    <s v="PS2"/>
    <n v="2005"/>
    <s v="Shooter"/>
    <s v="Sony Computer Entertainment"/>
    <n v="0.85"/>
    <n v="0.03"/>
    <n v="0.22"/>
    <n v="0.14000000000000001"/>
    <n v="1.24"/>
    <n v="81"/>
    <n v="51"/>
    <n v="8.9"/>
    <n v="155"/>
    <s v="Insomniac Games"/>
    <s v="T"/>
  </r>
  <r>
    <x v="1273"/>
    <s v="Wii"/>
    <n v="2007"/>
    <s v="Sports"/>
    <s v="RTL"/>
    <n v="0.45"/>
    <n v="0.67"/>
    <n v="0"/>
    <n v="0.12"/>
    <n v="1.24"/>
    <n v="52"/>
    <n v="15"/>
    <n v="6.8"/>
    <n v="4"/>
    <s v="49Games"/>
    <s v="E"/>
  </r>
  <r>
    <x v="1274"/>
    <s v="PS2"/>
    <n v="2001"/>
    <s v="Role-Playing"/>
    <s v="Virgin Interactive"/>
    <n v="0.61"/>
    <n v="0.48"/>
    <n v="0"/>
    <n v="0.16"/>
    <n v="1.24"/>
    <n v="87"/>
    <n v="29"/>
    <n v="8.3000000000000007"/>
    <n v="90"/>
    <s v="Snowblind Studios"/>
    <s v="T"/>
  </r>
  <r>
    <x v="1275"/>
    <s v="PS"/>
    <n v="1997"/>
    <s v="Platform"/>
    <s v="GT Interactive"/>
    <n v="0.75"/>
    <n v="0.44"/>
    <n v="0"/>
    <n v="0.06"/>
    <n v="1.24"/>
    <n v="85"/>
    <n v="10"/>
    <n v="9"/>
    <n v="96"/>
    <s v="Oddworld Inhabitants"/>
    <s v="T"/>
  </r>
  <r>
    <x v="1276"/>
    <s v="PS2"/>
    <n v="2000"/>
    <s v="Action"/>
    <s v="Namco Bandai Games"/>
    <n v="0.24"/>
    <n v="0.19"/>
    <n v="0.75"/>
    <n v="0.06"/>
    <n v="1.24"/>
    <n v="78"/>
    <n v="20"/>
    <n v="7.7"/>
    <n v="6"/>
    <s v="Namco"/>
    <s v="E"/>
  </r>
  <r>
    <x v="1277"/>
    <s v="PS2"/>
    <n v="2008"/>
    <s v="Fighting"/>
    <s v="THQ"/>
    <n v="0.69"/>
    <n v="0"/>
    <n v="0"/>
    <n v="0.55000000000000004"/>
    <n v="1.24"/>
    <n v="78"/>
    <n v="9"/>
    <n v="6.9"/>
    <n v="34"/>
    <s v="Yuke's"/>
    <s v="T"/>
  </r>
  <r>
    <x v="1278"/>
    <s v="GB"/>
    <n v="1992"/>
    <s v="Puzzle"/>
    <s v="Nintendo"/>
    <n v="0.56000000000000005"/>
    <n v="0.22"/>
    <n v="0.43"/>
    <n v="0.03"/>
    <n v="1.24"/>
    <m/>
    <m/>
    <m/>
    <m/>
    <m/>
    <m/>
  </r>
  <r>
    <x v="1279"/>
    <s v="Wii"/>
    <s v="N/A"/>
    <s v="Action"/>
    <s v="Warner Bros. Interactive Entertainment"/>
    <n v="0.69"/>
    <n v="0.42"/>
    <n v="0"/>
    <n v="0.12"/>
    <n v="1.24"/>
    <n v="76"/>
    <n v="8"/>
    <n v="7.8"/>
    <n v="13"/>
    <s v="Traveller's Tales"/>
    <s v="E10+"/>
  </r>
  <r>
    <x v="351"/>
    <s v="XB"/>
    <n v="2005"/>
    <s v="Action"/>
    <s v="Activision"/>
    <n v="0.82"/>
    <n v="0.38"/>
    <n v="0"/>
    <n v="0.04"/>
    <n v="1.24"/>
    <n v="61"/>
    <n v="44"/>
    <n v="8.1"/>
    <n v="54"/>
    <s v="Double Helix Games"/>
    <s v="T"/>
  </r>
  <r>
    <x v="1199"/>
    <s v="PS3"/>
    <n v="2009"/>
    <s v="Action"/>
    <s v="Activision"/>
    <n v="0.65"/>
    <n v="0.4"/>
    <n v="0"/>
    <n v="0.19"/>
    <n v="1.24"/>
    <n v="79"/>
    <n v="53"/>
    <n v="7.7"/>
    <n v="308"/>
    <s v="Radical Entertainment"/>
    <s v="M"/>
  </r>
  <r>
    <x v="1280"/>
    <s v="DS"/>
    <n v="2007"/>
    <s v="Action"/>
    <s v="Activision"/>
    <n v="1.1200000000000001"/>
    <n v="0.02"/>
    <n v="0"/>
    <n v="0.09"/>
    <n v="1.24"/>
    <m/>
    <m/>
    <m/>
    <m/>
    <m/>
    <m/>
  </r>
  <r>
    <x v="1281"/>
    <s v="PS3"/>
    <n v="2012"/>
    <s v="Sports"/>
    <s v="Electronic Arts"/>
    <n v="0.12"/>
    <n v="0.89"/>
    <n v="0"/>
    <n v="0.23"/>
    <n v="1.23"/>
    <n v="76"/>
    <n v="36"/>
    <n v="6.4"/>
    <n v="66"/>
    <s v="EA Sports"/>
    <s v="E"/>
  </r>
  <r>
    <x v="1282"/>
    <s v="PS2"/>
    <n v="2001"/>
    <s v="Platform"/>
    <s v="Konami Digital Entertainment"/>
    <n v="0.6"/>
    <n v="0.47"/>
    <n v="0"/>
    <n v="0.16"/>
    <n v="1.23"/>
    <n v="32"/>
    <n v="6"/>
    <n v="4.5999999999999996"/>
    <n v="29"/>
    <s v="Konami"/>
    <s v="E"/>
  </r>
  <r>
    <x v="831"/>
    <s v="XOne"/>
    <n v="2016"/>
    <s v="Sports"/>
    <s v="Electronic Arts"/>
    <n v="1.08"/>
    <n v="0.02"/>
    <n v="0"/>
    <n v="0.13"/>
    <n v="1.23"/>
    <n v="83"/>
    <n v="30"/>
    <n v="5.9"/>
    <n v="39"/>
    <s v="EA Sports"/>
    <s v="E"/>
  </r>
  <r>
    <x v="1283"/>
    <s v="XB"/>
    <n v="2004"/>
    <s v="Action"/>
    <s v="Microsoft Game Studios"/>
    <n v="0.92"/>
    <n v="0.2"/>
    <n v="7.0000000000000007E-2"/>
    <n v="0.04"/>
    <n v="1.23"/>
    <n v="91"/>
    <n v="89"/>
    <n v="8.8000000000000007"/>
    <n v="152"/>
    <s v="Team Ninja"/>
    <s v="M"/>
  </r>
  <r>
    <x v="1284"/>
    <s v="DS"/>
    <n v="2011"/>
    <s v="Racing"/>
    <s v="Disney Interactive Studios"/>
    <n v="0.68"/>
    <n v="0.4"/>
    <n v="0.04"/>
    <n v="0.11"/>
    <n v="1.23"/>
    <m/>
    <m/>
    <m/>
    <m/>
    <m/>
    <m/>
  </r>
  <r>
    <x v="152"/>
    <s v="XB"/>
    <n v="2002"/>
    <s v="Platform"/>
    <s v="Universal Interactive"/>
    <n v="0.59"/>
    <n v="0.56999999999999995"/>
    <n v="0"/>
    <n v="7.0000000000000007E-2"/>
    <n v="1.23"/>
    <n v="70"/>
    <n v="16"/>
    <n v="8.1"/>
    <n v="19"/>
    <s v="Traveller's Tales"/>
    <s v="E"/>
  </r>
  <r>
    <x v="1285"/>
    <s v="PS2"/>
    <n v="2004"/>
    <s v="Racing"/>
    <s v="Atari"/>
    <n v="0.6"/>
    <n v="0.47"/>
    <n v="0"/>
    <n v="0.16"/>
    <n v="1.23"/>
    <n v="57"/>
    <n v="51"/>
    <n v="5.5"/>
    <n v="102"/>
    <s v="Reflections Interactive"/>
    <s v="M"/>
  </r>
  <r>
    <x v="1286"/>
    <s v="PSP"/>
    <n v="2009"/>
    <s v="Action"/>
    <s v="Ubisoft"/>
    <n v="0.43"/>
    <n v="0.47"/>
    <n v="0.05"/>
    <n v="0.28000000000000003"/>
    <n v="1.23"/>
    <n v="63"/>
    <n v="38"/>
    <n v="7.2"/>
    <n v="69"/>
    <s v="Griptonite Games"/>
    <s v="M"/>
  </r>
  <r>
    <x v="1287"/>
    <s v="PS"/>
    <n v="2003"/>
    <s v="Misc"/>
    <s v="Sony Computer Entertainment"/>
    <n v="0.69"/>
    <n v="0.47"/>
    <n v="0"/>
    <n v="0.08"/>
    <n v="1.23"/>
    <m/>
    <m/>
    <m/>
    <m/>
    <m/>
    <m/>
  </r>
  <r>
    <x v="223"/>
    <s v="PS3"/>
    <n v="2014"/>
    <s v="Role-Playing"/>
    <s v="Square Enix"/>
    <n v="0.52"/>
    <n v="0.35"/>
    <n v="0.18"/>
    <n v="0.18"/>
    <n v="1.23"/>
    <m/>
    <m/>
    <m/>
    <m/>
    <m/>
    <m/>
  </r>
  <r>
    <x v="1288"/>
    <s v="X360"/>
    <n v="2012"/>
    <s v="Action"/>
    <s v="Warner Bros. Interactive Entertainment"/>
    <n v="0.64"/>
    <n v="0.49"/>
    <n v="0"/>
    <n v="0.11"/>
    <n v="1.23"/>
    <n v="80"/>
    <n v="49"/>
    <n v="8.5"/>
    <n v="73"/>
    <s v="TT Games"/>
    <s v="E10+"/>
  </r>
  <r>
    <x v="1289"/>
    <s v="GB"/>
    <n v="2000"/>
    <s v="Puzzle"/>
    <s v="Nintendo"/>
    <n v="0.28999999999999998"/>
    <n v="0.17"/>
    <n v="0.75"/>
    <n v="0.02"/>
    <n v="1.23"/>
    <m/>
    <m/>
    <m/>
    <m/>
    <m/>
    <m/>
  </r>
  <r>
    <x v="897"/>
    <s v="GBA"/>
    <n v="2003"/>
    <s v="Platform"/>
    <s v="THQ"/>
    <n v="0.88"/>
    <n v="0.33"/>
    <n v="0"/>
    <n v="0.02"/>
    <n v="1.23"/>
    <m/>
    <m/>
    <n v="7.3"/>
    <n v="6"/>
    <s v="Vicarious Visions"/>
    <s v="E"/>
  </r>
  <r>
    <x v="1290"/>
    <s v="PS"/>
    <n v="1998"/>
    <s v="Racing"/>
    <s v="Activision"/>
    <n v="0.68"/>
    <n v="0.47"/>
    <n v="0"/>
    <n v="0.08"/>
    <n v="1.23"/>
    <m/>
    <m/>
    <m/>
    <m/>
    <m/>
    <m/>
  </r>
  <r>
    <x v="1291"/>
    <s v="WiiU"/>
    <n v="2014"/>
    <s v="Action"/>
    <s v="Nintendo"/>
    <n v="0.57999999999999996"/>
    <n v="0.42"/>
    <n v="0.13"/>
    <n v="0.1"/>
    <n v="1.23"/>
    <n v="76"/>
    <n v="81"/>
    <n v="8.3000000000000007"/>
    <n v="662"/>
    <s v="Omega Force"/>
    <s v="T"/>
  </r>
  <r>
    <x v="1292"/>
    <s v="NES"/>
    <n v="1986"/>
    <s v="Platform"/>
    <s v="Konami Digital Entertainment"/>
    <n v="0.54"/>
    <n v="0.06"/>
    <n v="0.62"/>
    <n v="0.01"/>
    <n v="1.23"/>
    <m/>
    <m/>
    <m/>
    <m/>
    <m/>
    <m/>
  </r>
  <r>
    <x v="1293"/>
    <s v="GBA"/>
    <n v="2004"/>
    <s v="Platform"/>
    <s v="Nintendo"/>
    <n v="0.79"/>
    <n v="0.27"/>
    <n v="0.12"/>
    <n v="0.04"/>
    <n v="1.23"/>
    <n v="80"/>
    <n v="22"/>
    <n v="9.1"/>
    <n v="37"/>
    <s v="Rare Ltd."/>
    <s v="E"/>
  </r>
  <r>
    <x v="1228"/>
    <s v="X360"/>
    <n v="2008"/>
    <s v="Misc"/>
    <s v="Activision"/>
    <n v="1"/>
    <n v="0.13"/>
    <n v="0"/>
    <n v="0.1"/>
    <n v="1.23"/>
    <n v="70"/>
    <n v="59"/>
    <n v="6.7"/>
    <n v="48"/>
    <s v="Neversoft Entertainment"/>
    <s v="T"/>
  </r>
  <r>
    <x v="1294"/>
    <s v="GBA"/>
    <n v="2003"/>
    <s v="Puzzle"/>
    <s v="Nintendo"/>
    <n v="0.4"/>
    <n v="0.11"/>
    <n v="0.7"/>
    <n v="0.02"/>
    <n v="1.23"/>
    <m/>
    <m/>
    <m/>
    <m/>
    <m/>
    <m/>
  </r>
  <r>
    <x v="914"/>
    <s v="PS3"/>
    <n v="2006"/>
    <s v="Racing"/>
    <s v="Electronic Arts"/>
    <n v="0.49"/>
    <n v="0.5"/>
    <n v="0.03"/>
    <n v="0.2"/>
    <n v="1.23"/>
    <n v="75"/>
    <n v="31"/>
    <n v="7.3"/>
    <n v="42"/>
    <s v="EA Canada"/>
    <s v="E10+"/>
  </r>
  <r>
    <x v="867"/>
    <s v="Wii"/>
    <n v="2007"/>
    <s v="Action"/>
    <s v="D3Publisher"/>
    <n v="0.54"/>
    <n v="0.55000000000000004"/>
    <n v="0"/>
    <n v="0.13"/>
    <n v="1.23"/>
    <n v="63"/>
    <n v="6"/>
    <n v="7.7"/>
    <n v="9"/>
    <s v="High Voltage Software"/>
    <s v="E10+"/>
  </r>
  <r>
    <x v="1295"/>
    <s v="PS3"/>
    <n v="2010"/>
    <s v="Sports"/>
    <s v="Electronic Arts"/>
    <n v="0.3"/>
    <n v="0.64"/>
    <n v="7.0000000000000007E-2"/>
    <n v="0.22"/>
    <n v="1.23"/>
    <n v="82"/>
    <n v="56"/>
    <n v="7.8"/>
    <n v="57"/>
    <s v="EA Canada"/>
    <s v="E"/>
  </r>
  <r>
    <x v="1296"/>
    <s v="PS3"/>
    <n v="2011"/>
    <s v="Role-Playing"/>
    <s v="Namco Bandai Games"/>
    <n v="0.28999999999999998"/>
    <n v="0.18"/>
    <n v="0.67"/>
    <n v="0.09"/>
    <n v="1.22"/>
    <n v="78"/>
    <n v="65"/>
    <n v="8.1999999999999993"/>
    <n v="468"/>
    <s v="Bandai Namco Games"/>
    <s v="T"/>
  </r>
  <r>
    <x v="1297"/>
    <s v="DS"/>
    <n v="2007"/>
    <s v="Racing"/>
    <s v="Nintendo"/>
    <n v="1.0900000000000001"/>
    <n v="0.03"/>
    <n v="0"/>
    <n v="0.09"/>
    <n v="1.22"/>
    <n v="63"/>
    <n v="39"/>
    <n v="7.5"/>
    <n v="27"/>
    <s v="Rare Ltd."/>
    <s v="E"/>
  </r>
  <r>
    <x v="1298"/>
    <s v="GC"/>
    <n v="2004"/>
    <s v="Sports"/>
    <s v="Nintendo"/>
    <n v="0.57999999999999996"/>
    <n v="0.16"/>
    <n v="0.46"/>
    <n v="0.03"/>
    <n v="1.22"/>
    <n v="80"/>
    <n v="43"/>
    <n v="8.5"/>
    <n v="48"/>
    <s v="Camelot Software Planning"/>
    <s v="E"/>
  </r>
  <r>
    <x v="1299"/>
    <s v="PS"/>
    <n v="1997"/>
    <s v="Puzzle"/>
    <s v="Sony Computer Entertainment"/>
    <n v="0.13"/>
    <n v="7.0000000000000007E-2"/>
    <n v="1"/>
    <n v="0.02"/>
    <n v="1.22"/>
    <m/>
    <m/>
    <m/>
    <m/>
    <m/>
    <m/>
  </r>
  <r>
    <x v="80"/>
    <s v="NES"/>
    <n v="1984"/>
    <s v="Puzzle"/>
    <s v="Namco Bandai Games"/>
    <n v="0.27"/>
    <n v="0.08"/>
    <n v="0.85"/>
    <n v="0.02"/>
    <n v="1.22"/>
    <m/>
    <m/>
    <m/>
    <m/>
    <m/>
    <m/>
  </r>
  <r>
    <x v="1300"/>
    <s v="GB"/>
    <n v="1997"/>
    <s v="Misc"/>
    <s v="Nintendo"/>
    <n v="0.76"/>
    <n v="0.3"/>
    <n v="0.12"/>
    <n v="0.04"/>
    <n v="1.22"/>
    <m/>
    <m/>
    <m/>
    <m/>
    <m/>
    <m/>
  </r>
  <r>
    <x v="1301"/>
    <s v="GB"/>
    <n v="1999"/>
    <s v="Misc"/>
    <s v="Nintendo"/>
    <n v="0.79"/>
    <n v="0.31"/>
    <n v="0.08"/>
    <n v="0.04"/>
    <n v="1.22"/>
    <m/>
    <m/>
    <m/>
    <m/>
    <m/>
    <m/>
  </r>
  <r>
    <x v="1302"/>
    <s v="PS2"/>
    <n v="2006"/>
    <s v="Adventure"/>
    <s v="Alchemist"/>
    <n v="0.59"/>
    <n v="0.46"/>
    <n v="0.01"/>
    <n v="0.15"/>
    <n v="1.22"/>
    <m/>
    <m/>
    <m/>
    <m/>
    <m/>
    <m/>
  </r>
  <r>
    <x v="1303"/>
    <s v="PS"/>
    <n v="1997"/>
    <s v="Sports"/>
    <s v="Electronic Arts"/>
    <n v="1.1299999999999999"/>
    <n v="0.05"/>
    <n v="0"/>
    <n v="0.03"/>
    <n v="1.22"/>
    <m/>
    <m/>
    <m/>
    <m/>
    <m/>
    <m/>
  </r>
  <r>
    <x v="1304"/>
    <s v="PS"/>
    <n v="1997"/>
    <s v="Role-Playing"/>
    <s v="SquareSoft"/>
    <n v="0"/>
    <n v="0"/>
    <n v="1.1399999999999999"/>
    <n v="0.08"/>
    <n v="1.22"/>
    <m/>
    <m/>
    <m/>
    <m/>
    <m/>
    <m/>
  </r>
  <r>
    <x v="1305"/>
    <s v="GBA"/>
    <n v="2002"/>
    <s v="Role-Playing"/>
    <s v="Nintendo"/>
    <n v="0.61"/>
    <n v="0.27"/>
    <n v="0.27"/>
    <n v="7.0000000000000007E-2"/>
    <n v="1.22"/>
    <n v="86"/>
    <n v="29"/>
    <n v="9.5"/>
    <n v="150"/>
    <s v="Camelot Software Planning"/>
    <s v="E"/>
  </r>
  <r>
    <x v="647"/>
    <s v="PS"/>
    <n v="1996"/>
    <s v="Simulation"/>
    <s v="Maxis"/>
    <n v="0.68"/>
    <n v="0.46"/>
    <n v="0"/>
    <n v="0.08"/>
    <n v="1.22"/>
    <m/>
    <m/>
    <m/>
    <m/>
    <m/>
    <m/>
  </r>
  <r>
    <x v="353"/>
    <s v="XB"/>
    <n v="2001"/>
    <s v="Shooter"/>
    <s v="Take-Two Interactive"/>
    <n v="0.98"/>
    <n v="0.19"/>
    <n v="0"/>
    <n v="0.05"/>
    <n v="1.22"/>
    <n v="89"/>
    <n v="24"/>
    <n v="8.3000000000000007"/>
    <n v="61"/>
    <s v="neo Software"/>
    <s v="M"/>
  </r>
  <r>
    <x v="1306"/>
    <s v="PS"/>
    <n v="1998"/>
    <s v="Fighting"/>
    <s v="Electronic Arts"/>
    <n v="0.68"/>
    <n v="0.46"/>
    <n v="0"/>
    <n v="0.08"/>
    <n v="1.22"/>
    <m/>
    <m/>
    <m/>
    <m/>
    <m/>
    <m/>
  </r>
  <r>
    <x v="1307"/>
    <s v="PS2"/>
    <n v="2002"/>
    <s v="Sports"/>
    <s v="Sega"/>
    <n v="0.59"/>
    <n v="0.46"/>
    <n v="0.01"/>
    <n v="0.15"/>
    <n v="1.22"/>
    <n v="89"/>
    <n v="19"/>
    <n v="7.8"/>
    <n v="16"/>
    <s v="Visual Concepts"/>
    <s v="E"/>
  </r>
  <r>
    <x v="1308"/>
    <s v="PS2"/>
    <s v="N/A"/>
    <s v="Racing"/>
    <s v="Unknown"/>
    <n v="0.6"/>
    <n v="0.46"/>
    <n v="0"/>
    <n v="0.16"/>
    <n v="1.22"/>
    <n v="84"/>
    <n v="16"/>
    <n v="8.6999999999999993"/>
    <n v="17"/>
    <s v="EA Sports"/>
    <s v="E"/>
  </r>
  <r>
    <x v="1309"/>
    <s v="PS2"/>
    <n v="2006"/>
    <s v="Racing"/>
    <s v="THQ"/>
    <n v="1.01"/>
    <n v="0.04"/>
    <n v="0"/>
    <n v="0.16"/>
    <n v="1.21"/>
    <n v="71"/>
    <n v="30"/>
    <n v="8.4"/>
    <n v="12"/>
    <s v="Rainbow Studios"/>
    <s v="E"/>
  </r>
  <r>
    <x v="1310"/>
    <s v="XB"/>
    <n v="2001"/>
    <s v="Misc"/>
    <s v="Microsoft Game Studios"/>
    <n v="0.93"/>
    <n v="0.24"/>
    <n v="0"/>
    <n v="0.04"/>
    <n v="1.21"/>
    <n v="70"/>
    <n v="28"/>
    <n v="6.9"/>
    <n v="16"/>
    <s v="Blitz Games"/>
    <s v="E"/>
  </r>
  <r>
    <x v="433"/>
    <s v="XB"/>
    <n v="2004"/>
    <s v="Shooter"/>
    <s v="Activision"/>
    <n v="0.78"/>
    <n v="0.4"/>
    <n v="0"/>
    <n v="0.04"/>
    <n v="1.21"/>
    <n v="73"/>
    <n v="55"/>
    <n v="7.8"/>
    <n v="22"/>
    <s v="Spark Unlimited"/>
    <s v="T"/>
  </r>
  <r>
    <x v="1311"/>
    <s v="DS"/>
    <n v="2007"/>
    <s v="Simulation"/>
    <s v="Square Enix"/>
    <n v="0.51"/>
    <n v="0.04"/>
    <n v="0.62"/>
    <n v="0.05"/>
    <n v="1.21"/>
    <n v="85"/>
    <n v="52"/>
    <n v="7.7"/>
    <n v="164"/>
    <s v="Matrix Software"/>
    <s v="E10+"/>
  </r>
  <r>
    <x v="311"/>
    <s v="PSP"/>
    <n v="2005"/>
    <s v="Shooter"/>
    <s v="LucasArts"/>
    <n v="1.05"/>
    <n v="0.05"/>
    <n v="0.01"/>
    <n v="0.1"/>
    <n v="1.21"/>
    <n v="69"/>
    <n v="22"/>
    <n v="8.5"/>
    <n v="111"/>
    <s v="Savage Entertainment"/>
    <s v="T"/>
  </r>
  <r>
    <x v="1312"/>
    <s v="3DS"/>
    <n v="2011"/>
    <s v="Fighting"/>
    <s v="Capcom"/>
    <n v="0.55000000000000004"/>
    <n v="0.44"/>
    <n v="0.14000000000000001"/>
    <n v="0.09"/>
    <n v="1.21"/>
    <n v="85"/>
    <n v="69"/>
    <n v="8.1"/>
    <n v="206"/>
    <s v="Capcom"/>
    <s v="T"/>
  </r>
  <r>
    <x v="1313"/>
    <s v="PS2"/>
    <n v="2002"/>
    <s v="Platform"/>
    <s v="Sony Computer Entertainment"/>
    <n v="1.03"/>
    <n v="0.14000000000000001"/>
    <n v="0"/>
    <n v="0.04"/>
    <n v="1.21"/>
    <n v="86"/>
    <n v="41"/>
    <n v="8.6"/>
    <n v="184"/>
    <s v="Sucker Punch"/>
    <s v="E"/>
  </r>
  <r>
    <x v="1314"/>
    <s v="PS4"/>
    <n v="2015"/>
    <s v="Sports"/>
    <s v="Take-Two Interactive"/>
    <n v="0.41"/>
    <n v="0.6"/>
    <n v="0"/>
    <n v="0.2"/>
    <n v="1.21"/>
    <n v="73"/>
    <n v="47"/>
    <n v="7.4"/>
    <n v="237"/>
    <s v="Yuke's"/>
    <s v="T"/>
  </r>
  <r>
    <x v="1315"/>
    <s v="PS"/>
    <n v="1999"/>
    <s v="Action"/>
    <s v="LucasArts"/>
    <n v="0.66"/>
    <n v="0.48"/>
    <n v="0.01"/>
    <n v="0.06"/>
    <n v="1.21"/>
    <m/>
    <m/>
    <m/>
    <m/>
    <m/>
    <m/>
  </r>
  <r>
    <x v="1316"/>
    <s v="PS"/>
    <n v="2000"/>
    <s v="Action"/>
    <s v="Virgin Interactive"/>
    <n v="0.34"/>
    <n v="0.49"/>
    <n v="0.28000000000000003"/>
    <n v="0.1"/>
    <n v="1.21"/>
    <n v="86"/>
    <n v="13"/>
    <n v="9"/>
    <n v="91"/>
    <s v="Capcom"/>
    <s v="M"/>
  </r>
  <r>
    <x v="1317"/>
    <s v="SNES"/>
    <n v="1992"/>
    <s v="Platform"/>
    <s v="Capcom"/>
    <n v="0.66"/>
    <n v="0.17"/>
    <n v="0.35"/>
    <n v="0.03"/>
    <n v="1.21"/>
    <m/>
    <m/>
    <m/>
    <m/>
    <m/>
    <m/>
  </r>
  <r>
    <x v="1318"/>
    <s v="PS"/>
    <n v="2001"/>
    <s v="Role-Playing"/>
    <s v="Enix Corporation"/>
    <n v="0"/>
    <n v="0"/>
    <n v="1.2"/>
    <n v="0.01"/>
    <n v="1.21"/>
    <m/>
    <m/>
    <m/>
    <m/>
    <m/>
    <m/>
  </r>
  <r>
    <x v="92"/>
    <s v="GC"/>
    <n v="2003"/>
    <s v="Racing"/>
    <s v="Electronic Arts"/>
    <n v="0.69"/>
    <n v="0.48"/>
    <n v="0.01"/>
    <n v="0.03"/>
    <n v="1.21"/>
    <n v="83"/>
    <n v="24"/>
    <n v="9"/>
    <n v="45"/>
    <s v="Electronic Arts"/>
    <s v="E"/>
  </r>
  <r>
    <x v="1319"/>
    <s v="PS3"/>
    <n v="2010"/>
    <s v="Fighting"/>
    <s v="Namco Bandai Games"/>
    <n v="0.42"/>
    <n v="0.46"/>
    <n v="0.15"/>
    <n v="0.18"/>
    <n v="1.21"/>
    <n v="76"/>
    <n v="34"/>
    <n v="8.3000000000000007"/>
    <n v="130"/>
    <s v="CyberConnect2"/>
    <s v="T"/>
  </r>
  <r>
    <x v="1320"/>
    <s v="PS3"/>
    <n v="2007"/>
    <s v="Shooter"/>
    <s v="Electronic Arts"/>
    <n v="0.25"/>
    <n v="0.69"/>
    <n v="0.03"/>
    <n v="0.25"/>
    <n v="1.21"/>
    <n v="75"/>
    <n v="16"/>
    <n v="7.6"/>
    <n v="39"/>
    <s v="Electronic Arts"/>
    <s v="T"/>
  </r>
  <r>
    <x v="663"/>
    <s v="XOne"/>
    <n v="2015"/>
    <s v="Shooter"/>
    <s v="Electronic Arts"/>
    <n v="0.72"/>
    <n v="0.37"/>
    <n v="0.01"/>
    <n v="0.11"/>
    <n v="1.21"/>
    <n v="71"/>
    <n v="27"/>
    <n v="5.0999999999999996"/>
    <n v="299"/>
    <s v="Visceral Games"/>
    <s v="M"/>
  </r>
  <r>
    <x v="1321"/>
    <s v="GBA"/>
    <n v="2007"/>
    <s v="Misc"/>
    <s v="N/A"/>
    <n v="0.87"/>
    <n v="0.32"/>
    <n v="0"/>
    <n v="0.02"/>
    <n v="1.21"/>
    <m/>
    <m/>
    <m/>
    <m/>
    <m/>
    <m/>
  </r>
  <r>
    <x v="1322"/>
    <s v="PS3"/>
    <n v="2009"/>
    <s v="Action"/>
    <s v="Sega"/>
    <n v="0.44"/>
    <n v="0.39"/>
    <n v="0.21"/>
    <n v="0.16"/>
    <n v="1.21"/>
    <n v="87"/>
    <n v="54"/>
    <n v="7.7"/>
    <n v="355"/>
    <s v="Nex Entertainment"/>
    <s v="M"/>
  </r>
  <r>
    <x v="1323"/>
    <s v="PS"/>
    <n v="1997"/>
    <s v="Racing"/>
    <s v="Electronic Arts"/>
    <n v="0.67"/>
    <n v="0.46"/>
    <n v="0"/>
    <n v="0.08"/>
    <n v="1.21"/>
    <m/>
    <m/>
    <m/>
    <m/>
    <m/>
    <m/>
  </r>
  <r>
    <x v="1324"/>
    <s v="Wii"/>
    <n v="2008"/>
    <s v="Puzzle"/>
    <s v="Electronic Arts"/>
    <n v="0.71"/>
    <n v="0.38"/>
    <n v="0"/>
    <n v="0.12"/>
    <n v="1.21"/>
    <n v="85"/>
    <n v="61"/>
    <n v="8.6"/>
    <n v="105"/>
    <s v="EA LA"/>
    <s v="E"/>
  </r>
  <r>
    <x v="1325"/>
    <s v="PSP"/>
    <n v="2005"/>
    <s v="Sports"/>
    <s v="Konami Digital Entertainment"/>
    <n v="0.01"/>
    <n v="0.88"/>
    <n v="0.31"/>
    <n v="0"/>
    <n v="1.2"/>
    <m/>
    <m/>
    <m/>
    <m/>
    <m/>
    <m/>
  </r>
  <r>
    <x v="1326"/>
    <s v="PS2"/>
    <n v="2002"/>
    <s v="Action"/>
    <s v="Black Label Games"/>
    <n v="0.59"/>
    <n v="0.46"/>
    <n v="0"/>
    <n v="0.15"/>
    <n v="1.2"/>
    <n v="59"/>
    <n v="19"/>
    <n v="5.0999999999999996"/>
    <n v="20"/>
    <s v="Surreal Software"/>
    <s v="T"/>
  </r>
  <r>
    <x v="1327"/>
    <s v="Wii"/>
    <n v="2007"/>
    <s v="Simulation"/>
    <s v="Electronic Arts"/>
    <n v="0.44"/>
    <n v="0.63"/>
    <n v="0"/>
    <n v="0.14000000000000001"/>
    <n v="1.2"/>
    <n v="73"/>
    <n v="19"/>
    <n v="8.1999999999999993"/>
    <n v="10"/>
    <s v="Maxis"/>
    <s v="T"/>
  </r>
  <r>
    <x v="243"/>
    <s v="PSP"/>
    <n v="2006"/>
    <s v="Sports"/>
    <s v="Electronic Arts"/>
    <n v="0.25"/>
    <n v="0.64"/>
    <n v="0"/>
    <n v="0.31"/>
    <n v="1.2"/>
    <m/>
    <m/>
    <m/>
    <m/>
    <m/>
    <m/>
  </r>
  <r>
    <x v="1328"/>
    <s v="PS2"/>
    <n v="2004"/>
    <s v="Racing"/>
    <s v="SouthPeak Games"/>
    <n v="1"/>
    <n v="0.04"/>
    <n v="0"/>
    <n v="0.16"/>
    <n v="1.2"/>
    <n v="78"/>
    <n v="37"/>
    <n v="8.4"/>
    <n v="16"/>
    <s v="Climax Group"/>
    <s v="E"/>
  </r>
  <r>
    <x v="1329"/>
    <s v="PS3"/>
    <n v="2011"/>
    <s v="Racing"/>
    <s v="Codemasters"/>
    <n v="0.12"/>
    <n v="0.74"/>
    <n v="0.11"/>
    <n v="0.24"/>
    <n v="1.2"/>
    <n v="82"/>
    <n v="36"/>
    <n v="7.1"/>
    <n v="55"/>
    <s v="Codemasters"/>
    <s v="E"/>
  </r>
  <r>
    <x v="1330"/>
    <s v="PC"/>
    <n v="2014"/>
    <s v="Simulation"/>
    <s v="Focus Home Interactive"/>
    <n v="0.08"/>
    <n v="1.04"/>
    <n v="0"/>
    <n v="7.0000000000000007E-2"/>
    <n v="1.2"/>
    <m/>
    <m/>
    <m/>
    <m/>
    <m/>
    <m/>
  </r>
  <r>
    <x v="1331"/>
    <s v="GC"/>
    <n v="2004"/>
    <s v="Strategy"/>
    <s v="Nintendo"/>
    <n v="0.48"/>
    <n v="0.13"/>
    <n v="0.56000000000000005"/>
    <n v="0.03"/>
    <n v="1.2"/>
    <n v="90"/>
    <n v="54"/>
    <n v="9.1"/>
    <n v="137"/>
    <s v="Nintendo"/>
    <s v="E"/>
  </r>
  <r>
    <x v="1332"/>
    <s v="DC"/>
    <n v="1999"/>
    <s v="Sports"/>
    <s v="Sega"/>
    <n v="1.1200000000000001"/>
    <n v="0.05"/>
    <n v="0"/>
    <n v="0.02"/>
    <n v="1.2"/>
    <m/>
    <m/>
    <m/>
    <m/>
    <m/>
    <m/>
  </r>
  <r>
    <x v="1333"/>
    <s v="GB"/>
    <n v="1989"/>
    <s v="Shooter"/>
    <s v="Nintendo"/>
    <n v="0.4"/>
    <n v="0.39"/>
    <n v="0.36"/>
    <n v="0.04"/>
    <n v="1.2"/>
    <m/>
    <m/>
    <m/>
    <m/>
    <m/>
    <m/>
  </r>
  <r>
    <x v="1334"/>
    <s v="NES"/>
    <n v="1986"/>
    <s v="Shooter"/>
    <s v="Konami Digital Entertainment"/>
    <n v="0"/>
    <n v="0"/>
    <n v="1.2"/>
    <n v="0"/>
    <n v="1.2"/>
    <m/>
    <m/>
    <m/>
    <m/>
    <m/>
    <m/>
  </r>
  <r>
    <x v="1335"/>
    <s v="NES"/>
    <n v="1986"/>
    <s v="Platform"/>
    <s v="Konami Digital Entertainment"/>
    <n v="0"/>
    <n v="0"/>
    <n v="1.2"/>
    <n v="0"/>
    <n v="1.2"/>
    <m/>
    <m/>
    <m/>
    <m/>
    <m/>
    <m/>
  </r>
  <r>
    <x v="1336"/>
    <s v="SNES"/>
    <n v="1993"/>
    <s v="Fighting"/>
    <s v="Namco Bandai Games"/>
    <n v="0"/>
    <n v="0"/>
    <n v="1.2"/>
    <n v="0"/>
    <n v="1.2"/>
    <m/>
    <m/>
    <m/>
    <m/>
    <m/>
    <m/>
  </r>
  <r>
    <x v="372"/>
    <s v="XB"/>
    <n v="2003"/>
    <s v="Action"/>
    <s v="Atari"/>
    <n v="0.72"/>
    <n v="0.43"/>
    <n v="0.01"/>
    <n v="0.04"/>
    <n v="1.2"/>
    <n v="65"/>
    <n v="33"/>
    <n v="7.1"/>
    <n v="75"/>
    <s v="Shiny Entertainment"/>
    <s v="T"/>
  </r>
  <r>
    <x v="1309"/>
    <s v="PSP"/>
    <n v="2006"/>
    <s v="Racing"/>
    <s v="THQ"/>
    <n v="0.72"/>
    <n v="0.28000000000000003"/>
    <n v="0"/>
    <n v="0.2"/>
    <n v="1.2"/>
    <n v="70"/>
    <n v="17"/>
    <n v="7"/>
    <n v="4"/>
    <s v="Locomotive Games"/>
    <s v="E"/>
  </r>
  <r>
    <x v="1337"/>
    <s v="PS2"/>
    <n v="2001"/>
    <s v="Sports"/>
    <s v="Electronic Arts"/>
    <n v="0.59"/>
    <n v="0.46"/>
    <n v="0"/>
    <n v="0.15"/>
    <n v="1.2"/>
    <n v="92"/>
    <n v="22"/>
    <n v="8.5"/>
    <n v="26"/>
    <s v="EA Sports"/>
    <s v="E"/>
  </r>
  <r>
    <x v="176"/>
    <s v="PSP"/>
    <n v="2010"/>
    <s v="Sports"/>
    <s v="Electronic Arts"/>
    <n v="0.13"/>
    <n v="0.69"/>
    <n v="0.01"/>
    <n v="0.36"/>
    <n v="1.2"/>
    <n v="68"/>
    <n v="6"/>
    <n v="5.4"/>
    <n v="9"/>
    <s v="EA Sports"/>
    <s v="E"/>
  </r>
  <r>
    <x v="1338"/>
    <s v="PS"/>
    <n v="1997"/>
    <s v="Simulation"/>
    <s v="Electronic Arts"/>
    <n v="0.66"/>
    <n v="0.45"/>
    <n v="0"/>
    <n v="0.08"/>
    <n v="1.19"/>
    <m/>
    <m/>
    <m/>
    <m/>
    <m/>
    <m/>
  </r>
  <r>
    <x v="308"/>
    <s v="GBA"/>
    <n v="2003"/>
    <s v="Racing"/>
    <s v="THQ"/>
    <n v="0.86"/>
    <n v="0.32"/>
    <n v="0"/>
    <n v="0.02"/>
    <n v="1.19"/>
    <n v="55"/>
    <n v="14"/>
    <n v="6.8"/>
    <n v="9"/>
    <s v="Altron"/>
    <s v="E"/>
  </r>
  <r>
    <x v="906"/>
    <s v="PS3"/>
    <n v="2012"/>
    <s v="Action"/>
    <s v="Warner Bros. Interactive Entertainment"/>
    <n v="0.5"/>
    <n v="0.5"/>
    <n v="0"/>
    <n v="0.19"/>
    <n v="1.19"/>
    <n v="81"/>
    <n v="28"/>
    <n v="7.5"/>
    <n v="81"/>
    <s v="Traveller's Tales"/>
    <s v="E10+"/>
  </r>
  <r>
    <x v="1339"/>
    <s v="WiiU"/>
    <n v="2014"/>
    <s v="Puzzle"/>
    <s v="Nintendo"/>
    <n v="0.53"/>
    <n v="0.38"/>
    <n v="0.19"/>
    <n v="0.09"/>
    <n v="1.19"/>
    <n v="81"/>
    <n v="78"/>
    <n v="8.6"/>
    <n v="377"/>
    <s v="Nintendo EAD Tokyo"/>
    <s v="E"/>
  </r>
  <r>
    <x v="1340"/>
    <s v="GBA"/>
    <n v="2002"/>
    <s v="Platform"/>
    <s v="THQ"/>
    <n v="0.92"/>
    <n v="0.23"/>
    <n v="0"/>
    <n v="0.04"/>
    <n v="1.19"/>
    <n v="71"/>
    <n v="4"/>
    <n v="7.7"/>
    <n v="7"/>
    <s v="Vicarious Visions"/>
    <s v="E"/>
  </r>
  <r>
    <x v="302"/>
    <s v="Wii"/>
    <n v="2008"/>
    <s v="Sports"/>
    <s v="Konami Digital Entertainment"/>
    <n v="0.09"/>
    <n v="0.84"/>
    <n v="0.11"/>
    <n v="0.15"/>
    <n v="1.19"/>
    <n v="83"/>
    <n v="19"/>
    <n v="8.4"/>
    <n v="43"/>
    <s v="Konami"/>
    <s v="E"/>
  </r>
  <r>
    <x v="743"/>
    <s v="XOne"/>
    <n v="2015"/>
    <s v="Shooter"/>
    <s v="Activision"/>
    <n v="0.85"/>
    <n v="0.23"/>
    <n v="0"/>
    <n v="0.12"/>
    <n v="1.19"/>
    <n v="89"/>
    <n v="11"/>
    <n v="5.2"/>
    <n v="393"/>
    <s v="Bungie Software, Bungie"/>
    <s v="T"/>
  </r>
  <r>
    <x v="1341"/>
    <s v="PS2"/>
    <n v="2006"/>
    <s v="Action"/>
    <s v="Vivendi Games"/>
    <n v="0.99"/>
    <n v="0.04"/>
    <n v="0"/>
    <n v="0.16"/>
    <n v="1.19"/>
    <n v="75"/>
    <n v="46"/>
    <n v="8.6"/>
    <n v="113"/>
    <s v="Radical Entertainment"/>
    <s v="M"/>
  </r>
  <r>
    <x v="1342"/>
    <s v="NES"/>
    <n v="1990"/>
    <s v="Platform"/>
    <s v="Capcom"/>
    <n v="0.68"/>
    <n v="0.14000000000000001"/>
    <n v="0.35"/>
    <n v="0.02"/>
    <n v="1.19"/>
    <m/>
    <m/>
    <m/>
    <m/>
    <m/>
    <m/>
  </r>
  <r>
    <x v="1343"/>
    <s v="N64"/>
    <n v="1998"/>
    <s v="Sports"/>
    <s v="Nintendo"/>
    <n v="1.02"/>
    <n v="0.13"/>
    <n v="0.04"/>
    <n v="0.01"/>
    <n v="1.19"/>
    <m/>
    <m/>
    <m/>
    <m/>
    <m/>
    <m/>
  </r>
  <r>
    <x v="1344"/>
    <s v="PS"/>
    <n v="1999"/>
    <s v="Racing"/>
    <s v="Ubisoft"/>
    <n v="0.99"/>
    <n v="0.16"/>
    <n v="0"/>
    <n v="0.04"/>
    <n v="1.19"/>
    <m/>
    <m/>
    <m/>
    <m/>
    <m/>
    <m/>
  </r>
  <r>
    <x v="419"/>
    <s v="XB"/>
    <s v="N/A"/>
    <s v="Action"/>
    <s v="Eidos Interactive"/>
    <n v="0.76"/>
    <n v="0.38"/>
    <n v="0"/>
    <n v="0.05"/>
    <n v="1.19"/>
    <n v="84"/>
    <n v="23"/>
    <n v="8"/>
    <n v="19"/>
    <s v="Io Interactive"/>
    <s v="M"/>
  </r>
  <r>
    <x v="1345"/>
    <s v="Wii"/>
    <n v="2008"/>
    <s v="Misc"/>
    <s v="Disney Interactive Studios"/>
    <n v="0.77"/>
    <n v="0.31"/>
    <n v="0"/>
    <n v="0.11"/>
    <n v="1.19"/>
    <m/>
    <m/>
    <s v="tbd"/>
    <m/>
    <s v="Zoe Mode"/>
    <s v="E"/>
  </r>
  <r>
    <x v="580"/>
    <s v="PSP"/>
    <n v="2007"/>
    <s v="Fighting"/>
    <s v="THQ"/>
    <n v="0.45"/>
    <n v="0.47"/>
    <n v="0"/>
    <n v="0.28000000000000003"/>
    <n v="1.19"/>
    <n v="68"/>
    <n v="11"/>
    <n v="7.8"/>
    <n v="15"/>
    <s v="Yuke's"/>
    <s v="T"/>
  </r>
  <r>
    <x v="209"/>
    <s v="GC"/>
    <n v="2002"/>
    <s v="Action"/>
    <s v="Activision"/>
    <n v="0.86"/>
    <n v="0.27"/>
    <n v="0.01"/>
    <n v="0.04"/>
    <n v="1.19"/>
    <n v="76"/>
    <n v="14"/>
    <n v="7.3"/>
    <n v="11"/>
    <s v="Treyarch"/>
    <s v="E"/>
  </r>
  <r>
    <x v="1346"/>
    <s v="GBA"/>
    <n v="2004"/>
    <s v="Role-Playing"/>
    <s v="Nintendo"/>
    <n v="0.64"/>
    <n v="0.24"/>
    <n v="0.28999999999999998"/>
    <n v="0.02"/>
    <n v="1.19"/>
    <m/>
    <m/>
    <m/>
    <m/>
    <m/>
    <m/>
  </r>
  <r>
    <x v="1347"/>
    <s v="DS"/>
    <n v="2006"/>
    <s v="Puzzle"/>
    <s v="Nintendo"/>
    <n v="0.73"/>
    <n v="0.03"/>
    <n v="0.36"/>
    <n v="7.0000000000000007E-2"/>
    <n v="1.19"/>
    <n v="76"/>
    <n v="32"/>
    <n v="7.9"/>
    <n v="17"/>
    <s v="Nintendo, Nintendo Software Technology"/>
    <s v="E"/>
  </r>
  <r>
    <x v="1348"/>
    <s v="PSP"/>
    <n v="2006"/>
    <s v="Action"/>
    <s v="Konami Digital Entertainment"/>
    <n v="0.38"/>
    <n v="0.35"/>
    <n v="0.38"/>
    <n v="0.08"/>
    <n v="1.18"/>
    <n v="87"/>
    <n v="54"/>
    <n v="8.1999999999999993"/>
    <n v="147"/>
    <s v="Kojima Productions"/>
    <s v="M"/>
  </r>
  <r>
    <x v="1349"/>
    <s v="PS"/>
    <n v="1999"/>
    <s v="Adventure"/>
    <s v="Konami Digital Entertainment"/>
    <n v="0.66"/>
    <n v="0.45"/>
    <n v="0"/>
    <n v="0.08"/>
    <n v="1.18"/>
    <m/>
    <m/>
    <m/>
    <m/>
    <m/>
    <m/>
  </r>
  <r>
    <x v="1118"/>
    <s v="DS"/>
    <n v="2009"/>
    <s v="Action"/>
    <s v="Activision"/>
    <n v="0.65"/>
    <n v="0.42"/>
    <n v="0"/>
    <n v="0.11"/>
    <n v="1.18"/>
    <n v="59"/>
    <n v="4"/>
    <s v="tbd"/>
    <m/>
    <s v="TT Fusion"/>
    <s v="E"/>
  </r>
  <r>
    <x v="287"/>
    <s v="3DS"/>
    <n v="2012"/>
    <s v="Sports"/>
    <s v="Sega"/>
    <n v="0.18"/>
    <n v="0.64"/>
    <n v="0.27"/>
    <n v="0.09"/>
    <n v="1.18"/>
    <m/>
    <m/>
    <m/>
    <m/>
    <m/>
    <m/>
  </r>
  <r>
    <x v="1350"/>
    <n v="2600"/>
    <n v="1982"/>
    <s v="Racing"/>
    <s v="Atari"/>
    <n v="1.1000000000000001"/>
    <n v="7.0000000000000007E-2"/>
    <n v="0"/>
    <n v="0.01"/>
    <n v="1.18"/>
    <m/>
    <m/>
    <m/>
    <m/>
    <m/>
    <m/>
  </r>
  <r>
    <x v="1127"/>
    <s v="PS3"/>
    <n v="2013"/>
    <s v="Fighting"/>
    <s v="Warner Bros. Interactive Entertainment"/>
    <n v="0.48"/>
    <n v="0.5"/>
    <n v="0.01"/>
    <n v="0.2"/>
    <n v="1.18"/>
    <n v="78"/>
    <n v="37"/>
    <n v="7.9"/>
    <n v="282"/>
    <s v="NetherRealm Studios"/>
    <s v="T"/>
  </r>
  <r>
    <x v="585"/>
    <s v="GB"/>
    <n v="2000"/>
    <s v="Sports"/>
    <s v="Nintendo"/>
    <n v="0.5"/>
    <n v="0.18"/>
    <n v="0.44"/>
    <n v="0.06"/>
    <n v="1.18"/>
    <m/>
    <m/>
    <m/>
    <m/>
    <m/>
    <m/>
  </r>
  <r>
    <x v="1351"/>
    <s v="DC"/>
    <n v="1999"/>
    <s v="Adventure"/>
    <s v="Sega"/>
    <n v="0.52"/>
    <n v="0.24"/>
    <n v="0.38"/>
    <n v="0.04"/>
    <n v="1.18"/>
    <n v="88"/>
    <n v="9"/>
    <n v="9.4"/>
    <n v="201"/>
    <s v="Sega AM2"/>
    <s v="T"/>
  </r>
  <r>
    <x v="1352"/>
    <s v="NES"/>
    <n v="1988"/>
    <s v="Sports"/>
    <s v="Namco Bandai Games"/>
    <n v="0.1"/>
    <n v="0"/>
    <n v="1.08"/>
    <n v="0"/>
    <n v="1.18"/>
    <m/>
    <m/>
    <m/>
    <m/>
    <m/>
    <m/>
  </r>
  <r>
    <x v="105"/>
    <s v="X360"/>
    <n v="2012"/>
    <s v="Misc"/>
    <s v="Ubisoft"/>
    <n v="0.9"/>
    <n v="0.19"/>
    <n v="0"/>
    <n v="0.09"/>
    <n v="1.18"/>
    <n v="77"/>
    <n v="23"/>
    <n v="7.7"/>
    <n v="36"/>
    <s v="Ubisoft"/>
    <s v="E10+"/>
  </r>
  <r>
    <x v="195"/>
    <s v="GBA"/>
    <n v="2001"/>
    <s v="Sports"/>
    <s v="Activision"/>
    <n v="0.85"/>
    <n v="0.31"/>
    <n v="0"/>
    <n v="0.02"/>
    <n v="1.18"/>
    <n v="95"/>
    <n v="16"/>
    <n v="7.5"/>
    <n v="22"/>
    <s v="Vicarious Visions"/>
    <s v="E"/>
  </r>
  <r>
    <x v="1353"/>
    <s v="PS3"/>
    <n v="2012"/>
    <s v="Action"/>
    <s v="Namco Bandai Games"/>
    <n v="0.01"/>
    <n v="0.23"/>
    <n v="0.86"/>
    <n v="0.08"/>
    <n v="1.18"/>
    <n v="64"/>
    <n v="33"/>
    <n v="6.5"/>
    <n v="55"/>
    <s v="Omega Force, Tecmo Koei Games"/>
    <s v="T"/>
  </r>
  <r>
    <x v="1354"/>
    <s v="SNES"/>
    <n v="1991"/>
    <s v="Platform"/>
    <s v="Capcom"/>
    <n v="0.5"/>
    <n v="0.14000000000000001"/>
    <n v="0.52"/>
    <n v="0.02"/>
    <n v="1.18"/>
    <m/>
    <m/>
    <m/>
    <m/>
    <m/>
    <m/>
  </r>
  <r>
    <x v="1355"/>
    <s v="PS"/>
    <n v="1996"/>
    <s v="Simulation"/>
    <s v="Electronic Arts"/>
    <n v="0.65"/>
    <n v="0.44"/>
    <n v="0"/>
    <n v="0.08"/>
    <n v="1.17"/>
    <m/>
    <m/>
    <m/>
    <m/>
    <m/>
    <m/>
  </r>
  <r>
    <x v="1356"/>
    <s v="PS2"/>
    <n v="2005"/>
    <s v="Shooter"/>
    <s v="Activision"/>
    <n v="0.98"/>
    <n v="0.04"/>
    <n v="0"/>
    <n v="0.16"/>
    <n v="1.17"/>
    <n v="77"/>
    <n v="43"/>
    <n v="8.6999999999999993"/>
    <n v="70"/>
    <s v="Neversoft Entertainment"/>
    <s v="M"/>
  </r>
  <r>
    <x v="1357"/>
    <s v="PS2"/>
    <n v="2002"/>
    <s v="Platform"/>
    <s v="Electronic Arts"/>
    <n v="0.56999999999999995"/>
    <n v="0.45"/>
    <n v="0"/>
    <n v="0.15"/>
    <n v="1.17"/>
    <n v="70"/>
    <n v="14"/>
    <n v="8.8000000000000007"/>
    <n v="60"/>
    <s v="Krome Studios"/>
    <s v="E"/>
  </r>
  <r>
    <x v="1358"/>
    <s v="PS3"/>
    <n v="2012"/>
    <s v="Action"/>
    <s v="Capcom"/>
    <n v="0.48"/>
    <n v="0.24"/>
    <n v="0.36"/>
    <n v="0.1"/>
    <n v="1.17"/>
    <n v="52"/>
    <n v="36"/>
    <n v="4.9000000000000004"/>
    <n v="222"/>
    <s v="Slant Six"/>
    <s v="M"/>
  </r>
  <r>
    <x v="1359"/>
    <s v="NES"/>
    <n v="1990"/>
    <s v="Platform"/>
    <s v="Capcom"/>
    <n v="0.68"/>
    <n v="0.1"/>
    <n v="0.39"/>
    <n v="0"/>
    <n v="1.17"/>
    <m/>
    <m/>
    <m/>
    <m/>
    <m/>
    <m/>
  </r>
  <r>
    <x v="283"/>
    <s v="PSP"/>
    <n v="2008"/>
    <s v="Action"/>
    <s v="LucasArts"/>
    <n v="0.4"/>
    <n v="0.48"/>
    <n v="0"/>
    <n v="0.28999999999999998"/>
    <n v="1.17"/>
    <n v="76"/>
    <n v="8"/>
    <n v="7.6"/>
    <n v="11"/>
    <s v="Traveller's Tales"/>
    <s v="E10+"/>
  </r>
  <r>
    <x v="1360"/>
    <s v="Wii"/>
    <n v="2009"/>
    <s v="Adventure"/>
    <s v="Nintendo"/>
    <n v="0.53"/>
    <n v="0.16"/>
    <n v="0.42"/>
    <n v="0.06"/>
    <n v="1.17"/>
    <n v="62"/>
    <n v="22"/>
    <n v="7.2"/>
    <n v="36"/>
    <s v="Creatures Inc."/>
    <s v="E"/>
  </r>
  <r>
    <x v="1243"/>
    <s v="PS3"/>
    <n v="2011"/>
    <s v="Fighting"/>
    <s v="THQ"/>
    <n v="0.53"/>
    <n v="0.45"/>
    <n v="0.02"/>
    <n v="0.17"/>
    <n v="1.17"/>
    <n v="72"/>
    <n v="28"/>
    <n v="6.9"/>
    <n v="80"/>
    <s v="Yuke's"/>
    <s v="T"/>
  </r>
  <r>
    <x v="1361"/>
    <s v="PS4"/>
    <n v="2015"/>
    <s v="Action"/>
    <s v="Warner Bros. Interactive Entertainment"/>
    <n v="0.36"/>
    <n v="0.59"/>
    <n v="0.04"/>
    <n v="0.18"/>
    <n v="1.17"/>
    <m/>
    <m/>
    <m/>
    <m/>
    <m/>
    <m/>
  </r>
  <r>
    <x v="1362"/>
    <s v="SNES"/>
    <n v="1993"/>
    <s v="Role-Playing"/>
    <s v="SquareSoft"/>
    <n v="0"/>
    <n v="0"/>
    <n v="1.17"/>
    <n v="0"/>
    <n v="1.17"/>
    <m/>
    <m/>
    <m/>
    <m/>
    <m/>
    <m/>
  </r>
  <r>
    <x v="1363"/>
    <s v="N64"/>
    <n v="1997"/>
    <s v="Action"/>
    <s v="Ocean"/>
    <n v="0.74"/>
    <n v="0.38"/>
    <n v="0.02"/>
    <n v="0.03"/>
    <n v="1.17"/>
    <m/>
    <m/>
    <m/>
    <m/>
    <m/>
    <m/>
  </r>
  <r>
    <x v="1364"/>
    <s v="PS2"/>
    <n v="2003"/>
    <s v="Sports"/>
    <s v="Zoo Digital Publishing"/>
    <n v="0.56999999999999995"/>
    <n v="0.45"/>
    <n v="0"/>
    <n v="0.15"/>
    <n v="1.17"/>
    <n v="57"/>
    <n v="4"/>
    <n v="8.4"/>
    <n v="37"/>
    <s v="Sand Grain Studios"/>
    <s v="T"/>
  </r>
  <r>
    <x v="16"/>
    <s v="PC"/>
    <n v="2015"/>
    <s v="Action"/>
    <s v="Take-Two Interactive"/>
    <n v="0.39"/>
    <n v="0.69"/>
    <n v="0"/>
    <n v="0.09"/>
    <n v="1.17"/>
    <n v="96"/>
    <n v="57"/>
    <n v="7.9"/>
    <n v="3756"/>
    <s v="Rockstar North"/>
    <s v="M"/>
  </r>
  <r>
    <x v="249"/>
    <s v="PC"/>
    <n v="2010"/>
    <s v="Role-Playing"/>
    <s v="Bethesda Softworks"/>
    <n v="0.59"/>
    <n v="0.45"/>
    <n v="0"/>
    <n v="0.14000000000000001"/>
    <n v="1.17"/>
    <n v="84"/>
    <n v="39"/>
    <n v="8.6"/>
    <n v="2754"/>
    <s v="Obsidian Entertainment"/>
    <s v="M"/>
  </r>
  <r>
    <x v="1365"/>
    <s v="PS"/>
    <n v="1998"/>
    <s v="Sports"/>
    <s v="989 Studios"/>
    <n v="0.65"/>
    <n v="0.44"/>
    <n v="0"/>
    <n v="0.08"/>
    <n v="1.17"/>
    <m/>
    <m/>
    <m/>
    <m/>
    <m/>
    <m/>
  </r>
  <r>
    <x v="1366"/>
    <s v="PS3"/>
    <n v="2009"/>
    <s v="Fighting"/>
    <s v="THQ"/>
    <n v="0.48"/>
    <n v="0.48"/>
    <n v="0.01"/>
    <n v="0.2"/>
    <n v="1.17"/>
    <n v="81"/>
    <n v="38"/>
    <n v="8.1"/>
    <n v="55"/>
    <s v="Yuke's"/>
    <s v="T"/>
  </r>
  <r>
    <x v="1367"/>
    <s v="PS"/>
    <n v="1996"/>
    <s v="Racing"/>
    <s v="Sony Computer Entertainment"/>
    <n v="0.16"/>
    <n v="0.11"/>
    <n v="0.83"/>
    <n v="0.08"/>
    <n v="1.17"/>
    <m/>
    <m/>
    <m/>
    <m/>
    <m/>
    <m/>
  </r>
  <r>
    <x v="169"/>
    <s v="XB"/>
    <n v="2003"/>
    <s v="Shooter"/>
    <s v="Electronic Arts"/>
    <n v="0.76"/>
    <n v="0.36"/>
    <n v="0"/>
    <n v="0.05"/>
    <n v="1.17"/>
    <n v="65"/>
    <n v="23"/>
    <n v="5.8"/>
    <n v="28"/>
    <s v="EA LA"/>
    <s v="T"/>
  </r>
  <r>
    <x v="917"/>
    <s v="PS3"/>
    <n v="2008"/>
    <s v="Shooter"/>
    <s v="Electronic Arts"/>
    <n v="0.74"/>
    <n v="0.26"/>
    <n v="0.02"/>
    <n v="0.15"/>
    <n v="1.17"/>
    <n v="74"/>
    <n v="43"/>
    <n v="7.3"/>
    <n v="118"/>
    <s v="EA Montreal"/>
    <s v="M"/>
  </r>
  <r>
    <x v="1368"/>
    <s v="PC"/>
    <n v="2008"/>
    <s v="Strategy"/>
    <s v="Electronic Arts"/>
    <n v="0.03"/>
    <n v="1.06"/>
    <n v="0"/>
    <n v="0.08"/>
    <n v="1.17"/>
    <n v="84"/>
    <n v="75"/>
    <n v="5.3"/>
    <n v="1711"/>
    <s v="Maxis"/>
    <s v="E10+"/>
  </r>
  <r>
    <x v="1369"/>
    <s v="PS"/>
    <n v="1996"/>
    <s v="Racing"/>
    <s v="Psygnosis"/>
    <n v="0.65"/>
    <n v="0.44"/>
    <n v="0"/>
    <n v="0.08"/>
    <n v="1.17"/>
    <m/>
    <m/>
    <m/>
    <m/>
    <m/>
    <m/>
  </r>
  <r>
    <x v="1370"/>
    <s v="GBA"/>
    <n v="2004"/>
    <s v="Puzzle"/>
    <s v="Nintendo"/>
    <n v="0.68"/>
    <n v="0.25"/>
    <n v="0.21"/>
    <n v="0.02"/>
    <n v="1.17"/>
    <n v="81"/>
    <n v="43"/>
    <n v="8"/>
    <n v="31"/>
    <s v="Nintendo"/>
    <s v="E"/>
  </r>
  <r>
    <x v="817"/>
    <s v="PS3"/>
    <n v="2011"/>
    <s v="Action"/>
    <s v="LucasArts"/>
    <n v="0.52"/>
    <n v="0.46"/>
    <n v="0"/>
    <n v="0.19"/>
    <n v="1.1599999999999999"/>
    <n v="76"/>
    <n v="36"/>
    <n v="7.3"/>
    <n v="34"/>
    <s v="Traveller's Tales"/>
    <s v="E10+"/>
  </r>
  <r>
    <x v="1371"/>
    <s v="PS2"/>
    <n v="2006"/>
    <s v="Racing"/>
    <s v="Take-Two Interactive"/>
    <n v="0.97"/>
    <n v="0.04"/>
    <n v="0"/>
    <n v="0.16"/>
    <n v="1.1599999999999999"/>
    <n v="85"/>
    <n v="19"/>
    <n v="8.9"/>
    <n v="53"/>
    <s v="Rockstar San Diego"/>
    <s v="E10+"/>
  </r>
  <r>
    <x v="1372"/>
    <s v="PS2"/>
    <n v="2004"/>
    <s v="Shooter"/>
    <s v="Ubisoft"/>
    <n v="0.56999999999999995"/>
    <n v="0.44"/>
    <n v="0"/>
    <n v="0.15"/>
    <n v="1.1599999999999999"/>
    <n v="70"/>
    <n v="31"/>
    <n v="6.3"/>
    <n v="24"/>
    <s v="Red Storm Entertainment"/>
    <s v="T"/>
  </r>
  <r>
    <x v="1373"/>
    <s v="PS"/>
    <n v="1997"/>
    <s v="Fighting"/>
    <s v="Sony Computer Entertainment"/>
    <n v="0.39"/>
    <n v="0.27"/>
    <n v="0.43"/>
    <n v="0.08"/>
    <n v="1.1599999999999999"/>
    <n v="83"/>
    <n v="13"/>
    <n v="7.9"/>
    <n v="16"/>
    <s v="Light Weight"/>
    <s v="T"/>
  </r>
  <r>
    <x v="1374"/>
    <s v="X360"/>
    <n v="2008"/>
    <s v="Platform"/>
    <s v="Electronic Arts"/>
    <n v="0.51"/>
    <n v="0.51"/>
    <n v="0.01"/>
    <n v="0.13"/>
    <n v="1.1599999999999999"/>
    <n v="79"/>
    <n v="82"/>
    <n v="7.6"/>
    <n v="328"/>
    <s v="EA DICE"/>
    <s v="T"/>
  </r>
  <r>
    <x v="222"/>
    <s v="PS3"/>
    <n v="2006"/>
    <s v="Platform"/>
    <s v="Sega"/>
    <n v="0.41"/>
    <n v="0.06"/>
    <n v="0.04"/>
    <n v="0.66"/>
    <n v="1.1599999999999999"/>
    <n v="43"/>
    <n v="17"/>
    <n v="4.0999999999999996"/>
    <n v="176"/>
    <s v="Sonic Team"/>
    <s v="E10+"/>
  </r>
  <r>
    <x v="1375"/>
    <s v="PS2"/>
    <n v="2001"/>
    <s v="Racing"/>
    <s v="Electronic Arts"/>
    <n v="0.56999999999999995"/>
    <n v="0.44"/>
    <n v="0"/>
    <n v="0.15"/>
    <n v="1.1599999999999999"/>
    <n v="85"/>
    <n v="17"/>
    <n v="8.5"/>
    <n v="22"/>
    <s v="EA Sports"/>
    <s v="E"/>
  </r>
  <r>
    <x v="1376"/>
    <s v="GBA"/>
    <n v="2002"/>
    <s v="Role-Playing"/>
    <s v="Konami Digital Entertainment"/>
    <n v="0.84"/>
    <n v="0.27"/>
    <n v="0"/>
    <n v="0.05"/>
    <n v="1.1599999999999999"/>
    <m/>
    <m/>
    <m/>
    <m/>
    <m/>
    <m/>
  </r>
  <r>
    <x v="1377"/>
    <s v="SAT"/>
    <n v="1995"/>
    <s v="Racing"/>
    <s v="Sega"/>
    <n v="0.21"/>
    <n v="0.16"/>
    <n v="0.77"/>
    <n v="0.02"/>
    <n v="1.1599999999999999"/>
    <m/>
    <m/>
    <m/>
    <m/>
    <m/>
    <m/>
  </r>
  <r>
    <x v="1378"/>
    <s v="N64"/>
    <n v="1999"/>
    <s v="Shooter"/>
    <s v="Nintendo"/>
    <n v="0.78"/>
    <n v="0.28000000000000003"/>
    <n v="7.0000000000000007E-2"/>
    <n v="0.02"/>
    <n v="1.1599999999999999"/>
    <m/>
    <m/>
    <m/>
    <m/>
    <m/>
    <m/>
  </r>
  <r>
    <x v="1379"/>
    <s v="SNES"/>
    <n v="1993"/>
    <s v="Platform"/>
    <s v="Capcom"/>
    <n v="0.56999999999999995"/>
    <n v="0.08"/>
    <n v="0.5"/>
    <n v="0.01"/>
    <n v="1.1599999999999999"/>
    <m/>
    <m/>
    <m/>
    <m/>
    <m/>
    <m/>
  </r>
  <r>
    <x v="1380"/>
    <s v="PS"/>
    <n v="1997"/>
    <s v="Racing"/>
    <s v="Eidos Interactive"/>
    <n v="0.65"/>
    <n v="0.44"/>
    <n v="0"/>
    <n v="0.08"/>
    <n v="1.1599999999999999"/>
    <m/>
    <m/>
    <m/>
    <m/>
    <m/>
    <m/>
  </r>
  <r>
    <x v="1381"/>
    <s v="X360"/>
    <n v="2011"/>
    <s v="Sports"/>
    <s v="Ubisoft"/>
    <n v="0.7"/>
    <n v="0.36"/>
    <n v="0"/>
    <n v="0.1"/>
    <n v="1.1599999999999999"/>
    <n v="77"/>
    <n v="13"/>
    <n v="7.6"/>
    <n v="21"/>
    <s v="Ubisoft"/>
    <s v="E"/>
  </r>
  <r>
    <x v="114"/>
    <s v="XOne"/>
    <n v="2013"/>
    <s v="Sports"/>
    <s v="Electronic Arts"/>
    <n v="0.41"/>
    <n v="0.66"/>
    <n v="0"/>
    <n v="0.09"/>
    <n v="1.1599999999999999"/>
    <n v="88"/>
    <n v="22"/>
    <n v="5.8"/>
    <n v="328"/>
    <s v="EA Canada"/>
    <s v="E"/>
  </r>
  <r>
    <x v="1382"/>
    <s v="PSP"/>
    <n v="2007"/>
    <s v="Role-Playing"/>
    <s v="Square Enix"/>
    <n v="0.45"/>
    <n v="0.24"/>
    <n v="0.3"/>
    <n v="0.16"/>
    <n v="1.1599999999999999"/>
    <n v="88"/>
    <n v="41"/>
    <n v="8"/>
    <n v="238"/>
    <s v="TOSE"/>
    <s v="T"/>
  </r>
  <r>
    <x v="319"/>
    <s v="XB"/>
    <n v="2005"/>
    <s v="Action"/>
    <s v="Eidos Interactive"/>
    <n v="0.83"/>
    <n v="0.28000000000000003"/>
    <n v="0"/>
    <n v="0.05"/>
    <n v="1.1599999999999999"/>
    <m/>
    <m/>
    <m/>
    <m/>
    <m/>
    <m/>
  </r>
  <r>
    <x v="1383"/>
    <s v="X360"/>
    <n v="2010"/>
    <s v="Shooter"/>
    <s v="City Interactive"/>
    <n v="0.54"/>
    <n v="0.5"/>
    <n v="0"/>
    <n v="0.12"/>
    <n v="1.1599999999999999"/>
    <n v="45"/>
    <n v="39"/>
    <n v="5.8"/>
    <n v="89"/>
    <s v="City Interactive"/>
    <s v="M"/>
  </r>
  <r>
    <x v="1384"/>
    <s v="DS"/>
    <n v="2007"/>
    <s v="Platform"/>
    <s v="Sega"/>
    <n v="0.53"/>
    <n v="0.48"/>
    <n v="0.01"/>
    <n v="0.12"/>
    <n v="1.1499999999999999"/>
    <n v="78"/>
    <n v="32"/>
    <n v="8.1999999999999993"/>
    <n v="66"/>
    <s v="Dimps Corporation"/>
    <s v="E"/>
  </r>
  <r>
    <x v="1385"/>
    <s v="PC"/>
    <n v="2008"/>
    <s v="Simulation"/>
    <s v="Sega"/>
    <n v="0"/>
    <n v="1.1399999999999999"/>
    <n v="0"/>
    <n v="0.01"/>
    <n v="1.1499999999999999"/>
    <n v="83"/>
    <n v="29"/>
    <n v="8.1"/>
    <n v="30"/>
    <s v="Sports Interactive"/>
    <s v="E"/>
  </r>
  <r>
    <x v="1386"/>
    <s v="PS2"/>
    <n v="2001"/>
    <s v="Action"/>
    <s v="Midway Games"/>
    <n v="0.56000000000000005"/>
    <n v="0.44"/>
    <n v="0"/>
    <n v="0.15"/>
    <n v="1.1499999999999999"/>
    <n v="73"/>
    <n v="15"/>
    <n v="8.3000000000000007"/>
    <n v="30"/>
    <s v="Midway"/>
    <s v="T"/>
  </r>
  <r>
    <x v="1387"/>
    <s v="PSP"/>
    <n v="2007"/>
    <s v="Shooter"/>
    <s v="Electronic Arts"/>
    <n v="0.5"/>
    <n v="0.39"/>
    <n v="0.02"/>
    <n v="0.25"/>
    <n v="1.1499999999999999"/>
    <n v="69"/>
    <n v="20"/>
    <n v="7.3"/>
    <n v="30"/>
    <s v="EA LA"/>
    <s v="T"/>
  </r>
  <r>
    <x v="1388"/>
    <s v="PS2"/>
    <n v="2004"/>
    <s v="Shooter"/>
    <s v="Empire Interactive"/>
    <n v="0.56000000000000005"/>
    <n v="0.44"/>
    <n v="0"/>
    <n v="0.15"/>
    <n v="1.1499999999999999"/>
    <n v="43"/>
    <n v="5"/>
    <n v="3.4"/>
    <n v="13"/>
    <s v="Blitz Games"/>
    <s v="M"/>
  </r>
  <r>
    <x v="1389"/>
    <s v="Wii"/>
    <n v="2008"/>
    <s v="Platform"/>
    <s v="Nintendo"/>
    <n v="0.59"/>
    <n v="0.31"/>
    <n v="0.15"/>
    <n v="0.1"/>
    <n v="1.1499999999999999"/>
    <m/>
    <m/>
    <m/>
    <m/>
    <m/>
    <m/>
  </r>
  <r>
    <x v="1390"/>
    <s v="PC"/>
    <n v="2012"/>
    <s v="Sports"/>
    <s v="Sega"/>
    <n v="0"/>
    <n v="0.95"/>
    <n v="0"/>
    <n v="0.21"/>
    <n v="1.1499999999999999"/>
    <n v="86"/>
    <n v="37"/>
    <n v="6.7"/>
    <n v="228"/>
    <s v="Sports Interactive"/>
    <m/>
  </r>
  <r>
    <x v="1391"/>
    <n v="2600"/>
    <n v="1980"/>
    <s v="Misc"/>
    <s v="Activision"/>
    <n v="1.07"/>
    <n v="7.0000000000000007E-2"/>
    <n v="0"/>
    <n v="0.01"/>
    <n v="1.1499999999999999"/>
    <m/>
    <m/>
    <m/>
    <m/>
    <m/>
    <m/>
  </r>
  <r>
    <x v="1111"/>
    <s v="X360"/>
    <n v="2012"/>
    <s v="Action"/>
    <s v="Electronic Arts"/>
    <n v="0.59"/>
    <n v="0.45"/>
    <n v="0.01"/>
    <n v="0.1"/>
    <n v="1.1499999999999999"/>
    <n v="53"/>
    <n v="43"/>
    <n v="5.4"/>
    <n v="437"/>
    <s v="Danger Close"/>
    <s v="M"/>
  </r>
  <r>
    <x v="1392"/>
    <s v="GB"/>
    <n v="1990"/>
    <s v="Puzzle"/>
    <s v="Nintendo"/>
    <n v="0.51"/>
    <n v="0.2"/>
    <n v="0.41"/>
    <n v="0.03"/>
    <n v="1.1499999999999999"/>
    <m/>
    <m/>
    <m/>
    <m/>
    <m/>
    <m/>
  </r>
  <r>
    <x v="1393"/>
    <s v="SNES"/>
    <n v="1995"/>
    <s v="Sports"/>
    <s v="ASCII Entertainment"/>
    <n v="0"/>
    <n v="0"/>
    <n v="1.1499999999999999"/>
    <n v="0"/>
    <n v="1.1499999999999999"/>
    <m/>
    <m/>
    <m/>
    <m/>
    <m/>
    <m/>
  </r>
  <r>
    <x v="1394"/>
    <s v="NES"/>
    <n v="1986"/>
    <s v="Action"/>
    <s v="Hudson Soft"/>
    <n v="0"/>
    <n v="0"/>
    <n v="1.1499999999999999"/>
    <n v="0"/>
    <n v="1.1499999999999999"/>
    <m/>
    <m/>
    <m/>
    <m/>
    <m/>
    <m/>
  </r>
  <r>
    <x v="1395"/>
    <s v="DS"/>
    <n v="2008"/>
    <s v="Misc"/>
    <s v="Disney Interactive Studios"/>
    <n v="0.5"/>
    <n v="0.52"/>
    <n v="0"/>
    <n v="0.13"/>
    <n v="1.1499999999999999"/>
    <m/>
    <m/>
    <m/>
    <m/>
    <m/>
    <m/>
  </r>
  <r>
    <x v="305"/>
    <s v="PSP"/>
    <n v="2009"/>
    <s v="Sports"/>
    <s v="Electronic Arts"/>
    <n v="0.15"/>
    <n v="0.67"/>
    <n v="0.01"/>
    <n v="0.31"/>
    <n v="1.1499999999999999"/>
    <n v="83"/>
    <n v="9"/>
    <n v="7.9"/>
    <n v="14"/>
    <s v="EA Sports"/>
    <s v="E"/>
  </r>
  <r>
    <x v="1396"/>
    <s v="GC"/>
    <n v="2003"/>
    <s v="Misc"/>
    <s v="Nintendo"/>
    <n v="0.5"/>
    <n v="0.16"/>
    <n v="0.46"/>
    <n v="0.03"/>
    <n v="1.1499999999999999"/>
    <n v="76"/>
    <n v="55"/>
    <n v="8.3000000000000007"/>
    <n v="21"/>
    <s v="Namco"/>
    <s v="E"/>
  </r>
  <r>
    <x v="61"/>
    <s v="PC"/>
    <n v="2007"/>
    <s v="Shooter"/>
    <s v="Activision"/>
    <n v="0"/>
    <n v="1.1200000000000001"/>
    <n v="0"/>
    <n v="0.03"/>
    <n v="1.1499999999999999"/>
    <n v="92"/>
    <n v="40"/>
    <n v="8.5"/>
    <n v="2360"/>
    <s v="Infinity Ward"/>
    <s v="M"/>
  </r>
  <r>
    <x v="1397"/>
    <s v="SNES"/>
    <n v="1993"/>
    <s v="Role-Playing"/>
    <s v="Enix Corporation"/>
    <n v="0"/>
    <n v="0"/>
    <n v="1.1499999999999999"/>
    <n v="0"/>
    <n v="1.1499999999999999"/>
    <m/>
    <m/>
    <m/>
    <m/>
    <m/>
    <m/>
  </r>
  <r>
    <x v="1398"/>
    <s v="PS2"/>
    <n v="2003"/>
    <s v="Platform"/>
    <s v="THQ"/>
    <n v="0.56000000000000005"/>
    <n v="0.44"/>
    <n v="0"/>
    <n v="0.15"/>
    <n v="1.1499999999999999"/>
    <n v="68"/>
    <n v="28"/>
    <n v="9"/>
    <n v="28"/>
    <s v="Avalanche Software"/>
    <s v="E"/>
  </r>
  <r>
    <x v="1399"/>
    <s v="PS4"/>
    <n v="2014"/>
    <s v="Sports"/>
    <s v="Take-Two Interactive"/>
    <n v="0.39"/>
    <n v="0.56999999999999995"/>
    <n v="0"/>
    <n v="0.19"/>
    <n v="1.1499999999999999"/>
    <n v="62"/>
    <n v="44"/>
    <n v="5.0999999999999996"/>
    <n v="164"/>
    <s v="Yuke's"/>
    <s v="T"/>
  </r>
  <r>
    <x v="225"/>
    <s v="PS"/>
    <n v="1998"/>
    <s v="Shooter"/>
    <s v="Success"/>
    <n v="0.64"/>
    <n v="0.43"/>
    <n v="0"/>
    <n v="7.0000000000000007E-2"/>
    <n v="1.1499999999999999"/>
    <m/>
    <m/>
    <m/>
    <m/>
    <m/>
    <m/>
  </r>
  <r>
    <x v="1400"/>
    <s v="PS"/>
    <n v="1997"/>
    <s v="Puzzle"/>
    <s v="Compile"/>
    <n v="0"/>
    <n v="0"/>
    <n v="1.07"/>
    <n v="7.0000000000000007E-2"/>
    <n v="1.1499999999999999"/>
    <m/>
    <m/>
    <m/>
    <m/>
    <m/>
    <m/>
  </r>
  <r>
    <x v="1401"/>
    <s v="PS"/>
    <n v="2000"/>
    <s v="Action"/>
    <s v="Take-Two Interactive"/>
    <n v="0.64"/>
    <n v="0.43"/>
    <n v="0"/>
    <n v="7.0000000000000007E-2"/>
    <n v="1.1399999999999999"/>
    <n v="51"/>
    <n v="8"/>
    <s v="tbd"/>
    <m/>
    <s v="Vingt-et-un Systems"/>
    <s v="E"/>
  </r>
  <r>
    <x v="1402"/>
    <s v="PS2"/>
    <n v="2003"/>
    <s v="Action"/>
    <s v="Activision"/>
    <n v="0.44"/>
    <n v="0.34"/>
    <n v="0.25"/>
    <n v="0.11"/>
    <n v="1.1399999999999999"/>
    <n v="79"/>
    <n v="33"/>
    <n v="8.4"/>
    <n v="38"/>
    <s v="K2 LLC"/>
    <s v="M"/>
  </r>
  <r>
    <x v="1403"/>
    <s v="PS2"/>
    <n v="2005"/>
    <s v="Action"/>
    <s v="Sony Computer Entertainment"/>
    <n v="0.78"/>
    <n v="0.03"/>
    <n v="0.2"/>
    <n v="0.13"/>
    <n v="1.1399999999999999"/>
    <n v="91"/>
    <n v="77"/>
    <n v="9.1"/>
    <n v="933"/>
    <s v="SCE Japan Studio"/>
    <s v="T"/>
  </r>
  <r>
    <x v="1404"/>
    <s v="PS"/>
    <n v="1998"/>
    <s v="Role-Playing"/>
    <s v="SquareSoft"/>
    <n v="0.25"/>
    <n v="0.17"/>
    <n v="0.65"/>
    <n v="7.0000000000000007E-2"/>
    <n v="1.1399999999999999"/>
    <n v="81"/>
    <n v="12"/>
    <n v="8.5"/>
    <n v="17"/>
    <s v="SquareSoft"/>
    <s v="E"/>
  </r>
  <r>
    <x v="1405"/>
    <s v="PS3"/>
    <n v="2007"/>
    <s v="Action"/>
    <s v="Eidos Interactive"/>
    <n v="0.56999999999999995"/>
    <n v="0.32"/>
    <n v="0.09"/>
    <n v="0.16"/>
    <n v="1.1399999999999999"/>
    <n v="88"/>
    <n v="46"/>
    <n v="7.5"/>
    <n v="155"/>
    <s v="Team Ninja"/>
    <s v="M"/>
  </r>
  <r>
    <x v="1406"/>
    <s v="PS3"/>
    <n v="2013"/>
    <s v="Sports"/>
    <s v="Take-Two Interactive"/>
    <n v="0.49"/>
    <n v="0.46"/>
    <n v="0"/>
    <n v="0.19"/>
    <n v="1.1399999999999999"/>
    <n v="74"/>
    <n v="22"/>
    <n v="7.5"/>
    <n v="121"/>
    <s v="Yuke's"/>
    <s v="T"/>
  </r>
  <r>
    <x v="1407"/>
    <s v="3DS"/>
    <n v="2011"/>
    <s v="Action"/>
    <s v="Nintendo"/>
    <n v="0.47"/>
    <n v="0.26"/>
    <n v="0.35"/>
    <n v="7.0000000000000007E-2"/>
    <n v="1.1399999999999999"/>
    <n v="56"/>
    <n v="36"/>
    <n v="7.1"/>
    <n v="50"/>
    <s v="Ambrella"/>
    <s v="E10+"/>
  </r>
  <r>
    <x v="1049"/>
    <s v="PS3"/>
    <n v="2008"/>
    <s v="Action"/>
    <s v="Activision"/>
    <n v="0.43"/>
    <n v="0.51"/>
    <n v="0.02"/>
    <n v="0.19"/>
    <n v="1.1399999999999999"/>
    <n v="65"/>
    <n v="42"/>
    <n v="6.6"/>
    <n v="47"/>
    <s v="Treyarch"/>
    <s v="T"/>
  </r>
  <r>
    <x v="1408"/>
    <s v="PS2"/>
    <n v="2005"/>
    <s v="Simulation"/>
    <s v="Konami Digital Entertainment"/>
    <n v="0.95"/>
    <n v="0.04"/>
    <n v="0"/>
    <n v="0.16"/>
    <n v="1.1399999999999999"/>
    <n v="76"/>
    <n v="27"/>
    <n v="9"/>
    <n v="21"/>
    <s v="Konami Computer Entertainment Hawaii"/>
    <s v="E10+"/>
  </r>
  <r>
    <x v="1409"/>
    <s v="DC"/>
    <n v="2000"/>
    <s v="Action"/>
    <s v="Eidos Interactive"/>
    <n v="0.41"/>
    <n v="0.23"/>
    <n v="0.47"/>
    <n v="0.03"/>
    <n v="1.1399999999999999"/>
    <m/>
    <m/>
    <m/>
    <m/>
    <m/>
    <m/>
  </r>
  <r>
    <x v="1410"/>
    <s v="GB"/>
    <n v="1991"/>
    <s v="Racing"/>
    <s v="Nintendo"/>
    <n v="0.57999999999999996"/>
    <n v="0.37"/>
    <n v="0.15"/>
    <n v="0.04"/>
    <n v="1.1399999999999999"/>
    <m/>
    <m/>
    <m/>
    <m/>
    <m/>
    <m/>
  </r>
  <r>
    <x v="1411"/>
    <s v="N64"/>
    <n v="1998"/>
    <s v="Shooter"/>
    <s v="Acclaim Entertainment"/>
    <n v="0.9"/>
    <n v="0.23"/>
    <n v="0"/>
    <n v="0.02"/>
    <n v="1.1399999999999999"/>
    <m/>
    <m/>
    <m/>
    <m/>
    <m/>
    <m/>
  </r>
  <r>
    <x v="1412"/>
    <s v="NES"/>
    <n v="1986"/>
    <s v="Action"/>
    <s v="Capcom"/>
    <n v="0.71"/>
    <n v="0.16"/>
    <n v="0.25"/>
    <n v="0.03"/>
    <n v="1.1399999999999999"/>
    <m/>
    <m/>
    <m/>
    <m/>
    <m/>
    <m/>
  </r>
  <r>
    <x v="1413"/>
    <s v="SNES"/>
    <n v="1990"/>
    <s v="Simulation"/>
    <s v="Nintendo"/>
    <n v="0.46"/>
    <n v="0.17"/>
    <n v="0.48"/>
    <n v="0.02"/>
    <n v="1.1399999999999999"/>
    <m/>
    <m/>
    <m/>
    <m/>
    <m/>
    <m/>
  </r>
  <r>
    <x v="354"/>
    <s v="XB"/>
    <n v="2003"/>
    <s v="Action"/>
    <s v="Electronic Arts"/>
    <n v="0.71"/>
    <n v="0.38"/>
    <n v="0"/>
    <n v="0.05"/>
    <n v="1.1399999999999999"/>
    <n v="84"/>
    <n v="31"/>
    <n v="9.1"/>
    <n v="31"/>
    <s v="EA Games"/>
    <s v="T"/>
  </r>
  <r>
    <x v="319"/>
    <s v="GBA"/>
    <n v="2005"/>
    <s v="Action"/>
    <s v="Eidos Interactive"/>
    <n v="0.82"/>
    <n v="0.3"/>
    <n v="0"/>
    <n v="0.02"/>
    <n v="1.1399999999999999"/>
    <m/>
    <m/>
    <m/>
    <m/>
    <m/>
    <m/>
  </r>
  <r>
    <x v="1414"/>
    <s v="PS3"/>
    <n v="2007"/>
    <s v="Sports"/>
    <s v="Sony Computer Entertainment"/>
    <n v="0.31"/>
    <n v="0.03"/>
    <n v="0.76"/>
    <n v="0.04"/>
    <n v="1.1399999999999999"/>
    <n v="81"/>
    <n v="66"/>
    <n v="8.8000000000000007"/>
    <n v="32"/>
    <s v="Clap Hanz"/>
    <s v="E"/>
  </r>
  <r>
    <x v="1415"/>
    <s v="PS2"/>
    <n v="2005"/>
    <s v="Role-Playing"/>
    <s v="Take-Two Interactive"/>
    <n v="0"/>
    <n v="0.51"/>
    <n v="0"/>
    <n v="0.62"/>
    <n v="1.1399999999999999"/>
    <m/>
    <m/>
    <m/>
    <m/>
    <m/>
    <m/>
  </r>
  <r>
    <x v="1416"/>
    <s v="PS3"/>
    <n v="2010"/>
    <s v="Action"/>
    <s v="Take-Two Interactive"/>
    <n v="0.45"/>
    <n v="0.45"/>
    <n v="0.06"/>
    <n v="0.18"/>
    <n v="1.1399999999999999"/>
    <m/>
    <m/>
    <n v="7.4"/>
    <n v="17"/>
    <s v="Rockstar San Diego"/>
    <s v="M"/>
  </r>
  <r>
    <x v="1417"/>
    <s v="PS3"/>
    <n v="2011"/>
    <s v="Platform"/>
    <s v="Sony Computer Entertainment"/>
    <n v="0.75"/>
    <n v="0.21"/>
    <n v="0.05"/>
    <n v="0.12"/>
    <n v="1.1399999999999999"/>
    <m/>
    <m/>
    <m/>
    <m/>
    <m/>
    <m/>
  </r>
  <r>
    <x v="1418"/>
    <s v="XOne"/>
    <n v="2014"/>
    <s v="Shooter"/>
    <s v="Microsoft Game Studios"/>
    <n v="0.63"/>
    <n v="0.4"/>
    <n v="0"/>
    <n v="0.1"/>
    <n v="1.1399999999999999"/>
    <n v="81"/>
    <n v="89"/>
    <n v="7.7"/>
    <n v="1137"/>
    <s v="Insomniac Games"/>
    <s v="M"/>
  </r>
  <r>
    <x v="1419"/>
    <s v="PS2"/>
    <n v="2001"/>
    <s v="Simulation"/>
    <s v="Atari"/>
    <n v="0.12"/>
    <n v="0.1"/>
    <n v="0.88"/>
    <n v="0.03"/>
    <n v="1.1399999999999999"/>
    <n v="73"/>
    <n v="15"/>
    <n v="8.8000000000000007"/>
    <n v="32"/>
    <s v="Capcom"/>
    <s v="T"/>
  </r>
  <r>
    <x v="102"/>
    <s v="GC"/>
    <n v="2004"/>
    <s v="Racing"/>
    <s v="Electronic Arts"/>
    <n v="0.7"/>
    <n v="0.39"/>
    <n v="0.01"/>
    <n v="0.03"/>
    <n v="1.1399999999999999"/>
    <m/>
    <m/>
    <m/>
    <m/>
    <m/>
    <m/>
  </r>
  <r>
    <x v="1420"/>
    <s v="PS4"/>
    <n v="2016"/>
    <s v="Fighting"/>
    <s v="Namco Bandai Games"/>
    <n v="0.41"/>
    <n v="0.45"/>
    <n v="0.11"/>
    <n v="0.17"/>
    <n v="1.1399999999999999"/>
    <n v="79"/>
    <n v="60"/>
    <n v="8.1999999999999993"/>
    <n v="201"/>
    <s v="CyberConnect2"/>
    <s v="T"/>
  </r>
  <r>
    <x v="1421"/>
    <s v="XB"/>
    <n v="2002"/>
    <s v="Simulation"/>
    <s v="Microsoft Game Studios"/>
    <n v="1.01"/>
    <n v="0.1"/>
    <n v="0"/>
    <n v="0.03"/>
    <n v="1.1299999999999999"/>
    <n v="87"/>
    <n v="32"/>
    <n v="8"/>
    <n v="47"/>
    <s v="Day 1 Studios"/>
    <s v="T"/>
  </r>
  <r>
    <x v="1422"/>
    <s v="Wii"/>
    <n v="2009"/>
    <s v="Sports"/>
    <s v="Electronic Arts"/>
    <n v="0.76"/>
    <n v="0.27"/>
    <n v="0"/>
    <n v="0.1"/>
    <n v="1.1299999999999999"/>
    <n v="80"/>
    <n v="15"/>
    <s v="tbd"/>
    <m/>
    <s v="Electronic Arts"/>
    <s v="E"/>
  </r>
  <r>
    <x v="1423"/>
    <s v="PS"/>
    <n v="1999"/>
    <s v="Sports"/>
    <s v="ASCII Entertainment"/>
    <n v="0"/>
    <n v="0"/>
    <n v="1.06"/>
    <n v="7.0000000000000007E-2"/>
    <n v="1.1299999999999999"/>
    <m/>
    <m/>
    <m/>
    <m/>
    <m/>
    <m/>
  </r>
  <r>
    <x v="1309"/>
    <s v="GBA"/>
    <n v="2006"/>
    <s v="Racing"/>
    <s v="THQ"/>
    <n v="0.81"/>
    <n v="0.3"/>
    <n v="0"/>
    <n v="0.02"/>
    <n v="1.1299999999999999"/>
    <n v="50"/>
    <n v="8"/>
    <n v="4.7"/>
    <n v="6"/>
    <s v="Helixe"/>
    <s v="E"/>
  </r>
  <r>
    <x v="1424"/>
    <s v="PS4"/>
    <n v="2016"/>
    <s v="Action"/>
    <s v="Ubisoft"/>
    <n v="0.37"/>
    <n v="0.57999999999999996"/>
    <n v="0"/>
    <n v="0.18"/>
    <n v="1.1299999999999999"/>
    <n v="83"/>
    <n v="88"/>
    <n v="7.8"/>
    <n v="621"/>
    <s v="Ubisoft Montreal"/>
    <s v="M"/>
  </r>
  <r>
    <x v="817"/>
    <s v="3DS"/>
    <n v="2011"/>
    <s v="Action"/>
    <s v="LucasArts"/>
    <n v="0.61"/>
    <n v="0.43"/>
    <n v="0"/>
    <n v="0.09"/>
    <n v="1.1299999999999999"/>
    <n v="67"/>
    <n v="25"/>
    <n v="6.1"/>
    <n v="31"/>
    <s v="Traveller's Tales"/>
    <s v="E10+"/>
  </r>
  <r>
    <x v="1425"/>
    <s v="XB"/>
    <n v="2004"/>
    <s v="Shooter"/>
    <s v="Ubisoft"/>
    <n v="0.99"/>
    <n v="0.12"/>
    <n v="0"/>
    <n v="0.02"/>
    <n v="1.1299999999999999"/>
    <n v="84"/>
    <n v="55"/>
    <n v="8.6"/>
    <n v="14"/>
    <s v="Ubisoft Montreal"/>
    <s v="M"/>
  </r>
  <r>
    <x v="394"/>
    <s v="NES"/>
    <n v="1983"/>
    <s v="Platform"/>
    <s v="Nintendo"/>
    <n v="0.23"/>
    <n v="0.05"/>
    <n v="0.84"/>
    <n v="0.01"/>
    <n v="1.1299999999999999"/>
    <m/>
    <m/>
    <m/>
    <m/>
    <m/>
    <m/>
  </r>
  <r>
    <x v="1374"/>
    <s v="PS3"/>
    <n v="2008"/>
    <s v="Platform"/>
    <s v="Electronic Arts"/>
    <n v="0.31"/>
    <n v="0.57999999999999996"/>
    <n v="0.02"/>
    <n v="0.22"/>
    <n v="1.1299999999999999"/>
    <n v="79"/>
    <n v="66"/>
    <n v="7.8"/>
    <n v="362"/>
    <s v="EA DICE"/>
    <s v="T"/>
  </r>
  <r>
    <x v="984"/>
    <s v="X360"/>
    <n v="2009"/>
    <s v="Misc"/>
    <s v="Activision"/>
    <n v="0.65"/>
    <n v="0.37"/>
    <n v="0"/>
    <n v="0.11"/>
    <n v="1.1299999999999999"/>
    <n v="85"/>
    <n v="69"/>
    <n v="6.8"/>
    <n v="108"/>
    <s v="Neversoft Entertainment"/>
    <s v="T"/>
  </r>
  <r>
    <x v="1426"/>
    <s v="PS4"/>
    <n v="2014"/>
    <s v="Shooter"/>
    <s v="Sega"/>
    <n v="0.34"/>
    <n v="0.56999999999999995"/>
    <n v="0.04"/>
    <n v="0.17"/>
    <n v="1.1299999999999999"/>
    <n v="79"/>
    <n v="50"/>
    <n v="8.1"/>
    <n v="795"/>
    <s v="Creative Assembly"/>
    <s v="M"/>
  </r>
  <r>
    <x v="1427"/>
    <s v="PS"/>
    <n v="1998"/>
    <s v="Misc"/>
    <s v="Sony Computer Entertainment"/>
    <n v="0.63"/>
    <n v="0.43"/>
    <n v="0"/>
    <n v="7.0000000000000007E-2"/>
    <n v="1.1299999999999999"/>
    <m/>
    <m/>
    <m/>
    <m/>
    <m/>
    <m/>
  </r>
  <r>
    <x v="1428"/>
    <s v="3DS"/>
    <n v="2012"/>
    <s v="Role-Playing"/>
    <s v="Nintendo"/>
    <n v="0.33"/>
    <n v="0.37"/>
    <n v="0.37"/>
    <n v="0.06"/>
    <n v="1.1299999999999999"/>
    <n v="73"/>
    <n v="51"/>
    <n v="8.6"/>
    <n v="209"/>
    <s v="Level 5, Brownie Brown"/>
    <s v="E10+"/>
  </r>
  <r>
    <x v="1429"/>
    <s v="GBA"/>
    <n v="2005"/>
    <s v="Role-Playing"/>
    <s v="Nintendo"/>
    <n v="0.81"/>
    <n v="0.3"/>
    <n v="0"/>
    <n v="0.02"/>
    <n v="1.1299999999999999"/>
    <m/>
    <m/>
    <m/>
    <m/>
    <m/>
    <m/>
  </r>
  <r>
    <x v="772"/>
    <s v="PS3"/>
    <n v="2007"/>
    <s v="Misc"/>
    <s v="Sony Computer Entertainment"/>
    <n v="0.45"/>
    <n v="0.56000000000000005"/>
    <n v="0"/>
    <n v="0.12"/>
    <n v="1.1299999999999999"/>
    <n v="82"/>
    <n v="48"/>
    <n v="5.9"/>
    <n v="15"/>
    <s v="SCEE London Studio"/>
    <s v="T"/>
  </r>
  <r>
    <x v="1430"/>
    <s v="3DS"/>
    <n v="2015"/>
    <s v="Action"/>
    <s v="Nintendo"/>
    <n v="0.53"/>
    <n v="0.33"/>
    <n v="0.17"/>
    <n v="0.08"/>
    <n v="1.1200000000000001"/>
    <n v="73"/>
    <n v="73"/>
    <n v="7.6"/>
    <n v="179"/>
    <s v="Nintendo"/>
    <s v="E"/>
  </r>
  <r>
    <x v="1431"/>
    <n v="2600"/>
    <n v="1982"/>
    <s v="Shooter"/>
    <s v="Atari"/>
    <n v="1.05"/>
    <n v="0.06"/>
    <n v="0"/>
    <n v="0.01"/>
    <n v="1.1200000000000001"/>
    <m/>
    <m/>
    <m/>
    <m/>
    <m/>
    <m/>
  </r>
  <r>
    <x v="1432"/>
    <s v="PS2"/>
    <n v="2001"/>
    <s v="Racing"/>
    <s v="Activision"/>
    <n v="0.55000000000000004"/>
    <n v="0.43"/>
    <n v="0"/>
    <n v="0.14000000000000001"/>
    <n v="1.1200000000000001"/>
    <n v="57"/>
    <n v="15"/>
    <n v="7.6"/>
    <n v="9"/>
    <s v="Exakt"/>
    <s v="E"/>
  </r>
  <r>
    <x v="1433"/>
    <s v="N64"/>
    <n v="1996"/>
    <s v="Simulation"/>
    <s v="Nintendo"/>
    <n v="0.56000000000000005"/>
    <n v="0.24"/>
    <n v="0.3"/>
    <n v="0.02"/>
    <n v="1.1200000000000001"/>
    <m/>
    <m/>
    <m/>
    <m/>
    <m/>
    <m/>
  </r>
  <r>
    <x v="1434"/>
    <s v="Wii"/>
    <n v="2009"/>
    <s v="Platform"/>
    <s v="Ubisoft"/>
    <n v="0.25"/>
    <n v="0.74"/>
    <n v="0"/>
    <n v="0.14000000000000001"/>
    <n v="1.1200000000000001"/>
    <n v="78"/>
    <n v="50"/>
    <n v="8.3000000000000007"/>
    <n v="32"/>
    <s v="Ubisoft Montpellier"/>
    <s v="E10+"/>
  </r>
  <r>
    <x v="1435"/>
    <s v="PS3"/>
    <n v="2010"/>
    <s v="Racing"/>
    <s v="Sony Computer Entertainment"/>
    <n v="0.5"/>
    <n v="0.4"/>
    <n v="0.06"/>
    <n v="0.16"/>
    <n v="1.1200000000000001"/>
    <n v="82"/>
    <n v="85"/>
    <n v="8.4"/>
    <n v="201"/>
    <s v="United Front Games"/>
    <s v="E"/>
  </r>
  <r>
    <x v="1436"/>
    <s v="PSP"/>
    <n v="2005"/>
    <s v="Shooter"/>
    <s v="Sony Computer Entertainment"/>
    <n v="1.03"/>
    <n v="0"/>
    <n v="0.01"/>
    <n v="0.08"/>
    <n v="1.1200000000000001"/>
    <n v="82"/>
    <n v="44"/>
    <n v="8.6"/>
    <n v="63"/>
    <s v="Zipper Interactive"/>
    <s v="M"/>
  </r>
  <r>
    <x v="1437"/>
    <s v="PS3"/>
    <n v="2011"/>
    <s v="Misc"/>
    <s v="Ubisoft"/>
    <n v="0.53"/>
    <n v="0.36"/>
    <n v="0.09"/>
    <n v="0.15"/>
    <n v="1.1200000000000001"/>
    <n v="80"/>
    <n v="27"/>
    <n v="8.3000000000000007"/>
    <n v="52"/>
    <s v="Ubisoft"/>
    <s v="T"/>
  </r>
  <r>
    <x v="489"/>
    <s v="XB"/>
    <n v="2005"/>
    <s v="Shooter"/>
    <s v="Activision"/>
    <n v="0.66"/>
    <n v="0.4"/>
    <n v="0"/>
    <n v="0.05"/>
    <n v="1.1200000000000001"/>
    <n v="78"/>
    <n v="46"/>
    <n v="5.0999999999999996"/>
    <n v="27"/>
    <s v="Treyarch"/>
    <s v="T"/>
  </r>
  <r>
    <x v="880"/>
    <s v="NES"/>
    <n v="1992"/>
    <s v="Puzzle"/>
    <s v="Nintendo"/>
    <n v="0.41"/>
    <n v="0.06"/>
    <n v="0.63"/>
    <n v="0.02"/>
    <n v="1.1200000000000001"/>
    <m/>
    <m/>
    <m/>
    <m/>
    <m/>
    <m/>
  </r>
  <r>
    <x v="1437"/>
    <s v="X360"/>
    <n v="2011"/>
    <s v="Misc"/>
    <s v="Ubisoft"/>
    <n v="0.84"/>
    <n v="0.19"/>
    <n v="0.01"/>
    <n v="0.08"/>
    <n v="1.1200000000000001"/>
    <n v="77"/>
    <n v="30"/>
    <n v="8.1999999999999993"/>
    <n v="62"/>
    <s v="Ubisoft"/>
    <s v="T"/>
  </r>
  <r>
    <x v="984"/>
    <s v="PS2"/>
    <n v="2009"/>
    <s v="Misc"/>
    <s v="Activision"/>
    <n v="0.28000000000000003"/>
    <n v="0.3"/>
    <n v="0"/>
    <n v="0.54"/>
    <n v="1.1200000000000001"/>
    <n v="71"/>
    <n v="4"/>
    <n v="2.6"/>
    <n v="10"/>
    <s v="BudCat"/>
    <s v="T"/>
  </r>
  <r>
    <x v="1438"/>
    <s v="PC"/>
    <n v="2007"/>
    <s v="Sports"/>
    <s v="Russel"/>
    <n v="0"/>
    <n v="1.1200000000000001"/>
    <n v="0"/>
    <n v="0"/>
    <n v="1.1200000000000001"/>
    <n v="86"/>
    <n v="15"/>
    <n v="8"/>
    <n v="19"/>
    <s v="Sports Interactive"/>
    <s v="E"/>
  </r>
  <r>
    <x v="1439"/>
    <s v="PS3"/>
    <n v="2009"/>
    <s v="Action"/>
    <s v="Sega"/>
    <n v="0.21"/>
    <n v="0.2"/>
    <n v="0.62"/>
    <n v="0.08"/>
    <n v="1.1200000000000001"/>
    <n v="79"/>
    <n v="77"/>
    <n v="8.1"/>
    <n v="165"/>
    <s v="Ryu ga Gotoku Studios"/>
    <s v="M"/>
  </r>
  <r>
    <x v="1440"/>
    <s v="PSV"/>
    <n v="2012"/>
    <s v="Role-Playing"/>
    <s v="Atlus"/>
    <n v="0.36"/>
    <n v="0.23"/>
    <n v="0.38"/>
    <n v="0.15"/>
    <n v="1.1200000000000001"/>
    <n v="93"/>
    <n v="61"/>
    <n v="9.1999999999999993"/>
    <n v="1228"/>
    <s v="Atlus"/>
    <s v="M"/>
  </r>
  <r>
    <x v="336"/>
    <s v="XB"/>
    <n v="2004"/>
    <s v="Action"/>
    <s v="Activision"/>
    <n v="0.82"/>
    <n v="0.26"/>
    <n v="0"/>
    <n v="0.04"/>
    <n v="1.1200000000000001"/>
    <n v="83"/>
    <n v="60"/>
    <n v="8.3000000000000007"/>
    <n v="40"/>
    <s v="Treyarch"/>
    <s v="T"/>
  </r>
  <r>
    <x v="1441"/>
    <s v="X360"/>
    <n v="2010"/>
    <s v="Shooter"/>
    <s v="Microsoft Game Studios"/>
    <n v="0.63"/>
    <n v="0.36"/>
    <n v="0.02"/>
    <n v="0.1"/>
    <n v="1.1200000000000001"/>
    <n v="70"/>
    <n v="91"/>
    <n v="6"/>
    <n v="202"/>
    <s v="Ruffian Games"/>
    <s v="M"/>
  </r>
  <r>
    <x v="858"/>
    <s v="PS3"/>
    <n v="2009"/>
    <s v="Misc"/>
    <s v="MTV Games"/>
    <n v="0.67"/>
    <n v="0.28999999999999998"/>
    <n v="0"/>
    <n v="0.15"/>
    <n v="1.1200000000000001"/>
    <n v="88"/>
    <n v="60"/>
    <n v="8.6999999999999993"/>
    <n v="59"/>
    <s v="Harmonix Music Systems"/>
    <s v="T"/>
  </r>
  <r>
    <x v="1442"/>
    <s v="X360"/>
    <n v="2011"/>
    <s v="Action"/>
    <s v="Electronic Arts"/>
    <n v="0.72"/>
    <n v="0.28999999999999998"/>
    <n v="0.01"/>
    <n v="0.09"/>
    <n v="1.1100000000000001"/>
    <n v="79"/>
    <n v="75"/>
    <n v="4.5"/>
    <n v="2380"/>
    <s v="BioWare"/>
    <s v="M"/>
  </r>
  <r>
    <x v="1443"/>
    <s v="XB"/>
    <n v="2003"/>
    <s v="Shooter"/>
    <s v="Microsoft Game Studios"/>
    <n v="0.85"/>
    <n v="0.23"/>
    <n v="0"/>
    <n v="0.04"/>
    <n v="1.1100000000000001"/>
    <n v="74"/>
    <n v="38"/>
    <n v="7.6"/>
    <n v="51"/>
    <s v="Valve Software"/>
    <s v="M"/>
  </r>
  <r>
    <x v="1444"/>
    <s v="PS2"/>
    <n v="2007"/>
    <s v="Action"/>
    <s v="Activision"/>
    <n v="0.63"/>
    <n v="0.37"/>
    <n v="0"/>
    <n v="0.11"/>
    <n v="1.1100000000000001"/>
    <m/>
    <m/>
    <m/>
    <m/>
    <m/>
    <m/>
  </r>
  <r>
    <x v="1445"/>
    <s v="PS2"/>
    <n v="2007"/>
    <s v="Misc"/>
    <s v="RedOctane"/>
    <n v="0.92"/>
    <n v="0.04"/>
    <n v="0"/>
    <n v="0.15"/>
    <n v="1.1100000000000001"/>
    <n v="69"/>
    <n v="50"/>
    <n v="6.3"/>
    <n v="31"/>
    <s v="Harmonix Music Systems"/>
    <s v="T"/>
  </r>
  <r>
    <x v="1446"/>
    <s v="PS3"/>
    <n v="2011"/>
    <s v="Fighting"/>
    <s v="Electronic Arts"/>
    <n v="0.45"/>
    <n v="0.49"/>
    <n v="0"/>
    <n v="0.18"/>
    <n v="1.1100000000000001"/>
    <n v="84"/>
    <n v="52"/>
    <n v="7.3"/>
    <n v="95"/>
    <s v="EA Canada"/>
    <s v="M"/>
  </r>
  <r>
    <x v="540"/>
    <s v="PS2"/>
    <s v="N/A"/>
    <s v="Misc"/>
    <s v="Electronic Arts"/>
    <n v="0.71"/>
    <n v="0.06"/>
    <n v="0"/>
    <n v="0.35"/>
    <n v="1.1100000000000001"/>
    <n v="82"/>
    <n v="8"/>
    <n v="6.8"/>
    <n v="13"/>
    <s v="Harmonix Music Systems"/>
    <s v="T"/>
  </r>
  <r>
    <x v="1447"/>
    <s v="XB"/>
    <n v="2005"/>
    <s v="Action"/>
    <s v="Ubisoft"/>
    <n v="0.68"/>
    <n v="0.38"/>
    <n v="0"/>
    <n v="0.05"/>
    <n v="1.1100000000000001"/>
    <n v="94"/>
    <n v="70"/>
    <n v="9"/>
    <n v="160"/>
    <s v="Ubisoft Montreal"/>
    <s v="M"/>
  </r>
  <r>
    <x v="1448"/>
    <s v="GEN"/>
    <n v="1994"/>
    <s v="Sports"/>
    <s v="Acclaim Entertainment"/>
    <n v="0.95"/>
    <n v="0.14000000000000001"/>
    <n v="0"/>
    <n v="0.03"/>
    <n v="1.1100000000000001"/>
    <m/>
    <m/>
    <m/>
    <m/>
    <m/>
    <m/>
  </r>
  <r>
    <x v="1449"/>
    <s v="NES"/>
    <n v="1983"/>
    <s v="Platform"/>
    <s v="Nintendo"/>
    <n v="0.33"/>
    <n v="7.0000000000000007E-2"/>
    <n v="0.7"/>
    <n v="0.01"/>
    <n v="1.1100000000000001"/>
    <m/>
    <m/>
    <m/>
    <m/>
    <m/>
    <m/>
  </r>
  <r>
    <x v="1450"/>
    <s v="PS"/>
    <n v="1995"/>
    <s v="Role-Playing"/>
    <s v="Sony Computer Entertainment"/>
    <n v="0"/>
    <n v="0"/>
    <n v="1.1000000000000001"/>
    <n v="0.01"/>
    <n v="1.1100000000000001"/>
    <m/>
    <m/>
    <m/>
    <m/>
    <m/>
    <m/>
  </r>
  <r>
    <x v="1451"/>
    <s v="PS"/>
    <n v="1999"/>
    <s v="Role-Playing"/>
    <s v="SquareSoft"/>
    <n v="0.18"/>
    <n v="0.13"/>
    <n v="0.73"/>
    <n v="7.0000000000000007E-2"/>
    <n v="1.1100000000000001"/>
    <m/>
    <m/>
    <m/>
    <m/>
    <m/>
    <m/>
  </r>
  <r>
    <x v="1452"/>
    <s v="WiiU"/>
    <n v="2013"/>
    <s v="Strategy"/>
    <s v="Nintendo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1406"/>
    <s v="X360"/>
    <n v="2013"/>
    <s v="Sports"/>
    <s v="Take-Two Interactive"/>
    <n v="0.64"/>
    <n v="0.37"/>
    <n v="0"/>
    <n v="0.1"/>
    <n v="1.1100000000000001"/>
    <n v="75"/>
    <n v="43"/>
    <n v="7.7"/>
    <n v="100"/>
    <s v="Yuke's"/>
    <s v="T"/>
  </r>
  <r>
    <x v="1453"/>
    <s v="PS4"/>
    <n v="2015"/>
    <s v="Fighting"/>
    <s v="Namco Bandai Games"/>
    <n v="0.3"/>
    <n v="0.52"/>
    <n v="0.12"/>
    <n v="0.16"/>
    <n v="1.1100000000000001"/>
    <n v="69"/>
    <n v="50"/>
    <n v="7.7"/>
    <n v="598"/>
    <s v="Dimps Corporation"/>
    <s v="T"/>
  </r>
  <r>
    <x v="1454"/>
    <s v="PSP"/>
    <n v="2004"/>
    <s v="Puzzle"/>
    <s v="Ubisoft"/>
    <n v="0.52"/>
    <n v="0.35"/>
    <n v="0"/>
    <n v="0.23"/>
    <n v="1.1100000000000001"/>
    <m/>
    <m/>
    <m/>
    <m/>
    <m/>
    <m/>
  </r>
  <r>
    <x v="1455"/>
    <n v="2600"/>
    <n v="1981"/>
    <s v="Shooter"/>
    <s v="Activision"/>
    <n v="1.03"/>
    <n v="0.06"/>
    <n v="0"/>
    <n v="0.01"/>
    <n v="1.1000000000000001"/>
    <m/>
    <m/>
    <m/>
    <m/>
    <m/>
    <m/>
  </r>
  <r>
    <x v="1456"/>
    <n v="2600"/>
    <n v="1982"/>
    <s v="Platform"/>
    <s v="Atari"/>
    <n v="1.03"/>
    <n v="0.06"/>
    <n v="0"/>
    <n v="0.01"/>
    <n v="1.1000000000000001"/>
    <m/>
    <m/>
    <m/>
    <m/>
    <m/>
    <m/>
  </r>
  <r>
    <x v="1457"/>
    <s v="PS3"/>
    <n v="2010"/>
    <s v="Action"/>
    <s v="Konami Digital Entertainment"/>
    <n v="0.5"/>
    <n v="0.35"/>
    <n v="0.1"/>
    <n v="0.15"/>
    <n v="1.1000000000000001"/>
    <n v="85"/>
    <n v="62"/>
    <n v="8"/>
    <n v="468"/>
    <s v="Mercury Steam"/>
    <s v="M"/>
  </r>
  <r>
    <x v="1458"/>
    <s v="PS"/>
    <n v="1997"/>
    <s v="Sports"/>
    <s v="Electronic Arts"/>
    <n v="0.61"/>
    <n v="0.42"/>
    <n v="0"/>
    <n v="7.0000000000000007E-2"/>
    <n v="1.1000000000000001"/>
    <m/>
    <m/>
    <m/>
    <m/>
    <m/>
    <m/>
  </r>
  <r>
    <x v="1459"/>
    <s v="DS"/>
    <n v="2011"/>
    <s v="Strategy"/>
    <s v="Mastertronic"/>
    <n v="0.9"/>
    <n v="0.12"/>
    <n v="0"/>
    <n v="0.08"/>
    <n v="1.1000000000000001"/>
    <n v="81"/>
    <n v="23"/>
    <n v="7.4"/>
    <n v="29"/>
    <s v="TOSE"/>
    <s v="E10+"/>
  </r>
  <r>
    <x v="1460"/>
    <s v="NES"/>
    <n v="1984"/>
    <s v="Puzzle"/>
    <s v="Hudson Soft"/>
    <n v="0"/>
    <n v="0"/>
    <n v="1.1000000000000001"/>
    <n v="0"/>
    <n v="1.1000000000000001"/>
    <m/>
    <m/>
    <m/>
    <m/>
    <m/>
    <m/>
  </r>
  <r>
    <x v="1461"/>
    <s v="GB"/>
    <n v="1989"/>
    <s v="Role-Playing"/>
    <s v="SquareSoft"/>
    <n v="0"/>
    <n v="0"/>
    <n v="1.1000000000000001"/>
    <n v="0"/>
    <n v="1.1000000000000001"/>
    <m/>
    <m/>
    <m/>
    <m/>
    <m/>
    <m/>
  </r>
  <r>
    <x v="1462"/>
    <s v="NES"/>
    <n v="1989"/>
    <s v="Role-Playing"/>
    <s v="Namco Bandai Games"/>
    <n v="0"/>
    <n v="0"/>
    <n v="1.1000000000000001"/>
    <n v="0"/>
    <n v="1.1000000000000001"/>
    <m/>
    <m/>
    <m/>
    <m/>
    <m/>
    <m/>
  </r>
  <r>
    <x v="1463"/>
    <s v="N64"/>
    <n v="1998"/>
    <s v="Racing"/>
    <s v="Nintendo"/>
    <n v="0.45"/>
    <n v="0.33"/>
    <n v="0.28999999999999998"/>
    <n v="0.03"/>
    <n v="1.1000000000000001"/>
    <m/>
    <m/>
    <m/>
    <m/>
    <m/>
    <m/>
  </r>
  <r>
    <x v="1464"/>
    <s v="NES"/>
    <n v="1983"/>
    <s v="Platform"/>
    <s v="Nintendo"/>
    <n v="0.51"/>
    <n v="0.12"/>
    <n v="0.45"/>
    <n v="0.02"/>
    <n v="1.1000000000000001"/>
    <m/>
    <m/>
    <m/>
    <m/>
    <m/>
    <m/>
  </r>
  <r>
    <x v="1465"/>
    <s v="GB"/>
    <n v="1999"/>
    <s v="Strategy"/>
    <s v="Konami Digital Entertainment"/>
    <n v="0"/>
    <n v="0"/>
    <n v="1.1000000000000001"/>
    <n v="0"/>
    <n v="1.1000000000000001"/>
    <m/>
    <m/>
    <m/>
    <m/>
    <m/>
    <m/>
  </r>
  <r>
    <x v="1466"/>
    <s v="PS3"/>
    <n v="2011"/>
    <s v="Simulation"/>
    <s v="Konami Digital Entertainment"/>
    <n v="0.52"/>
    <n v="0.42"/>
    <n v="0"/>
    <n v="0.15"/>
    <n v="1.1000000000000001"/>
    <m/>
    <m/>
    <m/>
    <m/>
    <m/>
    <m/>
  </r>
  <r>
    <x v="1258"/>
    <s v="PS2"/>
    <n v="2001"/>
    <s v="Sports"/>
    <s v="Electronic Arts"/>
    <n v="0.52"/>
    <n v="0.4"/>
    <n v="0.04"/>
    <n v="0.13"/>
    <n v="1.1000000000000001"/>
    <n v="74"/>
    <n v="18"/>
    <s v="tbd"/>
    <m/>
    <s v="EA Sports"/>
    <s v="E"/>
  </r>
  <r>
    <x v="1467"/>
    <s v="PS2"/>
    <n v="2006"/>
    <s v="Misc"/>
    <s v="Sony Computer Entertainment"/>
    <n v="0.12"/>
    <n v="0.75"/>
    <n v="0"/>
    <n v="0.23"/>
    <n v="1.1000000000000001"/>
    <n v="76"/>
    <n v="25"/>
    <s v="tbd"/>
    <m/>
    <s v="SCEE London Studio"/>
    <s v="T"/>
  </r>
  <r>
    <x v="1468"/>
    <s v="PS2"/>
    <n v="2006"/>
    <s v="Misc"/>
    <s v="Sony Computer Entertainment"/>
    <n v="0"/>
    <n v="0.84"/>
    <n v="0"/>
    <n v="0.25"/>
    <n v="1.1000000000000001"/>
    <m/>
    <m/>
    <m/>
    <m/>
    <m/>
    <m/>
  </r>
  <r>
    <x v="1469"/>
    <s v="GC"/>
    <n v="2003"/>
    <s v="Role-Playing"/>
    <s v="Nintendo"/>
    <n v="0.54"/>
    <n v="0.21"/>
    <n v="0.31"/>
    <n v="0.04"/>
    <n v="1.1000000000000001"/>
    <n v="86"/>
    <n v="60"/>
    <n v="8.5"/>
    <n v="176"/>
    <s v="Namco"/>
    <s v="T"/>
  </r>
  <r>
    <x v="1053"/>
    <s v="WiiU"/>
    <n v="2013"/>
    <s v="Platform"/>
    <s v="Nintendo"/>
    <n v="0.47"/>
    <n v="0.42"/>
    <n v="0.13"/>
    <n v="0.08"/>
    <n v="1.1000000000000001"/>
    <n v="80"/>
    <n v="66"/>
    <n v="8.1999999999999993"/>
    <n v="283"/>
    <s v="TT Games"/>
    <s v="E10+"/>
  </r>
  <r>
    <x v="561"/>
    <s v="Wii"/>
    <n v="2007"/>
    <s v="Racing"/>
    <s v="Electronic Arts"/>
    <n v="0.53"/>
    <n v="0.45"/>
    <n v="0"/>
    <n v="0.12"/>
    <n v="1.1000000000000001"/>
    <n v="61"/>
    <n v="16"/>
    <n v="6.9"/>
    <n v="14"/>
    <s v="EA Games"/>
    <s v="E10+"/>
  </r>
  <r>
    <x v="1470"/>
    <s v="PS3"/>
    <n v="2008"/>
    <s v="Racing"/>
    <s v="Codemasters"/>
    <n v="0.31"/>
    <n v="0.56000000000000005"/>
    <n v="0.03"/>
    <n v="0.2"/>
    <n v="1.1000000000000001"/>
    <n v="87"/>
    <n v="39"/>
    <n v="8.1"/>
    <n v="109"/>
    <s v="Codemasters"/>
    <s v="E"/>
  </r>
  <r>
    <x v="1320"/>
    <s v="X360"/>
    <n v="2007"/>
    <s v="Shooter"/>
    <s v="Electronic Arts"/>
    <n v="0.45"/>
    <n v="0.52"/>
    <n v="0.01"/>
    <n v="0.12"/>
    <n v="1.1000000000000001"/>
    <n v="73"/>
    <n v="54"/>
    <n v="6.7"/>
    <n v="77"/>
    <s v="Electronic Arts"/>
    <s v="T"/>
  </r>
  <r>
    <x v="1471"/>
    <s v="PS"/>
    <n v="1998"/>
    <s v="Role-Playing"/>
    <s v="Sony Computer Entertainment"/>
    <n v="0.26"/>
    <n v="0.1"/>
    <n v="0.72"/>
    <n v="0.02"/>
    <n v="1.1000000000000001"/>
    <n v="80"/>
    <n v="13"/>
    <n v="8.5"/>
    <n v="44"/>
    <s v="Tri-Ace"/>
    <s v="E"/>
  </r>
  <r>
    <x v="1472"/>
    <s v="DS"/>
    <n v="2007"/>
    <s v="Simulation"/>
    <s v="Ubisoft"/>
    <n v="0.46"/>
    <n v="0.51"/>
    <n v="0"/>
    <n v="0.12"/>
    <n v="1.1000000000000001"/>
    <m/>
    <m/>
    <s v="tbd"/>
    <m/>
    <s v="MTO"/>
    <s v="E"/>
  </r>
  <r>
    <x v="1473"/>
    <s v="X360"/>
    <n v="2013"/>
    <s v="Sports"/>
    <s v="Electronic Arts"/>
    <n v="1.01"/>
    <n v="0"/>
    <n v="0"/>
    <n v="0.08"/>
    <n v="1.0900000000000001"/>
    <n v="77"/>
    <n v="18"/>
    <n v="5.8"/>
    <n v="74"/>
    <s v="EA Tiburon"/>
    <s v="E"/>
  </r>
  <r>
    <x v="1474"/>
    <s v="PS2"/>
    <n v="2006"/>
    <s v="Adventure"/>
    <s v="Sega"/>
    <n v="0.05"/>
    <n v="0.04"/>
    <n v="0.84"/>
    <n v="0.16"/>
    <n v="1.0900000000000001"/>
    <n v="77"/>
    <n v="34"/>
    <n v="8.1"/>
    <n v="52"/>
    <s v="Amusement Vision"/>
    <s v="M"/>
  </r>
  <r>
    <x v="984"/>
    <s v="PS3"/>
    <n v="2009"/>
    <s v="Misc"/>
    <s v="Activision"/>
    <n v="0.53"/>
    <n v="0.39"/>
    <n v="0"/>
    <n v="0.17"/>
    <n v="1.0900000000000001"/>
    <n v="86"/>
    <n v="54"/>
    <n v="5.7"/>
    <n v="87"/>
    <s v="Neversoft Entertainment"/>
    <s v="T"/>
  </r>
  <r>
    <x v="1475"/>
    <s v="GBA"/>
    <n v="2003"/>
    <s v="Role-Playing"/>
    <s v="Atari"/>
    <n v="0.78"/>
    <n v="0.28999999999999998"/>
    <n v="0"/>
    <n v="0.02"/>
    <n v="1.0900000000000001"/>
    <n v="75"/>
    <n v="21"/>
    <n v="8.9"/>
    <n v="39"/>
    <s v="Webfoot Technologies"/>
    <s v="E"/>
  </r>
  <r>
    <x v="1476"/>
    <s v="Wii"/>
    <n v="2008"/>
    <s v="Shooter"/>
    <s v="Electronic Arts"/>
    <n v="0.91"/>
    <n v="0.09"/>
    <n v="0"/>
    <n v="0.09"/>
    <n v="1.0900000000000001"/>
    <n v="66"/>
    <n v="13"/>
    <n v="4.4000000000000004"/>
    <n v="7"/>
    <s v="EA Redwood Shores, EA Salt Lake"/>
    <s v="E10+"/>
  </r>
  <r>
    <x v="1477"/>
    <s v="DC"/>
    <n v="2000"/>
    <s v="Sports"/>
    <s v="Sega"/>
    <n v="1.02"/>
    <n v="0.05"/>
    <n v="0"/>
    <n v="0.02"/>
    <n v="1.0900000000000001"/>
    <n v="97"/>
    <n v="22"/>
    <n v="6"/>
    <n v="47"/>
    <s v="Visual Concepts"/>
    <s v="E"/>
  </r>
  <r>
    <x v="1478"/>
    <s v="PS"/>
    <n v="1998"/>
    <s v="Simulation"/>
    <s v="Konami Digital Entertainment"/>
    <n v="0"/>
    <n v="0"/>
    <n v="1.07"/>
    <n v="0.02"/>
    <n v="1.0900000000000001"/>
    <m/>
    <m/>
    <m/>
    <m/>
    <m/>
    <m/>
  </r>
  <r>
    <x v="1479"/>
    <s v="PSP"/>
    <n v="2005"/>
    <s v="Role-Playing"/>
    <s v="Activision"/>
    <n v="0.54"/>
    <n v="0.33"/>
    <n v="0.01"/>
    <n v="0.22"/>
    <n v="1.0900000000000001"/>
    <n v="68"/>
    <n v="51"/>
    <n v="7.6"/>
    <n v="58"/>
    <s v="Sony Online Entertainment"/>
    <s v="T"/>
  </r>
  <r>
    <x v="1480"/>
    <s v="PS4"/>
    <n v="2015"/>
    <s v="Racing"/>
    <s v="Slightly Mad Studios"/>
    <n v="0.2"/>
    <n v="0.7"/>
    <n v="0.02"/>
    <n v="0.16"/>
    <n v="1.0900000000000001"/>
    <n v="83"/>
    <n v="37"/>
    <n v="6.6"/>
    <n v="363"/>
    <s v="Slightly Mad Studios"/>
    <s v="E"/>
  </r>
  <r>
    <x v="161"/>
    <s v="XB"/>
    <n v="2003"/>
    <s v="Sports"/>
    <s v="Electronic Arts"/>
    <n v="1.02"/>
    <n v="0.02"/>
    <n v="0"/>
    <n v="0.05"/>
    <n v="1.0900000000000001"/>
    <n v="92"/>
    <n v="27"/>
    <n v="8.3000000000000007"/>
    <n v="48"/>
    <s v="EA Tiburon"/>
    <s v="E"/>
  </r>
  <r>
    <x v="1481"/>
    <s v="Wii"/>
    <n v="2009"/>
    <s v="Platform"/>
    <s v="Sega"/>
    <n v="0.64"/>
    <n v="0.34"/>
    <n v="0.01"/>
    <n v="0.1"/>
    <n v="1.0900000000000001"/>
    <n v="54"/>
    <n v="51"/>
    <n v="6.9"/>
    <n v="198"/>
    <s v="Sonic Team"/>
    <s v="E10+"/>
  </r>
  <r>
    <x v="1482"/>
    <s v="PS2"/>
    <n v="2006"/>
    <s v="Action"/>
    <s v="Electronic Arts"/>
    <n v="0.89"/>
    <n v="0.03"/>
    <n v="0.01"/>
    <n v="0.15"/>
    <n v="1.0900000000000001"/>
    <n v="75"/>
    <n v="56"/>
    <n v="8.3000000000000007"/>
    <n v="99"/>
    <s v="Electronic Arts"/>
    <s v="M"/>
  </r>
  <r>
    <x v="1483"/>
    <s v="X360"/>
    <n v="2010"/>
    <s v="Racing"/>
    <s v="Sega"/>
    <n v="0.74"/>
    <n v="0.25"/>
    <n v="0"/>
    <n v="0.09"/>
    <n v="1.0900000000000001"/>
    <n v="47"/>
    <n v="52"/>
    <n v="2.1"/>
    <n v="98"/>
    <s v="Sega"/>
    <s v="E"/>
  </r>
  <r>
    <x v="1484"/>
    <s v="PS2"/>
    <n v="2002"/>
    <s v="Shooter"/>
    <s v="LucasArts"/>
    <n v="0.53"/>
    <n v="0.42"/>
    <n v="0"/>
    <n v="0.14000000000000001"/>
    <n v="1.0900000000000001"/>
    <n v="65"/>
    <n v="32"/>
    <n v="8.3000000000000007"/>
    <n v="33"/>
    <s v="LucasArts"/>
    <s v="T"/>
  </r>
  <r>
    <x v="1485"/>
    <s v="PS"/>
    <n v="1997"/>
    <s v="Simulation"/>
    <s v="Taito"/>
    <n v="0"/>
    <n v="0"/>
    <n v="1.02"/>
    <n v="7.0000000000000007E-2"/>
    <n v="1.0900000000000001"/>
    <m/>
    <m/>
    <m/>
    <m/>
    <m/>
    <m/>
  </r>
  <r>
    <x v="1486"/>
    <s v="PS3"/>
    <n v="2010"/>
    <s v="Fighting"/>
    <s v="THQ"/>
    <n v="0.44"/>
    <n v="0.46"/>
    <n v="0.01"/>
    <n v="0.18"/>
    <n v="1.0900000000000001"/>
    <n v="74"/>
    <n v="42"/>
    <n v="6.9"/>
    <n v="41"/>
    <s v="Yuke's"/>
    <s v="T"/>
  </r>
  <r>
    <x v="817"/>
    <s v="DS"/>
    <n v="2011"/>
    <s v="Action"/>
    <s v="LucasArts"/>
    <n v="0.61"/>
    <n v="0.38"/>
    <n v="0"/>
    <n v="0.1"/>
    <n v="1.0900000000000001"/>
    <n v="66"/>
    <n v="8"/>
    <s v="tbd"/>
    <m/>
    <s v="Traveller's Tales"/>
    <s v="E"/>
  </r>
  <r>
    <x v="1487"/>
    <s v="X360"/>
    <n v="2012"/>
    <s v="Action"/>
    <s v="Electronic Arts"/>
    <n v="1.02"/>
    <n v="0"/>
    <n v="0"/>
    <n v="7.0000000000000007E-2"/>
    <n v="1.0900000000000001"/>
    <n v="76"/>
    <n v="20"/>
    <n v="5.5"/>
    <n v="65"/>
    <s v="EA Tiburon"/>
    <s v="E"/>
  </r>
  <r>
    <x v="1488"/>
    <s v="X360"/>
    <n v="2009"/>
    <s v="Sports"/>
    <s v="Electronic Arts"/>
    <n v="0.82"/>
    <n v="0.17"/>
    <n v="0.01"/>
    <n v="0.09"/>
    <n v="1.0900000000000001"/>
    <n v="84"/>
    <n v="70"/>
    <n v="8"/>
    <n v="72"/>
    <s v="EA Black Box"/>
    <s v="T"/>
  </r>
  <r>
    <x v="1489"/>
    <s v="PS"/>
    <n v="1998"/>
    <s v="Sports"/>
    <s v="Midway Games"/>
    <n v="0.6"/>
    <n v="0.41"/>
    <n v="0"/>
    <n v="7.0000000000000007E-2"/>
    <n v="1.0900000000000001"/>
    <m/>
    <m/>
    <m/>
    <m/>
    <m/>
    <m/>
  </r>
  <r>
    <x v="1490"/>
    <s v="PS2"/>
    <n v="2003"/>
    <s v="Racing"/>
    <s v="Electronic Arts"/>
    <n v="0.53"/>
    <n v="0.41"/>
    <n v="0"/>
    <n v="0.14000000000000001"/>
    <n v="1.08"/>
    <n v="88"/>
    <n v="15"/>
    <n v="8.9"/>
    <n v="77"/>
    <s v="EA Tiburon"/>
    <s v="E"/>
  </r>
  <r>
    <x v="1340"/>
    <s v="PS2"/>
    <n v="2002"/>
    <s v="Platform"/>
    <s v="THQ"/>
    <n v="0.53"/>
    <n v="0.41"/>
    <n v="0"/>
    <n v="0.14000000000000001"/>
    <n v="1.08"/>
    <m/>
    <m/>
    <n v="6.6"/>
    <n v="41"/>
    <s v="Big Sky Software"/>
    <s v="E"/>
  </r>
  <r>
    <x v="1491"/>
    <s v="DS"/>
    <n v="2008"/>
    <s v="Simulation"/>
    <s v="Ubisoft"/>
    <n v="0.63"/>
    <n v="0.35"/>
    <n v="0"/>
    <n v="0.1"/>
    <n v="1.08"/>
    <m/>
    <m/>
    <s v="tbd"/>
    <m/>
    <s v="Visual Impact"/>
    <s v="E"/>
  </r>
  <r>
    <x v="1492"/>
    <s v="PSP"/>
    <n v="2005"/>
    <s v="Misc"/>
    <s v="Sony Computer Entertainment"/>
    <n v="0.75"/>
    <n v="0.18"/>
    <n v="0"/>
    <n v="0.16"/>
    <n v="1.08"/>
    <n v="73"/>
    <n v="28"/>
    <n v="7.2"/>
    <n v="9"/>
    <s v="TOSE"/>
    <s v="E10+"/>
  </r>
  <r>
    <x v="1493"/>
    <s v="PS2"/>
    <n v="2002"/>
    <s v="Sports"/>
    <s v="Agetec"/>
    <n v="0.53"/>
    <n v="0.41"/>
    <n v="0"/>
    <n v="0.14000000000000001"/>
    <n v="1.08"/>
    <m/>
    <m/>
    <s v="tbd"/>
    <m/>
    <s v="Vingt-et-un Systems"/>
    <s v="E"/>
  </r>
  <r>
    <x v="1494"/>
    <s v="PC"/>
    <n v="2009"/>
    <s v="Strategy"/>
    <s v="Sega"/>
    <n v="0.01"/>
    <n v="0.97"/>
    <n v="0"/>
    <n v="0.1"/>
    <n v="1.08"/>
    <n v="90"/>
    <n v="62"/>
    <n v="6.9"/>
    <n v="2981"/>
    <s v="Creative Assembly"/>
    <s v="T"/>
  </r>
  <r>
    <x v="1495"/>
    <s v="PS3"/>
    <n v="2007"/>
    <s v="Fighting"/>
    <s v="Sega"/>
    <n v="0.28999999999999998"/>
    <n v="0.51"/>
    <n v="0.08"/>
    <n v="0.2"/>
    <n v="1.08"/>
    <n v="85"/>
    <n v="47"/>
    <n v="7.4"/>
    <n v="67"/>
    <s v="Sega AM2"/>
    <s v="T"/>
  </r>
  <r>
    <x v="1496"/>
    <s v="PS3"/>
    <n v="2010"/>
    <s v="Action"/>
    <s v="Electronic Arts"/>
    <n v="0.64"/>
    <n v="0.28000000000000003"/>
    <n v="0.04"/>
    <n v="0.13"/>
    <n v="1.08"/>
    <n v="75"/>
    <n v="69"/>
    <n v="7.5"/>
    <n v="265"/>
    <s v="Visceral Games"/>
    <s v="M"/>
  </r>
  <r>
    <x v="695"/>
    <s v="PS3"/>
    <n v="2010"/>
    <s v="Action"/>
    <s v="Disney Interactive Studios"/>
    <n v="0.51"/>
    <n v="0.4"/>
    <n v="0"/>
    <n v="0.16"/>
    <n v="1.08"/>
    <m/>
    <m/>
    <m/>
    <m/>
    <m/>
    <m/>
  </r>
  <r>
    <x v="1497"/>
    <n v="2600"/>
    <n v="1982"/>
    <s v="Platform"/>
    <s v="Atari"/>
    <n v="1.01"/>
    <n v="0.06"/>
    <n v="0"/>
    <n v="0.01"/>
    <n v="1.08"/>
    <m/>
    <m/>
    <m/>
    <m/>
    <m/>
    <m/>
  </r>
  <r>
    <x v="1143"/>
    <s v="PS2"/>
    <n v="2004"/>
    <s v="Shooter"/>
    <s v="Ubisoft"/>
    <n v="0.64"/>
    <n v="0.34"/>
    <n v="0"/>
    <n v="0.1"/>
    <n v="1.08"/>
    <n v="58"/>
    <n v="21"/>
    <n v="6"/>
    <n v="19"/>
    <s v="Ubisoft Shanghai/Paris"/>
    <s v="T"/>
  </r>
  <r>
    <x v="1011"/>
    <s v="PS3"/>
    <n v="2013"/>
    <s v="Role-Playing"/>
    <s v="Square Enix"/>
    <n v="0.37"/>
    <n v="0.3"/>
    <n v="0.28000000000000003"/>
    <n v="0.13"/>
    <n v="1.08"/>
    <m/>
    <m/>
    <m/>
    <m/>
    <m/>
    <m/>
  </r>
  <r>
    <x v="1498"/>
    <s v="XOne"/>
    <n v="2016"/>
    <s v="Racing"/>
    <s v="Microsoft Game Studios"/>
    <n v="0.42"/>
    <n v="0.57999999999999996"/>
    <n v="0"/>
    <n v="0.08"/>
    <n v="1.08"/>
    <n v="91"/>
    <n v="90"/>
    <n v="7.4"/>
    <n v="594"/>
    <s v="Playground Games"/>
    <s v="E"/>
  </r>
  <r>
    <x v="1499"/>
    <s v="X360"/>
    <n v="2014"/>
    <s v="Action"/>
    <s v="Disney Interactive Studios"/>
    <n v="0.64"/>
    <n v="0.34"/>
    <n v="0"/>
    <n v="0.1"/>
    <n v="1.08"/>
    <m/>
    <m/>
    <m/>
    <m/>
    <m/>
    <m/>
  </r>
  <r>
    <x v="1500"/>
    <s v="PS"/>
    <n v="1998"/>
    <s v="Sports"/>
    <s v="Midway Games"/>
    <n v="0.6"/>
    <n v="0.41"/>
    <n v="0"/>
    <n v="7.0000000000000007E-2"/>
    <n v="1.08"/>
    <m/>
    <m/>
    <m/>
    <m/>
    <m/>
    <m/>
  </r>
  <r>
    <x v="469"/>
    <s v="PSP"/>
    <n v="2008"/>
    <s v="Action"/>
    <s v="LucasArts"/>
    <n v="0.43"/>
    <n v="0.4"/>
    <n v="0"/>
    <n v="0.24"/>
    <n v="1.08"/>
    <n v="70"/>
    <n v="10"/>
    <n v="8.1"/>
    <n v="49"/>
    <s v="Krome Studios"/>
    <s v="T"/>
  </r>
  <r>
    <x v="1501"/>
    <s v="GBA"/>
    <n v="2003"/>
    <s v="Fighting"/>
    <s v="Atari"/>
    <n v="0.77"/>
    <n v="0.28999999999999998"/>
    <n v="0"/>
    <n v="0.02"/>
    <n v="1.08"/>
    <n v="40"/>
    <n v="23"/>
    <n v="6.1"/>
    <n v="22"/>
    <s v="Webfoot Technologies"/>
    <s v="T"/>
  </r>
  <r>
    <x v="1502"/>
    <s v="GBA"/>
    <n v="2002"/>
    <s v="Platform"/>
    <s v="Ubisoft"/>
    <n v="0.77"/>
    <n v="0.28999999999999998"/>
    <n v="0"/>
    <n v="0.02"/>
    <n v="1.08"/>
    <m/>
    <m/>
    <m/>
    <m/>
    <m/>
    <m/>
  </r>
  <r>
    <x v="1503"/>
    <s v="GC"/>
    <n v="2005"/>
    <s v="Shooter"/>
    <s v="Nintendo"/>
    <n v="0.68"/>
    <n v="0.18"/>
    <n v="0.19"/>
    <n v="0.03"/>
    <n v="1.08"/>
    <n v="67"/>
    <n v="59"/>
    <n v="8.1"/>
    <n v="106"/>
    <s v="Namco"/>
    <s v="T"/>
  </r>
  <r>
    <x v="1504"/>
    <s v="X360"/>
    <n v="2014"/>
    <s v="Shooter"/>
    <s v="Electronic Arts"/>
    <n v="0.51"/>
    <n v="0.47"/>
    <n v="0"/>
    <n v="0.09"/>
    <n v="1.08"/>
    <n v="69"/>
    <n v="6"/>
    <n v="7.3"/>
    <n v="121"/>
    <s v="PopCap"/>
    <s v="E10+"/>
  </r>
  <r>
    <x v="1023"/>
    <s v="PSP"/>
    <n v="2007"/>
    <s v="Action"/>
    <s v="Electronic Arts"/>
    <n v="0.24"/>
    <n v="0.54"/>
    <n v="0"/>
    <n v="0.3"/>
    <n v="1.07"/>
    <n v="59"/>
    <n v="7"/>
    <n v="6.7"/>
    <n v="15"/>
    <s v="Electronic Arts, Rebellion"/>
    <s v="T"/>
  </r>
  <r>
    <x v="1505"/>
    <s v="PS"/>
    <n v="1999"/>
    <s v="Misc"/>
    <s v="Sony Computer Entertainment"/>
    <n v="0"/>
    <n v="0"/>
    <n v="1"/>
    <n v="7.0000000000000007E-2"/>
    <n v="1.07"/>
    <m/>
    <m/>
    <m/>
    <m/>
    <m/>
    <m/>
  </r>
  <r>
    <x v="482"/>
    <s v="DS"/>
    <n v="2006"/>
    <s v="Action"/>
    <s v="LucasArts"/>
    <n v="0.96"/>
    <n v="0.03"/>
    <n v="0"/>
    <n v="0.08"/>
    <n v="1.07"/>
    <n v="47"/>
    <n v="9"/>
    <n v="5"/>
    <n v="38"/>
    <s v="Amaze Entertainment"/>
    <s v="E"/>
  </r>
  <r>
    <x v="480"/>
    <s v="PS2"/>
    <n v="2006"/>
    <s v="Shooter"/>
    <s v="Activision"/>
    <n v="0.89"/>
    <n v="0.03"/>
    <n v="0"/>
    <n v="0.15"/>
    <n v="1.07"/>
    <n v="82"/>
    <n v="14"/>
    <n v="7.4"/>
    <n v="83"/>
    <s v="Treyarch"/>
    <s v="T"/>
  </r>
  <r>
    <x v="176"/>
    <s v="Wii"/>
    <n v="2010"/>
    <s v="Sports"/>
    <s v="Electronic Arts"/>
    <n v="0.26"/>
    <n v="0.69"/>
    <n v="0"/>
    <n v="0.12"/>
    <n v="1.07"/>
    <n v="73"/>
    <n v="17"/>
    <n v="7.3"/>
    <n v="8"/>
    <s v="EA Sports"/>
    <s v="E"/>
  </r>
  <r>
    <x v="1506"/>
    <s v="DS"/>
    <n v="2008"/>
    <s v="Simulation"/>
    <s v="Ubisoft"/>
    <n v="0.65"/>
    <n v="0.32"/>
    <n v="0"/>
    <n v="0.1"/>
    <n v="1.07"/>
    <m/>
    <m/>
    <s v="tbd"/>
    <m/>
    <s v="Lexis Numerique, Virtual Toys"/>
    <s v="E"/>
  </r>
  <r>
    <x v="1507"/>
    <s v="PS3"/>
    <n v="2008"/>
    <s v="Action"/>
    <s v="Ubisoft"/>
    <n v="0.47"/>
    <n v="0.4"/>
    <n v="0.03"/>
    <n v="0.17"/>
    <n v="1.07"/>
    <n v="85"/>
    <n v="59"/>
    <n v="7.3"/>
    <n v="245"/>
    <s v="Ubisoft Montreal"/>
    <s v="T"/>
  </r>
  <r>
    <x v="1508"/>
    <s v="PC"/>
    <n v="1999"/>
    <s v="Sports"/>
    <s v="Eidos Interactive"/>
    <n v="0"/>
    <n v="0.98"/>
    <n v="0"/>
    <n v="0.09"/>
    <n v="1.07"/>
    <m/>
    <m/>
    <m/>
    <m/>
    <m/>
    <m/>
  </r>
  <r>
    <x v="1509"/>
    <s v="SAT"/>
    <n v="1994"/>
    <s v="Fighting"/>
    <s v="Sega"/>
    <n v="0.17"/>
    <n v="0.12"/>
    <n v="0.77"/>
    <n v="0.02"/>
    <n v="1.07"/>
    <m/>
    <m/>
    <m/>
    <m/>
    <m/>
    <m/>
  </r>
  <r>
    <x v="1366"/>
    <s v="PS2"/>
    <n v="2009"/>
    <s v="Fighting"/>
    <s v="THQ"/>
    <n v="0.53"/>
    <n v="0.01"/>
    <n v="0"/>
    <n v="0.54"/>
    <n v="1.07"/>
    <m/>
    <m/>
    <n v="7.7"/>
    <n v="31"/>
    <s v="Yuke's"/>
    <s v="T"/>
  </r>
  <r>
    <x v="1510"/>
    <s v="Wii"/>
    <n v="2009"/>
    <s v="Sports"/>
    <s v="THQ"/>
    <n v="0.86"/>
    <n v="0.12"/>
    <n v="0"/>
    <n v="0.09"/>
    <n v="1.07"/>
    <m/>
    <m/>
    <m/>
    <m/>
    <m/>
    <m/>
  </r>
  <r>
    <x v="1164"/>
    <s v="X360"/>
    <n v="2011"/>
    <s v="Fighting"/>
    <s v="Capcom"/>
    <n v="0.79"/>
    <n v="0.18"/>
    <n v="0.03"/>
    <n v="7.0000000000000007E-2"/>
    <n v="1.07"/>
    <m/>
    <m/>
    <m/>
    <m/>
    <m/>
    <m/>
  </r>
  <r>
    <x v="1256"/>
    <s v="X360"/>
    <n v="2008"/>
    <s v="Action"/>
    <s v="Eidos Interactive"/>
    <n v="0.53"/>
    <n v="0.42"/>
    <n v="0.01"/>
    <n v="0.11"/>
    <n v="1.07"/>
    <n v="76"/>
    <n v="57"/>
    <n v="6.6"/>
    <n v="198"/>
    <s v="Crystal Dynamics"/>
    <s v="T"/>
  </r>
  <r>
    <x v="1511"/>
    <s v="PS"/>
    <n v="1997"/>
    <s v="Sports"/>
    <s v="Electronic Arts"/>
    <n v="0.59"/>
    <n v="0.4"/>
    <n v="0"/>
    <n v="7.0000000000000007E-2"/>
    <n v="1.07"/>
    <m/>
    <m/>
    <m/>
    <m/>
    <m/>
    <m/>
  </r>
  <r>
    <x v="302"/>
    <s v="X360"/>
    <n v="2007"/>
    <s v="Sports"/>
    <s v="Konami Digital Entertainment"/>
    <n v="0.08"/>
    <n v="0.9"/>
    <n v="0.04"/>
    <n v="0.05"/>
    <n v="1.07"/>
    <n v="76"/>
    <n v="29"/>
    <n v="7.8"/>
    <n v="36"/>
    <s v="Konami"/>
    <s v="E"/>
  </r>
  <r>
    <x v="1512"/>
    <s v="PS2"/>
    <n v="2005"/>
    <s v="Fighting"/>
    <s v="Namco Bandai Games"/>
    <n v="0.74"/>
    <n v="0.15"/>
    <n v="0.13"/>
    <n v="0.05"/>
    <n v="1.07"/>
    <n v="86"/>
    <n v="57"/>
    <n v="8.4"/>
    <n v="96"/>
    <s v="Namco"/>
    <s v="T"/>
  </r>
  <r>
    <x v="1513"/>
    <s v="Wii"/>
    <n v="2009"/>
    <s v="Sports"/>
    <s v="Electronic Arts"/>
    <n v="0.6"/>
    <n v="0.36"/>
    <n v="0"/>
    <n v="0.11"/>
    <n v="1.07"/>
    <n v="88"/>
    <n v="44"/>
    <n v="8.8000000000000007"/>
    <n v="57"/>
    <s v="EA Tiburon"/>
    <s v="E"/>
  </r>
  <r>
    <x v="1514"/>
    <s v="DS"/>
    <n v="2009"/>
    <s v="Adventure"/>
    <s v="Electronic Arts"/>
    <n v="0.54"/>
    <n v="0.42"/>
    <n v="0"/>
    <n v="0.11"/>
    <n v="1.07"/>
    <n v="60"/>
    <n v="5"/>
    <s v="tbd"/>
    <m/>
    <s v="TOSE"/>
    <s v="E"/>
  </r>
  <r>
    <x v="1515"/>
    <s v="PS"/>
    <n v="1995"/>
    <s v="Racing"/>
    <s v="Sony Computer Entertainment"/>
    <n v="0.17"/>
    <n v="0.12"/>
    <n v="0.71"/>
    <n v="7.0000000000000007E-2"/>
    <n v="1.07"/>
    <m/>
    <m/>
    <m/>
    <m/>
    <m/>
    <m/>
  </r>
  <r>
    <x v="1516"/>
    <s v="PSP"/>
    <n v="2005"/>
    <s v="Sports"/>
    <s v="Sony Computer Entertainment"/>
    <n v="0.1"/>
    <n v="0.63"/>
    <n v="0"/>
    <n v="0.34"/>
    <n v="1.07"/>
    <n v="70"/>
    <n v="31"/>
    <n v="5.6"/>
    <n v="5"/>
    <s v="SCEE"/>
    <s v="E"/>
  </r>
  <r>
    <x v="1517"/>
    <s v="PS3"/>
    <n v="2008"/>
    <s v="Fighting"/>
    <s v="Namco Bandai Games"/>
    <n v="0.49"/>
    <n v="0.34"/>
    <n v="0.09"/>
    <n v="0.15"/>
    <n v="1.07"/>
    <n v="75"/>
    <n v="32"/>
    <n v="8.6"/>
    <n v="95"/>
    <s v="CyberConnect2"/>
    <s v="T"/>
  </r>
  <r>
    <x v="1416"/>
    <s v="X360"/>
    <n v="2010"/>
    <s v="Action"/>
    <s v="Take-Two Interactive"/>
    <n v="0.56999999999999995"/>
    <n v="0.38"/>
    <n v="0.02"/>
    <n v="0.1"/>
    <n v="1.07"/>
    <m/>
    <m/>
    <n v="7.6"/>
    <n v="18"/>
    <s v="Rockstar San Diego"/>
    <s v="M"/>
  </r>
  <r>
    <x v="1518"/>
    <s v="PS3"/>
    <n v="2013"/>
    <s v="Role-Playing"/>
    <s v="Square Enix"/>
    <n v="0.31"/>
    <n v="0.2"/>
    <n v="0.45"/>
    <n v="0.11"/>
    <n v="1.07"/>
    <n v="66"/>
    <n v="62"/>
    <n v="5.9"/>
    <n v="552"/>
    <s v="Square Enix"/>
    <s v="T"/>
  </r>
  <r>
    <x v="1519"/>
    <s v="PS"/>
    <n v="1999"/>
    <s v="Racing"/>
    <s v="Electronic Arts"/>
    <n v="0.59"/>
    <n v="0.4"/>
    <n v="0"/>
    <n v="7.0000000000000007E-2"/>
    <n v="1.07"/>
    <m/>
    <m/>
    <m/>
    <m/>
    <m/>
    <m/>
  </r>
  <r>
    <x v="1520"/>
    <s v="PS"/>
    <n v="1998"/>
    <s v="Sports"/>
    <s v="Electronic Arts"/>
    <n v="0.59"/>
    <n v="0.4"/>
    <n v="0"/>
    <n v="7.0000000000000007E-2"/>
    <n v="1.06"/>
    <m/>
    <m/>
    <m/>
    <m/>
    <m/>
    <m/>
  </r>
  <r>
    <x v="1521"/>
    <s v="PS2"/>
    <n v="2006"/>
    <s v="Fighting"/>
    <s v="Midway Games"/>
    <n v="0.88"/>
    <n v="0.04"/>
    <n v="0"/>
    <n v="0.14000000000000001"/>
    <n v="1.06"/>
    <n v="75"/>
    <n v="43"/>
    <n v="8.5"/>
    <n v="84"/>
    <s v="Midway"/>
    <s v="M"/>
  </r>
  <r>
    <x v="1522"/>
    <s v="PS2"/>
    <n v="2002"/>
    <s v="Racing"/>
    <s v="Electronic Arts"/>
    <n v="0.52"/>
    <n v="0.41"/>
    <n v="0"/>
    <n v="0.14000000000000001"/>
    <n v="1.06"/>
    <n v="81"/>
    <n v="25"/>
    <n v="7.3"/>
    <n v="14"/>
    <s v="Page 44 Studios"/>
    <s v="E"/>
  </r>
  <r>
    <x v="1179"/>
    <s v="PSP"/>
    <n v="2009"/>
    <s v="Action"/>
    <s v="Take-Two Interactive"/>
    <n v="0.28000000000000003"/>
    <n v="0.49"/>
    <n v="0.03"/>
    <n v="0.27"/>
    <n v="1.06"/>
    <n v="90"/>
    <n v="77"/>
    <n v="7.3"/>
    <n v="146"/>
    <s v="Rockstar Leeds"/>
    <s v="M"/>
  </r>
  <r>
    <x v="1523"/>
    <s v="DS"/>
    <n v="2008"/>
    <s v="Simulation"/>
    <s v="Electronic Arts"/>
    <n v="0.66"/>
    <n v="0.3"/>
    <n v="0"/>
    <n v="0.1"/>
    <n v="1.06"/>
    <n v="65"/>
    <n v="20"/>
    <n v="6.5"/>
    <n v="21"/>
    <s v="Griptonite Games"/>
    <s v="E"/>
  </r>
  <r>
    <x v="797"/>
    <s v="PS3"/>
    <n v="2007"/>
    <s v="Shooter"/>
    <s v="Electronic Arts"/>
    <n v="0.28000000000000003"/>
    <n v="0.57999999999999996"/>
    <n v="0"/>
    <n v="0.21"/>
    <n v="1.06"/>
    <n v="89"/>
    <n v="21"/>
    <n v="8.4"/>
    <n v="188"/>
    <s v="EA Games"/>
    <s v="M"/>
  </r>
  <r>
    <x v="1524"/>
    <s v="PS"/>
    <n v="1998"/>
    <s v="Misc"/>
    <s v="D3Publisher"/>
    <n v="0"/>
    <n v="0"/>
    <n v="0.99"/>
    <n v="7.0000000000000007E-2"/>
    <n v="1.06"/>
    <m/>
    <m/>
    <m/>
    <m/>
    <m/>
    <m/>
  </r>
  <r>
    <x v="1525"/>
    <s v="X360"/>
    <n v="2009"/>
    <s v="Misc"/>
    <s v="Activision"/>
    <n v="0.56000000000000005"/>
    <n v="0.39"/>
    <n v="0"/>
    <n v="0.11"/>
    <n v="1.06"/>
    <n v="84"/>
    <n v="72"/>
    <n v="8"/>
    <n v="42"/>
    <s v="FreeStyleGames"/>
    <s v="T"/>
  </r>
  <r>
    <x v="1526"/>
    <s v="X360"/>
    <n v="2008"/>
    <s v="Action"/>
    <s v="Take-Two Interactive"/>
    <n v="0.53"/>
    <n v="0.4"/>
    <n v="0.03"/>
    <n v="0.11"/>
    <n v="1.06"/>
    <n v="80"/>
    <n v="56"/>
    <n v="8.3000000000000007"/>
    <n v="154"/>
    <s v="Mad Doc Software, Rockstar Vancouver"/>
    <s v="T"/>
  </r>
  <r>
    <x v="1527"/>
    <s v="PS2"/>
    <n v="2005"/>
    <s v="Sports"/>
    <s v="Electronic Arts"/>
    <n v="0.52"/>
    <n v="0.41"/>
    <n v="0"/>
    <n v="0.14000000000000001"/>
    <n v="1.06"/>
    <n v="89"/>
    <n v="36"/>
    <n v="8.6999999999999993"/>
    <n v="37"/>
    <s v="EA Canada"/>
    <s v="E"/>
  </r>
  <r>
    <x v="1528"/>
    <s v="PS"/>
    <n v="1999"/>
    <s v="Strategy"/>
    <s v="Microprose"/>
    <n v="0.18"/>
    <n v="0.81"/>
    <n v="0"/>
    <n v="0.08"/>
    <n v="1.06"/>
    <m/>
    <m/>
    <m/>
    <m/>
    <m/>
    <m/>
  </r>
  <r>
    <x v="1529"/>
    <s v="PS2"/>
    <n v="2003"/>
    <s v="Action"/>
    <s v="Universal Interactive"/>
    <n v="0.52"/>
    <n v="0.41"/>
    <n v="0"/>
    <n v="0.14000000000000001"/>
    <n v="1.06"/>
    <n v="71"/>
    <n v="28"/>
    <n v="8.3000000000000007"/>
    <n v="22"/>
    <s v="Radical Entertainment"/>
    <s v="T"/>
  </r>
  <r>
    <x v="645"/>
    <s v="XOne"/>
    <n v="2016"/>
    <s v="Shooter"/>
    <s v="Activision"/>
    <n v="0.63"/>
    <n v="0.33"/>
    <n v="0"/>
    <n v="0.1"/>
    <n v="1.06"/>
    <n v="91"/>
    <n v="18"/>
    <n v="5.6"/>
    <n v="668"/>
    <s v="Blizzard Entertainment"/>
    <s v="T"/>
  </r>
  <r>
    <x v="1530"/>
    <s v="N64"/>
    <n v="1997"/>
    <s v="Sports"/>
    <s v="Acclaim Entertainment"/>
    <n v="1.01"/>
    <n v="0.05"/>
    <n v="0"/>
    <n v="0.01"/>
    <n v="1.06"/>
    <m/>
    <m/>
    <m/>
    <m/>
    <m/>
    <m/>
  </r>
  <r>
    <x v="1027"/>
    <s v="N64"/>
    <n v="1998"/>
    <s v="Sports"/>
    <s v="Midway Games"/>
    <n v="1.02"/>
    <n v="0.04"/>
    <n v="0"/>
    <n v="0.01"/>
    <n v="1.06"/>
    <m/>
    <m/>
    <m/>
    <m/>
    <m/>
    <m/>
  </r>
  <r>
    <x v="1531"/>
    <s v="X360"/>
    <n v="2010"/>
    <s v="Shooter"/>
    <s v="Sega"/>
    <n v="0.55000000000000004"/>
    <n v="0.4"/>
    <n v="0"/>
    <n v="0.11"/>
    <n v="1.06"/>
    <n v="64"/>
    <n v="64"/>
    <n v="7.3"/>
    <n v="247"/>
    <s v="Rebellion"/>
    <s v="M"/>
  </r>
  <r>
    <x v="527"/>
    <s v="PS3"/>
    <n v="2012"/>
    <s v="Action"/>
    <s v="Activision"/>
    <n v="0.36"/>
    <n v="0.49"/>
    <n v="0"/>
    <n v="0.2"/>
    <n v="1.06"/>
    <n v="77"/>
    <n v="21"/>
    <n v="6.3"/>
    <n v="18"/>
    <s v="Toys for Bob"/>
    <s v="E10+"/>
  </r>
  <r>
    <x v="1532"/>
    <s v="PC"/>
    <n v="2001"/>
    <s v="Role-Playing"/>
    <s v="Vivendi Games"/>
    <n v="1.03"/>
    <n v="0.02"/>
    <n v="0"/>
    <n v="0"/>
    <n v="1.06"/>
    <n v="87"/>
    <n v="21"/>
    <n v="9.1"/>
    <n v="639"/>
    <s v="Blizzard North"/>
    <s v="M"/>
  </r>
  <r>
    <x v="1533"/>
    <s v="Wii"/>
    <n v="2007"/>
    <s v="Adventure"/>
    <s v="Nintendo"/>
    <n v="0.43"/>
    <n v="0.46"/>
    <n v="0.09"/>
    <n v="0.09"/>
    <n v="1.06"/>
    <n v="72"/>
    <n v="42"/>
    <n v="8.1"/>
    <n v="61"/>
    <s v="Arika"/>
    <s v="E"/>
  </r>
  <r>
    <x v="336"/>
    <s v="GBA"/>
    <n v="2004"/>
    <s v="Action"/>
    <s v="Activision"/>
    <n v="0.76"/>
    <n v="0.28000000000000003"/>
    <n v="0"/>
    <n v="0.02"/>
    <n v="1.06"/>
    <n v="65"/>
    <n v="12"/>
    <n v="7.7"/>
    <n v="6"/>
    <s v="Digital Eclipse"/>
    <s v="E"/>
  </r>
  <r>
    <x v="1534"/>
    <s v="PS2"/>
    <n v="2002"/>
    <s v="Racing"/>
    <s v="Play It"/>
    <n v="0.52"/>
    <n v="0.4"/>
    <n v="0"/>
    <n v="0.14000000000000001"/>
    <n v="1.06"/>
    <n v="63"/>
    <n v="9"/>
    <n v="8.8000000000000007"/>
    <n v="10"/>
    <s v="Barnhouse Effect"/>
    <s v="T"/>
  </r>
  <r>
    <x v="1535"/>
    <s v="X360"/>
    <n v="2010"/>
    <s v="Action"/>
    <s v="THQ"/>
    <n v="0.67"/>
    <n v="0.28000000000000003"/>
    <n v="0.01"/>
    <n v="0.1"/>
    <n v="1.06"/>
    <n v="83"/>
    <n v="81"/>
    <n v="7.9"/>
    <n v="292"/>
    <s v="Vigil Games"/>
    <s v="M"/>
  </r>
  <r>
    <x v="1536"/>
    <s v="X360"/>
    <n v="2008"/>
    <s v="Shooter"/>
    <s v="Electronic Arts"/>
    <n v="0.65"/>
    <n v="0.3"/>
    <n v="0.01"/>
    <n v="0.1"/>
    <n v="1.06"/>
    <n v="72"/>
    <n v="69"/>
    <n v="7.2"/>
    <n v="152"/>
    <s v="Pandemic Studios"/>
    <s v="T"/>
  </r>
  <r>
    <x v="618"/>
    <s v="XOne"/>
    <n v="2013"/>
    <s v="Action"/>
    <s v="Warner Bros. Interactive Entertainment"/>
    <n v="0.61"/>
    <n v="0.35"/>
    <n v="0"/>
    <n v="0.09"/>
    <n v="1.06"/>
    <m/>
    <m/>
    <n v="6.8"/>
    <n v="73"/>
    <s v="TT Games"/>
    <s v="E10+"/>
  </r>
  <r>
    <x v="1537"/>
    <s v="PS3"/>
    <n v="2007"/>
    <s v="Simulation"/>
    <s v="Sony Computer Entertainment"/>
    <n v="0.49"/>
    <n v="0.39"/>
    <n v="0"/>
    <n v="0.17"/>
    <n v="1.06"/>
    <n v="84"/>
    <n v="50"/>
    <n v="8.4"/>
    <n v="183"/>
    <s v="Incognito Inc."/>
    <s v="T"/>
  </r>
  <r>
    <x v="1538"/>
    <s v="PS3"/>
    <n v="2011"/>
    <s v="Racing"/>
    <s v="Codemasters"/>
    <n v="0.27"/>
    <n v="0.56999999999999995"/>
    <n v="0.01"/>
    <n v="0.2"/>
    <n v="1.06"/>
    <n v="87"/>
    <n v="52"/>
    <n v="7.1"/>
    <n v="122"/>
    <s v="Codemasters"/>
    <s v="T"/>
  </r>
  <r>
    <x v="430"/>
    <s v="Wii"/>
    <n v="2008"/>
    <s v="Sports"/>
    <s v="Sega"/>
    <n v="0.28000000000000003"/>
    <n v="0.65"/>
    <n v="0"/>
    <n v="0.13"/>
    <n v="1.05"/>
    <n v="71"/>
    <n v="24"/>
    <n v="7"/>
    <n v="16"/>
    <s v="Sumo Digital"/>
    <s v="E10+"/>
  </r>
  <r>
    <x v="1539"/>
    <s v="PS3"/>
    <n v="2007"/>
    <s v="Racing"/>
    <s v="Codemasters"/>
    <n v="0.16"/>
    <n v="0.66"/>
    <n v="0"/>
    <n v="0.23"/>
    <n v="1.05"/>
    <n v="83"/>
    <n v="32"/>
    <n v="8"/>
    <n v="32"/>
    <s v="Codemasters"/>
    <s v="E"/>
  </r>
  <r>
    <x v="61"/>
    <s v="DS"/>
    <n v="2007"/>
    <s v="Shooter"/>
    <s v="Activision"/>
    <n v="0.95"/>
    <n v="0.01"/>
    <n v="0.01"/>
    <n v="0.08"/>
    <n v="1.05"/>
    <n v="75"/>
    <n v="22"/>
    <n v="6.9"/>
    <n v="36"/>
    <s v="n-Space"/>
    <s v="T"/>
  </r>
  <r>
    <x v="1540"/>
    <n v="2600"/>
    <n v="1981"/>
    <s v="Shooter"/>
    <s v="Imagic"/>
    <n v="0.99"/>
    <n v="0.05"/>
    <n v="0"/>
    <n v="0.01"/>
    <n v="1.05"/>
    <m/>
    <m/>
    <m/>
    <m/>
    <m/>
    <m/>
  </r>
  <r>
    <x v="1541"/>
    <s v="Wii"/>
    <n v="2009"/>
    <s v="Action"/>
    <s v="Capcom"/>
    <n v="0.46"/>
    <n v="0.31"/>
    <n v="0.2"/>
    <n v="0.09"/>
    <n v="1.05"/>
    <n v="75"/>
    <n v="55"/>
    <n v="8"/>
    <n v="60"/>
    <s v="Cavia Inc."/>
    <s v="M"/>
  </r>
  <r>
    <x v="1542"/>
    <s v="PSP"/>
    <n v="2006"/>
    <s v="Shooter"/>
    <s v="Sony Computer Entertainment"/>
    <n v="0.81"/>
    <n v="0.11"/>
    <n v="0"/>
    <n v="0.13"/>
    <n v="1.05"/>
    <n v="81"/>
    <n v="31"/>
    <n v="9"/>
    <n v="36"/>
    <s v="Zipper Interactive"/>
    <s v="T"/>
  </r>
  <r>
    <x v="1543"/>
    <n v="2600"/>
    <n v="1980"/>
    <s v="Misc"/>
    <s v="Atari"/>
    <n v="0.99"/>
    <n v="0.05"/>
    <n v="0"/>
    <n v="0.01"/>
    <n v="1.05"/>
    <m/>
    <m/>
    <m/>
    <m/>
    <m/>
    <m/>
  </r>
  <r>
    <x v="1544"/>
    <s v="DS"/>
    <n v="2007"/>
    <s v="Platform"/>
    <s v="Take-Two Interactive"/>
    <n v="0.97"/>
    <n v="0.01"/>
    <n v="0"/>
    <n v="7.0000000000000007E-2"/>
    <n v="1.05"/>
    <n v="44"/>
    <n v="5"/>
    <s v="tbd"/>
    <m/>
    <s v="Black Lantern Studios"/>
    <s v="E"/>
  </r>
  <r>
    <x v="1545"/>
    <s v="PS"/>
    <n v="1996"/>
    <s v="Role-Playing"/>
    <s v="Sony Computer Entertainment"/>
    <n v="0"/>
    <n v="0"/>
    <n v="0.92"/>
    <n v="0.13"/>
    <n v="1.05"/>
    <m/>
    <m/>
    <m/>
    <m/>
    <m/>
    <m/>
  </r>
  <r>
    <x v="1546"/>
    <s v="NES"/>
    <n v="1985"/>
    <s v="Fighting"/>
    <s v="Namco Bandai Games"/>
    <n v="0"/>
    <n v="0"/>
    <n v="1.05"/>
    <n v="0"/>
    <n v="1.05"/>
    <m/>
    <m/>
    <m/>
    <m/>
    <m/>
    <m/>
  </r>
  <r>
    <x v="1547"/>
    <s v="SNES"/>
    <n v="1996"/>
    <s v="Sports"/>
    <s v="ASCII Entertainment"/>
    <n v="0"/>
    <n v="0"/>
    <n v="1.04"/>
    <n v="0.01"/>
    <n v="1.05"/>
    <m/>
    <m/>
    <m/>
    <m/>
    <m/>
    <m/>
  </r>
  <r>
    <x v="1548"/>
    <s v="NES"/>
    <n v="1986"/>
    <s v="Platform"/>
    <s v="Hudson Soft"/>
    <n v="0"/>
    <n v="0"/>
    <n v="1.05"/>
    <n v="0"/>
    <n v="1.05"/>
    <m/>
    <m/>
    <m/>
    <m/>
    <m/>
    <m/>
  </r>
  <r>
    <x v="1549"/>
    <s v="PS2"/>
    <n v="2002"/>
    <s v="Sports"/>
    <s v="Sega"/>
    <n v="0.51"/>
    <n v="0.4"/>
    <n v="0"/>
    <n v="0.13"/>
    <n v="1.05"/>
    <n v="89"/>
    <n v="21"/>
    <n v="8"/>
    <n v="22"/>
    <s v="Visual Concepts"/>
    <s v="E"/>
  </r>
  <r>
    <x v="1288"/>
    <s v="PS3"/>
    <n v="2012"/>
    <s v="Action"/>
    <s v="Warner Bros. Interactive Entertainment"/>
    <n v="0.37"/>
    <n v="0.49"/>
    <n v="0"/>
    <n v="0.19"/>
    <n v="1.05"/>
    <n v="82"/>
    <n v="16"/>
    <n v="8.3000000000000007"/>
    <n v="85"/>
    <s v="TT Games"/>
    <s v="E10+"/>
  </r>
  <r>
    <x v="308"/>
    <s v="XB"/>
    <n v="2001"/>
    <s v="Racing"/>
    <s v="Electronic Arts"/>
    <n v="0.78"/>
    <n v="0.26"/>
    <n v="0"/>
    <n v="0.01"/>
    <n v="1.05"/>
    <n v="61"/>
    <n v="17"/>
    <n v="8.3000000000000007"/>
    <n v="6"/>
    <s v="Fox Interactive"/>
    <s v="T"/>
  </r>
  <r>
    <x v="1550"/>
    <s v="PS"/>
    <n v="2000"/>
    <s v="Sports"/>
    <s v="Acclaim Entertainment"/>
    <n v="0.91"/>
    <n v="0.11"/>
    <n v="0"/>
    <n v="0.03"/>
    <n v="1.05"/>
    <n v="82"/>
    <n v="14"/>
    <n v="8.4"/>
    <n v="5"/>
    <s v="Z-Axis, Ltd."/>
    <s v="E"/>
  </r>
  <r>
    <x v="1551"/>
    <s v="PS4"/>
    <n v="2014"/>
    <s v="Sports"/>
    <s v="Electronic Arts"/>
    <n v="0.46"/>
    <n v="0.41"/>
    <n v="0.01"/>
    <n v="0.17"/>
    <n v="1.05"/>
    <n v="70"/>
    <n v="57"/>
    <n v="6.1"/>
    <n v="279"/>
    <s v="EA Sports"/>
    <s v="T"/>
  </r>
  <r>
    <x v="1552"/>
    <s v="XB"/>
    <n v="2005"/>
    <s v="Racing"/>
    <s v="Microsoft Game Studios"/>
    <n v="0.52"/>
    <n v="0.51"/>
    <n v="0"/>
    <n v="0.02"/>
    <n v="1.05"/>
    <n v="92"/>
    <n v="73"/>
    <n v="7.6"/>
    <n v="213"/>
    <s v="Microsoft Game Studios"/>
    <s v="E"/>
  </r>
  <r>
    <x v="1553"/>
    <s v="PS3"/>
    <n v="2007"/>
    <s v="Sports"/>
    <s v="Sega"/>
    <n v="0.23"/>
    <n v="0.57999999999999996"/>
    <n v="0.03"/>
    <n v="0.21"/>
    <n v="1.05"/>
    <n v="80"/>
    <n v="35"/>
    <n v="7.9"/>
    <n v="32"/>
    <s v="Sega AM3"/>
    <s v="E"/>
  </r>
  <r>
    <x v="1554"/>
    <s v="PS"/>
    <n v="1998"/>
    <s v="Simulation"/>
    <s v="Sony Computer Entertainment"/>
    <n v="0.19"/>
    <n v="0.13"/>
    <n v="0.66"/>
    <n v="7.0000000000000007E-2"/>
    <n v="1.05"/>
    <n v="83"/>
    <n v="6"/>
    <m/>
    <m/>
    <s v="Tecmo"/>
    <s v="E"/>
  </r>
  <r>
    <x v="1555"/>
    <s v="PS2"/>
    <n v="2003"/>
    <s v="Sports"/>
    <s v="Electronic Arts"/>
    <n v="0.51"/>
    <n v="0.4"/>
    <n v="0"/>
    <n v="0.13"/>
    <n v="1.04"/>
    <n v="81"/>
    <n v="22"/>
    <n v="8.9"/>
    <n v="17"/>
    <s v="EA Sports"/>
    <s v="E"/>
  </r>
  <r>
    <x v="1556"/>
    <s v="DS"/>
    <n v="2007"/>
    <s v="Simulation"/>
    <s v="Ubisoft"/>
    <n v="0.45"/>
    <n v="0.48"/>
    <n v="0"/>
    <n v="0.11"/>
    <n v="1.04"/>
    <m/>
    <m/>
    <n v="7.4"/>
    <n v="5"/>
    <s v="Virtual Toys"/>
    <s v="E"/>
  </r>
  <r>
    <x v="1557"/>
    <s v="PS"/>
    <s v="N/A"/>
    <s v="Action"/>
    <s v="Eidos Interactive"/>
    <n v="0.57999999999999996"/>
    <n v="0.4"/>
    <n v="0"/>
    <n v="7.0000000000000007E-2"/>
    <n v="1.04"/>
    <n v="91"/>
    <n v="17"/>
    <n v="9"/>
    <n v="132"/>
    <s v="Crystal Dynamics"/>
    <s v="T"/>
  </r>
  <r>
    <x v="1366"/>
    <s v="X360"/>
    <n v="2009"/>
    <s v="Fighting"/>
    <s v="THQ"/>
    <n v="0.56000000000000005"/>
    <n v="0.37"/>
    <n v="0.01"/>
    <n v="0.1"/>
    <n v="1.04"/>
    <n v="80"/>
    <n v="59"/>
    <n v="8.4"/>
    <n v="36"/>
    <s v="Yuke's"/>
    <s v="T"/>
  </r>
  <r>
    <x v="1558"/>
    <s v="PS"/>
    <n v="1997"/>
    <s v="Role-Playing"/>
    <s v="Namco Bandai Games"/>
    <n v="0.09"/>
    <n v="0.06"/>
    <n v="0.83"/>
    <n v="7.0000000000000007E-2"/>
    <n v="1.04"/>
    <m/>
    <m/>
    <m/>
    <m/>
    <m/>
    <m/>
  </r>
  <r>
    <x v="1559"/>
    <s v="PS3"/>
    <n v="2012"/>
    <s v="Action"/>
    <s v="Square Enix"/>
    <n v="0.31"/>
    <n v="0.49"/>
    <n v="0.05"/>
    <n v="0.19"/>
    <n v="1.04"/>
    <n v="83"/>
    <n v="40"/>
    <n v="7.7"/>
    <n v="645"/>
    <s v="United Front Games"/>
    <s v="M"/>
  </r>
  <r>
    <x v="1560"/>
    <s v="PS"/>
    <n v="2000"/>
    <s v="Racing"/>
    <s v="Acclaim Entertainment"/>
    <n v="0.57999999999999996"/>
    <n v="0.39"/>
    <n v="0"/>
    <n v="7.0000000000000007E-2"/>
    <n v="1.04"/>
    <n v="42"/>
    <n v="9"/>
    <s v="tbd"/>
    <m/>
    <s v="Climax Group"/>
    <s v="E"/>
  </r>
  <r>
    <x v="1561"/>
    <s v="PS"/>
    <n v="1996"/>
    <s v="Action"/>
    <s v="Virgin Interactive"/>
    <n v="0.45"/>
    <n v="0.3"/>
    <n v="0.22"/>
    <n v="7.0000000000000007E-2"/>
    <n v="1.04"/>
    <m/>
    <m/>
    <m/>
    <m/>
    <m/>
    <m/>
  </r>
  <r>
    <x v="1562"/>
    <s v="GC"/>
    <n v="2003"/>
    <s v="Fighting"/>
    <s v="Nintendo"/>
    <n v="0.44"/>
    <n v="0.12"/>
    <n v="0.45"/>
    <n v="0.03"/>
    <n v="1.04"/>
    <n v="74"/>
    <n v="22"/>
    <n v="8.9"/>
    <n v="39"/>
    <s v="8ing/Raizing"/>
    <s v="T"/>
  </r>
  <r>
    <x v="1563"/>
    <s v="PS2"/>
    <n v="2006"/>
    <s v="Simulation"/>
    <s v="Konami Digital Entertainment"/>
    <n v="0.87"/>
    <n v="0.03"/>
    <n v="0"/>
    <n v="0.14000000000000001"/>
    <n v="1.04"/>
    <n v="73"/>
    <n v="25"/>
    <n v="8.6999999999999993"/>
    <n v="6"/>
    <s v="Konami"/>
    <s v="E10+"/>
  </r>
  <r>
    <x v="1531"/>
    <s v="PS3"/>
    <n v="2010"/>
    <s v="Shooter"/>
    <s v="Sega"/>
    <n v="0.41"/>
    <n v="0.46"/>
    <n v="0"/>
    <n v="0.18"/>
    <n v="1.04"/>
    <n v="65"/>
    <n v="57"/>
    <n v="7.3"/>
    <n v="168"/>
    <s v="Rebellion"/>
    <s v="M"/>
  </r>
  <r>
    <x v="1564"/>
    <s v="N64"/>
    <n v="1997"/>
    <s v="Puzzle"/>
    <s v="Hudson Soft"/>
    <n v="0.5"/>
    <n v="0.2"/>
    <n v="0.31"/>
    <n v="0.03"/>
    <n v="1.04"/>
    <m/>
    <m/>
    <m/>
    <m/>
    <m/>
    <m/>
  </r>
  <r>
    <x v="1565"/>
    <s v="PS"/>
    <n v="1998"/>
    <s v="Racing"/>
    <s v="Acclaim Entertainment"/>
    <n v="0.91"/>
    <n v="0.1"/>
    <n v="0"/>
    <n v="0.03"/>
    <n v="1.04"/>
    <m/>
    <m/>
    <m/>
    <m/>
    <m/>
    <m/>
  </r>
  <r>
    <x v="1566"/>
    <s v="GBA"/>
    <n v="2001"/>
    <s v="Racing"/>
    <s v="Nintendo"/>
    <n v="0.39"/>
    <n v="0.16"/>
    <n v="0.37"/>
    <n v="0.12"/>
    <n v="1.04"/>
    <n v="86"/>
    <n v="19"/>
    <n v="8.5"/>
    <n v="22"/>
    <s v="Nd Cube"/>
    <s v="E"/>
  </r>
  <r>
    <x v="222"/>
    <s v="X360"/>
    <n v="2006"/>
    <s v="Platform"/>
    <s v="Sega"/>
    <n v="0.44"/>
    <n v="0.48"/>
    <n v="0"/>
    <n v="0.11"/>
    <n v="1.04"/>
    <n v="46"/>
    <n v="38"/>
    <n v="4.4000000000000004"/>
    <n v="455"/>
    <s v="Sega"/>
    <s v="E10+"/>
  </r>
  <r>
    <x v="1084"/>
    <s v="DS"/>
    <n v="2010"/>
    <s v="Racing"/>
    <s v="Sega"/>
    <n v="0.43"/>
    <n v="0.5"/>
    <n v="0"/>
    <n v="0.11"/>
    <n v="1.04"/>
    <m/>
    <m/>
    <m/>
    <m/>
    <m/>
    <m/>
  </r>
  <r>
    <x v="219"/>
    <s v="XB"/>
    <n v="2005"/>
    <s v="Racing"/>
    <s v="Electronic Arts"/>
    <n v="0.53"/>
    <n v="0.46"/>
    <n v="0"/>
    <n v="0.05"/>
    <n v="1.04"/>
    <n v="83"/>
    <n v="32"/>
    <n v="8.8000000000000007"/>
    <n v="29"/>
    <s v="EA Canada"/>
    <s v="T"/>
  </r>
  <r>
    <x v="1023"/>
    <s v="X360"/>
    <n v="2007"/>
    <s v="Action"/>
    <s v="Electronic Arts"/>
    <n v="0.54"/>
    <n v="0.39"/>
    <n v="0"/>
    <n v="0.11"/>
    <n v="1.03"/>
    <n v="71"/>
    <n v="52"/>
    <n v="7.7"/>
    <n v="71"/>
    <s v="Electronic Arts, EA Redwood Shores"/>
    <s v="T"/>
  </r>
  <r>
    <x v="1567"/>
    <s v="PS3"/>
    <n v="2012"/>
    <s v="Racing"/>
    <s v="Codemasters"/>
    <n v="0.12"/>
    <n v="0.63"/>
    <n v="0.05"/>
    <n v="0.23"/>
    <n v="1.03"/>
    <n v="81"/>
    <n v="23"/>
    <n v="7.5"/>
    <n v="54"/>
    <s v="Codemasters"/>
    <s v="E"/>
  </r>
  <r>
    <x v="1568"/>
    <s v="X360"/>
    <n v="2011"/>
    <s v="Shooter"/>
    <s v="Bethesda Softworks"/>
    <n v="0.59"/>
    <n v="0.35"/>
    <n v="0.01"/>
    <n v="0.09"/>
    <n v="1.03"/>
    <n v="68"/>
    <n v="85"/>
    <n v="5.8"/>
    <n v="404"/>
    <s v="Splash Damage"/>
    <s v="T"/>
  </r>
  <r>
    <x v="1569"/>
    <s v="PS2"/>
    <n v="2005"/>
    <s v="Racing"/>
    <s v="THQ"/>
    <n v="0.86"/>
    <n v="0.03"/>
    <n v="0"/>
    <n v="0.14000000000000001"/>
    <n v="1.03"/>
    <n v="79"/>
    <n v="30"/>
    <n v="8.4"/>
    <n v="17"/>
    <s v="Rainbow Studios"/>
    <s v="E"/>
  </r>
  <r>
    <x v="1570"/>
    <s v="PSP"/>
    <n v="2005"/>
    <s v="Racing"/>
    <s v="Sony Computer Entertainment"/>
    <n v="0.47"/>
    <n v="0.34"/>
    <n v="0"/>
    <n v="0.23"/>
    <n v="1.03"/>
    <n v="88"/>
    <n v="56"/>
    <n v="7.9"/>
    <n v="102"/>
    <s v="Studio Liverpool"/>
    <s v="E"/>
  </r>
  <r>
    <x v="1571"/>
    <s v="PS3"/>
    <n v="2012"/>
    <s v="Action"/>
    <s v="THQ"/>
    <n v="0.55000000000000004"/>
    <n v="0.32"/>
    <n v="0.03"/>
    <n v="0.13"/>
    <n v="1.03"/>
    <n v="86"/>
    <n v="30"/>
    <n v="7.4"/>
    <n v="92"/>
    <s v="Yuke's"/>
    <s v="T"/>
  </r>
  <r>
    <x v="979"/>
    <s v="X360"/>
    <n v="2011"/>
    <s v="Action"/>
    <s v="Disney Interactive Studios"/>
    <n v="0.54"/>
    <n v="0.39"/>
    <n v="0"/>
    <n v="0.09"/>
    <n v="1.03"/>
    <n v="73"/>
    <n v="54"/>
    <n v="7"/>
    <n v="31"/>
    <s v="Traveller's Tales"/>
    <s v="E10+"/>
  </r>
  <r>
    <x v="1572"/>
    <s v="PS3"/>
    <n v="2007"/>
    <s v="Shooter"/>
    <s v="Ubisoft"/>
    <n v="0.34"/>
    <n v="0.48"/>
    <n v="0.02"/>
    <n v="0.19"/>
    <n v="1.03"/>
    <n v="84"/>
    <n v="29"/>
    <n v="8.1"/>
    <n v="41"/>
    <s v="Red Storm Entertainment, Ubisoft Paris"/>
    <s v="T"/>
  </r>
  <r>
    <x v="1573"/>
    <s v="DS"/>
    <n v="2005"/>
    <s v="Platform"/>
    <s v="Nintendo"/>
    <n v="0.7"/>
    <n v="0.05"/>
    <n v="0.21"/>
    <n v="7.0000000000000007E-2"/>
    <n v="1.03"/>
    <n v="75"/>
    <n v="48"/>
    <n v="7.6"/>
    <n v="33"/>
    <s v="TOSE"/>
    <s v="E"/>
  </r>
  <r>
    <x v="1574"/>
    <s v="Wii"/>
    <n v="2008"/>
    <s v="Action"/>
    <s v="Warner Bros. Interactive Entertainment"/>
    <n v="0.46"/>
    <n v="0.47"/>
    <n v="0"/>
    <n v="0.11"/>
    <n v="1.03"/>
    <n v="67"/>
    <n v="12"/>
    <n v="7"/>
    <n v="8"/>
    <s v="TT Fusion"/>
    <s v="E10+"/>
  </r>
  <r>
    <x v="1575"/>
    <s v="PS2"/>
    <n v="2003"/>
    <s v="Sports"/>
    <s v="Electronic Arts"/>
    <n v="0.5"/>
    <n v="0.39"/>
    <n v="0"/>
    <n v="0.13"/>
    <n v="1.03"/>
    <n v="82"/>
    <n v="16"/>
    <n v="8.8000000000000007"/>
    <n v="12"/>
    <s v="NuFX"/>
    <s v="E"/>
  </r>
  <r>
    <x v="1576"/>
    <s v="GB"/>
    <s v="N/A"/>
    <s v="Platform"/>
    <s v="Nintendo"/>
    <n v="0.68"/>
    <n v="0.31"/>
    <n v="0"/>
    <n v="0.04"/>
    <n v="1.03"/>
    <m/>
    <m/>
    <m/>
    <m/>
    <m/>
    <m/>
  </r>
  <r>
    <x v="1577"/>
    <s v="NES"/>
    <n v="1985"/>
    <s v="Puzzle"/>
    <s v="Hudson Soft"/>
    <n v="0.18"/>
    <n v="0"/>
    <n v="0.85"/>
    <n v="0"/>
    <n v="1.03"/>
    <m/>
    <m/>
    <m/>
    <m/>
    <m/>
    <m/>
  </r>
  <r>
    <x v="1578"/>
    <s v="WiiU"/>
    <n v="2016"/>
    <s v="Action"/>
    <s v="Nintendo"/>
    <n v="0.56000000000000005"/>
    <n v="0.3"/>
    <n v="0.08"/>
    <n v="0.09"/>
    <n v="1.03"/>
    <n v="86"/>
    <n v="74"/>
    <n v="8.4"/>
    <n v="329"/>
    <s v="Tantalus Interactive, Tantatus, Nintendo"/>
    <s v="T"/>
  </r>
  <r>
    <x v="283"/>
    <s v="PS3"/>
    <n v="2008"/>
    <s v="Action"/>
    <s v="Activision"/>
    <n v="0.44"/>
    <n v="0.42"/>
    <n v="0"/>
    <n v="0.17"/>
    <n v="1.03"/>
    <n v="77"/>
    <n v="36"/>
    <n v="7.7"/>
    <n v="30"/>
    <s v="Traveller's Tales"/>
    <s v="E10+"/>
  </r>
  <r>
    <x v="197"/>
    <s v="PC"/>
    <n v="1996"/>
    <s v="Action"/>
    <s v="Eidos Interactive"/>
    <n v="0.96"/>
    <n v="7.0000000000000007E-2"/>
    <n v="0"/>
    <n v="0"/>
    <n v="1.03"/>
    <n v="86"/>
    <n v="18"/>
    <n v="8.5"/>
    <n v="3552"/>
    <s v="Crystal Dynamics, Nixxes Software"/>
    <s v="M"/>
  </r>
  <r>
    <x v="1579"/>
    <s v="PS"/>
    <n v="1998"/>
    <s v="Fighting"/>
    <s v="Virgin Interactive"/>
    <n v="0.38"/>
    <n v="0.12"/>
    <n v="0.51"/>
    <n v="0.02"/>
    <n v="1.03"/>
    <n v="93"/>
    <n v="12"/>
    <n v="8.5"/>
    <n v="46"/>
    <s v="Capcom"/>
    <s v="T"/>
  </r>
  <r>
    <x v="1514"/>
    <s v="Wii"/>
    <n v="2009"/>
    <s v="Adventure"/>
    <s v="Electronic Arts"/>
    <n v="0.61"/>
    <n v="0.32"/>
    <n v="0"/>
    <n v="0.1"/>
    <n v="1.03"/>
    <n v="78"/>
    <n v="28"/>
    <n v="8.6"/>
    <n v="28"/>
    <s v="Electronic Arts"/>
    <s v="E"/>
  </r>
  <r>
    <x v="1580"/>
    <s v="DS"/>
    <n v="2008"/>
    <s v="Misc"/>
    <s v="GSP"/>
    <n v="0.23"/>
    <n v="0.71"/>
    <n v="0"/>
    <n v="0.09"/>
    <n v="1.03"/>
    <m/>
    <m/>
    <s v="tbd"/>
    <m/>
    <s v="Avanquest Software"/>
    <s v="E"/>
  </r>
  <r>
    <x v="1581"/>
    <s v="PSP"/>
    <n v="2009"/>
    <s v="Racing"/>
    <s v="Sony Computer Entertainment"/>
    <n v="0.16"/>
    <n v="0.56999999999999995"/>
    <n v="0"/>
    <n v="0.28999999999999998"/>
    <n v="1.02"/>
    <n v="79"/>
    <n v="58"/>
    <n v="8.8000000000000007"/>
    <n v="39"/>
    <s v="Bigbig Studios"/>
    <s v="T"/>
  </r>
  <r>
    <x v="378"/>
    <s v="Wii"/>
    <n v="2007"/>
    <s v="Sports"/>
    <s v="Electronic Arts"/>
    <n v="0.32"/>
    <n v="0.59"/>
    <n v="0.01"/>
    <n v="0.11"/>
    <n v="1.02"/>
    <n v="65"/>
    <n v="13"/>
    <n v="6.1"/>
    <n v="26"/>
    <s v="EA Canada"/>
    <s v="E"/>
  </r>
  <r>
    <x v="1582"/>
    <s v="DS"/>
    <n v="2010"/>
    <s v="Simulation"/>
    <s v="Activision"/>
    <n v="0.67"/>
    <n v="0.26"/>
    <n v="0"/>
    <n v="0.09"/>
    <n v="1.02"/>
    <m/>
    <m/>
    <s v="tbd"/>
    <m/>
    <s v="Black Lantern Studios"/>
    <s v="E"/>
  </r>
  <r>
    <x v="1583"/>
    <s v="Wii"/>
    <n v="2007"/>
    <s v="Sports"/>
    <s v="Electronic Arts"/>
    <n v="0.93"/>
    <n v="0.01"/>
    <n v="0"/>
    <n v="0.08"/>
    <n v="1.02"/>
    <n v="72"/>
    <n v="24"/>
    <n v="7"/>
    <n v="22"/>
    <s v="EA Salt Lake"/>
    <s v="E"/>
  </r>
  <r>
    <x v="410"/>
    <s v="Wii"/>
    <n v="2007"/>
    <s v="Fighting"/>
    <s v="Atari"/>
    <n v="0.32"/>
    <n v="0.36"/>
    <n v="0.26"/>
    <n v="0.09"/>
    <n v="1.02"/>
    <n v="72"/>
    <n v="27"/>
    <n v="8.4"/>
    <n v="61"/>
    <s v="Spike, Namco Bandai Games"/>
    <s v="T"/>
  </r>
  <r>
    <x v="769"/>
    <s v="GC"/>
    <n v="2004"/>
    <s v="Platform"/>
    <s v="Activision"/>
    <n v="0.73"/>
    <n v="0.26"/>
    <n v="0.01"/>
    <n v="0.03"/>
    <n v="1.02"/>
    <n v="70"/>
    <n v="25"/>
    <n v="6.4"/>
    <n v="14"/>
    <s v="Luxoflux, Inc."/>
    <s v="E"/>
  </r>
  <r>
    <x v="760"/>
    <s v="XOne"/>
    <n v="2016"/>
    <s v="Sports"/>
    <s v="Take-Two Interactive"/>
    <n v="0.86"/>
    <n v="0.06"/>
    <n v="0"/>
    <n v="0.11"/>
    <n v="1.02"/>
    <n v="90"/>
    <n v="17"/>
    <n v="6.2"/>
    <n v="91"/>
    <s v="Visual Concepts"/>
    <s v="E"/>
  </r>
  <r>
    <x v="1572"/>
    <s v="X360"/>
    <n v="2007"/>
    <s v="Shooter"/>
    <s v="Ubisoft"/>
    <n v="0.87"/>
    <n v="0.05"/>
    <n v="0.02"/>
    <n v="0.08"/>
    <n v="1.02"/>
    <n v="86"/>
    <n v="58"/>
    <n v="8.1"/>
    <n v="89"/>
    <s v="Red Storm Entertainment, Ubisoft Paris"/>
    <s v="T"/>
  </r>
  <r>
    <x v="640"/>
    <s v="PS3"/>
    <n v="2008"/>
    <s v="Platform"/>
    <s v="Sega"/>
    <n v="0.56000000000000005"/>
    <n v="0.32"/>
    <n v="0.01"/>
    <n v="0.14000000000000001"/>
    <n v="1.02"/>
    <n v="54"/>
    <n v="24"/>
    <n v="7.9"/>
    <n v="130"/>
    <s v="Sonic Team"/>
    <s v="E10+"/>
  </r>
  <r>
    <x v="1584"/>
    <s v="SNES"/>
    <n v="1993"/>
    <s v="Action"/>
    <s v="Capcom"/>
    <n v="0.39"/>
    <n v="0.12"/>
    <n v="0.49"/>
    <n v="0.02"/>
    <n v="1.02"/>
    <m/>
    <m/>
    <m/>
    <m/>
    <m/>
    <m/>
  </r>
  <r>
    <x v="1585"/>
    <s v="PS"/>
    <n v="1997"/>
    <s v="Action"/>
    <s v="Electronic Arts"/>
    <n v="0.56999999999999995"/>
    <n v="0.39"/>
    <n v="0"/>
    <n v="7.0000000000000007E-2"/>
    <n v="1.02"/>
    <m/>
    <m/>
    <m/>
    <m/>
    <m/>
    <m/>
  </r>
  <r>
    <x v="1586"/>
    <s v="Wii"/>
    <n v="2011"/>
    <s v="Action"/>
    <s v="Disney Interactive Studios"/>
    <n v="0.64"/>
    <n v="0.28000000000000003"/>
    <n v="0"/>
    <n v="0.1"/>
    <n v="1.02"/>
    <n v="61"/>
    <n v="11"/>
    <n v="6"/>
    <n v="5"/>
    <s v="Eurocom Entertainment Software"/>
    <s v="E10+"/>
  </r>
  <r>
    <x v="1587"/>
    <s v="Wii"/>
    <n v="2010"/>
    <s v="Misc"/>
    <s v="Ubisoft"/>
    <n v="0.25"/>
    <n v="0.65"/>
    <n v="0"/>
    <n v="0.12"/>
    <n v="1.02"/>
    <n v="48"/>
    <n v="6"/>
    <n v="3.3"/>
    <n v="4"/>
    <s v="Longtail Studios"/>
    <s v="E10+"/>
  </r>
  <r>
    <x v="1118"/>
    <s v="X360"/>
    <n v="2009"/>
    <s v="Action"/>
    <s v="Activision"/>
    <n v="0.62"/>
    <n v="0.31"/>
    <n v="0"/>
    <n v="0.09"/>
    <n v="1.02"/>
    <n v="71"/>
    <n v="41"/>
    <n v="7.4"/>
    <n v="25"/>
    <s v="Traveller's Tales"/>
    <s v="E10+"/>
  </r>
  <r>
    <x v="1588"/>
    <s v="DS"/>
    <n v="2007"/>
    <s v="Simulation"/>
    <s v="Ubisoft"/>
    <n v="0.51"/>
    <n v="0.4"/>
    <n v="0"/>
    <n v="0.11"/>
    <n v="1.02"/>
    <m/>
    <m/>
    <n v="9"/>
    <n v="4"/>
    <s v="Powerhead Games"/>
    <s v="E"/>
  </r>
  <r>
    <x v="1589"/>
    <s v="X360"/>
    <n v="2011"/>
    <s v="Shooter"/>
    <s v="Electronic Arts"/>
    <n v="0.61"/>
    <n v="0.32"/>
    <n v="0.01"/>
    <n v="0.08"/>
    <n v="1.02"/>
    <n v="84"/>
    <n v="83"/>
    <n v="7.6"/>
    <n v="439"/>
    <s v="Epic Games, People Can Fly"/>
    <s v="M"/>
  </r>
  <r>
    <x v="644"/>
    <s v="PS3"/>
    <n v="2013"/>
    <s v="Platform"/>
    <s v="Activision"/>
    <n v="0.43"/>
    <n v="0.42"/>
    <n v="0"/>
    <n v="0.17"/>
    <n v="1.02"/>
    <n v="83"/>
    <n v="31"/>
    <n v="5.3"/>
    <n v="33"/>
    <s v="Vicarious Visions"/>
    <s v="E10+"/>
  </r>
  <r>
    <x v="207"/>
    <s v="XB"/>
    <n v="2006"/>
    <s v="Sports"/>
    <s v="Electronic Arts"/>
    <n v="0.97"/>
    <n v="0.03"/>
    <n v="0"/>
    <n v="0.03"/>
    <n v="1.02"/>
    <n v="83"/>
    <n v="27"/>
    <n v="8.6999999999999993"/>
    <n v="6"/>
    <s v="EA Tiburon"/>
    <s v="E"/>
  </r>
  <r>
    <x v="957"/>
    <s v="3DS"/>
    <n v="2011"/>
    <s v="Platform"/>
    <s v="Sega"/>
    <n v="0.44"/>
    <n v="0.47"/>
    <n v="0.01"/>
    <n v="0.09"/>
    <n v="1.02"/>
    <n v="66"/>
    <n v="29"/>
    <n v="6.9"/>
    <n v="108"/>
    <s v="Sega, Dimps Corporation"/>
    <s v="E"/>
  </r>
  <r>
    <x v="623"/>
    <s v="Wii"/>
    <n v="2008"/>
    <s v="Misc"/>
    <s v="MTV Games"/>
    <n v="0.93"/>
    <n v="0.01"/>
    <n v="0"/>
    <n v="0.08"/>
    <n v="1.02"/>
    <n v="92"/>
    <n v="10"/>
    <n v="7.7"/>
    <n v="45"/>
    <s v="Harmonix Music Systems"/>
    <s v="T"/>
  </r>
  <r>
    <x v="1590"/>
    <s v="PS2"/>
    <n v="2004"/>
    <s v="Action"/>
    <s v="Electronic Arts"/>
    <n v="0.5"/>
    <n v="0.39"/>
    <n v="0"/>
    <n v="0.13"/>
    <n v="1.02"/>
    <n v="70"/>
    <n v="29"/>
    <n v="8.6999999999999993"/>
    <n v="29"/>
    <s v="EA Games"/>
    <s v="E"/>
  </r>
  <r>
    <x v="1591"/>
    <s v="DS"/>
    <n v="2012"/>
    <s v="Role-Playing"/>
    <s v="Nintendo"/>
    <n v="0.56000000000000005"/>
    <n v="0.05"/>
    <n v="0.37"/>
    <n v="0.04"/>
    <n v="1.02"/>
    <n v="80"/>
    <n v="40"/>
    <n v="8.1999999999999993"/>
    <n v="89"/>
    <s v="Koei"/>
    <s v="E"/>
  </r>
  <r>
    <x v="1067"/>
    <s v="Wii"/>
    <n v="2008"/>
    <s v="Platform"/>
    <s v="THQ"/>
    <n v="0.51"/>
    <n v="0.4"/>
    <n v="0"/>
    <n v="0.11"/>
    <n v="1.01"/>
    <n v="51"/>
    <n v="18"/>
    <n v="3.6"/>
    <n v="8"/>
    <s v="Heavy Iron Studios"/>
    <s v="E"/>
  </r>
  <r>
    <x v="1592"/>
    <s v="PS"/>
    <n v="1998"/>
    <s v="Puzzle"/>
    <s v="Hasbro Interactive"/>
    <n v="0.56000000000000005"/>
    <n v="0.38"/>
    <n v="0"/>
    <n v="7.0000000000000007E-2"/>
    <n v="1.01"/>
    <m/>
    <m/>
    <m/>
    <m/>
    <m/>
    <m/>
  </r>
  <r>
    <x v="1593"/>
    <s v="Wii"/>
    <n v="2007"/>
    <s v="Fighting"/>
    <s v="Tomy Corporation"/>
    <n v="0.44"/>
    <n v="0.46"/>
    <n v="0"/>
    <n v="0.11"/>
    <n v="1.01"/>
    <n v="74"/>
    <n v="23"/>
    <n v="8"/>
    <n v="27"/>
    <s v="8ing/Raizing"/>
    <s v="T"/>
  </r>
  <r>
    <x v="1594"/>
    <s v="DS"/>
    <n v="2009"/>
    <s v="Adventure"/>
    <s v="Disney Interactive Studios"/>
    <n v="0.56000000000000005"/>
    <n v="0.34"/>
    <n v="0.02"/>
    <n v="0.09"/>
    <n v="1.01"/>
    <m/>
    <m/>
    <s v="tbd"/>
    <m/>
    <s v="Hyde"/>
    <s v="E"/>
  </r>
  <r>
    <x v="1595"/>
    <s v="X360"/>
    <n v="2007"/>
    <s v="Simulation"/>
    <s v="Atari"/>
    <n v="0.69"/>
    <n v="0.04"/>
    <n v="0.22"/>
    <n v="0.06"/>
    <n v="1.01"/>
    <n v="80"/>
    <n v="54"/>
    <n v="7.9"/>
    <n v="101"/>
    <s v="Project Aces"/>
    <s v="T"/>
  </r>
  <r>
    <x v="1023"/>
    <s v="Wii"/>
    <n v="2007"/>
    <s v="Action"/>
    <s v="Electronic Arts"/>
    <n v="0.45"/>
    <n v="0.46"/>
    <n v="0"/>
    <n v="0.11"/>
    <n v="1.01"/>
    <n v="64"/>
    <n v="19"/>
    <n v="6.1"/>
    <n v="38"/>
    <s v="Electronic Arts, Rebellion"/>
    <s v="T"/>
  </r>
  <r>
    <x v="1448"/>
    <s v="SNES"/>
    <n v="1995"/>
    <s v="Sports"/>
    <s v="Acclaim Entertainment"/>
    <n v="0.87"/>
    <n v="0.12"/>
    <n v="0"/>
    <n v="0.02"/>
    <n v="1.01"/>
    <m/>
    <m/>
    <m/>
    <m/>
    <m/>
    <m/>
  </r>
  <r>
    <x v="1596"/>
    <s v="PC"/>
    <n v="2003"/>
    <s v="Sports"/>
    <s v="Eidos Interactive"/>
    <n v="0"/>
    <n v="0.93"/>
    <n v="0"/>
    <n v="0.08"/>
    <n v="1.01"/>
    <m/>
    <m/>
    <m/>
    <m/>
    <m/>
    <m/>
  </r>
  <r>
    <x v="219"/>
    <s v="PSV"/>
    <n v="2012"/>
    <s v="Racing"/>
    <s v="Electronic Arts"/>
    <n v="0.33"/>
    <n v="0.45"/>
    <n v="0.01"/>
    <n v="0.22"/>
    <n v="1.01"/>
    <m/>
    <m/>
    <m/>
    <m/>
    <m/>
    <m/>
  </r>
  <r>
    <x v="1597"/>
    <s v="X360"/>
    <n v="2008"/>
    <s v="Action"/>
    <s v="Tecmo Koei"/>
    <n v="0.65"/>
    <n v="0.22"/>
    <n v="0.05"/>
    <n v="0.1"/>
    <n v="1.01"/>
    <n v="81"/>
    <n v="74"/>
    <n v="8"/>
    <n v="302"/>
    <s v="Team Ninja, Tecmo"/>
    <s v="M"/>
  </r>
  <r>
    <x v="1216"/>
    <s v="X360"/>
    <n v="2014"/>
    <s v="Action"/>
    <s v="Ubisoft"/>
    <n v="0.57999999999999996"/>
    <n v="0.34"/>
    <n v="0"/>
    <n v="0.09"/>
    <n v="1.01"/>
    <n v="72"/>
    <n v="32"/>
    <n v="7.3"/>
    <n v="318"/>
    <s v="Ubisoft"/>
    <s v="M"/>
  </r>
  <r>
    <x v="1598"/>
    <s v="PS4"/>
    <n v="2014"/>
    <s v="Platform"/>
    <s v="Ubisoft"/>
    <n v="0.22"/>
    <n v="0.64"/>
    <n v="0"/>
    <n v="0.16"/>
    <n v="1.01"/>
    <n v="90"/>
    <n v="16"/>
    <n v="8.5"/>
    <n v="525"/>
    <s v="Ubisoft Montpellier"/>
    <s v="E10+"/>
  </r>
  <r>
    <x v="1599"/>
    <s v="DS"/>
    <n v="2006"/>
    <s v="Misc"/>
    <s v="Sega"/>
    <n v="0"/>
    <n v="0"/>
    <n v="1.01"/>
    <n v="0"/>
    <n v="1.01"/>
    <m/>
    <m/>
    <m/>
    <m/>
    <m/>
    <m/>
  </r>
  <r>
    <x v="1507"/>
    <s v="X360"/>
    <n v="2008"/>
    <s v="Action"/>
    <s v="Ubisoft"/>
    <n v="0.54"/>
    <n v="0.34"/>
    <n v="0.02"/>
    <n v="0.1"/>
    <n v="1.01"/>
    <n v="81"/>
    <n v="73"/>
    <n v="7"/>
    <n v="189"/>
    <s v="Ubisoft Montreal"/>
    <s v="T"/>
  </r>
  <r>
    <x v="1600"/>
    <s v="PS"/>
    <n v="1997"/>
    <s v="Simulation"/>
    <s v="Tecmo Koei"/>
    <n v="0.12"/>
    <n v="0.08"/>
    <n v="0.74"/>
    <n v="7.0000000000000007E-2"/>
    <n v="1.01"/>
    <n v="86"/>
    <n v="5"/>
    <n v="8.3000000000000007"/>
    <n v="10"/>
    <s v="Tecmo"/>
    <m/>
  </r>
  <r>
    <x v="1601"/>
    <s v="WiiU"/>
    <n v="2012"/>
    <s v="Action"/>
    <s v="Ubisoft"/>
    <n v="0.52"/>
    <n v="0.36"/>
    <n v="0.05"/>
    <n v="0.08"/>
    <n v="1.01"/>
    <n v="77"/>
    <n v="70"/>
    <n v="7.7"/>
    <n v="758"/>
    <s v="Ubisoft Montpellier"/>
    <s v="M"/>
  </r>
  <r>
    <x v="1602"/>
    <s v="WiiU"/>
    <n v="2016"/>
    <s v="Fighting"/>
    <s v="Namco Bandai Games"/>
    <n v="0.5"/>
    <n v="0.26"/>
    <n v="0.17"/>
    <n v="0.08"/>
    <n v="1.01"/>
    <n v="76"/>
    <n v="74"/>
    <n v="8"/>
    <n v="273"/>
    <s v="Bandai Namco Games"/>
    <s v="E10+"/>
  </r>
  <r>
    <x v="1603"/>
    <s v="PS2"/>
    <n v="2003"/>
    <s v="Racing"/>
    <s v="Empire Interactive"/>
    <n v="0.49"/>
    <n v="0.38"/>
    <n v="0"/>
    <n v="0.13"/>
    <n v="1"/>
    <n v="51"/>
    <n v="5"/>
    <n v="8"/>
    <n v="8"/>
    <s v="Razorworks Studios"/>
    <s v="E"/>
  </r>
  <r>
    <x v="1604"/>
    <s v="PS"/>
    <n v="1997"/>
    <s v="Role-Playing"/>
    <s v="Capcom"/>
    <n v="0.28999999999999998"/>
    <n v="0.19"/>
    <n v="0.46"/>
    <n v="7.0000000000000007E-2"/>
    <n v="1"/>
    <m/>
    <m/>
    <m/>
    <m/>
    <m/>
    <m/>
  </r>
  <r>
    <x v="1605"/>
    <s v="Wii"/>
    <n v="2009"/>
    <s v="Shooter"/>
    <s v="Electronic Arts"/>
    <n v="0.93"/>
    <n v="0"/>
    <n v="0"/>
    <n v="7.0000000000000007E-2"/>
    <n v="1"/>
    <n v="67"/>
    <n v="12"/>
    <n v="4.5"/>
    <n v="6"/>
    <s v="EA Salt Lake"/>
    <s v="E10+"/>
  </r>
  <r>
    <x v="1606"/>
    <s v="PSP"/>
    <n v="2010"/>
    <s v="Action"/>
    <s v="Sony Computer Entertainment"/>
    <n v="0.41"/>
    <n v="0.35"/>
    <n v="0.03"/>
    <n v="0.21"/>
    <n v="1"/>
    <n v="86"/>
    <n v="73"/>
    <n v="8.4"/>
    <n v="255"/>
    <s v="Ready at Dawn"/>
    <s v="M"/>
  </r>
  <r>
    <x v="1607"/>
    <s v="PS2"/>
    <n v="2000"/>
    <s v="Fighting"/>
    <s v="Tecmo Koei"/>
    <n v="0.3"/>
    <n v="0.24"/>
    <n v="0.38"/>
    <n v="0.08"/>
    <n v="1"/>
    <m/>
    <m/>
    <m/>
    <m/>
    <m/>
    <m/>
  </r>
  <r>
    <x v="1608"/>
    <s v="NES"/>
    <n v="1985"/>
    <s v="Shooter"/>
    <s v="Capcom"/>
    <n v="0.65"/>
    <n v="0.14000000000000001"/>
    <n v="0.21"/>
    <n v="0"/>
    <n v="1"/>
    <m/>
    <m/>
    <m/>
    <m/>
    <m/>
    <m/>
  </r>
  <r>
    <x v="1609"/>
    <s v="GB"/>
    <n v="1997"/>
    <s v="Misc"/>
    <s v="Nintendo"/>
    <n v="0.63"/>
    <n v="0.25"/>
    <n v="0.09"/>
    <n v="0.03"/>
    <n v="1"/>
    <m/>
    <m/>
    <m/>
    <m/>
    <m/>
    <m/>
  </r>
  <r>
    <x v="1610"/>
    <s v="N64"/>
    <n v="2000"/>
    <s v="Racing"/>
    <s v="Nintendo"/>
    <n v="0.65"/>
    <n v="0.15"/>
    <n v="0.19"/>
    <n v="0.01"/>
    <n v="1"/>
    <m/>
    <m/>
    <m/>
    <m/>
    <m/>
    <m/>
  </r>
  <r>
    <x v="1611"/>
    <s v="NES"/>
    <n v="1991"/>
    <s v="Sports"/>
    <s v="Nintendo"/>
    <n v="0.41"/>
    <n v="0.1"/>
    <n v="0.47"/>
    <n v="0.02"/>
    <n v="1"/>
    <m/>
    <m/>
    <m/>
    <m/>
    <m/>
    <m/>
  </r>
  <r>
    <x v="1612"/>
    <s v="PS2"/>
    <n v="2004"/>
    <s v="Misc"/>
    <s v="Sammy Corporation"/>
    <n v="0"/>
    <n v="0"/>
    <n v="1"/>
    <n v="0"/>
    <n v="1"/>
    <m/>
    <m/>
    <m/>
    <m/>
    <m/>
    <m/>
  </r>
  <r>
    <x v="692"/>
    <s v="XB"/>
    <n v="2003"/>
    <s v="Fighting"/>
    <s v="Namco Bandai Games"/>
    <n v="0.78"/>
    <n v="0.18"/>
    <n v="0.03"/>
    <n v="0"/>
    <n v="1"/>
    <n v="92"/>
    <n v="39"/>
    <n v="8.9"/>
    <n v="54"/>
    <s v="Namco"/>
    <s v="T"/>
  </r>
  <r>
    <x v="530"/>
    <s v="X360"/>
    <n v="2008"/>
    <s v="Sports"/>
    <s v="Konami Digital Entertainment"/>
    <n v="0.13"/>
    <n v="0.76"/>
    <n v="0.03"/>
    <n v="0.09"/>
    <n v="1"/>
    <m/>
    <m/>
    <m/>
    <m/>
    <m/>
    <m/>
  </r>
  <r>
    <x v="1613"/>
    <s v="X360"/>
    <n v="2006"/>
    <s v="Sports"/>
    <s v="Konami Digital Entertainment"/>
    <n v="0.08"/>
    <n v="0.9"/>
    <n v="0.02"/>
    <n v="0"/>
    <n v="1"/>
    <m/>
    <m/>
    <m/>
    <m/>
    <m/>
    <m/>
  </r>
  <r>
    <x v="1614"/>
    <s v="PS"/>
    <n v="1995"/>
    <s v="Racing"/>
    <s v="Electronic Arts"/>
    <n v="0.56000000000000005"/>
    <n v="0.38"/>
    <n v="0"/>
    <n v="7.0000000000000007E-2"/>
    <n v="1"/>
    <m/>
    <m/>
    <m/>
    <m/>
    <m/>
    <m/>
  </r>
  <r>
    <x v="1615"/>
    <s v="PS"/>
    <n v="2000"/>
    <s v="Sports"/>
    <s v="Sony Computer Entertainment"/>
    <n v="0.56000000000000005"/>
    <n v="0.38"/>
    <n v="0"/>
    <n v="7.0000000000000007E-2"/>
    <n v="1"/>
    <n v="73"/>
    <n v="10"/>
    <s v="tbd"/>
    <m/>
    <s v="989 Sports"/>
    <s v="E"/>
  </r>
  <r>
    <x v="1616"/>
    <s v="PS"/>
    <n v="1996"/>
    <s v="Sports"/>
    <s v="Electronic Arts"/>
    <n v="0.55000000000000004"/>
    <n v="0.38"/>
    <n v="0"/>
    <n v="7.0000000000000007E-2"/>
    <n v="1"/>
    <m/>
    <m/>
    <m/>
    <m/>
    <m/>
    <m/>
  </r>
  <r>
    <x v="1617"/>
    <s v="PS2"/>
    <n v="2002"/>
    <s v="Action"/>
    <s v="Tecmo Koei"/>
    <n v="0.13"/>
    <n v="0.1"/>
    <n v="0.74"/>
    <n v="0.03"/>
    <n v="1"/>
    <n v="72"/>
    <n v="16"/>
    <n v="9.3000000000000007"/>
    <n v="54"/>
    <s v="Omega Force"/>
    <s v="T"/>
  </r>
  <r>
    <x v="1618"/>
    <s v="PS3"/>
    <n v="2011"/>
    <s v="Platform"/>
    <s v="Ubisoft"/>
    <n v="0.33"/>
    <n v="0.49"/>
    <n v="0.01"/>
    <n v="0.17"/>
    <n v="1"/>
    <n v="87"/>
    <n v="43"/>
    <n v="8.4"/>
    <n v="238"/>
    <s v="UBlart Montpellier"/>
    <s v="E10+"/>
  </r>
  <r>
    <x v="1619"/>
    <s v="PS"/>
    <n v="2000"/>
    <s v="Misc"/>
    <s v="Sony Computer Entertainment"/>
    <n v="0.55000000000000004"/>
    <n v="0.38"/>
    <n v="0"/>
    <n v="7.0000000000000007E-2"/>
    <n v="1"/>
    <m/>
    <m/>
    <m/>
    <m/>
    <m/>
    <m/>
  </r>
  <r>
    <x v="1620"/>
    <s v="XB"/>
    <n v="2000"/>
    <s v="Sports"/>
    <s v="Microsoft Game Studios"/>
    <n v="0.74"/>
    <n v="0.21"/>
    <n v="0"/>
    <n v="0.04"/>
    <n v="0.99"/>
    <n v="79"/>
    <n v="24"/>
    <n v="8.5"/>
    <n v="10"/>
    <s v="Microsoft Game Studios"/>
    <s v="E"/>
  </r>
  <r>
    <x v="312"/>
    <s v="X360"/>
    <n v="2013"/>
    <s v="Misc"/>
    <s v="Ubisoft"/>
    <n v="0.72"/>
    <n v="0.17"/>
    <n v="0"/>
    <n v="0.1"/>
    <n v="0.99"/>
    <n v="79"/>
    <n v="16"/>
    <n v="7.8"/>
    <n v="33"/>
    <s v="Ubisoft"/>
    <s v="E10+"/>
  </r>
  <r>
    <x v="1621"/>
    <s v="X360"/>
    <n v="2011"/>
    <s v="Sports"/>
    <s v="Electronic Arts"/>
    <n v="0.94"/>
    <n v="0"/>
    <n v="0"/>
    <n v="0.06"/>
    <n v="0.99"/>
    <n v="82"/>
    <n v="25"/>
    <n v="6.6"/>
    <n v="49"/>
    <s v="EA Sports"/>
    <s v="E"/>
  </r>
  <r>
    <x v="194"/>
    <s v="GC"/>
    <n v="2003"/>
    <s v="Racing"/>
    <s v="Vivendi Games"/>
    <n v="0.77"/>
    <n v="0.2"/>
    <n v="0"/>
    <n v="0.03"/>
    <n v="0.99"/>
    <m/>
    <m/>
    <m/>
    <m/>
    <m/>
    <m/>
  </r>
  <r>
    <x v="1571"/>
    <s v="X360"/>
    <n v="2012"/>
    <s v="Action"/>
    <s v="THQ"/>
    <n v="0.72"/>
    <n v="0.2"/>
    <n v="0"/>
    <n v="0.08"/>
    <n v="0.99"/>
    <n v="85"/>
    <n v="60"/>
    <n v="7.6"/>
    <n v="88"/>
    <s v="Yuke's"/>
    <s v="T"/>
  </r>
  <r>
    <x v="1622"/>
    <s v="DS"/>
    <n v="2011"/>
    <s v="Platform"/>
    <s v="Nintendo"/>
    <n v="0.48"/>
    <n v="0.06"/>
    <n v="0.41"/>
    <n v="0.05"/>
    <n v="0.99"/>
    <n v="83"/>
    <n v="46"/>
    <n v="8.6"/>
    <n v="55"/>
    <s v="HAL Labs"/>
    <s v="E"/>
  </r>
  <r>
    <x v="1623"/>
    <s v="PS3"/>
    <n v="2008"/>
    <s v="Shooter"/>
    <s v="Ubisoft"/>
    <n v="0.49"/>
    <n v="0.33"/>
    <n v="0.02"/>
    <n v="0.15"/>
    <n v="0.99"/>
    <n v="55"/>
    <n v="65"/>
    <n v="6.5"/>
    <n v="294"/>
    <s v="Free Radical Design"/>
    <s v="M"/>
  </r>
  <r>
    <x v="1624"/>
    <s v="PS"/>
    <n v="1998"/>
    <s v="Platform"/>
    <s v="GT Interactive"/>
    <n v="0.55000000000000004"/>
    <n v="0.38"/>
    <n v="0"/>
    <n v="0.06"/>
    <n v="0.99"/>
    <n v="88"/>
    <n v="13"/>
    <n v="9.1"/>
    <n v="69"/>
    <s v="Oddworld Inhabitants"/>
    <s v="T"/>
  </r>
  <r>
    <x v="1625"/>
    <s v="PS2"/>
    <n v="2000"/>
    <s v="Action"/>
    <s v="Sony Computer Entertainment"/>
    <n v="0.3"/>
    <n v="0.23"/>
    <n v="0.38"/>
    <n v="0.08"/>
    <n v="0.99"/>
    <n v="66"/>
    <n v="20"/>
    <n v="8"/>
    <n v="35"/>
    <s v="DreamFactory"/>
    <s v="T"/>
  </r>
  <r>
    <x v="1626"/>
    <s v="PS3"/>
    <n v="2009"/>
    <s v="Racing"/>
    <s v="Codemasters"/>
    <n v="0.27"/>
    <n v="0.52"/>
    <n v="0"/>
    <n v="0.19"/>
    <n v="0.99"/>
    <n v="87"/>
    <n v="63"/>
    <n v="8.1999999999999993"/>
    <n v="94"/>
    <s v="Codemasters"/>
    <s v="T"/>
  </r>
  <r>
    <x v="1228"/>
    <s v="PS3"/>
    <n v="2008"/>
    <s v="Misc"/>
    <s v="Activision"/>
    <n v="0.73"/>
    <n v="0.15"/>
    <n v="0"/>
    <n v="0.11"/>
    <n v="0.99"/>
    <n v="70"/>
    <n v="39"/>
    <n v="5"/>
    <n v="26"/>
    <s v="Neversoft Entertainment"/>
    <s v="T"/>
  </r>
  <r>
    <x v="1627"/>
    <s v="GC"/>
    <n v="2005"/>
    <s v="Platform"/>
    <s v="Sega"/>
    <n v="0.76"/>
    <n v="0.2"/>
    <n v="0"/>
    <n v="0.03"/>
    <n v="0.99"/>
    <n v="51"/>
    <n v="22"/>
    <n v="6.6"/>
    <n v="120"/>
    <s v="Sonic Team"/>
    <s v="E10+"/>
  </r>
  <r>
    <x v="1628"/>
    <s v="PS3"/>
    <n v="2009"/>
    <s v="Simulation"/>
    <s v="Sony Computer Entertainment"/>
    <n v="0.35"/>
    <n v="0.52"/>
    <n v="0.04"/>
    <n v="0.08"/>
    <n v="0.99"/>
    <n v="70"/>
    <n v="35"/>
    <n v="8.1999999999999993"/>
    <n v="20"/>
    <s v="SCEE London Studio"/>
    <s v="E"/>
  </r>
  <r>
    <x v="1629"/>
    <s v="DS"/>
    <n v="2007"/>
    <s v="Adventure"/>
    <s v="Capcom"/>
    <n v="0.28000000000000003"/>
    <n v="0.04"/>
    <n v="0.64"/>
    <n v="0.03"/>
    <n v="0.99"/>
    <n v="78"/>
    <n v="48"/>
    <n v="8.1"/>
    <n v="84"/>
    <s v="Capcom"/>
    <s v="T"/>
  </r>
  <r>
    <x v="1630"/>
    <s v="PSP"/>
    <n v="2006"/>
    <s v="Simulation"/>
    <s v="Namco Bandai Games"/>
    <n v="0.37"/>
    <n v="0.3"/>
    <n v="0.12"/>
    <n v="0.19"/>
    <n v="0.99"/>
    <n v="75"/>
    <n v="26"/>
    <n v="8.3000000000000007"/>
    <n v="30"/>
    <s v="Project Aces"/>
    <s v="T"/>
  </r>
  <r>
    <x v="706"/>
    <s v="X360"/>
    <n v="2011"/>
    <s v="Role-Playing"/>
    <s v="Namco Bandai Games"/>
    <n v="0.64"/>
    <n v="0.27"/>
    <n v="0"/>
    <n v="0.09"/>
    <n v="0.99"/>
    <n v="89"/>
    <n v="66"/>
    <n v="8.4"/>
    <n v="1106"/>
    <s v="From Software"/>
    <s v="M"/>
  </r>
  <r>
    <x v="1631"/>
    <s v="Wii"/>
    <n v="2009"/>
    <s v="Racing"/>
    <s v="THQ"/>
    <n v="0.61"/>
    <n v="0.28999999999999998"/>
    <n v="0"/>
    <n v="0.09"/>
    <n v="0.99"/>
    <n v="58"/>
    <n v="7"/>
    <s v="tbd"/>
    <m/>
    <s v="Incinerator Games"/>
    <s v="E"/>
  </r>
  <r>
    <x v="1632"/>
    <s v="DS"/>
    <n v="2008"/>
    <s v="Puzzle"/>
    <s v="Ubisoft"/>
    <n v="0.16"/>
    <n v="0.78"/>
    <n v="0"/>
    <n v="0.04"/>
    <n v="0.99"/>
    <n v="71"/>
    <n v="5"/>
    <s v="tbd"/>
    <m/>
    <s v="Route 1 Games"/>
    <s v="E"/>
  </r>
  <r>
    <x v="1633"/>
    <s v="PSP"/>
    <n v="2008"/>
    <s v="Racing"/>
    <s v="Take-Two Interactive"/>
    <n v="0.52"/>
    <n v="0.27"/>
    <n v="0"/>
    <n v="0.19"/>
    <n v="0.98"/>
    <n v="79"/>
    <n v="26"/>
    <n v="8.6999999999999993"/>
    <n v="43"/>
    <s v="Rockstar London"/>
    <s v="T"/>
  </r>
  <r>
    <x v="302"/>
    <s v="PSP"/>
    <n v="2008"/>
    <s v="Sports"/>
    <s v="Konami Digital Entertainment"/>
    <n v="0.02"/>
    <n v="0.53"/>
    <n v="0.19"/>
    <n v="0.25"/>
    <n v="0.98"/>
    <n v="80"/>
    <n v="17"/>
    <n v="6.8"/>
    <n v="11"/>
    <s v="Konami"/>
    <s v="E"/>
  </r>
  <r>
    <x v="1634"/>
    <s v="DS"/>
    <n v="2008"/>
    <s v="Simulation"/>
    <s v="Electronic Arts"/>
    <n v="0.57999999999999996"/>
    <n v="0.31"/>
    <n v="0"/>
    <n v="0.1"/>
    <n v="0.98"/>
    <m/>
    <m/>
    <s v="tbd"/>
    <m/>
    <s v="Electronic Arts"/>
    <s v="E"/>
  </r>
  <r>
    <x v="1635"/>
    <s v="PS4"/>
    <n v="2015"/>
    <s v="Role-Playing"/>
    <s v="Square Enix"/>
    <n v="0.37"/>
    <n v="0.32"/>
    <n v="0.15"/>
    <n v="0.14000000000000001"/>
    <n v="0.98"/>
    <m/>
    <m/>
    <m/>
    <m/>
    <m/>
    <m/>
  </r>
  <r>
    <x v="305"/>
    <s v="Wii"/>
    <n v="2009"/>
    <s v="Sports"/>
    <s v="Electronic Arts"/>
    <n v="0.23"/>
    <n v="0.64"/>
    <n v="0"/>
    <n v="0.11"/>
    <n v="0.98"/>
    <n v="75"/>
    <n v="21"/>
    <n v="6.2"/>
    <n v="17"/>
    <s v="EA Sports"/>
    <s v="E"/>
  </r>
  <r>
    <x v="1636"/>
    <s v="PS3"/>
    <n v="2010"/>
    <s v="Role-Playing"/>
    <s v="Namco Bandai Games"/>
    <n v="0.28000000000000003"/>
    <n v="0.18"/>
    <n v="0.45"/>
    <n v="7.0000000000000007E-2"/>
    <n v="0.98"/>
    <n v="77"/>
    <n v="55"/>
    <n v="8.1999999999999993"/>
    <n v="336"/>
    <s v="Namco Bandai Games"/>
    <s v="T"/>
  </r>
  <r>
    <x v="185"/>
    <s v="PC"/>
    <n v="2008"/>
    <s v="Role-Playing"/>
    <s v="Bethesda Softworks"/>
    <n v="0.02"/>
    <n v="0.88"/>
    <n v="0"/>
    <n v="0.08"/>
    <n v="0.98"/>
    <n v="91"/>
    <n v="48"/>
    <n v="7.9"/>
    <n v="3450"/>
    <s v="Bethesda Game Studios"/>
    <s v="M"/>
  </r>
  <r>
    <x v="1637"/>
    <s v="GBA"/>
    <n v="2005"/>
    <s v="Misc"/>
    <s v="Nintendo"/>
    <n v="0.5"/>
    <n v="0.19"/>
    <n v="0.28000000000000003"/>
    <n v="0.02"/>
    <n v="0.98"/>
    <n v="54"/>
    <n v="27"/>
    <n v="5.4"/>
    <n v="34"/>
    <s v="Hudson"/>
    <s v="E"/>
  </r>
  <r>
    <x v="1638"/>
    <s v="NES"/>
    <n v="1993"/>
    <s v="Puzzle"/>
    <s v="Nintendo"/>
    <n v="0.62"/>
    <n v="0.13"/>
    <n v="0.21"/>
    <n v="0.02"/>
    <n v="0.98"/>
    <m/>
    <m/>
    <m/>
    <m/>
    <m/>
    <m/>
  </r>
  <r>
    <x v="1639"/>
    <s v="DS"/>
    <n v="2005"/>
    <s v="Strategy"/>
    <s v="THQ"/>
    <n v="0.86"/>
    <n v="0.03"/>
    <n v="0.01"/>
    <n v="0.08"/>
    <n v="0.98"/>
    <n v="44"/>
    <n v="19"/>
    <n v="6.6"/>
    <n v="25"/>
    <s v="Altron"/>
    <s v="E"/>
  </r>
  <r>
    <x v="1010"/>
    <s v="N64"/>
    <n v="1998"/>
    <s v="Racing"/>
    <s v="Electronic Arts"/>
    <n v="0.94"/>
    <n v="0.04"/>
    <n v="0"/>
    <n v="0.01"/>
    <n v="0.98"/>
    <m/>
    <m/>
    <m/>
    <m/>
    <m/>
    <m/>
  </r>
  <r>
    <x v="580"/>
    <s v="Wii"/>
    <n v="2007"/>
    <s v="Fighting"/>
    <s v="THQ"/>
    <n v="0.38"/>
    <n v="0.5"/>
    <n v="0"/>
    <n v="0.11"/>
    <n v="0.98"/>
    <n v="59"/>
    <n v="13"/>
    <n v="5.9"/>
    <n v="18"/>
    <s v="Yuke's"/>
    <s v="T"/>
  </r>
  <r>
    <x v="1640"/>
    <n v="2600"/>
    <s v="N/A"/>
    <s v="Shooter"/>
    <s v="Atari"/>
    <n v="0.91"/>
    <n v="0.06"/>
    <n v="0"/>
    <n v="0.01"/>
    <n v="0.98"/>
    <m/>
    <m/>
    <m/>
    <m/>
    <m/>
    <m/>
  </r>
  <r>
    <x v="1641"/>
    <s v="X360"/>
    <n v="2013"/>
    <s v="Action"/>
    <s v="Electronic Arts"/>
    <n v="0.64"/>
    <n v="0.26"/>
    <n v="0"/>
    <n v="0.08"/>
    <n v="0.98"/>
    <n v="78"/>
    <n v="68"/>
    <n v="6.4"/>
    <n v="694"/>
    <s v="Visceral Games"/>
    <s v="M"/>
  </r>
  <r>
    <x v="1642"/>
    <s v="PS2"/>
    <s v="N/A"/>
    <s v="Role-Playing"/>
    <s v="Unknown"/>
    <n v="0.28999999999999998"/>
    <n v="0.23"/>
    <n v="0.38"/>
    <n v="0.08"/>
    <n v="0.98"/>
    <n v="86"/>
    <n v="23"/>
    <n v="7.7"/>
    <n v="113"/>
    <s v="KCET"/>
    <s v="T"/>
  </r>
  <r>
    <x v="1643"/>
    <s v="PS3"/>
    <n v="2013"/>
    <s v="Misc"/>
    <s v="Ubisoft"/>
    <n v="0.53"/>
    <n v="0.24"/>
    <n v="0.05"/>
    <n v="0.16"/>
    <n v="0.98"/>
    <m/>
    <m/>
    <m/>
    <m/>
    <m/>
    <m/>
  </r>
  <r>
    <x v="1644"/>
    <s v="X360"/>
    <n v="2013"/>
    <s v="Action"/>
    <s v="Ubisoft"/>
    <n v="0.56999999999999995"/>
    <n v="0.32"/>
    <n v="0.01"/>
    <n v="0.08"/>
    <n v="0.98"/>
    <n v="82"/>
    <n v="58"/>
    <n v="7.5"/>
    <n v="383"/>
    <s v="Ubisoft Toronto"/>
    <s v="M"/>
  </r>
  <r>
    <x v="444"/>
    <s v="PS2"/>
    <n v="2009"/>
    <s v="Sports"/>
    <s v="Electronic Arts"/>
    <n v="0.88"/>
    <n v="0"/>
    <n v="0"/>
    <n v="0.1"/>
    <n v="0.98"/>
    <m/>
    <m/>
    <n v="7.2"/>
    <n v="6"/>
    <s v="EA Tiburon"/>
    <s v="E"/>
  </r>
  <r>
    <x v="1645"/>
    <s v="X360"/>
    <n v="2009"/>
    <s v="Sports"/>
    <s v="Take-Two Interactive"/>
    <n v="0.88"/>
    <n v="0.02"/>
    <n v="0"/>
    <n v="0.08"/>
    <n v="0.97"/>
    <n v="82"/>
    <n v="46"/>
    <n v="7.6"/>
    <n v="34"/>
    <s v="Visual Concepts"/>
    <s v="E"/>
  </r>
  <r>
    <x v="782"/>
    <s v="XB"/>
    <n v="2005"/>
    <s v="Sports"/>
    <s v="Electronic Arts"/>
    <n v="0.73"/>
    <n v="0.21"/>
    <n v="0"/>
    <n v="0.03"/>
    <n v="0.97"/>
    <n v="87"/>
    <n v="38"/>
    <n v="8.3000000000000007"/>
    <n v="27"/>
    <s v="EA Sports"/>
    <s v="E"/>
  </r>
  <r>
    <x v="362"/>
    <s v="X360"/>
    <n v="2015"/>
    <s v="Sports"/>
    <s v="Electronic Arts"/>
    <n v="0.85"/>
    <n v="0.02"/>
    <n v="0"/>
    <n v="0.1"/>
    <n v="0.97"/>
    <m/>
    <m/>
    <n v="5.0999999999999996"/>
    <n v="12"/>
    <s v="EA Sports"/>
    <s v="E"/>
  </r>
  <r>
    <x v="17"/>
    <s v="PC"/>
    <n v="2005"/>
    <s v="Action"/>
    <s v="Take-Two Interactive"/>
    <n v="0"/>
    <n v="0.93"/>
    <n v="0"/>
    <n v="0.04"/>
    <n v="0.97"/>
    <n v="93"/>
    <n v="47"/>
    <n v="8.9"/>
    <n v="1841"/>
    <s v="Rockstar North"/>
    <s v="M"/>
  </r>
  <r>
    <x v="512"/>
    <s v="PS3"/>
    <n v="2007"/>
    <s v="Sports"/>
    <s v="Electronic Arts"/>
    <n v="0.89"/>
    <n v="0"/>
    <n v="0"/>
    <n v="0.08"/>
    <n v="0.97"/>
    <n v="81"/>
    <n v="31"/>
    <n v="5.3"/>
    <n v="33"/>
    <s v="EA Tiburon"/>
    <s v="E"/>
  </r>
  <r>
    <x v="1646"/>
    <s v="GBA"/>
    <n v="2003"/>
    <s v="Strategy"/>
    <s v="Nintendo"/>
    <n v="0.49"/>
    <n v="0.18"/>
    <n v="0.28999999999999998"/>
    <n v="0.01"/>
    <n v="0.97"/>
    <n v="88"/>
    <n v="31"/>
    <n v="9.1999999999999993"/>
    <n v="144"/>
    <s v="Intelligent Systems"/>
    <s v="E"/>
  </r>
  <r>
    <x v="1647"/>
    <s v="X360"/>
    <n v="2009"/>
    <s v="Action"/>
    <s v="Electronic Arts"/>
    <n v="0.62"/>
    <n v="0.26"/>
    <n v="0"/>
    <n v="0.09"/>
    <n v="0.97"/>
    <n v="82"/>
    <n v="88"/>
    <n v="8"/>
    <n v="268"/>
    <s v="Double Fine Productions"/>
    <s v="M"/>
  </r>
  <r>
    <x v="946"/>
    <s v="PS3"/>
    <n v="2013"/>
    <s v="Action"/>
    <s v="Disney Interactive Studios"/>
    <n v="0.49"/>
    <n v="0.32"/>
    <n v="0"/>
    <n v="0.16"/>
    <n v="0.97"/>
    <n v="75"/>
    <n v="21"/>
    <n v="5.9"/>
    <n v="47"/>
    <s v="Avalanche Software"/>
    <s v="E10+"/>
  </r>
  <r>
    <x v="1648"/>
    <s v="DS"/>
    <n v="2006"/>
    <s v="Simulation"/>
    <s v="Namco Bandai Games"/>
    <n v="0.09"/>
    <n v="0.01"/>
    <n v="0.86"/>
    <n v="0.01"/>
    <n v="0.97"/>
    <n v="66"/>
    <n v="9"/>
    <s v="tbd"/>
    <m/>
    <s v="NanaOn-Sha"/>
    <s v="E"/>
  </r>
  <r>
    <x v="1649"/>
    <s v="PS2"/>
    <n v="2003"/>
    <s v="Sports"/>
    <s v="Electronic Arts"/>
    <n v="0.47"/>
    <n v="0.37"/>
    <n v="0"/>
    <n v="0.12"/>
    <n v="0.97"/>
    <n v="85"/>
    <n v="19"/>
    <n v="7.6"/>
    <n v="53"/>
    <s v="EA Sports"/>
    <s v="E"/>
  </r>
  <r>
    <x v="178"/>
    <s v="PS2"/>
    <n v="2007"/>
    <s v="Action"/>
    <s v="Take-Two Interactive"/>
    <n v="0.78"/>
    <n v="0.03"/>
    <n v="0.03"/>
    <n v="0.13"/>
    <n v="0.97"/>
    <n v="75"/>
    <n v="37"/>
    <n v="7.9"/>
    <n v="67"/>
    <s v="Rockstar Leeds"/>
    <s v="M"/>
  </r>
  <r>
    <x v="1650"/>
    <s v="DS"/>
    <n v="2010"/>
    <s v="Action"/>
    <s v="Disney Interactive Studios"/>
    <n v="0.53"/>
    <n v="0.35"/>
    <n v="0"/>
    <n v="0.09"/>
    <n v="0.97"/>
    <m/>
    <m/>
    <m/>
    <m/>
    <m/>
    <m/>
  </r>
  <r>
    <x v="1254"/>
    <s v="Wii"/>
    <n v="2010"/>
    <s v="Misc"/>
    <s v="THQ"/>
    <n v="0.86"/>
    <n v="0.04"/>
    <n v="0"/>
    <n v="0.06"/>
    <n v="0.97"/>
    <m/>
    <m/>
    <n v="7.6"/>
    <n v="5"/>
    <s v="THQ"/>
    <s v="E"/>
  </r>
  <r>
    <x v="292"/>
    <s v="XB"/>
    <n v="2004"/>
    <s v="Sports"/>
    <s v="Electronic Arts"/>
    <n v="0.33"/>
    <n v="0.6"/>
    <n v="0"/>
    <n v="0.04"/>
    <n v="0.97"/>
    <n v="81"/>
    <n v="34"/>
    <n v="8.6999999999999993"/>
    <n v="23"/>
    <s v="EA Canada"/>
    <s v="E"/>
  </r>
  <r>
    <x v="400"/>
    <s v="PC"/>
    <n v="2012"/>
    <s v="Role-Playing"/>
    <s v="Electronic Arts"/>
    <n v="0.4"/>
    <n v="0.44"/>
    <n v="0"/>
    <n v="0.12"/>
    <n v="0.97"/>
    <n v="89"/>
    <n v="23"/>
    <n v="5.5"/>
    <n v="5926"/>
    <s v="BioWare"/>
    <s v="M"/>
  </r>
  <r>
    <x v="1309"/>
    <s v="DS"/>
    <n v="2006"/>
    <s v="Racing"/>
    <s v="THQ"/>
    <n v="0.85"/>
    <n v="0.04"/>
    <n v="0"/>
    <n v="7.0000000000000007E-2"/>
    <n v="0.97"/>
    <n v="54"/>
    <n v="17"/>
    <n v="2.1"/>
    <n v="11"/>
    <s v="Helixe"/>
    <s v="E"/>
  </r>
  <r>
    <x v="1651"/>
    <s v="Wii"/>
    <n v="2009"/>
    <s v="Misc"/>
    <s v="Activision"/>
    <n v="0.59"/>
    <n v="0.28999999999999998"/>
    <n v="0"/>
    <n v="0.09"/>
    <n v="0.97"/>
    <n v="79"/>
    <n v="20"/>
    <n v="6.6"/>
    <n v="15"/>
    <s v="Vicarious Visions"/>
    <s v="E10+"/>
  </r>
  <r>
    <x v="1652"/>
    <s v="SNES"/>
    <n v="1992"/>
    <s v="Role-Playing"/>
    <s v="SquareSoft"/>
    <n v="0"/>
    <n v="0"/>
    <n v="0.97"/>
    <n v="0"/>
    <n v="0.97"/>
    <m/>
    <m/>
    <m/>
    <m/>
    <m/>
    <m/>
  </r>
  <r>
    <x v="465"/>
    <s v="X360"/>
    <n v="2011"/>
    <s v="Action"/>
    <s v="Activision"/>
    <n v="0.53"/>
    <n v="0.34"/>
    <n v="0"/>
    <n v="0.1"/>
    <n v="0.97"/>
    <n v="78"/>
    <n v="35"/>
    <n v="5.2"/>
    <n v="53"/>
    <s v="Toys for Bob"/>
    <s v="E10+"/>
  </r>
  <r>
    <x v="1653"/>
    <n v="2600"/>
    <n v="1981"/>
    <s v="Platform"/>
    <s v="Atari"/>
    <n v="0.9"/>
    <n v="0.05"/>
    <n v="0"/>
    <n v="0.01"/>
    <n v="0.97"/>
    <m/>
    <m/>
    <m/>
    <m/>
    <m/>
    <m/>
  </r>
  <r>
    <x v="1279"/>
    <s v="X360"/>
    <s v="N/A"/>
    <s v="Action"/>
    <s v="Warner Bros. Interactive Entertainment"/>
    <n v="0.51"/>
    <n v="0.37"/>
    <n v="0"/>
    <n v="0.09"/>
    <n v="0.97"/>
    <n v="77"/>
    <n v="35"/>
    <n v="7.9"/>
    <n v="39"/>
    <s v="Traveller's Tales"/>
    <s v="E10+"/>
  </r>
  <r>
    <x v="482"/>
    <s v="GC"/>
    <n v="2006"/>
    <s v="Action"/>
    <s v="LucasArts"/>
    <n v="0.75"/>
    <n v="0.19"/>
    <n v="0"/>
    <n v="0.03"/>
    <n v="0.97"/>
    <n v="84"/>
    <n v="25"/>
    <n v="9.1"/>
    <n v="16"/>
    <s v="Traveller's Tales"/>
    <s v="E10+"/>
  </r>
  <r>
    <x v="1654"/>
    <s v="PS"/>
    <n v="2000"/>
    <s v="Shooter"/>
    <s v="Electronic Arts"/>
    <n v="0.54"/>
    <n v="0.37"/>
    <n v="0"/>
    <n v="0.06"/>
    <n v="0.97"/>
    <n v="86"/>
    <n v="16"/>
    <n v="9"/>
    <n v="44"/>
    <s v="Dreamworks Interactive"/>
    <s v="T"/>
  </r>
  <r>
    <x v="1655"/>
    <s v="PS2"/>
    <n v="2002"/>
    <s v="Role-Playing"/>
    <s v="Sony Computer Entertainment"/>
    <n v="0.38"/>
    <n v="0.25"/>
    <n v="0.26"/>
    <n v="7.0000000000000007E-2"/>
    <n v="0.96"/>
    <n v="87"/>
    <n v="41"/>
    <n v="9.1"/>
    <n v="174"/>
    <s v="Level 5"/>
    <s v="T"/>
  </r>
  <r>
    <x v="345"/>
    <s v="PC"/>
    <n v="2012"/>
    <s v="Shooter"/>
    <s v="Ubisoft"/>
    <n v="0.22"/>
    <n v="0.62"/>
    <n v="0"/>
    <n v="0.12"/>
    <n v="0.96"/>
    <n v="88"/>
    <n v="43"/>
    <n v="8.1999999999999993"/>
    <n v="3183"/>
    <s v="Ubisoft Montreal"/>
    <s v="M"/>
  </r>
  <r>
    <x v="1656"/>
    <s v="PS4"/>
    <n v="2015"/>
    <s v="Shooter"/>
    <s v="Take-Two Interactive"/>
    <n v="0.36"/>
    <n v="0.41"/>
    <n v="0.05"/>
    <n v="0.15"/>
    <n v="0.96"/>
    <n v="76"/>
    <n v="46"/>
    <n v="4.3"/>
    <n v="894"/>
    <s v="Turtle Rock Studios"/>
    <s v="M"/>
  </r>
  <r>
    <x v="1641"/>
    <s v="PS3"/>
    <n v="2013"/>
    <s v="Action"/>
    <s v="Electronic Arts"/>
    <n v="0.44"/>
    <n v="0.36"/>
    <n v="0"/>
    <n v="0.16"/>
    <n v="0.96"/>
    <n v="76"/>
    <n v="37"/>
    <n v="6.4"/>
    <n v="522"/>
    <s v="Visceral Games"/>
    <s v="M"/>
  </r>
  <r>
    <x v="1657"/>
    <s v="Wii"/>
    <n v="2012"/>
    <s v="Role-Playing"/>
    <s v="Square Enix"/>
    <n v="0"/>
    <n v="0"/>
    <n v="0.96"/>
    <n v="0"/>
    <n v="0.96"/>
    <m/>
    <m/>
    <m/>
    <m/>
    <s v="Square Enix"/>
    <m/>
  </r>
  <r>
    <x v="1658"/>
    <s v="PS"/>
    <n v="1999"/>
    <s v="Misc"/>
    <s v="Sony Computer Entertainment"/>
    <n v="0.54"/>
    <n v="0.36"/>
    <n v="0"/>
    <n v="0.06"/>
    <n v="0.96"/>
    <m/>
    <m/>
    <m/>
    <m/>
    <m/>
    <m/>
  </r>
  <r>
    <x v="1659"/>
    <s v="PS"/>
    <n v="1999"/>
    <s v="Simulation"/>
    <s v="Konami Digital Entertainment"/>
    <n v="0"/>
    <n v="0"/>
    <n v="0.9"/>
    <n v="0.06"/>
    <n v="0.96"/>
    <m/>
    <m/>
    <m/>
    <m/>
    <m/>
    <m/>
  </r>
  <r>
    <x v="459"/>
    <s v="N64"/>
    <n v="1996"/>
    <s v="Fighting"/>
    <s v="GT Interactive"/>
    <n v="0.72"/>
    <n v="0.22"/>
    <n v="0"/>
    <n v="0.02"/>
    <n v="0.96"/>
    <m/>
    <m/>
    <m/>
    <m/>
    <m/>
    <m/>
  </r>
  <r>
    <x v="1660"/>
    <s v="NES"/>
    <n v="1986"/>
    <s v="Shooter"/>
    <s v="Hudson Soft"/>
    <n v="0.32"/>
    <n v="0.06"/>
    <n v="0.56999999999999995"/>
    <n v="0.01"/>
    <n v="0.96"/>
    <m/>
    <m/>
    <m/>
    <m/>
    <m/>
    <m/>
  </r>
  <r>
    <x v="1661"/>
    <s v="PS2"/>
    <n v="2000"/>
    <s v="Sports"/>
    <s v="Electronic Arts"/>
    <n v="0.47"/>
    <n v="0.37"/>
    <n v="0"/>
    <n v="0.12"/>
    <n v="0.96"/>
    <n v="85"/>
    <n v="22"/>
    <n v="8.1"/>
    <n v="9"/>
    <s v="EA Sports"/>
    <s v="E"/>
  </r>
  <r>
    <x v="1662"/>
    <s v="PC"/>
    <n v="2012"/>
    <s v="Simulation"/>
    <s v="Focus Home Interactive"/>
    <n v="0"/>
    <n v="0.81"/>
    <n v="0"/>
    <n v="0.15"/>
    <n v="0.96"/>
    <n v="65"/>
    <n v="12"/>
    <n v="7.5"/>
    <n v="111"/>
    <s v="Giants Software"/>
    <s v="E"/>
  </r>
  <r>
    <x v="1663"/>
    <s v="Wii"/>
    <n v="2010"/>
    <s v="Misc"/>
    <s v="Activision"/>
    <n v="0.47"/>
    <n v="0.4"/>
    <n v="0"/>
    <n v="0.09"/>
    <n v="0.96"/>
    <n v="77"/>
    <n v="26"/>
    <n v="7.5"/>
    <n v="17"/>
    <s v="Vicarious Visions, Neversoft Entertainment"/>
    <s v="T"/>
  </r>
  <r>
    <x v="1664"/>
    <s v="Wii"/>
    <n v="2008"/>
    <s v="Platform"/>
    <s v="THQ"/>
    <n v="0.49"/>
    <n v="0.37"/>
    <n v="0"/>
    <n v="0.1"/>
    <n v="0.96"/>
    <n v="82"/>
    <n v="48"/>
    <n v="8.6"/>
    <n v="73"/>
    <s v="Blue Tongue Entertainment"/>
    <s v="E"/>
  </r>
  <r>
    <x v="1665"/>
    <s v="3DS"/>
    <n v="2012"/>
    <s v="Role-Playing"/>
    <s v="Square Enix"/>
    <n v="0"/>
    <n v="0"/>
    <n v="0.96"/>
    <n v="0"/>
    <n v="0.96"/>
    <m/>
    <m/>
    <m/>
    <m/>
    <m/>
    <m/>
  </r>
  <r>
    <x v="1666"/>
    <s v="PS2"/>
    <n v="2002"/>
    <s v="Platform"/>
    <s v="Sony Computer Entertainment"/>
    <n v="0.36"/>
    <n v="0.28000000000000003"/>
    <n v="0.22"/>
    <n v="0.09"/>
    <n v="0.96"/>
    <n v="71"/>
    <n v="33"/>
    <n v="7.9"/>
    <n v="43"/>
    <s v="Overworks"/>
    <s v="M"/>
  </r>
  <r>
    <x v="534"/>
    <s v="XB"/>
    <n v="2002"/>
    <s v="Fighting"/>
    <s v="Midway Games"/>
    <n v="0.77"/>
    <n v="0.15"/>
    <n v="0"/>
    <n v="0.04"/>
    <n v="0.96"/>
    <n v="81"/>
    <n v="27"/>
    <n v="8.4"/>
    <n v="24"/>
    <s v="Midway"/>
    <s v="M"/>
  </r>
  <r>
    <x v="1667"/>
    <s v="PC"/>
    <n v="2011"/>
    <s v="Action"/>
    <s v="Namco Bandai Games"/>
    <n v="0.25"/>
    <n v="0.56000000000000005"/>
    <n v="0"/>
    <n v="0.14000000000000001"/>
    <n v="0.96"/>
    <n v="88"/>
    <n v="76"/>
    <n v="8.5"/>
    <n v="4378"/>
    <s v="CD Projekt Red Studio"/>
    <s v="M"/>
  </r>
  <r>
    <x v="1668"/>
    <s v="PS3"/>
    <n v="2012"/>
    <s v="Shooter"/>
    <s v="505 Games"/>
    <n v="0.38"/>
    <n v="0.38"/>
    <n v="0.06"/>
    <n v="0.14000000000000001"/>
    <n v="0.96"/>
    <n v="70"/>
    <n v="21"/>
    <n v="6.9"/>
    <n v="92"/>
    <s v="Rebellion"/>
    <s v="M"/>
  </r>
  <r>
    <x v="947"/>
    <s v="XB"/>
    <n v="2004"/>
    <s v="Sports"/>
    <s v="Global Star"/>
    <n v="0.88"/>
    <n v="0.04"/>
    <n v="0"/>
    <n v="0.04"/>
    <n v="0.95"/>
    <n v="85"/>
    <n v="28"/>
    <n v="8.6999999999999993"/>
    <n v="22"/>
    <s v="Visual Concepts"/>
    <s v="E"/>
  </r>
  <r>
    <x v="1669"/>
    <s v="PSP"/>
    <n v="2006"/>
    <s v="Adventure"/>
    <s v="Sony Computer Entertainment"/>
    <n v="0.3"/>
    <n v="0.43"/>
    <n v="0"/>
    <n v="0.22"/>
    <n v="0.95"/>
    <n v="52"/>
    <n v="47"/>
    <n v="6.7"/>
    <n v="18"/>
    <s v="SCEE London Studio"/>
    <s v="M"/>
  </r>
  <r>
    <x v="1670"/>
    <s v="3DS"/>
    <n v="2012"/>
    <s v="Sports"/>
    <s v="Nintendo"/>
    <n v="0.26"/>
    <n v="0.28999999999999998"/>
    <n v="0.34"/>
    <n v="0.05"/>
    <n v="0.95"/>
    <n v="69"/>
    <n v="58"/>
    <n v="6.9"/>
    <n v="110"/>
    <s v="Camelot Software Planning"/>
    <s v="E"/>
  </r>
  <r>
    <x v="1671"/>
    <s v="3DS"/>
    <n v="2011"/>
    <s v="Simulation"/>
    <s v="Nintendo"/>
    <n v="0.4"/>
    <n v="0.36"/>
    <n v="0.13"/>
    <n v="7.0000000000000007E-2"/>
    <n v="0.95"/>
    <n v="71"/>
    <n v="64"/>
    <n v="7.4"/>
    <n v="88"/>
    <s v="Monster Games Inc."/>
    <s v="E"/>
  </r>
  <r>
    <x v="1254"/>
    <s v="PS2"/>
    <s v="N/A"/>
    <s v="Misc"/>
    <s v="Unknown"/>
    <n v="0.47"/>
    <n v="0.36"/>
    <n v="0"/>
    <n v="0.12"/>
    <n v="0.95"/>
    <m/>
    <m/>
    <s v="tbd"/>
    <m/>
    <s v="Atari"/>
    <s v="E"/>
  </r>
  <r>
    <x v="1672"/>
    <s v="PS2"/>
    <n v="2004"/>
    <s v="Misc"/>
    <s v="Play It"/>
    <n v="0.8"/>
    <n v="0.03"/>
    <n v="0"/>
    <n v="0.13"/>
    <n v="0.95"/>
    <n v="60"/>
    <n v="8"/>
    <n v="7.7"/>
    <n v="11"/>
    <s v="Coresoft"/>
    <s v="E"/>
  </r>
  <r>
    <x v="1673"/>
    <s v="DS"/>
    <n v="2008"/>
    <s v="Sports"/>
    <s v="Ubisoft"/>
    <n v="0.3"/>
    <n v="0.54"/>
    <n v="0"/>
    <n v="0.11"/>
    <n v="0.95"/>
    <n v="63"/>
    <n v="4"/>
    <n v="7.6"/>
    <n v="7"/>
    <s v="Ubisoft Montreal"/>
    <s v="E"/>
  </r>
  <r>
    <x v="1447"/>
    <s v="PS2"/>
    <n v="2005"/>
    <s v="Action"/>
    <s v="Ubisoft"/>
    <n v="0.36"/>
    <n v="0.45"/>
    <n v="0"/>
    <n v="0.14000000000000001"/>
    <n v="0.95"/>
    <n v="87"/>
    <n v="29"/>
    <n v="8.6"/>
    <n v="53"/>
    <s v="Ubisoft Montreal"/>
    <s v="M"/>
  </r>
  <r>
    <x v="640"/>
    <s v="X360"/>
    <n v="2008"/>
    <s v="Platform"/>
    <s v="Sega"/>
    <n v="0.54"/>
    <n v="0.32"/>
    <n v="0"/>
    <n v="0.09"/>
    <n v="0.95"/>
    <n v="60"/>
    <n v="50"/>
    <n v="7.8"/>
    <n v="238"/>
    <s v="Sonic Team"/>
    <s v="E10+"/>
  </r>
  <r>
    <x v="897"/>
    <s v="GC"/>
    <n v="2003"/>
    <s v="Platform"/>
    <s v="THQ"/>
    <n v="0.74"/>
    <n v="0.19"/>
    <n v="0"/>
    <n v="0.03"/>
    <n v="0.95"/>
    <n v="71"/>
    <n v="10"/>
    <n v="8.6"/>
    <n v="34"/>
    <s v="Heavy Iron Studios"/>
    <s v="E"/>
  </r>
  <r>
    <x v="1499"/>
    <s v="PS3"/>
    <n v="2014"/>
    <s v="Action"/>
    <s v="Disney Interactive Studios"/>
    <n v="0.46"/>
    <n v="0.33"/>
    <n v="0"/>
    <n v="0.16"/>
    <n v="0.95"/>
    <m/>
    <m/>
    <m/>
    <m/>
    <m/>
    <m/>
  </r>
  <r>
    <x v="1674"/>
    <s v="PS3"/>
    <n v="2012"/>
    <s v="Action"/>
    <s v="Sony Computer Entertainment"/>
    <n v="0.5"/>
    <n v="0.27"/>
    <n v="0.04"/>
    <n v="0.15"/>
    <n v="0.95"/>
    <n v="74"/>
    <n v="69"/>
    <n v="7.3"/>
    <n v="540"/>
    <s v="SuperBot Entertainment"/>
    <s v="T"/>
  </r>
  <r>
    <x v="1675"/>
    <s v="Wii"/>
    <n v="2009"/>
    <s v="Action"/>
    <s v="Warner Bros. Interactive Entertainment"/>
    <n v="0.84"/>
    <n v="0.04"/>
    <n v="0"/>
    <n v="7.0000000000000007E-2"/>
    <n v="0.95"/>
    <m/>
    <m/>
    <m/>
    <m/>
    <m/>
    <m/>
  </r>
  <r>
    <x v="1676"/>
    <s v="Wii"/>
    <n v="2012"/>
    <s v="Action"/>
    <s v="Disney Interactive Studios"/>
    <n v="0.67"/>
    <n v="0.21"/>
    <n v="0"/>
    <n v="7.0000000000000007E-2"/>
    <n v="0.95"/>
    <m/>
    <m/>
    <m/>
    <m/>
    <m/>
    <m/>
  </r>
  <r>
    <x v="1677"/>
    <s v="DS"/>
    <n v="2006"/>
    <s v="Action"/>
    <s v="Capcom"/>
    <n v="0.39"/>
    <n v="0"/>
    <n v="0.53"/>
    <n v="0.03"/>
    <n v="0.95"/>
    <m/>
    <m/>
    <m/>
    <m/>
    <m/>
    <m/>
  </r>
  <r>
    <x v="1678"/>
    <s v="PS3"/>
    <n v="2013"/>
    <s v="Action"/>
    <s v="Konami Digital Entertainment"/>
    <n v="0.03"/>
    <n v="0.41"/>
    <n v="0.51"/>
    <n v="0"/>
    <n v="0.95"/>
    <n v="78"/>
    <n v="39"/>
    <n v="4.0999999999999996"/>
    <n v="303"/>
    <s v="Konami"/>
    <s v="E"/>
  </r>
  <r>
    <x v="1679"/>
    <s v="PS3"/>
    <s v="N/A"/>
    <s v="Action"/>
    <s v="Sega"/>
    <n v="0.15"/>
    <n v="0.13"/>
    <n v="0.63"/>
    <n v="0.05"/>
    <n v="0.95"/>
    <n v="78"/>
    <n v="59"/>
    <n v="8"/>
    <n v="177"/>
    <s v="Ryu ga Gotoku Studios"/>
    <s v="M"/>
  </r>
  <r>
    <x v="1680"/>
    <s v="PS"/>
    <n v="1996"/>
    <s v="Role-Playing"/>
    <s v="Sony Computer Entertainment"/>
    <n v="0.26"/>
    <n v="0.17"/>
    <n v="0.46"/>
    <n v="0.06"/>
    <n v="0.95"/>
    <m/>
    <m/>
    <m/>
    <m/>
    <m/>
    <m/>
  </r>
  <r>
    <x v="1058"/>
    <s v="PS3"/>
    <n v="2012"/>
    <s v="Shooter"/>
    <s v="Ubisoft"/>
    <n v="0.41"/>
    <n v="0.32"/>
    <n v="0.09"/>
    <n v="0.12"/>
    <n v="0.95"/>
    <n v="79"/>
    <n v="18"/>
    <n v="6.9"/>
    <n v="156"/>
    <s v="Ubisoft Paris"/>
    <s v="M"/>
  </r>
  <r>
    <x v="1681"/>
    <s v="PS2"/>
    <n v="2000"/>
    <s v="Strategy"/>
    <s v="Electronic Arts"/>
    <n v="0.27"/>
    <n v="0.21"/>
    <n v="0.41"/>
    <n v="7.0000000000000007E-2"/>
    <n v="0.95"/>
    <n v="75"/>
    <n v="20"/>
    <n v="8.4"/>
    <n v="12"/>
    <s v="Koei"/>
    <s v="T"/>
  </r>
  <r>
    <x v="1682"/>
    <s v="PS3"/>
    <n v="2011"/>
    <s v="Racing"/>
    <s v="Ubisoft"/>
    <n v="0.24"/>
    <n v="0.52"/>
    <n v="0.01"/>
    <n v="0.18"/>
    <n v="0.95"/>
    <n v="79"/>
    <n v="53"/>
    <n v="7.7"/>
    <n v="114"/>
    <s v="Ubisoft Reflections"/>
    <s v="T"/>
  </r>
  <r>
    <x v="1683"/>
    <s v="GBA"/>
    <n v="2003"/>
    <s v="Misc"/>
    <s v="Konami Digital Entertainment"/>
    <n v="0.68"/>
    <n v="0.25"/>
    <n v="0"/>
    <n v="0.02"/>
    <n v="0.95"/>
    <m/>
    <m/>
    <m/>
    <m/>
    <m/>
    <m/>
  </r>
  <r>
    <x v="1684"/>
    <s v="PS"/>
    <n v="1999"/>
    <s v="Sports"/>
    <s v="Electronic Arts"/>
    <n v="0.53"/>
    <n v="0.36"/>
    <n v="0"/>
    <n v="0.06"/>
    <n v="0.95"/>
    <m/>
    <m/>
    <m/>
    <m/>
    <m/>
    <m/>
  </r>
  <r>
    <x v="1685"/>
    <s v="DS"/>
    <n v="2008"/>
    <s v="Action"/>
    <s v="Koch Media"/>
    <n v="0.65"/>
    <n v="0.22"/>
    <n v="0"/>
    <n v="0.09"/>
    <n v="0.95"/>
    <m/>
    <m/>
    <n v="2.8"/>
    <n v="4"/>
    <s v="Monkey Bar Games"/>
    <s v="E"/>
  </r>
  <r>
    <x v="1686"/>
    <s v="X360"/>
    <n v="2010"/>
    <s v="Shooter"/>
    <s v="Electronic Arts"/>
    <n v="0.62"/>
    <n v="0.24"/>
    <n v="0"/>
    <n v="0.09"/>
    <n v="0.95"/>
    <n v="73"/>
    <n v="79"/>
    <n v="7.3"/>
    <n v="126"/>
    <s v="EA Montreal"/>
    <s v="M"/>
  </r>
  <r>
    <x v="1084"/>
    <s v="PS3"/>
    <n v="2010"/>
    <s v="Racing"/>
    <s v="Sega"/>
    <n v="0.36"/>
    <n v="0.43"/>
    <n v="0"/>
    <n v="0.16"/>
    <n v="0.95"/>
    <m/>
    <m/>
    <m/>
    <m/>
    <m/>
    <m/>
  </r>
  <r>
    <x v="1687"/>
    <s v="Wii"/>
    <n v="2015"/>
    <s v="Misc"/>
    <s v="Ubisoft"/>
    <n v="0.41"/>
    <n v="0.46"/>
    <n v="0"/>
    <n v="0.08"/>
    <n v="0.95"/>
    <m/>
    <m/>
    <s v="tbd"/>
    <m/>
    <s v="Ubisoft"/>
    <s v="E10+"/>
  </r>
  <r>
    <x v="1688"/>
    <s v="Wii"/>
    <n v="2014"/>
    <s v="Action"/>
    <s v="Activision"/>
    <n v="0.41"/>
    <n v="0.46"/>
    <n v="0"/>
    <n v="0.08"/>
    <n v="0.95"/>
    <m/>
    <m/>
    <s v="tbd"/>
    <m/>
    <s v="Toys for Bob"/>
    <s v="E10+"/>
  </r>
  <r>
    <x v="1689"/>
    <s v="PS3"/>
    <n v="2010"/>
    <s v="Shooter"/>
    <s v="Capcom"/>
    <n v="0.28999999999999998"/>
    <n v="0.33"/>
    <n v="0.2"/>
    <n v="0.13"/>
    <n v="0.95"/>
    <n v="68"/>
    <n v="56"/>
    <n v="6.9"/>
    <n v="62"/>
    <s v="Capcom"/>
    <s v="T"/>
  </r>
  <r>
    <x v="979"/>
    <s v="PS3"/>
    <n v="2011"/>
    <s v="Action"/>
    <s v="Disney Interactive Studios"/>
    <n v="0.36"/>
    <n v="0.43"/>
    <n v="0"/>
    <n v="0.16"/>
    <n v="0.95"/>
    <n v="73"/>
    <n v="42"/>
    <n v="7.1"/>
    <n v="34"/>
    <s v="Traveller's Tales"/>
    <s v="E10+"/>
  </r>
  <r>
    <x v="269"/>
    <s v="X360"/>
    <n v="2015"/>
    <s v="Sports"/>
    <s v="Take-Two Interactive"/>
    <n v="0.79"/>
    <n v="0.05"/>
    <n v="0"/>
    <n v="0.1"/>
    <n v="0.94"/>
    <m/>
    <m/>
    <n v="3.2"/>
    <n v="24"/>
    <s v="Visual Concepts"/>
    <s v="E"/>
  </r>
  <r>
    <x v="1690"/>
    <s v="PS2"/>
    <n v="2004"/>
    <s v="Shooter"/>
    <s v="Sony Computer Entertainment"/>
    <n v="0.79"/>
    <n v="0.03"/>
    <n v="0"/>
    <n v="0.13"/>
    <n v="0.94"/>
    <n v="70"/>
    <n v="67"/>
    <n v="7.4"/>
    <n v="254"/>
    <s v="Guerrilla"/>
    <s v="M"/>
  </r>
  <r>
    <x v="1691"/>
    <s v="PS2"/>
    <n v="2003"/>
    <s v="Racing"/>
    <s v="Codemasters"/>
    <n v="0.01"/>
    <n v="0.71"/>
    <n v="0.01"/>
    <n v="0.21"/>
    <n v="0.94"/>
    <m/>
    <m/>
    <m/>
    <m/>
    <m/>
    <m/>
  </r>
  <r>
    <x v="1692"/>
    <s v="Wii"/>
    <n v="2010"/>
    <s v="Sports"/>
    <s v="Disney Interactive Studios"/>
    <n v="0.54"/>
    <n v="0.32"/>
    <n v="0"/>
    <n v="0.08"/>
    <n v="0.94"/>
    <m/>
    <m/>
    <m/>
    <m/>
    <m/>
    <m/>
  </r>
  <r>
    <x v="820"/>
    <s v="GC"/>
    <n v="2004"/>
    <s v="Platform"/>
    <s v="THQ"/>
    <n v="0.73"/>
    <n v="0.19"/>
    <n v="0"/>
    <n v="0.03"/>
    <n v="0.94"/>
    <n v="73"/>
    <n v="9"/>
    <n v="7.8"/>
    <n v="13"/>
    <s v="Heavy Iron Studios"/>
    <s v="E"/>
  </r>
  <r>
    <x v="1693"/>
    <s v="3DS"/>
    <n v="2011"/>
    <s v="Shooter"/>
    <s v="Nintendo"/>
    <n v="0.48"/>
    <n v="0.27"/>
    <n v="0.13"/>
    <n v="0.06"/>
    <n v="0.94"/>
    <n v="81"/>
    <n v="65"/>
    <n v="8.1999999999999993"/>
    <n v="231"/>
    <s v="Nintendo"/>
    <s v="E10+"/>
  </r>
  <r>
    <x v="1694"/>
    <s v="PS"/>
    <n v="1996"/>
    <s v="Misc"/>
    <s v="GT Interactive"/>
    <n v="0.52"/>
    <n v="0.36"/>
    <n v="0"/>
    <n v="0.06"/>
    <n v="0.94"/>
    <m/>
    <m/>
    <m/>
    <m/>
    <m/>
    <m/>
  </r>
  <r>
    <x v="1695"/>
    <s v="PS2"/>
    <n v="2003"/>
    <s v="Action"/>
    <s v="Konami Digital Entertainment"/>
    <n v="0.46"/>
    <n v="0.36"/>
    <n v="0"/>
    <n v="0.12"/>
    <n v="0.94"/>
    <n v="79"/>
    <n v="45"/>
    <n v="8.4"/>
    <n v="74"/>
    <s v="KCET"/>
    <s v="M"/>
  </r>
  <r>
    <x v="1643"/>
    <s v="X360"/>
    <n v="2013"/>
    <s v="Misc"/>
    <s v="Ubisoft"/>
    <n v="0.69"/>
    <n v="0.16"/>
    <n v="0"/>
    <n v="0.09"/>
    <n v="0.94"/>
    <m/>
    <m/>
    <m/>
    <m/>
    <m/>
    <m/>
  </r>
  <r>
    <x v="1644"/>
    <s v="PS3"/>
    <n v="2013"/>
    <s v="Action"/>
    <s v="Ubisoft"/>
    <n v="0.34"/>
    <n v="0.39"/>
    <n v="0.06"/>
    <n v="0.15"/>
    <n v="0.94"/>
    <n v="84"/>
    <n v="27"/>
    <n v="7.7"/>
    <n v="314"/>
    <s v="Ubisoft Toronto"/>
    <s v="M"/>
  </r>
  <r>
    <x v="1696"/>
    <s v="PS2"/>
    <n v="2005"/>
    <s v="Shooter"/>
    <s v="THQ"/>
    <n v="0.78"/>
    <n v="0.03"/>
    <n v="0"/>
    <n v="0.13"/>
    <n v="0.94"/>
    <m/>
    <m/>
    <m/>
    <m/>
    <m/>
    <m/>
  </r>
  <r>
    <x v="465"/>
    <s v="PS3"/>
    <n v="2011"/>
    <s v="Action"/>
    <s v="Activision"/>
    <n v="0.39"/>
    <n v="0.39"/>
    <n v="0"/>
    <n v="0.16"/>
    <n v="0.94"/>
    <n v="77"/>
    <n v="18"/>
    <n v="4.8"/>
    <n v="42"/>
    <s v="Toys for Bob"/>
    <s v="E10+"/>
  </r>
  <r>
    <x v="994"/>
    <s v="XB"/>
    <n v="2005"/>
    <s v="Sports"/>
    <s v="Electronic Arts"/>
    <n v="0.7"/>
    <n v="0.2"/>
    <n v="0"/>
    <n v="0.03"/>
    <n v="0.94"/>
    <n v="86"/>
    <n v="35"/>
    <m/>
    <m/>
    <s v="EA Sports"/>
    <m/>
  </r>
  <r>
    <x v="1697"/>
    <s v="PS"/>
    <n v="1999"/>
    <s v="Role-Playing"/>
    <s v="SquareSoft"/>
    <n v="0.1"/>
    <n v="7.0000000000000007E-2"/>
    <n v="0.71"/>
    <n v="0.06"/>
    <n v="0.94"/>
    <m/>
    <m/>
    <m/>
    <m/>
    <m/>
    <m/>
  </r>
  <r>
    <x v="1698"/>
    <s v="PSP"/>
    <n v="2008"/>
    <s v="Role-Playing"/>
    <s v="Sega"/>
    <n v="0.19"/>
    <n v="0.06"/>
    <n v="0.63"/>
    <n v="0.05"/>
    <n v="0.94"/>
    <n v="64"/>
    <n v="38"/>
    <n v="7.8"/>
    <n v="19"/>
    <s v="Alfa System"/>
    <s v="T"/>
  </r>
  <r>
    <x v="1277"/>
    <s v="PS3"/>
    <n v="2008"/>
    <s v="Fighting"/>
    <s v="THQ"/>
    <n v="0.51"/>
    <n v="0.3"/>
    <n v="0.01"/>
    <n v="0.12"/>
    <n v="0.94"/>
    <n v="78"/>
    <n v="37"/>
    <n v="7"/>
    <n v="49"/>
    <s v="Yuke's"/>
    <s v="T"/>
  </r>
  <r>
    <x v="1699"/>
    <s v="X360"/>
    <n v="2009"/>
    <s v="Sports"/>
    <s v="Electronic Arts"/>
    <n v="0.87"/>
    <n v="0"/>
    <n v="0"/>
    <n v="7.0000000000000007E-2"/>
    <n v="0.94"/>
    <n v="83"/>
    <n v="26"/>
    <n v="6.7"/>
    <n v="37"/>
    <s v="EA Tiburon"/>
    <s v="E"/>
  </r>
  <r>
    <x v="1647"/>
    <s v="PS3"/>
    <n v="2009"/>
    <s v="Action"/>
    <s v="Electronic Arts"/>
    <n v="0.54"/>
    <n v="0.27"/>
    <n v="0"/>
    <n v="0.13"/>
    <n v="0.94"/>
    <n v="83"/>
    <n v="61"/>
    <n v="7.6"/>
    <n v="162"/>
    <s v="Double Fine Productions"/>
    <s v="M"/>
  </r>
  <r>
    <x v="1700"/>
    <s v="Wii"/>
    <n v="2009"/>
    <s v="Sports"/>
    <s v="Activision"/>
    <n v="0.69"/>
    <n v="0.17"/>
    <n v="0"/>
    <n v="0.08"/>
    <n v="0.94"/>
    <n v="47"/>
    <n v="15"/>
    <n v="4.5"/>
    <n v="21"/>
    <s v="Buzz Monkey"/>
    <s v="E10+"/>
  </r>
  <r>
    <x v="1701"/>
    <s v="PS"/>
    <n v="1999"/>
    <s v="Sports"/>
    <s v="Sony Computer Entertainment"/>
    <n v="0.52"/>
    <n v="0.35"/>
    <n v="0"/>
    <n v="0.06"/>
    <n v="0.94"/>
    <m/>
    <m/>
    <m/>
    <m/>
    <m/>
    <m/>
  </r>
  <r>
    <x v="1702"/>
    <s v="PS2"/>
    <n v="2006"/>
    <s v="Action"/>
    <s v="Take-Two Interactive"/>
    <n v="0.75"/>
    <n v="0.03"/>
    <n v="0.04"/>
    <n v="0.12"/>
    <n v="0.94"/>
    <n v="87"/>
    <n v="69"/>
    <n v="9.1"/>
    <n v="293"/>
    <s v="Rockstar Vancouver"/>
    <s v="T"/>
  </r>
  <r>
    <x v="1132"/>
    <s v="PS4"/>
    <n v="2016"/>
    <s v="Adventure"/>
    <s v="Square Enix"/>
    <n v="0.23"/>
    <n v="0.53"/>
    <n v="0.04"/>
    <n v="0.14000000000000001"/>
    <n v="0.94"/>
    <m/>
    <m/>
    <m/>
    <m/>
    <m/>
    <m/>
  </r>
  <r>
    <x v="617"/>
    <s v="XB"/>
    <n v="2003"/>
    <s v="Action"/>
    <s v="Ubisoft"/>
    <n v="0.56999999999999995"/>
    <n v="0.33"/>
    <n v="0"/>
    <n v="0.04"/>
    <n v="0.94"/>
    <n v="92"/>
    <n v="41"/>
    <n v="7.8"/>
    <n v="72"/>
    <s v="Ubisoft"/>
    <s v="T"/>
  </r>
  <r>
    <x v="1703"/>
    <s v="PS2"/>
    <n v="2003"/>
    <s v="Sports"/>
    <s v="Sony Computer Entertainment"/>
    <n v="0.46"/>
    <n v="0.36"/>
    <n v="0"/>
    <n v="0.12"/>
    <n v="0.94"/>
    <m/>
    <m/>
    <m/>
    <m/>
    <m/>
    <m/>
  </r>
  <r>
    <x v="1704"/>
    <s v="PS2"/>
    <n v="2006"/>
    <s v="Sports"/>
    <s v="Sony Computer Entertainment"/>
    <n v="0.78"/>
    <n v="0.03"/>
    <n v="0"/>
    <n v="0.13"/>
    <n v="0.94"/>
    <n v="83"/>
    <n v="30"/>
    <n v="8.9"/>
    <n v="31"/>
    <s v="SCEA San Diego Studios"/>
    <s v="E"/>
  </r>
  <r>
    <x v="1705"/>
    <s v="PS2"/>
    <n v="2002"/>
    <s v="Sports"/>
    <s v="Electronic Arts"/>
    <n v="0.46"/>
    <n v="0.36"/>
    <n v="0"/>
    <n v="0.12"/>
    <n v="0.93"/>
    <n v="79"/>
    <n v="20"/>
    <n v="6.8"/>
    <n v="18"/>
    <s v="EA Sports"/>
    <s v="E"/>
  </r>
  <r>
    <x v="1706"/>
    <s v="PS3"/>
    <n v="2013"/>
    <s v="Fighting"/>
    <s v="Namco Bandai Games"/>
    <n v="0.32"/>
    <n v="0.32"/>
    <n v="0.15"/>
    <n v="0.15"/>
    <n v="0.93"/>
    <n v="77"/>
    <n v="32"/>
    <n v="7.9"/>
    <n v="187"/>
    <s v="CyberConnect2"/>
    <s v="T"/>
  </r>
  <r>
    <x v="1707"/>
    <s v="PS4"/>
    <n v="2016"/>
    <s v="Sports"/>
    <s v="Electronic Arts"/>
    <n v="0.28999999999999998"/>
    <n v="0.49"/>
    <n v="0"/>
    <n v="0.15"/>
    <n v="0.93"/>
    <n v="79"/>
    <n v="38"/>
    <n v="6.2"/>
    <n v="157"/>
    <s v="EA Sports"/>
    <s v="T"/>
  </r>
  <r>
    <x v="1141"/>
    <s v="DS"/>
    <n v="2005"/>
    <s v="Simulation"/>
    <s v="Electronic Arts"/>
    <n v="0.81"/>
    <n v="0.05"/>
    <n v="0"/>
    <n v="7.0000000000000007E-2"/>
    <n v="0.93"/>
    <n v="70"/>
    <n v="13"/>
    <n v="6.1"/>
    <n v="24"/>
    <s v="Griptonite Games"/>
    <s v="E10+"/>
  </r>
  <r>
    <x v="1708"/>
    <s v="GBA"/>
    <n v="2005"/>
    <s v="Misc"/>
    <s v="N/A"/>
    <n v="0.67"/>
    <n v="0.25"/>
    <n v="0"/>
    <n v="0.02"/>
    <n v="0.93"/>
    <m/>
    <m/>
    <m/>
    <m/>
    <m/>
    <m/>
  </r>
  <r>
    <x v="295"/>
    <s v="XB"/>
    <n v="2002"/>
    <s v="Sports"/>
    <s v="Activision"/>
    <n v="0.59"/>
    <n v="0.3"/>
    <n v="0"/>
    <n v="0.04"/>
    <n v="0.93"/>
    <n v="90"/>
    <n v="25"/>
    <n v="8.5"/>
    <n v="21"/>
    <s v="Neversoft Entertainment"/>
    <s v="T"/>
  </r>
  <r>
    <x v="710"/>
    <s v="XOne"/>
    <n v="2014"/>
    <s v="Role-Playing"/>
    <s v="Electronic Arts"/>
    <n v="0.56000000000000005"/>
    <n v="0.28000000000000003"/>
    <n v="0"/>
    <n v="0.09"/>
    <n v="0.93"/>
    <n v="85"/>
    <n v="28"/>
    <n v="6.9"/>
    <n v="703"/>
    <s v="BioWare"/>
    <s v="M"/>
  </r>
  <r>
    <x v="1709"/>
    <s v="PS3"/>
    <n v="2008"/>
    <s v="Role-Playing"/>
    <s v="Sony Computer Entertainment"/>
    <n v="0.33"/>
    <n v="0.16"/>
    <n v="0.36"/>
    <n v="0.08"/>
    <n v="0.93"/>
    <n v="64"/>
    <n v="77"/>
    <n v="7.5"/>
    <n v="213"/>
    <s v="Level 5"/>
    <s v="T"/>
  </r>
  <r>
    <x v="1145"/>
    <s v="PS3"/>
    <n v="2008"/>
    <s v="Misc"/>
    <s v="Sony Computer Entertainment"/>
    <n v="0.27"/>
    <n v="0.5"/>
    <n v="0"/>
    <n v="0.16"/>
    <n v="0.93"/>
    <n v="70"/>
    <n v="26"/>
    <n v="5.5"/>
    <n v="4"/>
    <s v="SCEE London Studio"/>
    <s v="T"/>
  </r>
  <r>
    <x v="1710"/>
    <s v="GBA"/>
    <n v="2004"/>
    <s v="Racing"/>
    <s v="THQ"/>
    <n v="0.67"/>
    <n v="0.25"/>
    <n v="0"/>
    <n v="0.02"/>
    <n v="0.93"/>
    <m/>
    <m/>
    <m/>
    <m/>
    <m/>
    <m/>
  </r>
  <r>
    <x v="380"/>
    <n v="2600"/>
    <n v="1981"/>
    <s v="Action"/>
    <s v="Parker Bros."/>
    <n v="0.87"/>
    <n v="0.05"/>
    <n v="0"/>
    <n v="0.01"/>
    <n v="0.93"/>
    <m/>
    <m/>
    <m/>
    <m/>
    <m/>
    <m/>
  </r>
  <r>
    <x v="1711"/>
    <s v="3DS"/>
    <n v="2016"/>
    <s v="Action"/>
    <s v="Nintendo"/>
    <n v="0.28000000000000003"/>
    <n v="0.14000000000000001"/>
    <n v="0.47"/>
    <n v="0.04"/>
    <n v="0.93"/>
    <n v="81"/>
    <n v="71"/>
    <n v="8.6999999999999993"/>
    <n v="87"/>
    <s v="HAL Labs"/>
    <s v="E"/>
  </r>
  <r>
    <x v="857"/>
    <s v="N64"/>
    <n v="1999"/>
    <s v="Platform"/>
    <s v="Activision"/>
    <n v="0.71"/>
    <n v="0.2"/>
    <n v="0"/>
    <n v="0.01"/>
    <n v="0.93"/>
    <m/>
    <m/>
    <m/>
    <m/>
    <m/>
    <m/>
  </r>
  <r>
    <x v="1712"/>
    <s v="NES"/>
    <n v="1987"/>
    <s v="Platform"/>
    <s v="Konami Digital Entertainment"/>
    <n v="0.45"/>
    <n v="0.06"/>
    <n v="0.42"/>
    <n v="0"/>
    <n v="0.93"/>
    <m/>
    <m/>
    <m/>
    <m/>
    <m/>
    <m/>
  </r>
  <r>
    <x v="1713"/>
    <s v="NES"/>
    <n v="1991"/>
    <s v="Platform"/>
    <s v="Capcom"/>
    <n v="0.51"/>
    <n v="0.09"/>
    <n v="0.32"/>
    <n v="0.01"/>
    <n v="0.93"/>
    <m/>
    <m/>
    <m/>
    <m/>
    <m/>
    <m/>
  </r>
  <r>
    <x v="1714"/>
    <s v="Wii"/>
    <n v="2009"/>
    <s v="Misc"/>
    <s v="Activision"/>
    <n v="0.4"/>
    <n v="0.43"/>
    <n v="0"/>
    <n v="0.1"/>
    <n v="0.93"/>
    <n v="85"/>
    <n v="20"/>
    <n v="8.6"/>
    <n v="17"/>
    <s v="Neversoft Entertainment"/>
    <s v="T"/>
  </r>
  <r>
    <x v="236"/>
    <s v="GBA"/>
    <n v="2003"/>
    <s v="Action"/>
    <s v="Unknown"/>
    <n v="0.67"/>
    <n v="0.25"/>
    <n v="0"/>
    <n v="0.02"/>
    <n v="0.93"/>
    <n v="71"/>
    <n v="16"/>
    <n v="8.8000000000000007"/>
    <n v="8"/>
    <s v="Konami"/>
    <s v="E"/>
  </r>
  <r>
    <x v="1322"/>
    <s v="X360"/>
    <n v="2009"/>
    <s v="Action"/>
    <s v="Sega"/>
    <n v="0.51"/>
    <n v="0.25"/>
    <n v="0.09"/>
    <n v="0.08"/>
    <n v="0.93"/>
    <n v="90"/>
    <n v="86"/>
    <n v="8"/>
    <n v="597"/>
    <s v="PlatinumGames"/>
    <s v="M"/>
  </r>
  <r>
    <x v="1715"/>
    <s v="PS2"/>
    <n v="2007"/>
    <s v="Sports"/>
    <s v="Sony Computer Entertainment"/>
    <n v="0.77"/>
    <n v="0.03"/>
    <n v="0"/>
    <n v="0.13"/>
    <n v="0.93"/>
    <n v="83"/>
    <n v="25"/>
    <n v="8.6"/>
    <n v="19"/>
    <s v="SCEA"/>
    <s v="E"/>
  </r>
  <r>
    <x v="1309"/>
    <s v="GC"/>
    <n v="2006"/>
    <s v="Racing"/>
    <s v="THQ"/>
    <n v="0.72"/>
    <n v="0.19"/>
    <n v="0"/>
    <n v="0.03"/>
    <n v="0.93"/>
    <n v="71"/>
    <n v="21"/>
    <n v="7"/>
    <n v="5"/>
    <s v="Rainbow Studios"/>
    <s v="E"/>
  </r>
  <r>
    <x v="1716"/>
    <s v="DS"/>
    <n v="2007"/>
    <s v="Simulation"/>
    <s v="Game Factory"/>
    <n v="0.85"/>
    <n v="0.01"/>
    <n v="0"/>
    <n v="7.0000000000000007E-2"/>
    <n v="0.93"/>
    <n v="61"/>
    <n v="11"/>
    <n v="4.8"/>
    <n v="5"/>
    <s v="Neko Entertainment"/>
    <s v="E"/>
  </r>
  <r>
    <x v="1717"/>
    <s v="DS"/>
    <n v="2010"/>
    <s v="Role-Playing"/>
    <s v="Square Enix"/>
    <n v="0.53"/>
    <n v="0.09"/>
    <n v="0.27"/>
    <n v="0.05"/>
    <n v="0.93"/>
    <n v="66"/>
    <n v="58"/>
    <n v="7"/>
    <n v="76"/>
    <s v="Square Enix, h.a.n.d. Inc."/>
    <s v="E10+"/>
  </r>
  <r>
    <x v="1718"/>
    <s v="X360"/>
    <n v="2009"/>
    <s v="Shooter"/>
    <s v="Codemasters"/>
    <n v="0.36"/>
    <n v="0.45"/>
    <n v="0.02"/>
    <n v="0.1"/>
    <n v="0.93"/>
    <n v="77"/>
    <n v="47"/>
    <n v="7.8"/>
    <n v="112"/>
    <s v="Codemasters"/>
    <s v="M"/>
  </r>
  <r>
    <x v="1719"/>
    <s v="DS"/>
    <n v="2010"/>
    <s v="Role-Playing"/>
    <s v="Level 5"/>
    <n v="0"/>
    <n v="0"/>
    <n v="0.93"/>
    <n v="0"/>
    <n v="0.93"/>
    <m/>
    <m/>
    <m/>
    <m/>
    <m/>
    <m/>
  </r>
  <r>
    <x v="1720"/>
    <s v="PS4"/>
    <n v="2014"/>
    <s v="Action"/>
    <s v="Warner Bros. Interactive Entertainment"/>
    <n v="0.37"/>
    <n v="0.4"/>
    <n v="0"/>
    <n v="0.15"/>
    <n v="0.93"/>
    <n v="73"/>
    <n v="43"/>
    <n v="7.1"/>
    <n v="75"/>
    <s v="TT Games"/>
    <s v="E10+"/>
  </r>
  <r>
    <x v="1721"/>
    <s v="X360"/>
    <n v="2011"/>
    <s v="Misc"/>
    <s v="Activision"/>
    <n v="0.87"/>
    <n v="0"/>
    <n v="0"/>
    <n v="0.06"/>
    <n v="0.93"/>
    <n v="39"/>
    <n v="5"/>
    <n v="5.6"/>
    <n v="8"/>
    <s v="Activision"/>
    <s v="E10+"/>
  </r>
  <r>
    <x v="1722"/>
    <s v="PS"/>
    <n v="1999"/>
    <s v="Racing"/>
    <s v="Ubisoft"/>
    <n v="0.52"/>
    <n v="0.35"/>
    <n v="0"/>
    <n v="0.06"/>
    <n v="0.93"/>
    <n v="66"/>
    <n v="8"/>
    <s v="tbd"/>
    <m/>
    <s v="UDS"/>
    <s v="E"/>
  </r>
  <r>
    <x v="1723"/>
    <s v="PS3"/>
    <n v="2008"/>
    <s v="Shooter"/>
    <s v="Ubisoft"/>
    <n v="0.44"/>
    <n v="0.34"/>
    <n v="0"/>
    <n v="0.15"/>
    <n v="0.93"/>
    <n v="76"/>
    <n v="48"/>
    <n v="8"/>
    <n v="70"/>
    <s v="Gearbox Software"/>
    <s v="M"/>
  </r>
  <r>
    <x v="1229"/>
    <s v="PS3"/>
    <n v="2014"/>
    <s v="Action"/>
    <s v="Warner Bros. Interactive Entertainment"/>
    <n v="0.33"/>
    <n v="0.43"/>
    <n v="0.02"/>
    <n v="0.15"/>
    <n v="0.93"/>
    <n v="80"/>
    <n v="5"/>
    <n v="6.8"/>
    <n v="12"/>
    <s v="TT Games"/>
    <s v="E10+"/>
  </r>
  <r>
    <x v="115"/>
    <s v="PC"/>
    <n v="2012"/>
    <s v="Action"/>
    <s v="Ubisoft"/>
    <n v="0.28000000000000003"/>
    <n v="0.53"/>
    <n v="0"/>
    <n v="0.12"/>
    <n v="0.93"/>
    <n v="80"/>
    <n v="21"/>
    <n v="6.2"/>
    <n v="1489"/>
    <s v="Ubisoft"/>
    <s v="M"/>
  </r>
  <r>
    <x v="398"/>
    <s v="PC"/>
    <n v="2012"/>
    <s v="Shooter"/>
    <s v="Take-Two Interactive"/>
    <n v="0.42"/>
    <n v="0.41"/>
    <n v="0"/>
    <n v="0.1"/>
    <n v="0.93"/>
    <n v="89"/>
    <n v="38"/>
    <n v="8.1999999999999993"/>
    <n v="2482"/>
    <s v="Gearbox Software"/>
    <s v="M"/>
  </r>
  <r>
    <x v="236"/>
    <s v="PS2"/>
    <n v="2003"/>
    <s v="Action"/>
    <s v="Konami Digital Entertainment"/>
    <n v="0.45"/>
    <n v="0.35"/>
    <n v="0"/>
    <n v="0.12"/>
    <n v="0.92"/>
    <n v="59"/>
    <n v="29"/>
    <n v="8.6999999999999993"/>
    <n v="31"/>
    <s v="KCE Studios"/>
    <s v="E"/>
  </r>
  <r>
    <x v="1724"/>
    <s v="3DS"/>
    <n v="2013"/>
    <s v="Adventure"/>
    <s v="Nintendo"/>
    <n v="0.17"/>
    <n v="0.2"/>
    <n v="0.53"/>
    <n v="0.03"/>
    <n v="0.92"/>
    <n v="71"/>
    <n v="27"/>
    <n v="7.5"/>
    <n v="21"/>
    <s v="h.a.n.d. Inc."/>
    <s v="E"/>
  </r>
  <r>
    <x v="1725"/>
    <s v="PS2"/>
    <n v="2001"/>
    <s v="Simulation"/>
    <s v="Titus"/>
    <n v="0.45"/>
    <n v="0.35"/>
    <n v="0"/>
    <n v="0.12"/>
    <n v="0.92"/>
    <n v="63"/>
    <n v="17"/>
    <n v="3.3"/>
    <n v="9"/>
    <s v="Titus Software"/>
    <s v="E"/>
  </r>
  <r>
    <x v="1726"/>
    <s v="X360"/>
    <n v="2010"/>
    <s v="Sports"/>
    <s v="Electronic Arts"/>
    <n v="0.86"/>
    <n v="0"/>
    <n v="0"/>
    <n v="0.06"/>
    <n v="0.92"/>
    <n v="86"/>
    <n v="29"/>
    <n v="7.1"/>
    <n v="70"/>
    <s v="EA Tiburon"/>
    <s v="E"/>
  </r>
  <r>
    <x v="982"/>
    <s v="PS"/>
    <n v="2000"/>
    <s v="Action"/>
    <s v="Electronic Arts"/>
    <n v="0.51"/>
    <n v="0.35"/>
    <n v="0"/>
    <n v="0.06"/>
    <n v="0.92"/>
    <n v="61"/>
    <n v="11"/>
    <n v="6.7"/>
    <n v="44"/>
    <s v="Black Ops Entertainment"/>
    <s v="T"/>
  </r>
  <r>
    <x v="1309"/>
    <s v="Wii"/>
    <n v="2006"/>
    <s v="Racing"/>
    <s v="THQ"/>
    <n v="0.83"/>
    <n v="0.03"/>
    <n v="0"/>
    <n v="7.0000000000000007E-2"/>
    <n v="0.92"/>
    <n v="65"/>
    <n v="13"/>
    <s v="tbd"/>
    <m/>
    <s v="Rainbow Studios"/>
    <s v="E"/>
  </r>
  <r>
    <x v="1727"/>
    <s v="DS"/>
    <n v="2011"/>
    <s v="Misc"/>
    <s v="THQ"/>
    <n v="0.69"/>
    <n v="0.16"/>
    <n v="0"/>
    <n v="7.0000000000000007E-2"/>
    <n v="0.92"/>
    <m/>
    <m/>
    <s v="tbd"/>
    <m/>
    <s v="ImaginEngine"/>
    <s v="E"/>
  </r>
  <r>
    <x v="1728"/>
    <s v="DS"/>
    <n v="2005"/>
    <s v="Adventure"/>
    <s v="Capcom"/>
    <n v="0.44"/>
    <n v="0.05"/>
    <n v="0.39"/>
    <n v="0.05"/>
    <n v="0.92"/>
    <n v="81"/>
    <n v="53"/>
    <n v="9.1999999999999993"/>
    <n v="203"/>
    <s v="Capcom"/>
    <s v="T"/>
  </r>
  <r>
    <x v="1729"/>
    <s v="PS4"/>
    <n v="2015"/>
    <s v="Sports"/>
    <s v="Sony Computer Entertainment"/>
    <n v="0.68"/>
    <n v="0.08"/>
    <n v="0"/>
    <n v="0.17"/>
    <n v="0.92"/>
    <n v="80"/>
    <n v="44"/>
    <n v="7.8"/>
    <n v="190"/>
    <s v="SCEA San Diego Studios"/>
    <s v="E"/>
  </r>
  <r>
    <x v="1730"/>
    <s v="PS3"/>
    <n v="2014"/>
    <s v="Role-Playing"/>
    <s v="Ubisoft"/>
    <n v="0.43"/>
    <n v="0.34"/>
    <n v="0"/>
    <n v="0.16"/>
    <n v="0.92"/>
    <n v="85"/>
    <n v="31"/>
    <n v="8.5"/>
    <n v="575"/>
    <s v="Obsidian Entertainment"/>
    <s v="M"/>
  </r>
  <r>
    <x v="1730"/>
    <s v="X360"/>
    <n v="2014"/>
    <s v="Role-Playing"/>
    <s v="Ubisoft"/>
    <n v="0.57999999999999996"/>
    <n v="0.26"/>
    <n v="0"/>
    <n v="0.09"/>
    <n v="0.92"/>
    <n v="82"/>
    <n v="33"/>
    <n v="8.4"/>
    <n v="363"/>
    <s v="Obsidian Entertainment"/>
    <s v="M"/>
  </r>
  <r>
    <x v="1731"/>
    <s v="PS"/>
    <n v="1997"/>
    <s v="Sports"/>
    <s v="Electronic Arts"/>
    <n v="0.51"/>
    <n v="0.35"/>
    <n v="0"/>
    <n v="0.06"/>
    <n v="0.92"/>
    <m/>
    <m/>
    <m/>
    <m/>
    <m/>
    <m/>
  </r>
  <r>
    <x v="1732"/>
    <s v="PS"/>
    <n v="1996"/>
    <s v="Sports"/>
    <s v="Acclaim Entertainment"/>
    <n v="0.51"/>
    <n v="0.35"/>
    <n v="0"/>
    <n v="0.06"/>
    <n v="0.92"/>
    <m/>
    <m/>
    <m/>
    <m/>
    <m/>
    <m/>
  </r>
  <r>
    <x v="1733"/>
    <s v="NES"/>
    <n v="1985"/>
    <s v="Platform"/>
    <s v="Nintendo"/>
    <n v="0.39"/>
    <n v="0.09"/>
    <n v="0.43"/>
    <n v="0.01"/>
    <n v="0.92"/>
    <m/>
    <m/>
    <m/>
    <m/>
    <m/>
    <m/>
  </r>
  <r>
    <x v="1113"/>
    <s v="N64"/>
    <n v="1999"/>
    <s v="Fighting"/>
    <s v="Electronic Arts"/>
    <n v="0.63"/>
    <n v="0.27"/>
    <n v="0"/>
    <n v="0.02"/>
    <n v="0.92"/>
    <m/>
    <m/>
    <m/>
    <m/>
    <m/>
    <m/>
  </r>
  <r>
    <x v="1734"/>
    <s v="PS3"/>
    <n v="2012"/>
    <s v="Sports"/>
    <s v="Sony Computer Entertainment"/>
    <n v="0.86"/>
    <n v="0"/>
    <n v="0"/>
    <n v="0.06"/>
    <n v="0.92"/>
    <n v="87"/>
    <n v="23"/>
    <n v="7.5"/>
    <n v="75"/>
    <s v="SCEA San Diego Studios"/>
    <s v="E"/>
  </r>
  <r>
    <x v="1735"/>
    <s v="PSP"/>
    <n v="2006"/>
    <s v="Action"/>
    <s v="THQ"/>
    <n v="0.55000000000000004"/>
    <n v="0.21"/>
    <n v="0"/>
    <n v="0.16"/>
    <n v="0.92"/>
    <n v="48"/>
    <n v="9"/>
    <n v="6.4"/>
    <n v="13"/>
    <s v="Tantalus Interactive"/>
    <s v="E"/>
  </r>
  <r>
    <x v="1496"/>
    <s v="X360"/>
    <n v="2010"/>
    <s v="Action"/>
    <s v="Electronic Arts"/>
    <n v="0.63"/>
    <n v="0.2"/>
    <n v="0.02"/>
    <n v="7.0000000000000007E-2"/>
    <n v="0.92"/>
    <n v="73"/>
    <n v="71"/>
    <n v="7.7"/>
    <n v="224"/>
    <s v="Visceral Games"/>
    <s v="M"/>
  </r>
  <r>
    <x v="1736"/>
    <s v="Wii"/>
    <n v="2011"/>
    <s v="Misc"/>
    <s v="Nintendo"/>
    <n v="0.23"/>
    <n v="0.42"/>
    <n v="0.18"/>
    <n v="0.09"/>
    <n v="0.92"/>
    <n v="60"/>
    <n v="34"/>
    <n v="6.1"/>
    <n v="16"/>
    <s v="Nintendo"/>
    <s v="E10+"/>
  </r>
  <r>
    <x v="1277"/>
    <s v="X360"/>
    <n v="2008"/>
    <s v="Fighting"/>
    <s v="THQ"/>
    <n v="0.57999999999999996"/>
    <n v="0.26"/>
    <n v="0"/>
    <n v="0.08"/>
    <n v="0.92"/>
    <n v="79"/>
    <n v="47"/>
    <n v="7.1"/>
    <n v="34"/>
    <s v="Yuke's"/>
    <s v="T"/>
  </r>
  <r>
    <x v="1737"/>
    <s v="GC"/>
    <n v="2006"/>
    <s v="Racing"/>
    <s v="Sega"/>
    <n v="0.71"/>
    <n v="0.18"/>
    <n v="0"/>
    <n v="0.03"/>
    <n v="0.92"/>
    <n v="59"/>
    <n v="32"/>
    <n v="8"/>
    <n v="46"/>
    <s v="Sonic Team"/>
    <s v="E"/>
  </r>
  <r>
    <x v="1738"/>
    <s v="PS2"/>
    <n v="2003"/>
    <s v="Racing"/>
    <s v="Empire Interactive"/>
    <n v="0.45"/>
    <n v="0.35"/>
    <n v="0"/>
    <n v="0.12"/>
    <n v="0.92"/>
    <m/>
    <m/>
    <m/>
    <m/>
    <m/>
    <m/>
  </r>
  <r>
    <x v="1739"/>
    <s v="PS"/>
    <n v="1996"/>
    <s v="Fighting"/>
    <s v="Sony Computer Entertainment"/>
    <n v="0.12"/>
    <n v="0.08"/>
    <n v="0.66"/>
    <n v="0.06"/>
    <n v="0.92"/>
    <m/>
    <m/>
    <m/>
    <m/>
    <m/>
    <m/>
  </r>
  <r>
    <x v="1740"/>
    <s v="X360"/>
    <n v="2006"/>
    <s v="Role-Playing"/>
    <s v="Microsoft Game Studios"/>
    <n v="0.3"/>
    <n v="0.32"/>
    <n v="0.21"/>
    <n v="0.08"/>
    <n v="0.92"/>
    <n v="79"/>
    <n v="56"/>
    <n v="7.8"/>
    <n v="161"/>
    <s v="Mistwalker, Artoon"/>
    <s v="T"/>
  </r>
  <r>
    <x v="1741"/>
    <s v="PS3"/>
    <n v="2009"/>
    <s v="Misc"/>
    <s v="Sony Computer Entertainment"/>
    <n v="0.16"/>
    <n v="0.56999999999999995"/>
    <n v="0"/>
    <n v="0.19"/>
    <n v="0.91"/>
    <m/>
    <m/>
    <m/>
    <m/>
    <m/>
    <m/>
  </r>
  <r>
    <x v="1742"/>
    <s v="3DS"/>
    <n v="2012"/>
    <s v="Action"/>
    <s v="Marvelous Entertainment"/>
    <n v="0.41"/>
    <n v="0.17"/>
    <n v="0.3"/>
    <n v="0.05"/>
    <n v="0.91"/>
    <n v="74"/>
    <n v="21"/>
    <n v="8.1999999999999993"/>
    <n v="62"/>
    <s v="Marvelous AQL"/>
    <s v="E"/>
  </r>
  <r>
    <x v="399"/>
    <s v="Wii"/>
    <n v="2008"/>
    <s v="Action"/>
    <s v="Activision"/>
    <n v="0.5"/>
    <n v="0.32"/>
    <n v="0"/>
    <n v="0.09"/>
    <n v="0.91"/>
    <n v="70"/>
    <n v="20"/>
    <n v="6.7"/>
    <n v="7"/>
    <s v="Xpec"/>
    <s v="E10+"/>
  </r>
  <r>
    <x v="1743"/>
    <s v="PS2"/>
    <n v="2002"/>
    <s v="Sports"/>
    <s v="Activision"/>
    <n v="0.45"/>
    <n v="0.35"/>
    <n v="0"/>
    <n v="0.12"/>
    <n v="0.91"/>
    <m/>
    <m/>
    <m/>
    <m/>
    <m/>
    <m/>
  </r>
  <r>
    <x v="1744"/>
    <s v="Wii"/>
    <n v="2009"/>
    <s v="Sports"/>
    <s v="Electronic Arts"/>
    <n v="0.28000000000000003"/>
    <n v="0.51"/>
    <n v="0.02"/>
    <n v="0.11"/>
    <n v="0.91"/>
    <m/>
    <m/>
    <m/>
    <m/>
    <m/>
    <m/>
  </r>
  <r>
    <x v="1248"/>
    <s v="PS3"/>
    <n v="2010"/>
    <s v="Sports"/>
    <s v="Electronic Arts"/>
    <n v="0.52"/>
    <n v="0.27"/>
    <n v="0"/>
    <n v="0.12"/>
    <n v="0.91"/>
    <n v="78"/>
    <n v="20"/>
    <n v="5.4"/>
    <n v="14"/>
    <s v="EA Canada"/>
    <s v="E"/>
  </r>
  <r>
    <x v="1745"/>
    <s v="Wii"/>
    <n v="2010"/>
    <s v="Sports"/>
    <s v="Take-Two Interactive"/>
    <n v="0.76"/>
    <n v="0.09"/>
    <n v="0"/>
    <n v="0.06"/>
    <n v="0.91"/>
    <m/>
    <m/>
    <s v="tbd"/>
    <m/>
    <s v="High Voltage Software"/>
    <s v="E"/>
  </r>
  <r>
    <x v="1746"/>
    <s v="PS2"/>
    <n v="2002"/>
    <s v="Sports"/>
    <s v="Electronic Arts"/>
    <n v="0.45"/>
    <n v="0.35"/>
    <n v="0"/>
    <n v="0.12"/>
    <n v="0.91"/>
    <n v="76"/>
    <n v="23"/>
    <n v="8.1"/>
    <n v="12"/>
    <s v="Electronic Arts"/>
    <s v="T"/>
  </r>
  <r>
    <x v="1127"/>
    <s v="PS4"/>
    <n v="2013"/>
    <s v="Fighting"/>
    <s v="Warner Bros. Interactive Entertainment"/>
    <n v="0.46"/>
    <n v="0.3"/>
    <n v="0"/>
    <n v="0.16"/>
    <n v="0.91"/>
    <m/>
    <m/>
    <m/>
    <m/>
    <m/>
    <m/>
  </r>
  <r>
    <x v="1747"/>
    <s v="X360"/>
    <n v="2008"/>
    <s v="Strategy"/>
    <s v="Ubisoft"/>
    <n v="0.57999999999999996"/>
    <n v="0.24"/>
    <n v="0.01"/>
    <n v="0.09"/>
    <n v="0.91"/>
    <n v="77"/>
    <n v="63"/>
    <n v="7.2"/>
    <n v="53"/>
    <s v="Ubisoft Shanghai"/>
    <s v="T"/>
  </r>
  <r>
    <x v="1279"/>
    <s v="PS3"/>
    <s v="N/A"/>
    <s v="Action"/>
    <s v="Warner Bros. Interactive Entertainment"/>
    <n v="0.36"/>
    <n v="0.41"/>
    <n v="0"/>
    <n v="0.15"/>
    <n v="0.91"/>
    <n v="76"/>
    <n v="27"/>
    <n v="8.3000000000000007"/>
    <n v="48"/>
    <s v="Traveller's Tales"/>
    <s v="E10+"/>
  </r>
  <r>
    <x v="1748"/>
    <s v="PS2"/>
    <n v="2003"/>
    <s v="Racing"/>
    <s v="Genki"/>
    <n v="0.35"/>
    <n v="0.27"/>
    <n v="0.21"/>
    <n v="0.09"/>
    <n v="0.91"/>
    <n v="63"/>
    <n v="15"/>
    <n v="8.9"/>
    <n v="23"/>
    <s v="Genki"/>
    <s v="E"/>
  </r>
  <r>
    <x v="1749"/>
    <s v="Wii"/>
    <n v="2010"/>
    <s v="Role-Playing"/>
    <s v="Nintendo"/>
    <n v="0.43"/>
    <n v="0.25"/>
    <n v="0.16"/>
    <n v="7.0000000000000007E-2"/>
    <n v="0.91"/>
    <n v="92"/>
    <n v="59"/>
    <n v="8.9"/>
    <n v="950"/>
    <s v="Monolith Soft"/>
    <s v="T"/>
  </r>
  <r>
    <x v="145"/>
    <s v="PC"/>
    <n v="2008"/>
    <s v="Adventure"/>
    <s v="Ubisoft"/>
    <n v="0.01"/>
    <n v="0.83"/>
    <n v="0"/>
    <n v="7.0000000000000007E-2"/>
    <n v="0.91"/>
    <m/>
    <m/>
    <m/>
    <m/>
    <m/>
    <m/>
  </r>
  <r>
    <x v="1750"/>
    <s v="N64"/>
    <n v="1998"/>
    <s v="Platform"/>
    <s v="Hasbro Interactive"/>
    <n v="0.72"/>
    <n v="0.17"/>
    <n v="0"/>
    <n v="0.01"/>
    <n v="0.91"/>
    <m/>
    <m/>
    <m/>
    <m/>
    <m/>
    <m/>
  </r>
  <r>
    <x v="1751"/>
    <s v="PS"/>
    <n v="2000"/>
    <s v="Racing"/>
    <s v="Codemasters"/>
    <n v="0.02"/>
    <n v="0.8"/>
    <n v="0.02"/>
    <n v="7.0000000000000007E-2"/>
    <n v="0.91"/>
    <n v="90"/>
    <n v="13"/>
    <n v="8.6999999999999993"/>
    <n v="31"/>
    <s v="Codemasters"/>
    <s v="E"/>
  </r>
  <r>
    <x v="1752"/>
    <s v="PS3"/>
    <n v="2011"/>
    <s v="Action"/>
    <s v="Tecmo Koei"/>
    <n v="0.25"/>
    <n v="0.13"/>
    <n v="0.46"/>
    <n v="0.06"/>
    <n v="0.91"/>
    <n v="57"/>
    <n v="25"/>
    <n v="7.4"/>
    <n v="57"/>
    <s v="Omega Force"/>
    <s v="T"/>
  </r>
  <r>
    <x v="525"/>
    <s v="XOne"/>
    <n v="2013"/>
    <s v="Sports"/>
    <s v="Take-Two Interactive"/>
    <n v="0.7"/>
    <n v="0.11"/>
    <n v="0"/>
    <n v="0.09"/>
    <n v="0.91"/>
    <n v="86"/>
    <n v="15"/>
    <n v="5.7"/>
    <n v="183"/>
    <s v="Visual Concepts"/>
    <s v="E"/>
  </r>
  <r>
    <x v="227"/>
    <s v="XB"/>
    <s v="N/A"/>
    <s v="Misc"/>
    <s v="Unknown"/>
    <n v="0.77"/>
    <n v="0.11"/>
    <n v="0"/>
    <n v="0.04"/>
    <n v="0.91"/>
    <n v="59"/>
    <n v="7"/>
    <s v="tbd"/>
    <m/>
    <s v="Mass Media"/>
    <s v="E"/>
  </r>
  <r>
    <x v="901"/>
    <s v="PS3"/>
    <n v="2012"/>
    <s v="Sports"/>
    <s v="Electronic Arts"/>
    <n v="0.35"/>
    <n v="0.41"/>
    <n v="0.02"/>
    <n v="0.14000000000000001"/>
    <n v="0.91"/>
    <n v="81"/>
    <n v="38"/>
    <n v="6.8"/>
    <n v="110"/>
    <s v="EA Canada"/>
    <s v="E"/>
  </r>
  <r>
    <x v="1753"/>
    <s v="Wii"/>
    <n v="2008"/>
    <s v="Racing"/>
    <s v="Sega"/>
    <n v="0.48"/>
    <n v="0.32"/>
    <n v="0.02"/>
    <n v="0.09"/>
    <n v="0.91"/>
    <n v="56"/>
    <n v="26"/>
    <n v="8.1"/>
    <n v="57"/>
    <s v="Sonic Team"/>
    <s v="E"/>
  </r>
  <r>
    <x v="1754"/>
    <s v="Wii"/>
    <n v="2007"/>
    <s v="Sports"/>
    <s v="Bethesda Softworks"/>
    <n v="0.84"/>
    <n v="0"/>
    <n v="0"/>
    <n v="7.0000000000000007E-2"/>
    <n v="0.91"/>
    <m/>
    <m/>
    <m/>
    <m/>
    <m/>
    <m/>
  </r>
  <r>
    <x v="1755"/>
    <s v="SNES"/>
    <n v="1994"/>
    <s v="Simulation"/>
    <s v="Hudson Soft"/>
    <n v="0"/>
    <n v="0"/>
    <n v="0.91"/>
    <n v="0"/>
    <n v="0.91"/>
    <m/>
    <m/>
    <m/>
    <m/>
    <m/>
    <m/>
  </r>
  <r>
    <x v="428"/>
    <s v="XB"/>
    <n v="2004"/>
    <s v="Misc"/>
    <s v="Sega"/>
    <n v="0.61"/>
    <n v="0.26"/>
    <n v="0"/>
    <n v="0.04"/>
    <n v="0.91"/>
    <n v="75"/>
    <n v="20"/>
    <n v="7.9"/>
    <n v="12"/>
    <s v="Sonic Team"/>
    <s v="E"/>
  </r>
  <r>
    <x v="1718"/>
    <s v="PS3"/>
    <n v="2009"/>
    <s v="Shooter"/>
    <s v="Codemasters"/>
    <n v="0.23"/>
    <n v="0.46"/>
    <n v="0.05"/>
    <n v="0.17"/>
    <n v="0.91"/>
    <n v="76"/>
    <n v="42"/>
    <n v="6.5"/>
    <n v="53"/>
    <s v="Codemasters"/>
    <s v="M"/>
  </r>
  <r>
    <x v="1756"/>
    <s v="PS2"/>
    <n v="2002"/>
    <s v="Sports"/>
    <s v="Electronic Arts"/>
    <n v="0.44"/>
    <n v="0.35"/>
    <n v="0"/>
    <n v="0.12"/>
    <n v="0.9"/>
    <n v="80"/>
    <n v="23"/>
    <n v="7.6"/>
    <n v="5"/>
    <s v="EA Sports"/>
    <s v="E"/>
  </r>
  <r>
    <x v="1757"/>
    <s v="X360"/>
    <n v="2007"/>
    <s v="Role-Playing"/>
    <s v="Microsoft Game Studios"/>
    <n v="0.45"/>
    <n v="0.26"/>
    <n v="0.11"/>
    <n v="0.08"/>
    <n v="0.9"/>
    <n v="78"/>
    <n v="68"/>
    <n v="8.3000000000000007"/>
    <n v="432"/>
    <s v="Mistwalker"/>
    <s v="T"/>
  </r>
  <r>
    <x v="1758"/>
    <s v="PS4"/>
    <n v="2016"/>
    <s v="Fighting"/>
    <s v="Capcom"/>
    <n v="0.4"/>
    <n v="0.28000000000000003"/>
    <n v="0.08"/>
    <n v="0.14000000000000001"/>
    <n v="0.9"/>
    <n v="77"/>
    <n v="80"/>
    <n v="3.4"/>
    <n v="1221"/>
    <s v="Capcom"/>
    <s v="T"/>
  </r>
  <r>
    <x v="774"/>
    <s v="XOne"/>
    <n v="2015"/>
    <s v="Action"/>
    <s v="Square Enix"/>
    <n v="0.44"/>
    <n v="0.39"/>
    <n v="0"/>
    <n v="0.08"/>
    <n v="0.9"/>
    <n v="71"/>
    <n v="24"/>
    <n v="7"/>
    <n v="186"/>
    <s v="Avalanche Studios"/>
    <s v="M"/>
  </r>
  <r>
    <x v="1759"/>
    <s v="SNES"/>
    <n v="1996"/>
    <s v="Racing"/>
    <s v="ASCII Entertainment"/>
    <n v="0"/>
    <n v="0"/>
    <n v="0.9"/>
    <n v="0"/>
    <n v="0.9"/>
    <m/>
    <m/>
    <m/>
    <m/>
    <m/>
    <m/>
  </r>
  <r>
    <x v="1760"/>
    <s v="PS2"/>
    <n v="2004"/>
    <s v="Sports"/>
    <s v="Sony Computer Entertainment"/>
    <n v="0.44"/>
    <n v="0.35"/>
    <n v="0"/>
    <n v="0.12"/>
    <n v="0.9"/>
    <n v="78"/>
    <n v="36"/>
    <n v="7.6"/>
    <n v="9"/>
    <s v="989 Sports"/>
    <s v="E"/>
  </r>
  <r>
    <x v="1761"/>
    <s v="X360"/>
    <n v="2009"/>
    <s v="Role-Playing"/>
    <s v="Activision"/>
    <n v="0.68"/>
    <n v="0.15"/>
    <n v="0"/>
    <n v="0.08"/>
    <n v="0.9"/>
    <n v="73"/>
    <n v="75"/>
    <n v="7.3"/>
    <n v="82"/>
    <s v="Vicarious Visions"/>
    <s v="T"/>
  </r>
  <r>
    <x v="1762"/>
    <s v="PS2"/>
    <n v="2005"/>
    <s v="Racing"/>
    <s v="Electronic Arts"/>
    <n v="0.75"/>
    <n v="0.03"/>
    <n v="0"/>
    <n v="0.12"/>
    <n v="0.9"/>
    <n v="90"/>
    <n v="52"/>
    <n v="8.8000000000000007"/>
    <n v="114"/>
    <s v="Criterion Games"/>
    <s v="E10+"/>
  </r>
  <r>
    <x v="1763"/>
    <s v="X360"/>
    <n v="2013"/>
    <s v="Shooter"/>
    <s v="Electronic Arts"/>
    <n v="0.51"/>
    <n v="0.31"/>
    <n v="0.01"/>
    <n v="0.08"/>
    <n v="0.9"/>
    <n v="76"/>
    <n v="45"/>
    <n v="6.7"/>
    <n v="344"/>
    <s v="Crytek"/>
    <s v="M"/>
  </r>
  <r>
    <x v="255"/>
    <s v="X360"/>
    <n v="2014"/>
    <s v="Shooter"/>
    <s v="Ubisoft"/>
    <n v="0.45"/>
    <n v="0.37"/>
    <n v="0"/>
    <n v="0.08"/>
    <n v="0.9"/>
    <m/>
    <m/>
    <n v="7"/>
    <n v="109"/>
    <s v="Ubisoft Montreal"/>
    <s v="M"/>
  </r>
  <r>
    <x v="1667"/>
    <s v="X360"/>
    <n v="2012"/>
    <s v="Action"/>
    <s v="Namco Bandai Games"/>
    <n v="0.48"/>
    <n v="0.32"/>
    <n v="0.02"/>
    <n v="0.08"/>
    <n v="0.9"/>
    <n v="88"/>
    <n v="82"/>
    <n v="8.3000000000000007"/>
    <n v="818"/>
    <s v="CD Projekt Red Studio"/>
    <s v="M"/>
  </r>
  <r>
    <x v="1070"/>
    <s v="PS3"/>
    <n v="2011"/>
    <s v="Shooter"/>
    <s v="THQ"/>
    <n v="0.32"/>
    <n v="0.39"/>
    <n v="0.04"/>
    <n v="0.15"/>
    <n v="0.9"/>
    <n v="70"/>
    <n v="60"/>
    <n v="5.7"/>
    <n v="174"/>
    <s v="Kaos Studios"/>
    <s v="M"/>
  </r>
  <r>
    <x v="1764"/>
    <s v="PS"/>
    <n v="1995"/>
    <s v="Racing"/>
    <s v="Psygnosis"/>
    <n v="0.5"/>
    <n v="0.34"/>
    <n v="0"/>
    <n v="0.06"/>
    <n v="0.9"/>
    <m/>
    <m/>
    <m/>
    <m/>
    <m/>
    <m/>
  </r>
  <r>
    <x v="1765"/>
    <s v="PS4"/>
    <n v="2015"/>
    <s v="Action"/>
    <s v="Warner Bros. Interactive Entertainment"/>
    <n v="0.32"/>
    <n v="0.42"/>
    <n v="0.02"/>
    <n v="0.14000000000000001"/>
    <n v="0.9"/>
    <n v="70"/>
    <n v="46"/>
    <n v="7"/>
    <n v="80"/>
    <s v="TT Games"/>
    <s v="E10+"/>
  </r>
  <r>
    <x v="1766"/>
    <s v="PS3"/>
    <n v="2009"/>
    <s v="Action"/>
    <s v="Ubisoft"/>
    <n v="0.32"/>
    <n v="0.42"/>
    <n v="0"/>
    <n v="0.16"/>
    <n v="0.9"/>
    <m/>
    <m/>
    <m/>
    <m/>
    <m/>
    <m/>
  </r>
  <r>
    <x v="836"/>
    <s v="PC"/>
    <n v="2014"/>
    <s v="Role-Playing"/>
    <s v="Bethesda Softworks"/>
    <n v="0.32"/>
    <n v="0.51"/>
    <n v="0"/>
    <n v="7.0000000000000007E-2"/>
    <n v="0.9"/>
    <n v="71"/>
    <n v="64"/>
    <n v="5.7"/>
    <n v="2421"/>
    <s v="ZeniMax Media"/>
    <s v="M"/>
  </r>
  <r>
    <x v="1767"/>
    <s v="PS"/>
    <n v="1999"/>
    <s v="Action"/>
    <s v="989 Studios"/>
    <n v="0.5"/>
    <n v="0.34"/>
    <n v="0"/>
    <n v="0.06"/>
    <n v="0.9"/>
    <m/>
    <m/>
    <m/>
    <m/>
    <m/>
    <m/>
  </r>
  <r>
    <x v="1768"/>
    <s v="PS2"/>
    <n v="2006"/>
    <s v="Sports"/>
    <s v="Sony Computer Entertainment"/>
    <n v="0.17"/>
    <n v="0.13"/>
    <n v="0.55000000000000004"/>
    <n v="0.05"/>
    <n v="0.9"/>
    <n v="70"/>
    <n v="44"/>
    <n v="8.1"/>
    <n v="8"/>
    <s v="Clap Hanz"/>
    <s v="E"/>
  </r>
  <r>
    <x v="1769"/>
    <s v="PS3"/>
    <n v="2009"/>
    <s v="Racing"/>
    <s v="THQ"/>
    <n v="0.52"/>
    <n v="0.25"/>
    <n v="0"/>
    <n v="0.12"/>
    <n v="0.9"/>
    <n v="74"/>
    <n v="44"/>
    <n v="7.4"/>
    <n v="10"/>
    <s v="Rainbow Studios"/>
    <s v="E"/>
  </r>
  <r>
    <x v="614"/>
    <s v="PS4"/>
    <n v="2013"/>
    <s v="Sports"/>
    <s v="Electronic Arts"/>
    <n v="0.63"/>
    <n v="0.13"/>
    <n v="0"/>
    <n v="0.15"/>
    <n v="0.9"/>
    <n v="74"/>
    <n v="13"/>
    <n v="5.2"/>
    <n v="118"/>
    <s v="EA Sports"/>
    <s v="E"/>
  </r>
  <r>
    <x v="418"/>
    <s v="XB"/>
    <n v="2003"/>
    <s v="Platform"/>
    <s v="Sega"/>
    <n v="0.41"/>
    <n v="0.43"/>
    <n v="0.01"/>
    <n v="0.05"/>
    <n v="0.9"/>
    <n v="73"/>
    <n v="28"/>
    <n v="7.6"/>
    <n v="34"/>
    <s v="Sonic Team"/>
    <s v="E"/>
  </r>
  <r>
    <x v="846"/>
    <s v="N64"/>
    <n v="1998"/>
    <s v="Sports"/>
    <s v="Electronic Arts"/>
    <n v="0.84"/>
    <n v="0.05"/>
    <n v="0"/>
    <n v="0.01"/>
    <n v="0.9"/>
    <m/>
    <m/>
    <m/>
    <m/>
    <m/>
    <m/>
  </r>
  <r>
    <x v="1770"/>
    <s v="PS2"/>
    <n v="2007"/>
    <s v="Platform"/>
    <s v="Activision"/>
    <n v="0.74"/>
    <n v="0.03"/>
    <n v="0.01"/>
    <n v="0.12"/>
    <n v="0.9"/>
    <n v="50"/>
    <n v="14"/>
    <n v="6.5"/>
    <n v="28"/>
    <s v="Vicarious Visions"/>
    <s v="T"/>
  </r>
  <r>
    <x v="318"/>
    <s v="XB"/>
    <n v="2002"/>
    <s v="Shooter"/>
    <s v="Electronic Arts"/>
    <n v="0.65"/>
    <n v="0.22"/>
    <n v="0"/>
    <n v="0.03"/>
    <n v="0.9"/>
    <n v="71"/>
    <n v="16"/>
    <n v="7.5"/>
    <n v="15"/>
    <s v="Electronic Arts"/>
    <s v="T"/>
  </r>
  <r>
    <x v="979"/>
    <s v="DS"/>
    <n v="2011"/>
    <s v="Action"/>
    <s v="Disney Interactive Studios"/>
    <n v="0.34"/>
    <n v="0.46"/>
    <n v="0"/>
    <n v="0.1"/>
    <n v="0.9"/>
    <n v="69"/>
    <n v="5"/>
    <s v="tbd"/>
    <m/>
    <s v="Traveller's Tales"/>
    <s v="E10+"/>
  </r>
  <r>
    <x v="618"/>
    <s v="3DS"/>
    <n v="2013"/>
    <s v="Action"/>
    <s v="Warner Bros. Interactive Entertainment"/>
    <n v="0.42"/>
    <n v="0.36"/>
    <n v="0.04"/>
    <n v="7.0000000000000007E-2"/>
    <n v="0.9"/>
    <n v="61"/>
    <n v="4"/>
    <n v="5.2"/>
    <n v="11"/>
    <s v="TT Games"/>
    <s v="E10+"/>
  </r>
  <r>
    <x v="1525"/>
    <s v="PS3"/>
    <n v="2009"/>
    <s v="Misc"/>
    <s v="Activision"/>
    <n v="0.42"/>
    <n v="0.34"/>
    <n v="0"/>
    <n v="0.14000000000000001"/>
    <n v="0.9"/>
    <n v="86"/>
    <n v="53"/>
    <n v="7.8"/>
    <n v="49"/>
    <s v="FreeStyleGames"/>
    <s v="T"/>
  </r>
  <r>
    <x v="1688"/>
    <s v="X360"/>
    <n v="2014"/>
    <s v="Action"/>
    <s v="Activision"/>
    <n v="0.54"/>
    <n v="0.27"/>
    <n v="0"/>
    <n v="0.08"/>
    <n v="0.9"/>
    <m/>
    <m/>
    <s v="tbd"/>
    <m/>
    <s v="Toys for Bob"/>
    <s v="E10+"/>
  </r>
  <r>
    <x v="740"/>
    <s v="XB"/>
    <n v="2004"/>
    <s v="Role-Playing"/>
    <s v="Activision"/>
    <n v="0.62"/>
    <n v="0.24"/>
    <n v="0"/>
    <n v="0.04"/>
    <n v="0.9"/>
    <n v="82"/>
    <n v="63"/>
    <n v="8.5"/>
    <n v="14"/>
    <s v="Raven Software"/>
    <s v="T"/>
  </r>
  <r>
    <x v="506"/>
    <s v="XB"/>
    <n v="2004"/>
    <s v="Sports"/>
    <s v="Electronic Arts"/>
    <n v="0.81"/>
    <n v="0.05"/>
    <n v="0"/>
    <n v="0.04"/>
    <n v="0.9"/>
    <n v="85"/>
    <n v="28"/>
    <n v="7.6"/>
    <n v="14"/>
    <s v="EA Canada"/>
    <s v="E"/>
  </r>
  <r>
    <x v="1771"/>
    <s v="PS2"/>
    <n v="2003"/>
    <s v="Sports"/>
    <s v="Electronic Arts"/>
    <n v="0.44"/>
    <n v="0.34"/>
    <n v="0"/>
    <n v="0.11"/>
    <n v="0.9"/>
    <n v="68"/>
    <n v="21"/>
    <n v="6.6"/>
    <n v="27"/>
    <s v="Magic Pockets"/>
    <s v="E"/>
  </r>
  <r>
    <x v="1288"/>
    <s v="Wii"/>
    <n v="2012"/>
    <s v="Action"/>
    <s v="Warner Bros. Interactive Entertainment"/>
    <n v="0.48"/>
    <n v="0.34"/>
    <n v="0"/>
    <n v="7.0000000000000007E-2"/>
    <n v="0.9"/>
    <m/>
    <m/>
    <n v="7.2"/>
    <n v="21"/>
    <s v="TT Games"/>
    <s v="E10+"/>
  </r>
  <r>
    <x v="1195"/>
    <s v="GBA"/>
    <n v="2005"/>
    <s v="Platform"/>
    <s v="Activision"/>
    <n v="0.62"/>
    <n v="0.24"/>
    <n v="0"/>
    <n v="0.03"/>
    <n v="0.89"/>
    <n v="71"/>
    <n v="6"/>
    <s v="tbd"/>
    <m/>
    <s v="Vicarious Visions"/>
    <s v="E"/>
  </r>
  <r>
    <x v="1772"/>
    <s v="PS2"/>
    <n v="2005"/>
    <s v="Sports"/>
    <s v="Unknown"/>
    <n v="0.74"/>
    <n v="0.03"/>
    <n v="0"/>
    <n v="0.12"/>
    <n v="0.89"/>
    <n v="76"/>
    <n v="25"/>
    <n v="8"/>
    <n v="20"/>
    <s v="Midway"/>
    <s v="M"/>
  </r>
  <r>
    <x v="1773"/>
    <s v="X360"/>
    <n v="2010"/>
    <s v="Sports"/>
    <s v="THQ"/>
    <n v="0.73"/>
    <n v="0.1"/>
    <n v="0"/>
    <n v="0.06"/>
    <n v="0.89"/>
    <n v="68"/>
    <n v="11"/>
    <s v="tbd"/>
    <m/>
    <s v="Blitz Games Studios"/>
    <s v="E"/>
  </r>
  <r>
    <x v="1774"/>
    <s v="GBA"/>
    <n v="2001"/>
    <s v="Platform"/>
    <s v="Konami Digital Entertainment"/>
    <n v="0.6"/>
    <n v="0.22"/>
    <n v="0.05"/>
    <n v="0.02"/>
    <n v="0.89"/>
    <n v="91"/>
    <n v="22"/>
    <n v="8.5"/>
    <n v="59"/>
    <s v="KCEK"/>
    <s v="T"/>
  </r>
  <r>
    <x v="1775"/>
    <s v="PS3"/>
    <n v="2011"/>
    <s v="Shooter"/>
    <s v="Sony Computer Entertainment"/>
    <n v="0.66"/>
    <n v="0.11"/>
    <n v="0.04"/>
    <n v="0.08"/>
    <n v="0.89"/>
    <n v="67"/>
    <n v="64"/>
    <n v="6.3"/>
    <n v="121"/>
    <s v="Zipper Interactive"/>
    <s v="M"/>
  </r>
  <r>
    <x v="1776"/>
    <s v="PS2"/>
    <n v="2005"/>
    <s v="Sports"/>
    <s v="Electronic Arts"/>
    <n v="0.74"/>
    <n v="0.03"/>
    <n v="0"/>
    <n v="0.12"/>
    <n v="0.89"/>
    <n v="83"/>
    <n v="29"/>
    <n v="6.2"/>
    <n v="16"/>
    <s v="EA Sports"/>
    <s v="E"/>
  </r>
  <r>
    <x v="1281"/>
    <s v="X360"/>
    <n v="2012"/>
    <s v="Sports"/>
    <s v="Electronic Arts"/>
    <n v="0.17"/>
    <n v="0.62"/>
    <n v="0"/>
    <n v="0.1"/>
    <n v="0.89"/>
    <n v="77"/>
    <n v="47"/>
    <n v="6.7"/>
    <n v="58"/>
    <s v="EA Sports"/>
    <s v="E"/>
  </r>
  <r>
    <x v="1777"/>
    <s v="GBA"/>
    <n v="2004"/>
    <s v="Adventure"/>
    <s v="Nintendo"/>
    <n v="0.46"/>
    <n v="0.17"/>
    <n v="0.24"/>
    <n v="0.02"/>
    <n v="0.89"/>
    <n v="84"/>
    <n v="16"/>
    <n v="8.6"/>
    <n v="58"/>
    <s v="Nintendo"/>
    <s v="E"/>
  </r>
  <r>
    <x v="1778"/>
    <s v="GBA"/>
    <n v="2004"/>
    <s v="Strategy"/>
    <s v="Nintendo"/>
    <n v="0.42"/>
    <n v="0.16"/>
    <n v="0.3"/>
    <n v="0.02"/>
    <n v="0.89"/>
    <n v="85"/>
    <n v="38"/>
    <n v="9.1"/>
    <n v="132"/>
    <s v="Intelligent Systems"/>
    <s v="E"/>
  </r>
  <r>
    <x v="1284"/>
    <s v="Wii"/>
    <n v="2011"/>
    <s v="Racing"/>
    <s v="Disney Interactive Studios"/>
    <n v="0.43"/>
    <n v="0.37"/>
    <n v="0"/>
    <n v="0.09"/>
    <n v="0.89"/>
    <m/>
    <m/>
    <m/>
    <m/>
    <m/>
    <m/>
  </r>
  <r>
    <x v="1779"/>
    <s v="DS"/>
    <n v="2008"/>
    <s v="Puzzle"/>
    <s v="Midway Games"/>
    <n v="0.3"/>
    <n v="0.49"/>
    <n v="0"/>
    <n v="0.1"/>
    <n v="0.89"/>
    <n v="76"/>
    <n v="8"/>
    <s v="tbd"/>
    <m/>
    <s v="Midway Studios - San Diego"/>
    <s v="E"/>
  </r>
  <r>
    <x v="1780"/>
    <s v="GB"/>
    <n v="2001"/>
    <s v="Strategy"/>
    <s v="Nintendo"/>
    <n v="0"/>
    <n v="0"/>
    <n v="0.89"/>
    <n v="0"/>
    <n v="0.89"/>
    <m/>
    <m/>
    <m/>
    <m/>
    <m/>
    <m/>
  </r>
  <r>
    <x v="1781"/>
    <s v="PS4"/>
    <n v="2016"/>
    <s v="Action"/>
    <s v="Sony Computer Entertainment"/>
    <n v="0.72"/>
    <n v="0"/>
    <n v="0"/>
    <n v="0.17"/>
    <n v="0.89"/>
    <m/>
    <m/>
    <m/>
    <m/>
    <m/>
    <m/>
  </r>
  <r>
    <x v="1782"/>
    <s v="PSP"/>
    <n v="2006"/>
    <s v="Shooter"/>
    <s v="Sony Computer Entertainment"/>
    <n v="0.44"/>
    <n v="0.27"/>
    <n v="0"/>
    <n v="0.18"/>
    <n v="0.89"/>
    <n v="77"/>
    <n v="56"/>
    <n v="8.3000000000000007"/>
    <n v="80"/>
    <s v="Guerrilla"/>
    <s v="T"/>
  </r>
  <r>
    <x v="448"/>
    <s v="GC"/>
    <n v="2003"/>
    <s v="Action"/>
    <s v="THQ"/>
    <n v="0.69"/>
    <n v="0.18"/>
    <n v="0"/>
    <n v="0.02"/>
    <n v="0.89"/>
    <n v="62"/>
    <n v="11"/>
    <n v="5.5"/>
    <n v="8"/>
    <s v="Traveller's Tales"/>
    <s v="E"/>
  </r>
  <r>
    <x v="1720"/>
    <s v="X360"/>
    <n v="2014"/>
    <s v="Action"/>
    <s v="Warner Bros. Interactive Entertainment"/>
    <n v="0.48"/>
    <n v="0.33"/>
    <n v="0"/>
    <n v="0.08"/>
    <n v="0.89"/>
    <m/>
    <m/>
    <n v="6.8"/>
    <n v="14"/>
    <s v="TT Games"/>
    <s v="E10+"/>
  </r>
  <r>
    <x v="1783"/>
    <s v="PS"/>
    <n v="1997"/>
    <s v="Simulation"/>
    <s v="Sony Computer Entertainment"/>
    <n v="0.16"/>
    <n v="0.11"/>
    <n v="0.56000000000000005"/>
    <n v="0.06"/>
    <n v="0.89"/>
    <n v="83"/>
    <n v="10"/>
    <n v="8.1999999999999993"/>
    <n v="22"/>
    <s v="Namco"/>
    <s v="T"/>
  </r>
  <r>
    <x v="1784"/>
    <s v="PS2"/>
    <n v="2001"/>
    <s v="Sports"/>
    <s v="Sega"/>
    <n v="0.44"/>
    <n v="0.34"/>
    <n v="0"/>
    <n v="0.11"/>
    <n v="0.89"/>
    <n v="85"/>
    <n v="16"/>
    <n v="7.5"/>
    <n v="6"/>
    <s v="Visual Concepts"/>
    <s v="E"/>
  </r>
  <r>
    <x v="539"/>
    <s v="PS3"/>
    <n v="2008"/>
    <s v="Racing"/>
    <s v="Disney Interactive Studios"/>
    <n v="0.42"/>
    <n v="0.33"/>
    <n v="0"/>
    <n v="0.14000000000000001"/>
    <n v="0.89"/>
    <n v="83"/>
    <n v="43"/>
    <n v="7.8"/>
    <n v="30"/>
    <s v="Black Rock Studio"/>
    <s v="E"/>
  </r>
  <r>
    <x v="1785"/>
    <s v="Wii"/>
    <n v="2008"/>
    <s v="Sports"/>
    <s v="Atari"/>
    <n v="0.38"/>
    <n v="0.28999999999999998"/>
    <n v="0.15"/>
    <n v="0.08"/>
    <n v="0.89"/>
    <m/>
    <m/>
    <m/>
    <m/>
    <m/>
    <m/>
  </r>
  <r>
    <x v="1786"/>
    <s v="PSP"/>
    <n v="2009"/>
    <s v="Shooter"/>
    <s v="Sony Computer Entertainment"/>
    <n v="0.27"/>
    <n v="0.35"/>
    <n v="0.05"/>
    <n v="0.21"/>
    <n v="0.89"/>
    <n v="81"/>
    <n v="67"/>
    <n v="8.1"/>
    <n v="84"/>
    <s v="Sony Bend"/>
    <s v="M"/>
  </r>
  <r>
    <x v="90"/>
    <s v="DS"/>
    <n v="2008"/>
    <s v="Shooter"/>
    <s v="Activision"/>
    <n v="0.56000000000000005"/>
    <n v="0.25"/>
    <n v="0"/>
    <n v="0.08"/>
    <n v="0.89"/>
    <n v="75"/>
    <n v="12"/>
    <n v="7.8"/>
    <n v="20"/>
    <s v="n-Space"/>
    <s v="T"/>
  </r>
  <r>
    <x v="1787"/>
    <s v="PS3"/>
    <n v="2011"/>
    <s v="Sports"/>
    <s v="Electronic Arts"/>
    <n v="0.52"/>
    <n v="0.25"/>
    <n v="0"/>
    <n v="0.11"/>
    <n v="0.89"/>
    <n v="80"/>
    <n v="41"/>
    <n v="7.3"/>
    <n v="17"/>
    <s v="Electronic Arts"/>
    <s v="E"/>
  </r>
  <r>
    <x v="1788"/>
    <s v="Wii"/>
    <n v="2008"/>
    <s v="Adventure"/>
    <s v="Ubisoft"/>
    <n v="0.36"/>
    <n v="0.43"/>
    <n v="0"/>
    <n v="0.1"/>
    <n v="0.89"/>
    <m/>
    <m/>
    <m/>
    <m/>
    <m/>
    <m/>
  </r>
  <r>
    <x v="1789"/>
    <s v="PS"/>
    <n v="2000"/>
    <s v="Sports"/>
    <s v="Sony Computer Entertainment"/>
    <n v="0.49"/>
    <n v="0.34"/>
    <n v="0"/>
    <n v="0.06"/>
    <n v="0.89"/>
    <m/>
    <m/>
    <m/>
    <m/>
    <m/>
    <m/>
  </r>
  <r>
    <x v="1790"/>
    <s v="PS3"/>
    <n v="2012"/>
    <s v="Platform"/>
    <s v="Sony Computer Entertainment"/>
    <n v="0.6"/>
    <n v="0.18"/>
    <n v="0"/>
    <n v="0.11"/>
    <n v="0.89"/>
    <m/>
    <m/>
    <m/>
    <m/>
    <m/>
    <m/>
  </r>
  <r>
    <x v="1791"/>
    <s v="Wii"/>
    <n v="2008"/>
    <s v="Sports"/>
    <s v="Electronic Arts"/>
    <n v="0.28000000000000003"/>
    <n v="0.51"/>
    <n v="0"/>
    <n v="0.09"/>
    <n v="0.89"/>
    <n v="80"/>
    <n v="18"/>
    <n v="8.4"/>
    <n v="22"/>
    <s v="EA Canada"/>
    <s v="E"/>
  </r>
  <r>
    <x v="1792"/>
    <s v="PS2"/>
    <n v="2006"/>
    <s v="Misc"/>
    <s v="Sony Computer Entertainment"/>
    <n v="0"/>
    <n v="0.68"/>
    <n v="0"/>
    <n v="0.2"/>
    <n v="0.89"/>
    <m/>
    <m/>
    <m/>
    <m/>
    <m/>
    <m/>
  </r>
  <r>
    <x v="1118"/>
    <s v="PS3"/>
    <n v="2009"/>
    <s v="Action"/>
    <s v="Activision"/>
    <n v="0.47"/>
    <n v="0.28999999999999998"/>
    <n v="0"/>
    <n v="0.13"/>
    <n v="0.89"/>
    <n v="70"/>
    <n v="25"/>
    <n v="7.1"/>
    <n v="16"/>
    <s v="Traveller's Tales"/>
    <s v="E10+"/>
  </r>
  <r>
    <x v="1793"/>
    <s v="SNES"/>
    <n v="1995"/>
    <s v="Role-Playing"/>
    <s v="SquareSoft"/>
    <n v="0"/>
    <n v="0"/>
    <n v="0.89"/>
    <n v="0"/>
    <n v="0.89"/>
    <m/>
    <m/>
    <m/>
    <m/>
    <m/>
    <m/>
  </r>
  <r>
    <x v="1794"/>
    <s v="DS"/>
    <n v="2008"/>
    <s v="Role-Playing"/>
    <s v="Nintendo"/>
    <n v="0.83"/>
    <n v="0"/>
    <n v="0"/>
    <n v="0.06"/>
    <n v="0.89"/>
    <n v="70"/>
    <n v="17"/>
    <n v="7.9"/>
    <n v="15"/>
    <s v="RED Entertainment"/>
    <s v="E"/>
  </r>
  <r>
    <x v="1795"/>
    <s v="PS3"/>
    <n v="2008"/>
    <s v="Misc"/>
    <s v="Sony Computer Entertainment"/>
    <n v="0.28000000000000003"/>
    <n v="0.47"/>
    <n v="0"/>
    <n v="0.13"/>
    <n v="0.89"/>
    <m/>
    <m/>
    <m/>
    <m/>
    <m/>
    <m/>
  </r>
  <r>
    <x v="1487"/>
    <s v="PS3"/>
    <n v="2012"/>
    <s v="Action"/>
    <s v="Electronic Arts"/>
    <n v="0.82"/>
    <n v="0"/>
    <n v="0"/>
    <n v="7.0000000000000007E-2"/>
    <n v="0.89"/>
    <n v="79"/>
    <n v="9"/>
    <n v="4.0999999999999996"/>
    <n v="34"/>
    <s v="EA Tiburon"/>
    <s v="E"/>
  </r>
  <r>
    <x v="1796"/>
    <s v="Wii"/>
    <n v="2008"/>
    <s v="Misc"/>
    <s v="Sega"/>
    <n v="0.41"/>
    <n v="0.37"/>
    <n v="0.01"/>
    <n v="0.09"/>
    <n v="0.88"/>
    <n v="68"/>
    <n v="43"/>
    <n v="8.1"/>
    <n v="40"/>
    <s v="Gearbox Software"/>
    <s v="E"/>
  </r>
  <r>
    <x v="1797"/>
    <s v="PS"/>
    <n v="1996"/>
    <s v="Platform"/>
    <s v="Capcom"/>
    <n v="0.44"/>
    <n v="0.3"/>
    <n v="0.09"/>
    <n v="0.06"/>
    <n v="0.88"/>
    <m/>
    <m/>
    <m/>
    <m/>
    <m/>
    <m/>
  </r>
  <r>
    <x v="1023"/>
    <s v="PS3"/>
    <n v="2007"/>
    <s v="Action"/>
    <s v="Electronic Arts"/>
    <n v="0.38"/>
    <n v="0.36"/>
    <n v="0"/>
    <n v="0.15"/>
    <n v="0.88"/>
    <n v="71"/>
    <n v="30"/>
    <n v="7.5"/>
    <n v="49"/>
    <s v="EA Redwood Shores"/>
    <s v="T"/>
  </r>
  <r>
    <x v="34"/>
    <s v="PC"/>
    <n v="2009"/>
    <s v="Shooter"/>
    <s v="Activision"/>
    <n v="0.01"/>
    <n v="0.79"/>
    <n v="0"/>
    <n v="0.09"/>
    <n v="0.88"/>
    <n v="86"/>
    <n v="40"/>
    <n v="4.2"/>
    <n v="6430"/>
    <s v="Infinity Ward"/>
    <s v="M"/>
  </r>
  <r>
    <x v="1798"/>
    <s v="PS3"/>
    <n v="2011"/>
    <s v="Action"/>
    <s v="Square Enix"/>
    <n v="0.27"/>
    <n v="0.46"/>
    <n v="0"/>
    <n v="0.15"/>
    <n v="0.88"/>
    <n v="78"/>
    <n v="37"/>
    <n v="8.1"/>
    <n v="60"/>
    <s v="Crystal Dynamics"/>
    <s v="T"/>
  </r>
  <r>
    <x v="1166"/>
    <s v="X360"/>
    <n v="2010"/>
    <s v="Racing"/>
    <s v="Codemasters"/>
    <n v="0.18"/>
    <n v="0.59"/>
    <n v="0.01"/>
    <n v="0.1"/>
    <n v="0.88"/>
    <n v="84"/>
    <n v="43"/>
    <n v="7.5"/>
    <n v="65"/>
    <s v="Codemasters Birmingham"/>
    <s v="E"/>
  </r>
  <r>
    <x v="1799"/>
    <s v="PS3"/>
    <n v="2009"/>
    <s v="Shooter"/>
    <s v="Ubisoft"/>
    <n v="0.35"/>
    <n v="0.37"/>
    <n v="0.01"/>
    <n v="0.15"/>
    <n v="0.88"/>
    <n v="78"/>
    <n v="47"/>
    <n v="7.8"/>
    <n v="91"/>
    <s v="Techland"/>
    <s v="M"/>
  </r>
  <r>
    <x v="1800"/>
    <s v="X360"/>
    <n v="2015"/>
    <s v="Adventure"/>
    <s v="Mojang"/>
    <n v="0.48"/>
    <n v="0.33"/>
    <n v="0"/>
    <n v="0.08"/>
    <n v="0.88"/>
    <m/>
    <m/>
    <m/>
    <m/>
    <m/>
    <m/>
  </r>
  <r>
    <x v="386"/>
    <s v="Wii"/>
    <s v="N/A"/>
    <s v="Misc"/>
    <s v="Unknown"/>
    <n v="0.11"/>
    <n v="0"/>
    <n v="0.77"/>
    <n v="0.01"/>
    <n v="0.88"/>
    <m/>
    <m/>
    <m/>
    <m/>
    <m/>
    <m/>
  </r>
  <r>
    <x v="1801"/>
    <s v="PS2"/>
    <n v="2005"/>
    <s v="Action"/>
    <s v="Take-Two Interactive"/>
    <n v="0.43"/>
    <n v="0.34"/>
    <n v="0"/>
    <n v="0.11"/>
    <n v="0.88"/>
    <n v="84"/>
    <n v="23"/>
    <n v="8.3000000000000007"/>
    <n v="13"/>
    <s v="Visual Concepts"/>
    <s v="E"/>
  </r>
  <r>
    <x v="1802"/>
    <s v="PSP"/>
    <n v="2011"/>
    <s v="Fighting"/>
    <s v="Square Enix"/>
    <n v="0.21"/>
    <n v="0.12"/>
    <n v="0.46"/>
    <n v="0.08"/>
    <n v="0.88"/>
    <n v="78"/>
    <n v="52"/>
    <n v="8.3000000000000007"/>
    <n v="144"/>
    <s v="Square Enix"/>
    <s v="T"/>
  </r>
  <r>
    <x v="1803"/>
    <s v="PS2"/>
    <n v="2007"/>
    <s v="Misc"/>
    <s v="Sony Computer Entertainment"/>
    <n v="0.32"/>
    <n v="0.06"/>
    <n v="0"/>
    <n v="0.5"/>
    <n v="0.88"/>
    <m/>
    <m/>
    <m/>
    <m/>
    <m/>
    <m/>
  </r>
  <r>
    <x v="1804"/>
    <s v="PS"/>
    <n v="1996"/>
    <s v="Shooter"/>
    <s v="CTO SpA"/>
    <n v="0.49"/>
    <n v="0.33"/>
    <n v="0"/>
    <n v="0.06"/>
    <n v="0.88"/>
    <m/>
    <m/>
    <m/>
    <m/>
    <m/>
    <m/>
  </r>
  <r>
    <x v="1805"/>
    <s v="Wii"/>
    <n v="2006"/>
    <s v="Racing"/>
    <s v="Ubisoft"/>
    <n v="0.8"/>
    <n v="0"/>
    <n v="0.01"/>
    <n v="7.0000000000000007E-2"/>
    <n v="0.88"/>
    <n v="51"/>
    <n v="11"/>
    <n v="7.8"/>
    <n v="17"/>
    <s v="Ubisoft"/>
    <s v="E"/>
  </r>
  <r>
    <x v="603"/>
    <s v="XOne"/>
    <n v="2016"/>
    <s v="Action"/>
    <s v="Ubisoft"/>
    <n v="0.47"/>
    <n v="0.33"/>
    <n v="0"/>
    <n v="0.08"/>
    <n v="0.88"/>
    <n v="77"/>
    <n v="27"/>
    <n v="6.4"/>
    <n v="194"/>
    <s v="Ubisoft Montreal"/>
    <s v="M"/>
  </r>
  <r>
    <x v="1806"/>
    <s v="3DS"/>
    <n v="2012"/>
    <s v="Action"/>
    <s v="Capcom"/>
    <n v="0.3"/>
    <n v="0.22"/>
    <n v="0.3"/>
    <n v="0.05"/>
    <n v="0.88"/>
    <n v="82"/>
    <n v="78"/>
    <n v="8.5"/>
    <n v="397"/>
    <s v="Capcom"/>
    <s v="M"/>
  </r>
  <r>
    <x v="1807"/>
    <s v="DS"/>
    <n v="2008"/>
    <s v="Role-Playing"/>
    <s v="Sega"/>
    <n v="0.5"/>
    <n v="0.28999999999999998"/>
    <n v="0.01"/>
    <n v="0.08"/>
    <n v="0.88"/>
    <n v="74"/>
    <n v="55"/>
    <n v="7.3"/>
    <n v="81"/>
    <s v="BioWare"/>
    <s v="E"/>
  </r>
  <r>
    <x v="469"/>
    <s v="DS"/>
    <n v="2008"/>
    <s v="Action"/>
    <s v="LucasArts"/>
    <n v="0.5"/>
    <n v="0.28000000000000003"/>
    <n v="0"/>
    <n v="0.09"/>
    <n v="0.88"/>
    <n v="61"/>
    <n v="8"/>
    <n v="5.5"/>
    <n v="18"/>
    <s v="n-Space"/>
    <s v="T"/>
  </r>
  <r>
    <x v="46"/>
    <s v="PC"/>
    <n v="2008"/>
    <s v="Action"/>
    <s v="Take-Two Interactive"/>
    <n v="0.01"/>
    <n v="0.79"/>
    <n v="0"/>
    <n v="7.0000000000000007E-2"/>
    <n v="0.88"/>
    <n v="90"/>
    <n v="40"/>
    <n v="6.6"/>
    <n v="2299"/>
    <s v="Rockstar Toronto"/>
    <s v="M"/>
  </r>
  <r>
    <x v="1808"/>
    <s v="X360"/>
    <n v="2010"/>
    <s v="Misc"/>
    <s v="MTV Games"/>
    <n v="0.73"/>
    <n v="0.09"/>
    <n v="0"/>
    <n v="0.06"/>
    <n v="0.88"/>
    <n v="93"/>
    <n v="57"/>
    <n v="8.1999999999999993"/>
    <n v="137"/>
    <s v="Harmonix Music Systems"/>
    <s v="T"/>
  </r>
  <r>
    <x v="1486"/>
    <s v="X360"/>
    <n v="2010"/>
    <s v="Fighting"/>
    <s v="THQ"/>
    <n v="0.44"/>
    <n v="0.35"/>
    <n v="0"/>
    <n v="0.08"/>
    <n v="0.88"/>
    <n v="75"/>
    <n v="49"/>
    <n v="7.6"/>
    <n v="45"/>
    <s v="Yuke's"/>
    <s v="T"/>
  </r>
  <r>
    <x v="1809"/>
    <s v="PS2"/>
    <n v="2004"/>
    <s v="Sports"/>
    <s v="Global Star"/>
    <n v="0.43"/>
    <n v="0.33"/>
    <n v="0"/>
    <n v="0.11"/>
    <n v="0.88"/>
    <n v="86"/>
    <n v="25"/>
    <n v="8.1"/>
    <n v="18"/>
    <s v="Kush Games"/>
    <s v="E"/>
  </r>
  <r>
    <x v="1810"/>
    <s v="PS4"/>
    <n v="2015"/>
    <s v="Shooter"/>
    <s v="Take-Two Interactive"/>
    <n v="0.38"/>
    <n v="0.33"/>
    <n v="0.03"/>
    <n v="0.14000000000000001"/>
    <n v="0.88"/>
    <n v="82"/>
    <n v="49"/>
    <n v="7.8"/>
    <n v="345"/>
    <s v="Gearbox Software"/>
    <s v="M"/>
  </r>
  <r>
    <x v="1811"/>
    <s v="XB"/>
    <n v="2003"/>
    <s v="Simulation"/>
    <s v="Microsoft Game Studios"/>
    <n v="0.65"/>
    <n v="0.19"/>
    <n v="0"/>
    <n v="0.03"/>
    <n v="0.87"/>
    <n v="88"/>
    <n v="49"/>
    <n v="8.8000000000000007"/>
    <n v="45"/>
    <s v="FASA Studio"/>
    <s v="T"/>
  </r>
  <r>
    <x v="512"/>
    <s v="Wii"/>
    <n v="2007"/>
    <s v="Sports"/>
    <s v="Electronic Arts"/>
    <n v="0.8"/>
    <n v="0"/>
    <n v="0"/>
    <n v="7.0000000000000007E-2"/>
    <n v="0.87"/>
    <n v="76"/>
    <n v="29"/>
    <n v="6.8"/>
    <n v="27"/>
    <s v="EA Tiburon"/>
    <s v="E"/>
  </r>
  <r>
    <x v="1812"/>
    <s v="PS"/>
    <n v="2001"/>
    <s v="Shooter"/>
    <s v="TalonSoft"/>
    <n v="0.49"/>
    <n v="0.33"/>
    <n v="0"/>
    <n v="0.06"/>
    <n v="0.87"/>
    <n v="48"/>
    <n v="4"/>
    <n v="6.6"/>
    <n v="16"/>
    <s v="Runecraft"/>
    <s v="T"/>
  </r>
  <r>
    <x v="1813"/>
    <s v="PS"/>
    <n v="1995"/>
    <s v="Platform"/>
    <s v="Crystal Dynamics"/>
    <n v="0.49"/>
    <n v="0.33"/>
    <n v="0"/>
    <n v="0.06"/>
    <n v="0.87"/>
    <m/>
    <m/>
    <m/>
    <m/>
    <m/>
    <m/>
  </r>
  <r>
    <x v="1814"/>
    <s v="Wii"/>
    <n v="2009"/>
    <s v="Racing"/>
    <s v="Codemasters"/>
    <n v="0.15"/>
    <n v="0.62"/>
    <n v="0"/>
    <n v="0.11"/>
    <n v="0.87"/>
    <n v="69"/>
    <n v="29"/>
    <n v="7.2"/>
    <n v="30"/>
    <s v="Sumo Digital"/>
    <s v="E"/>
  </r>
  <r>
    <x v="1815"/>
    <s v="SNES"/>
    <n v="1994"/>
    <s v="Sports"/>
    <s v="ASCII Entertainment"/>
    <n v="0"/>
    <n v="0"/>
    <n v="0.87"/>
    <n v="0"/>
    <n v="0.87"/>
    <m/>
    <m/>
    <m/>
    <m/>
    <m/>
    <m/>
  </r>
  <r>
    <x v="1816"/>
    <s v="XB"/>
    <n v="2003"/>
    <s v="Shooter"/>
    <s v="Ubisoft"/>
    <n v="0.61"/>
    <n v="0.24"/>
    <n v="0"/>
    <n v="0.03"/>
    <n v="0.87"/>
    <n v="81"/>
    <n v="33"/>
    <n v="8.8000000000000007"/>
    <n v="17"/>
    <s v="Red Storm Entertainment"/>
    <s v="M"/>
  </r>
  <r>
    <x v="1559"/>
    <s v="X360"/>
    <n v="2012"/>
    <s v="Action"/>
    <s v="Square Enix "/>
    <n v="0.38"/>
    <n v="0.4"/>
    <n v="0.01"/>
    <n v="0.08"/>
    <n v="0.87"/>
    <n v="80"/>
    <n v="47"/>
    <n v="7.9"/>
    <n v="468"/>
    <s v="United Front Games"/>
    <s v="M"/>
  </r>
  <r>
    <x v="1817"/>
    <s v="X360"/>
    <n v="2012"/>
    <s v="Role-Playing"/>
    <s v="Electronic Arts"/>
    <n v="0.55000000000000004"/>
    <n v="0.24"/>
    <n v="0.01"/>
    <n v="7.0000000000000007E-2"/>
    <n v="0.87"/>
    <n v="80"/>
    <n v="71"/>
    <n v="7.7"/>
    <n v="446"/>
    <s v="Big Huge Games"/>
    <s v="M"/>
  </r>
  <r>
    <x v="1818"/>
    <s v="PSP"/>
    <n v="2004"/>
    <s v="Strategy"/>
    <s v="Konami Digital Entertainment"/>
    <n v="0.32"/>
    <n v="0.26"/>
    <n v="0.12"/>
    <n v="0.17"/>
    <n v="0.87"/>
    <m/>
    <m/>
    <m/>
    <m/>
    <m/>
    <m/>
  </r>
  <r>
    <x v="1819"/>
    <s v="PS"/>
    <n v="1997"/>
    <s v="Racing"/>
    <s v="Infogrames"/>
    <n v="0.43"/>
    <n v="0.28999999999999998"/>
    <n v="0.09"/>
    <n v="0.06"/>
    <n v="0.87"/>
    <m/>
    <m/>
    <m/>
    <m/>
    <m/>
    <m/>
  </r>
  <r>
    <x v="1820"/>
    <s v="3DS"/>
    <n v="2015"/>
    <s v="Action"/>
    <s v="mixi, Inc"/>
    <n v="0"/>
    <n v="0"/>
    <n v="0.87"/>
    <n v="0"/>
    <n v="0.87"/>
    <m/>
    <m/>
    <m/>
    <m/>
    <m/>
    <m/>
  </r>
  <r>
    <x v="1821"/>
    <s v="PS2"/>
    <n v="2008"/>
    <s v="Role-Playing"/>
    <s v="Square Enix"/>
    <n v="0.73"/>
    <n v="0.03"/>
    <n v="0"/>
    <n v="0.12"/>
    <n v="0.87"/>
    <n v="68"/>
    <n v="20"/>
    <n v="7.2"/>
    <n v="105"/>
    <s v="Jupiter Corporation"/>
    <s v="E10+"/>
  </r>
  <r>
    <x v="1822"/>
    <s v="PSP"/>
    <n v="2009"/>
    <s v="Role-Playing"/>
    <s v="Sega"/>
    <n v="0.08"/>
    <n v="0.11"/>
    <n v="0.62"/>
    <n v="0.06"/>
    <n v="0.87"/>
    <n v="69"/>
    <n v="27"/>
    <n v="8.1"/>
    <n v="35"/>
    <s v="Alfa System"/>
    <s v="T"/>
  </r>
  <r>
    <x v="1823"/>
    <s v="DS"/>
    <n v="2008"/>
    <s v="Misc"/>
    <s v="Pinnacle"/>
    <n v="0"/>
    <n v="0.81"/>
    <n v="0"/>
    <n v="0.06"/>
    <n v="0.87"/>
    <m/>
    <m/>
    <m/>
    <m/>
    <m/>
    <m/>
  </r>
  <r>
    <x v="220"/>
    <s v="X360"/>
    <n v="2011"/>
    <s v="Misc"/>
    <s v="Ubisoft"/>
    <n v="0.62"/>
    <n v="0.18"/>
    <n v="0"/>
    <n v="7.0000000000000007E-2"/>
    <n v="0.87"/>
    <n v="63"/>
    <n v="31"/>
    <n v="6.8"/>
    <n v="29"/>
    <s v="Ubisoft Montreal"/>
    <s v="E10+"/>
  </r>
  <r>
    <x v="1824"/>
    <s v="PS"/>
    <n v="1996"/>
    <s v="Sports"/>
    <s v="Sony Computer Entertainment"/>
    <n v="0.48"/>
    <n v="0.33"/>
    <n v="0"/>
    <n v="0.06"/>
    <n v="0.87"/>
    <m/>
    <m/>
    <m/>
    <m/>
    <m/>
    <m/>
  </r>
  <r>
    <x v="1825"/>
    <s v="PS3"/>
    <n v="2012"/>
    <s v="Action"/>
    <s v="Sony Computer Entertainment"/>
    <n v="0.42"/>
    <n v="0.3"/>
    <n v="0.01"/>
    <n v="0.15"/>
    <n v="0.87"/>
    <n v="73"/>
    <n v="69"/>
    <n v="6.9"/>
    <n v="159"/>
    <s v="Media Molecule, United Front Games"/>
    <s v="E"/>
  </r>
  <r>
    <x v="1826"/>
    <s v="PS2"/>
    <n v="2006"/>
    <s v="Sports"/>
    <s v="Activision"/>
    <n v="0.72"/>
    <n v="0.03"/>
    <n v="0"/>
    <n v="0.12"/>
    <n v="0.87"/>
    <n v="69"/>
    <n v="17"/>
    <n v="7.3"/>
    <n v="19"/>
    <s v="Shaba Games"/>
    <s v="T"/>
  </r>
  <r>
    <x v="1827"/>
    <s v="PS"/>
    <n v="1998"/>
    <s v="Sports"/>
    <s v="Electronic Arts"/>
    <n v="0.48"/>
    <n v="0.33"/>
    <n v="0"/>
    <n v="0.06"/>
    <n v="0.87"/>
    <m/>
    <m/>
    <m/>
    <m/>
    <m/>
    <m/>
  </r>
  <r>
    <x v="1470"/>
    <s v="X360"/>
    <n v="2008"/>
    <s v="Racing"/>
    <s v="Codemasters"/>
    <n v="0.33"/>
    <n v="0.44"/>
    <n v="0.01"/>
    <n v="0.09"/>
    <n v="0.87"/>
    <n v="87"/>
    <n v="62"/>
    <n v="7.9"/>
    <n v="131"/>
    <s v="Codemasters"/>
    <s v="E"/>
  </r>
  <r>
    <x v="1539"/>
    <s v="X360"/>
    <n v="2007"/>
    <s v="Racing"/>
    <s v="Codemasters"/>
    <n v="0.38"/>
    <n v="0.4"/>
    <n v="0"/>
    <n v="0.09"/>
    <n v="0.87"/>
    <n v="83"/>
    <n v="59"/>
    <n v="7.4"/>
    <n v="94"/>
    <s v="Codemasters"/>
    <s v="E"/>
  </r>
  <r>
    <x v="1828"/>
    <s v="PSP"/>
    <n v="2008"/>
    <s v="Misc"/>
    <s v="Sony Computer Entertainment"/>
    <n v="0.2"/>
    <n v="0.44"/>
    <n v="0"/>
    <n v="0.23"/>
    <n v="0.87"/>
    <m/>
    <m/>
    <m/>
    <m/>
    <m/>
    <m/>
  </r>
  <r>
    <x v="1829"/>
    <s v="X360"/>
    <n v="2009"/>
    <s v="Shooter"/>
    <s v="THQ"/>
    <n v="0.48"/>
    <n v="0.28999999999999998"/>
    <n v="0.01"/>
    <n v="0.09"/>
    <n v="0.87"/>
    <n v="85"/>
    <n v="84"/>
    <n v="8.1"/>
    <n v="237"/>
    <s v="Volition Inc."/>
    <s v="M"/>
  </r>
  <r>
    <x v="1830"/>
    <s v="PS2"/>
    <n v="2005"/>
    <s v="Fighting"/>
    <s v="Electronic Arts"/>
    <n v="0.72"/>
    <n v="0.03"/>
    <n v="0"/>
    <n v="0.12"/>
    <n v="0.87"/>
    <n v="88"/>
    <n v="37"/>
    <n v="9"/>
    <n v="37"/>
    <s v="EA Sports"/>
    <s v="T"/>
  </r>
  <r>
    <x v="965"/>
    <s v="XB"/>
    <n v="2002"/>
    <s v="Shooter"/>
    <s v="SCi"/>
    <n v="0.48"/>
    <n v="0.37"/>
    <n v="0"/>
    <n v="0.02"/>
    <n v="0.87"/>
    <n v="65"/>
    <n v="14"/>
    <n v="8.1"/>
    <n v="17"/>
    <s v="SCi"/>
    <s v="T"/>
  </r>
  <r>
    <x v="1765"/>
    <s v="X360"/>
    <n v="2015"/>
    <s v="Action"/>
    <s v="Warner Bros. Interactive Entertainment"/>
    <n v="0.47"/>
    <n v="0.32"/>
    <n v="0"/>
    <n v="0.08"/>
    <n v="0.87"/>
    <m/>
    <m/>
    <n v="7.1"/>
    <n v="14"/>
    <s v="TT Games"/>
    <s v="E10+"/>
  </r>
  <r>
    <x v="1831"/>
    <s v="PS2"/>
    <n v="2002"/>
    <s v="Sports"/>
    <s v="Electronic Arts"/>
    <n v="0.43"/>
    <n v="0.33"/>
    <n v="0"/>
    <n v="0.11"/>
    <n v="0.87"/>
    <n v="65"/>
    <n v="17"/>
    <s v="tbd"/>
    <m/>
    <s v="Pandemic Studios"/>
    <s v="E"/>
  </r>
  <r>
    <x v="1832"/>
    <s v="Wii"/>
    <n v="2008"/>
    <s v="Simulation"/>
    <s v="505 Games"/>
    <n v="0.51"/>
    <n v="0.27"/>
    <n v="0.01"/>
    <n v="0.08"/>
    <n v="0.87"/>
    <n v="62"/>
    <n v="17"/>
    <n v="4.9000000000000004"/>
    <n v="12"/>
    <s v="Cooking Mama Limited"/>
    <s v="E"/>
  </r>
  <r>
    <x v="1723"/>
    <s v="X360"/>
    <n v="2008"/>
    <s v="Shooter"/>
    <s v="Ubisoft"/>
    <n v="0.47"/>
    <n v="0.3"/>
    <n v="0"/>
    <n v="0.09"/>
    <n v="0.87"/>
    <n v="76"/>
    <n v="65"/>
    <n v="8.3000000000000007"/>
    <n v="149"/>
    <s v="Gearbox Software"/>
    <s v="M"/>
  </r>
  <r>
    <x v="1833"/>
    <s v="PS"/>
    <n v="2000"/>
    <s v="Role-Playing"/>
    <s v="Crave Entertainment"/>
    <n v="0.3"/>
    <n v="0.2"/>
    <n v="0.3"/>
    <n v="0.06"/>
    <n v="0.87"/>
    <n v="92"/>
    <n v="19"/>
    <n v="8.3000000000000007"/>
    <n v="129"/>
    <s v="SquareSoft"/>
    <s v="T"/>
  </r>
  <r>
    <x v="1834"/>
    <s v="PS2"/>
    <n v="2007"/>
    <s v="Action"/>
    <s v="Tecmo Koei"/>
    <n v="0.11"/>
    <n v="0.09"/>
    <n v="0.64"/>
    <n v="0.03"/>
    <n v="0.87"/>
    <n v="55"/>
    <n v="14"/>
    <n v="8.1999999999999993"/>
    <n v="16"/>
    <s v="Omega Force"/>
    <s v="T"/>
  </r>
  <r>
    <x v="1835"/>
    <n v="2600"/>
    <n v="1982"/>
    <s v="Misc"/>
    <s v="Quelle"/>
    <n v="0.81"/>
    <n v="0.05"/>
    <n v="0"/>
    <n v="0.01"/>
    <n v="0.87"/>
    <m/>
    <m/>
    <m/>
    <m/>
    <m/>
    <m/>
  </r>
  <r>
    <x v="1763"/>
    <s v="PS3"/>
    <n v="2013"/>
    <s v="Shooter"/>
    <s v="Electronic Arts"/>
    <n v="0.26"/>
    <n v="0.42"/>
    <n v="0.03"/>
    <n v="0.16"/>
    <n v="0.87"/>
    <n v="77"/>
    <n v="23"/>
    <n v="6.3"/>
    <n v="288"/>
    <s v="Crytek"/>
    <s v="M"/>
  </r>
  <r>
    <x v="1536"/>
    <s v="PS3"/>
    <n v="2008"/>
    <s v="Shooter"/>
    <s v="Electronic Arts"/>
    <n v="0.28999999999999998"/>
    <n v="0.39"/>
    <n v="0.02"/>
    <n v="0.16"/>
    <n v="0.87"/>
    <n v="72"/>
    <n v="43"/>
    <n v="7.1"/>
    <n v="73"/>
    <s v="Pandemic Studios"/>
    <s v="T"/>
  </r>
  <r>
    <x v="1836"/>
    <s v="PS2"/>
    <n v="2007"/>
    <s v="Misc"/>
    <s v="Sony Computer Entertainment"/>
    <n v="0.1"/>
    <n v="0.59"/>
    <n v="0"/>
    <n v="0.18"/>
    <n v="0.87"/>
    <n v="73"/>
    <n v="29"/>
    <s v="tbd"/>
    <m/>
    <s v="SCEE"/>
    <s v="T"/>
  </r>
  <r>
    <x v="1837"/>
    <s v="DS"/>
    <n v="2009"/>
    <s v="Misc"/>
    <s v="Disney Interactive Studios"/>
    <n v="0.59"/>
    <n v="0.2"/>
    <n v="0"/>
    <n v="0.08"/>
    <n v="0.86"/>
    <n v="58"/>
    <n v="7"/>
    <s v="tbd"/>
    <m/>
    <s v="Disney Interactive Studios"/>
    <s v="E"/>
  </r>
  <r>
    <x v="1838"/>
    <s v="Wii"/>
    <n v="2009"/>
    <s v="Action"/>
    <s v="Atari"/>
    <n v="0.59"/>
    <n v="0.2"/>
    <n v="0"/>
    <n v="7.0000000000000007E-2"/>
    <n v="0.86"/>
    <n v="76"/>
    <n v="29"/>
    <n v="8.5"/>
    <n v="28"/>
    <s v="Red Fly Studio"/>
    <s v="E10+"/>
  </r>
  <r>
    <x v="164"/>
    <s v="3DS"/>
    <n v="2015"/>
    <s v="Role-Playing"/>
    <s v="Square Enix"/>
    <n v="0"/>
    <n v="0"/>
    <n v="0.86"/>
    <n v="0"/>
    <n v="0.86"/>
    <m/>
    <m/>
    <m/>
    <m/>
    <s v="Cygames"/>
    <s v="T"/>
  </r>
  <r>
    <x v="1839"/>
    <s v="PS3"/>
    <n v="2008"/>
    <s v="Sports"/>
    <s v="Sega"/>
    <n v="0.14000000000000001"/>
    <n v="0.54"/>
    <n v="0.01"/>
    <n v="0.18"/>
    <n v="0.86"/>
    <m/>
    <m/>
    <m/>
    <m/>
    <m/>
    <m/>
  </r>
  <r>
    <x v="1840"/>
    <s v="PS4"/>
    <n v="2015"/>
    <s v="Misc"/>
    <s v="Activision"/>
    <n v="0.34"/>
    <n v="0.38"/>
    <n v="0"/>
    <n v="0.14000000000000001"/>
    <n v="0.86"/>
    <n v="80"/>
    <n v="69"/>
    <n v="6.2"/>
    <n v="160"/>
    <s v="FreeStyleGames"/>
    <s v="T"/>
  </r>
  <r>
    <x v="1841"/>
    <s v="Wii"/>
    <n v="2009"/>
    <s v="Simulation"/>
    <s v="Nintendo"/>
    <n v="0.46"/>
    <n v="0.21"/>
    <n v="0.12"/>
    <n v="0.06"/>
    <n v="0.86"/>
    <n v="76"/>
    <n v="42"/>
    <n v="8.5"/>
    <n v="26"/>
    <s v="Arika"/>
    <s v="E10+"/>
  </r>
  <r>
    <x v="216"/>
    <s v="PSP"/>
    <n v="2006"/>
    <s v="Sports"/>
    <s v="Konami Digital Entertainment"/>
    <n v="0.01"/>
    <n v="0.72"/>
    <n v="0.12"/>
    <n v="0.01"/>
    <n v="0.86"/>
    <n v="81"/>
    <n v="10"/>
    <n v="8.3000000000000007"/>
    <n v="14"/>
    <s v="KCET"/>
    <s v="E"/>
  </r>
  <r>
    <x v="1842"/>
    <s v="PS2"/>
    <n v="2002"/>
    <s v="Fighting"/>
    <s v="Rage Software"/>
    <n v="0.42"/>
    <n v="0.33"/>
    <n v="0"/>
    <n v="0.11"/>
    <n v="0.86"/>
    <n v="74"/>
    <n v="14"/>
    <n v="8.4"/>
    <n v="11"/>
    <s v="Rage Software"/>
    <s v="T"/>
  </r>
  <r>
    <x v="1843"/>
    <s v="PS"/>
    <n v="2001"/>
    <s v="Racing"/>
    <s v="Empire Interactive"/>
    <n v="0.48"/>
    <n v="0.33"/>
    <n v="0"/>
    <n v="0.06"/>
    <n v="0.86"/>
    <n v="53"/>
    <n v="4"/>
    <n v="5.8"/>
    <n v="4"/>
    <s v="Toolbox Design"/>
    <s v="E"/>
  </r>
  <r>
    <x v="1844"/>
    <s v="N64"/>
    <n v="1997"/>
    <s v="Sports"/>
    <s v="Electronic Arts"/>
    <n v="0.81"/>
    <n v="0.04"/>
    <n v="0"/>
    <n v="0.01"/>
    <n v="0.86"/>
    <m/>
    <m/>
    <m/>
    <m/>
    <m/>
    <m/>
  </r>
  <r>
    <x v="1663"/>
    <s v="X360"/>
    <n v="2010"/>
    <s v="Misc"/>
    <s v="Activision"/>
    <n v="0.47"/>
    <n v="0.31"/>
    <n v="0"/>
    <n v="0.08"/>
    <n v="0.86"/>
    <n v="72"/>
    <n v="65"/>
    <n v="6.5"/>
    <n v="51"/>
    <s v="Neversoft Entertainment"/>
    <s v="T"/>
  </r>
  <r>
    <x v="1845"/>
    <s v="PS"/>
    <n v="1998"/>
    <s v="Sports"/>
    <s v="Sony Computer Entertainment"/>
    <n v="0.48"/>
    <n v="0.32"/>
    <n v="0"/>
    <n v="0.06"/>
    <n v="0.86"/>
    <m/>
    <m/>
    <m/>
    <m/>
    <m/>
    <m/>
  </r>
  <r>
    <x v="1846"/>
    <s v="PSP"/>
    <n v="2006"/>
    <s v="Puzzle"/>
    <s v="Sony Computer Entertainment"/>
    <n v="0.12"/>
    <n v="0.51"/>
    <n v="0"/>
    <n v="0.23"/>
    <n v="0.86"/>
    <n v="76"/>
    <n v="46"/>
    <n v="7.9"/>
    <n v="14"/>
    <s v="Team 17"/>
    <s v="E"/>
  </r>
  <r>
    <x v="1847"/>
    <s v="PS2"/>
    <n v="2003"/>
    <s v="Action"/>
    <s v="Tecmo Koei"/>
    <n v="0.17"/>
    <n v="0.13"/>
    <n v="0.51"/>
    <n v="0.04"/>
    <n v="0.86"/>
    <n v="72"/>
    <n v="15"/>
    <n v="9.1"/>
    <n v="39"/>
    <s v="Omega Force"/>
    <s v="T"/>
  </r>
  <r>
    <x v="1848"/>
    <s v="Wii"/>
    <n v="2010"/>
    <s v="Puzzle"/>
    <s v="THQ"/>
    <n v="0.6"/>
    <n v="0.19"/>
    <n v="0"/>
    <n v="7.0000000000000007E-2"/>
    <n v="0.85"/>
    <n v="71"/>
    <n v="7"/>
    <s v="tbd"/>
    <m/>
    <s v="Page 44 Studios"/>
    <s v="E"/>
  </r>
  <r>
    <x v="1849"/>
    <s v="PS"/>
    <n v="1999"/>
    <s v="Action"/>
    <s v="3DO"/>
    <n v="0.47"/>
    <n v="0.32"/>
    <n v="0"/>
    <n v="0.06"/>
    <n v="0.85"/>
    <m/>
    <m/>
    <m/>
    <m/>
    <m/>
    <m/>
  </r>
  <r>
    <x v="378"/>
    <s v="DS"/>
    <n v="2007"/>
    <s v="Sports"/>
    <s v="Electronic Arts"/>
    <n v="0.1"/>
    <n v="0.65"/>
    <n v="0"/>
    <n v="0.11"/>
    <n v="0.85"/>
    <m/>
    <m/>
    <m/>
    <m/>
    <m/>
    <m/>
  </r>
  <r>
    <x v="1295"/>
    <s v="X360"/>
    <n v="2010"/>
    <s v="Sports"/>
    <s v="Electronic Arts"/>
    <n v="0.32"/>
    <n v="0.42"/>
    <n v="0.02"/>
    <n v="0.09"/>
    <n v="0.85"/>
    <n v="83"/>
    <n v="61"/>
    <n v="8.1"/>
    <n v="58"/>
    <s v="Electronic Arts"/>
    <s v="E"/>
  </r>
  <r>
    <x v="1850"/>
    <s v="Wii"/>
    <n v="2007"/>
    <s v="Action"/>
    <s v="Eidos Interactive"/>
    <n v="0.12"/>
    <n v="0.62"/>
    <n v="0"/>
    <n v="0.11"/>
    <n v="0.85"/>
    <n v="73"/>
    <n v="22"/>
    <n v="7.3"/>
    <n v="25"/>
    <s v="Crystal Dynamics"/>
    <s v="T"/>
  </r>
  <r>
    <x v="1851"/>
    <s v="X360"/>
    <n v="2007"/>
    <s v="Sports"/>
    <s v="Take-Two Interactive"/>
    <n v="0.79"/>
    <n v="0"/>
    <n v="0"/>
    <n v="7.0000000000000007E-2"/>
    <n v="0.85"/>
    <n v="81"/>
    <n v="33"/>
    <n v="7"/>
    <n v="28"/>
    <s v="Visual Concepts"/>
    <s v="E"/>
  </r>
  <r>
    <x v="1852"/>
    <s v="PS"/>
    <n v="1996"/>
    <s v="Fighting"/>
    <s v="Virgin Interactive"/>
    <n v="0.14000000000000001"/>
    <n v="0.09"/>
    <n v="0.56999999999999995"/>
    <n v="0.06"/>
    <n v="0.85"/>
    <m/>
    <m/>
    <m/>
    <m/>
    <m/>
    <m/>
  </r>
  <r>
    <x v="1086"/>
    <s v="XB"/>
    <n v="2004"/>
    <s v="Sports"/>
    <s v="Electronic Arts"/>
    <n v="0.64"/>
    <n v="0.18"/>
    <n v="0"/>
    <n v="0.03"/>
    <n v="0.85"/>
    <n v="88"/>
    <n v="26"/>
    <n v="8.9"/>
    <n v="14"/>
    <s v="EA Sports"/>
    <s v="E"/>
  </r>
  <r>
    <x v="1853"/>
    <s v="NES"/>
    <n v="1989"/>
    <s v="Platform"/>
    <s v="Konami Digital Entertainment"/>
    <n v="0.4"/>
    <n v="7.0000000000000007E-2"/>
    <n v="0.37"/>
    <n v="0.01"/>
    <n v="0.85"/>
    <m/>
    <m/>
    <m/>
    <m/>
    <m/>
    <m/>
  </r>
  <r>
    <x v="1765"/>
    <s v="PS3"/>
    <n v="2015"/>
    <s v="Action"/>
    <s v="Warner Bros. Interactive Entertainment"/>
    <n v="0.35"/>
    <n v="0.36"/>
    <n v="0"/>
    <n v="0.14000000000000001"/>
    <n v="0.85"/>
    <m/>
    <m/>
    <n v="7.4"/>
    <n v="14"/>
    <s v="TT Games"/>
    <s v="E10+"/>
  </r>
  <r>
    <x v="1817"/>
    <s v="PS3"/>
    <n v="2012"/>
    <s v="Role-Playing"/>
    <s v="Electronic Arts"/>
    <n v="0.37"/>
    <n v="0.28999999999999998"/>
    <n v="0.09"/>
    <n v="0.11"/>
    <n v="0.85"/>
    <n v="81"/>
    <n v="34"/>
    <n v="7.6"/>
    <n v="376"/>
    <s v="Big Huge Games"/>
    <s v="M"/>
  </r>
  <r>
    <x v="1854"/>
    <s v="PS"/>
    <n v="1997"/>
    <s v="Action"/>
    <s v="GT Interactive"/>
    <n v="0.47"/>
    <n v="0.32"/>
    <n v="0"/>
    <n v="0.06"/>
    <n v="0.85"/>
    <m/>
    <m/>
    <m/>
    <m/>
    <m/>
    <m/>
  </r>
  <r>
    <x v="1855"/>
    <s v="PS3"/>
    <n v="2008"/>
    <s v="Fighting"/>
    <s v="Atari"/>
    <n v="0.22"/>
    <n v="0.33"/>
    <n v="0.18"/>
    <n v="0.12"/>
    <n v="0.85"/>
    <n v="71"/>
    <n v="32"/>
    <n v="7.2"/>
    <n v="51"/>
    <s v="Dimps Corporation, Namco Bandai Games"/>
    <s v="T"/>
  </r>
  <r>
    <x v="1856"/>
    <s v="Wii"/>
    <n v="2010"/>
    <s v="Sports"/>
    <s v="Ubisoft"/>
    <n v="0.69"/>
    <n v="0.1"/>
    <n v="0"/>
    <n v="0.06"/>
    <n v="0.85"/>
    <m/>
    <m/>
    <s v="tbd"/>
    <m/>
    <s v="Land Ho!"/>
    <s v="E10+"/>
  </r>
  <r>
    <x v="1857"/>
    <s v="PS3"/>
    <n v="2012"/>
    <s v="Fighting"/>
    <s v="Namco Bandai Games"/>
    <n v="0.28000000000000003"/>
    <n v="0.31"/>
    <n v="0.13"/>
    <n v="0.13"/>
    <n v="0.85"/>
    <n v="82"/>
    <n v="50"/>
    <n v="8.1999999999999993"/>
    <n v="193"/>
    <s v="Namco Bandai Games"/>
    <s v="T"/>
  </r>
  <r>
    <x v="1858"/>
    <s v="PS3"/>
    <n v="2009"/>
    <s v="Action"/>
    <s v="Ubisoft Annecy"/>
    <n v="0.52"/>
    <n v="0.16"/>
    <n v="0.08"/>
    <n v="0.1"/>
    <n v="0.85"/>
    <n v="83"/>
    <n v="52"/>
    <n v="7.7"/>
    <n v="115"/>
    <s v="Team Ninja"/>
    <s v="M"/>
  </r>
  <r>
    <x v="1269"/>
    <s v="PS2"/>
    <n v="2007"/>
    <s v="Action"/>
    <s v="THQ"/>
    <n v="0.31"/>
    <n v="0"/>
    <n v="0"/>
    <n v="0.53"/>
    <n v="0.85"/>
    <n v="65"/>
    <n v="9"/>
    <n v="8"/>
    <n v="11"/>
    <s v="Asobo Studio"/>
    <s v="E"/>
  </r>
  <r>
    <x v="1859"/>
    <s v="PS"/>
    <n v="1995"/>
    <s v="Sports"/>
    <s v="Sony Computer Entertainment"/>
    <n v="0.47"/>
    <n v="0.32"/>
    <n v="0"/>
    <n v="0.06"/>
    <n v="0.85"/>
    <m/>
    <m/>
    <m/>
    <m/>
    <m/>
    <m/>
  </r>
  <r>
    <x v="1860"/>
    <s v="PS2"/>
    <n v="2002"/>
    <s v="Racing"/>
    <s v="Acclaim Entertainment"/>
    <n v="0.42"/>
    <n v="0.32"/>
    <n v="0"/>
    <n v="0.11"/>
    <n v="0.85"/>
    <n v="86"/>
    <n v="31"/>
    <n v="8.1999999999999993"/>
    <n v="48"/>
    <s v="Criterion Games"/>
    <s v="E"/>
  </r>
  <r>
    <x v="1861"/>
    <s v="WiiU"/>
    <n v="2013"/>
    <s v="Sports"/>
    <s v="Nintendo"/>
    <n v="0.35"/>
    <n v="0.23"/>
    <n v="0.21"/>
    <n v="0.05"/>
    <n v="0.85"/>
    <n v="72"/>
    <n v="19"/>
    <n v="7.7"/>
    <n v="72"/>
    <s v="Nintendo"/>
    <s v="E"/>
  </r>
  <r>
    <x v="1862"/>
    <s v="PS2"/>
    <n v="2000"/>
    <s v="Fighting"/>
    <s v="Virgin Interactive"/>
    <n v="0.32"/>
    <n v="0.25"/>
    <n v="0.2"/>
    <n v="0.08"/>
    <n v="0.85"/>
    <n v="64"/>
    <n v="17"/>
    <n v="7.9"/>
    <n v="31"/>
    <s v="Arika"/>
    <s v="T"/>
  </r>
  <r>
    <x v="1863"/>
    <s v="DS"/>
    <n v="2008"/>
    <s v="Platform"/>
    <s v="Nintendo"/>
    <n v="0.6"/>
    <n v="0"/>
    <n v="0.2"/>
    <n v="0.05"/>
    <n v="0.85"/>
    <n v="75"/>
    <n v="25"/>
    <n v="8.4"/>
    <n v="26"/>
    <s v="TOSE"/>
    <s v="E"/>
  </r>
  <r>
    <x v="1726"/>
    <s v="PS3"/>
    <n v="2010"/>
    <s v="Sports"/>
    <s v="Electronic Arts"/>
    <n v="0.79"/>
    <n v="0"/>
    <n v="0"/>
    <n v="0.06"/>
    <n v="0.85"/>
    <n v="85"/>
    <n v="22"/>
    <n v="7.4"/>
    <n v="25"/>
    <s v="EA Tiburon"/>
    <s v="E"/>
  </r>
  <r>
    <x v="1864"/>
    <s v="Wii"/>
    <n v="2009"/>
    <s v="Shooter"/>
    <s v="Sega"/>
    <n v="0.44"/>
    <n v="0.3"/>
    <n v="0.02"/>
    <n v="0.09"/>
    <n v="0.85"/>
    <n v="78"/>
    <n v="65"/>
    <n v="8.6999999999999993"/>
    <n v="95"/>
    <s v="Headstrong Games"/>
    <s v="M"/>
  </r>
  <r>
    <x v="1686"/>
    <s v="PS3"/>
    <n v="2010"/>
    <s v="Shooter"/>
    <s v="Electronic Arts"/>
    <n v="0.44"/>
    <n v="0.27"/>
    <n v="0.01"/>
    <n v="0.12"/>
    <n v="0.85"/>
    <n v="74"/>
    <n v="56"/>
    <n v="7"/>
    <n v="88"/>
    <s v="EA Montreal"/>
    <s v="M"/>
  </r>
  <r>
    <x v="1865"/>
    <s v="PS3"/>
    <n v="2012"/>
    <s v="Action"/>
    <s v="THQ"/>
    <n v="0.35"/>
    <n v="0.35"/>
    <n v="0.01"/>
    <n v="0.14000000000000001"/>
    <n v="0.84"/>
    <n v="84"/>
    <n v="39"/>
    <n v="7.1"/>
    <n v="422"/>
    <s v="Vigil Games"/>
    <s v="M"/>
  </r>
  <r>
    <x v="336"/>
    <s v="GC"/>
    <n v="2004"/>
    <s v="Action"/>
    <s v="Activision"/>
    <n v="0.65"/>
    <n v="0.17"/>
    <n v="0"/>
    <n v="0.02"/>
    <n v="0.84"/>
    <n v="80"/>
    <n v="41"/>
    <n v="8.8000000000000007"/>
    <n v="30"/>
    <s v="Treyarch"/>
    <s v="T"/>
  </r>
  <r>
    <x v="1866"/>
    <s v="X360"/>
    <s v="N/A"/>
    <s v="Action"/>
    <s v="Warner Bros. Interactive Entertainment"/>
    <n v="0.52"/>
    <n v="0.24"/>
    <n v="0"/>
    <n v="0.08"/>
    <n v="0.84"/>
    <n v="61"/>
    <n v="48"/>
    <n v="7.4"/>
    <n v="113"/>
    <s v="Snowblind Studios"/>
    <s v="M"/>
  </r>
  <r>
    <x v="1867"/>
    <s v="PS3"/>
    <n v="2012"/>
    <s v="Role-Playing"/>
    <s v="Namco Bandai Games"/>
    <n v="0.2"/>
    <n v="0.12"/>
    <n v="0.45"/>
    <n v="7.0000000000000007E-2"/>
    <n v="0.84"/>
    <n v="71"/>
    <n v="59"/>
    <n v="7.9"/>
    <n v="216"/>
    <s v="Bandai Namco Games"/>
    <s v="T"/>
  </r>
  <r>
    <x v="1838"/>
    <s v="PS3"/>
    <n v="2009"/>
    <s v="Action"/>
    <s v="Sony Computer Entertainment"/>
    <n v="0.34"/>
    <n v="0.36"/>
    <n v="0"/>
    <n v="0.14000000000000001"/>
    <n v="0.84"/>
    <n v="78"/>
    <n v="74"/>
    <n v="7.9"/>
    <n v="96"/>
    <s v="Terminal Reality"/>
    <s v="T"/>
  </r>
  <r>
    <x v="574"/>
    <s v="GC"/>
    <n v="2004"/>
    <s v="Action"/>
    <s v="THQ"/>
    <n v="0.65"/>
    <n v="0.17"/>
    <n v="0"/>
    <n v="0.02"/>
    <n v="0.84"/>
    <n v="63"/>
    <n v="27"/>
    <n v="7.1"/>
    <n v="7"/>
    <s v="Heavy Iron Studios"/>
    <s v="T"/>
  </r>
  <r>
    <x v="1868"/>
    <s v="WiiU"/>
    <n v="2015"/>
    <s v="Role-Playing"/>
    <s v="Nintendo"/>
    <n v="0.36"/>
    <n v="0.28000000000000003"/>
    <n v="0.14000000000000001"/>
    <n v="0.06"/>
    <n v="0.84"/>
    <n v="84"/>
    <n v="87"/>
    <n v="8.9"/>
    <n v="1548"/>
    <s v="Monolith Soft"/>
    <s v="T"/>
  </r>
  <r>
    <x v="1645"/>
    <s v="PS3"/>
    <n v="2009"/>
    <s v="Sports"/>
    <s v="Take-Two Interactive"/>
    <n v="0.75"/>
    <n v="0.01"/>
    <n v="0.01"/>
    <n v="7.0000000000000007E-2"/>
    <n v="0.84"/>
    <n v="83"/>
    <n v="30"/>
    <n v="7.8"/>
    <n v="39"/>
    <s v="Visual Concepts"/>
    <s v="E"/>
  </r>
  <r>
    <x v="1869"/>
    <s v="DS"/>
    <n v="2008"/>
    <s v="Simulation"/>
    <s v="Ubisoft"/>
    <n v="0.46"/>
    <n v="0.3"/>
    <n v="0"/>
    <n v="0.09"/>
    <n v="0.84"/>
    <m/>
    <m/>
    <s v="tbd"/>
    <m/>
    <s v="Ubisoft"/>
    <s v="E"/>
  </r>
  <r>
    <x v="1870"/>
    <s v="PS2"/>
    <n v="2003"/>
    <s v="Racing"/>
    <s v="Acclaim Entertainment"/>
    <n v="0.41"/>
    <n v="0.32"/>
    <n v="0"/>
    <n v="0.11"/>
    <n v="0.84"/>
    <n v="68"/>
    <n v="19"/>
    <s v="tbd"/>
    <m/>
    <s v="Acclaim"/>
    <s v="E"/>
  </r>
  <r>
    <x v="1871"/>
    <s v="NES"/>
    <n v="1987"/>
    <s v="Role-Playing"/>
    <s v="SquareSoft"/>
    <n v="0.32"/>
    <n v="0"/>
    <n v="0.52"/>
    <n v="0"/>
    <n v="0.84"/>
    <m/>
    <m/>
    <m/>
    <m/>
    <m/>
    <m/>
  </r>
  <r>
    <x v="1488"/>
    <s v="PS3"/>
    <n v="2009"/>
    <s v="Sports"/>
    <s v="Electronic Arts"/>
    <n v="0.46"/>
    <n v="0.25"/>
    <n v="0.01"/>
    <n v="0.12"/>
    <n v="0.84"/>
    <n v="84"/>
    <n v="50"/>
    <n v="7.8"/>
    <n v="53"/>
    <s v="EA Black Box"/>
    <s v="T"/>
  </r>
  <r>
    <x v="1872"/>
    <s v="PS"/>
    <n v="2001"/>
    <s v="Sports"/>
    <s v="THQ"/>
    <n v="0.47"/>
    <n v="0.32"/>
    <n v="0"/>
    <n v="0.05"/>
    <n v="0.84"/>
    <m/>
    <m/>
    <m/>
    <m/>
    <m/>
    <m/>
  </r>
  <r>
    <x v="1873"/>
    <s v="PS2"/>
    <n v="2002"/>
    <s v="Racing"/>
    <s v="Empire Interactive"/>
    <n v="0.41"/>
    <n v="0.32"/>
    <n v="0"/>
    <n v="0.11"/>
    <n v="0.84"/>
    <n v="62"/>
    <n v="15"/>
    <n v="5.3"/>
    <n v="20"/>
    <s v="Eutechnyx"/>
    <s v="T"/>
  </r>
  <r>
    <x v="805"/>
    <s v="PS3"/>
    <n v="2014"/>
    <s v="Action"/>
    <s v="Bethesda Softworks"/>
    <n v="0.26"/>
    <n v="0.34"/>
    <n v="0.13"/>
    <n v="0.12"/>
    <n v="0.84"/>
    <m/>
    <m/>
    <n v="7.6"/>
    <n v="193"/>
    <s v="Tango Gameworks"/>
    <s v="M"/>
  </r>
  <r>
    <x v="1874"/>
    <s v="PS2"/>
    <n v="2005"/>
    <s v="Role-Playing"/>
    <s v="Sony Computer Entertainment"/>
    <n v="0.24"/>
    <n v="0.16"/>
    <n v="0.39"/>
    <n v="0.05"/>
    <n v="0.84"/>
    <n v="83"/>
    <n v="59"/>
    <n v="8.4"/>
    <n v="89"/>
    <s v="Level 5"/>
    <s v="T"/>
  </r>
  <r>
    <x v="1875"/>
    <s v="PS2"/>
    <n v="2004"/>
    <s v="Sports"/>
    <s v="Sega"/>
    <n v="0.41"/>
    <n v="0.32"/>
    <n v="0"/>
    <n v="0.11"/>
    <n v="0.84"/>
    <n v="86"/>
    <n v="14"/>
    <n v="8.1"/>
    <n v="10"/>
    <s v="Visual Concepts"/>
    <s v="E"/>
  </r>
  <r>
    <x v="1473"/>
    <s v="PS3"/>
    <n v="2013"/>
    <s v="Sports"/>
    <s v="Electronic Arts"/>
    <n v="0.75"/>
    <n v="0"/>
    <n v="0"/>
    <n v="0.09"/>
    <n v="0.84"/>
    <n v="77"/>
    <n v="9"/>
    <n v="6.2"/>
    <n v="40"/>
    <s v="EA Tiburon"/>
    <s v="E"/>
  </r>
  <r>
    <x v="1876"/>
    <s v="DS"/>
    <n v="2007"/>
    <s v="Action"/>
    <s v="Electronic Arts"/>
    <n v="0.28000000000000003"/>
    <n v="0.46"/>
    <n v="0"/>
    <n v="0.1"/>
    <n v="0.84"/>
    <n v="51"/>
    <n v="15"/>
    <n v="4.9000000000000004"/>
    <n v="19"/>
    <s v="Visual Impact"/>
    <s v="E"/>
  </r>
  <r>
    <x v="1668"/>
    <s v="X360"/>
    <n v="2012"/>
    <s v="Shooter"/>
    <s v="505 Games"/>
    <n v="0.46"/>
    <n v="0.28000000000000003"/>
    <n v="0.02"/>
    <n v="7.0000000000000007E-2"/>
    <n v="0.84"/>
    <n v="67"/>
    <n v="37"/>
    <n v="6.8"/>
    <n v="131"/>
    <s v="Rebellion"/>
    <s v="M"/>
  </r>
  <r>
    <x v="1877"/>
    <s v="GBA"/>
    <n v="2004"/>
    <s v="Adventure"/>
    <s v="Nintendo"/>
    <n v="0.6"/>
    <n v="0.22"/>
    <n v="0"/>
    <n v="0.01"/>
    <n v="0.84"/>
    <n v="89"/>
    <n v="50"/>
    <n v="9"/>
    <n v="132"/>
    <s v="Nintendo"/>
    <s v="E"/>
  </r>
  <r>
    <x v="867"/>
    <s v="PS2"/>
    <n v="2007"/>
    <s v="Action"/>
    <s v="D3Publisher"/>
    <n v="0.09"/>
    <n v="0"/>
    <n v="0"/>
    <n v="0.74"/>
    <n v="0.84"/>
    <m/>
    <m/>
    <n v="7.6"/>
    <n v="14"/>
    <s v="High Voltage Software"/>
    <s v="E10+"/>
  </r>
  <r>
    <x v="1878"/>
    <s v="PSP"/>
    <n v="2005"/>
    <s v="Racing"/>
    <s v="Electronic Arts"/>
    <n v="0.7"/>
    <n v="0.05"/>
    <n v="0"/>
    <n v="0.08"/>
    <n v="0.84"/>
    <n v="86"/>
    <n v="53"/>
    <n v="8.4"/>
    <n v="108"/>
    <s v="Criterion Games"/>
    <s v="E10+"/>
  </r>
  <r>
    <x v="1879"/>
    <s v="PS"/>
    <n v="1999"/>
    <s v="Puzzle"/>
    <s v="Atari"/>
    <n v="0.46"/>
    <n v="0.32"/>
    <n v="0"/>
    <n v="0.05"/>
    <n v="0.84"/>
    <m/>
    <m/>
    <m/>
    <m/>
    <m/>
    <m/>
  </r>
  <r>
    <x v="1880"/>
    <s v="Wii"/>
    <n v="2007"/>
    <s v="Simulation"/>
    <s v="Ubisoft"/>
    <n v="0.74"/>
    <n v="0.04"/>
    <n v="0"/>
    <n v="0.06"/>
    <n v="0.83"/>
    <n v="57"/>
    <n v="11"/>
    <n v="6.7"/>
    <n v="28"/>
    <s v="Ubisoft"/>
    <s v="T"/>
  </r>
  <r>
    <x v="1881"/>
    <s v="Wii"/>
    <n v="2008"/>
    <s v="Sports"/>
    <s v="Electronic Arts"/>
    <n v="0.76"/>
    <n v="0.01"/>
    <n v="0"/>
    <n v="0.06"/>
    <n v="0.83"/>
    <n v="82"/>
    <n v="19"/>
    <n v="7.2"/>
    <n v="22"/>
    <s v="EA Tiburon"/>
    <s v="E"/>
  </r>
  <r>
    <x v="1882"/>
    <s v="PS"/>
    <n v="1999"/>
    <s v="Simulation"/>
    <s v="Sony Computer Entertainment"/>
    <n v="0.22"/>
    <n v="0.15"/>
    <n v="0.4"/>
    <n v="0.05"/>
    <n v="0.83"/>
    <m/>
    <m/>
    <m/>
    <m/>
    <m/>
    <m/>
  </r>
  <r>
    <x v="1883"/>
    <s v="PS2"/>
    <n v="2000"/>
    <s v="Action"/>
    <s v="THQ"/>
    <n v="0.24"/>
    <n v="0.19"/>
    <n v="0.34"/>
    <n v="0.06"/>
    <n v="0.83"/>
    <n v="75"/>
    <n v="17"/>
    <n v="8.8000000000000007"/>
    <n v="24"/>
    <s v="Omega Force"/>
    <s v="T"/>
  </r>
  <r>
    <x v="207"/>
    <s v="PSP"/>
    <s v="N/A"/>
    <s v="Sports"/>
    <s v="Unknown"/>
    <n v="0.77"/>
    <n v="0.03"/>
    <n v="0"/>
    <n v="0.04"/>
    <n v="0.83"/>
    <n v="78"/>
    <n v="18"/>
    <n v="6.6"/>
    <n v="16"/>
    <s v="EA Tiburon"/>
    <s v="E"/>
  </r>
  <r>
    <x v="1884"/>
    <s v="PS3"/>
    <n v="2007"/>
    <s v="Shooter"/>
    <s v="Namco Bandai Games"/>
    <n v="0.32"/>
    <n v="0.32"/>
    <n v="0.05"/>
    <n v="0.14000000000000001"/>
    <n v="0.83"/>
    <n v="60"/>
    <n v="52"/>
    <n v="7.4"/>
    <n v="21"/>
    <s v="Nex Entertainment"/>
    <s v="T"/>
  </r>
  <r>
    <x v="1885"/>
    <s v="X360"/>
    <n v="2011"/>
    <s v="Shooter"/>
    <s v="Take-Two Interactive"/>
    <n v="0.52"/>
    <n v="0.25"/>
    <n v="0"/>
    <n v="7.0000000000000007E-2"/>
    <n v="0.83"/>
    <n v="49"/>
    <n v="76"/>
    <n v="4.4000000000000004"/>
    <n v="456"/>
    <s v="Gearbox Software, 3D Realms"/>
    <s v="M"/>
  </r>
  <r>
    <x v="1886"/>
    <s v="GBA"/>
    <n v="2004"/>
    <s v="Action"/>
    <s v="Disney Interactive Studios"/>
    <n v="0.6"/>
    <n v="0.22"/>
    <n v="0"/>
    <n v="0.01"/>
    <n v="0.83"/>
    <n v="57"/>
    <n v="6"/>
    <n v="5"/>
    <n v="5"/>
    <s v="Artificial Mind and Movement"/>
    <s v="E"/>
  </r>
  <r>
    <x v="1887"/>
    <s v="PS2"/>
    <n v="2000"/>
    <s v="Sports"/>
    <s v="Electronic Arts"/>
    <n v="0.27"/>
    <n v="0.21"/>
    <n v="0.28000000000000003"/>
    <n v="7.0000000000000007E-2"/>
    <n v="0.83"/>
    <m/>
    <m/>
    <m/>
    <m/>
    <m/>
    <m/>
  </r>
  <r>
    <x v="1621"/>
    <s v="PS3"/>
    <n v="2011"/>
    <s v="Sports"/>
    <s v="Electronic Arts"/>
    <n v="0.78"/>
    <n v="0"/>
    <n v="0"/>
    <n v="0.05"/>
    <n v="0.83"/>
    <n v="82"/>
    <n v="17"/>
    <n v="5.8"/>
    <n v="41"/>
    <s v="EA Sports"/>
    <s v="E"/>
  </r>
  <r>
    <x v="1888"/>
    <s v="XB"/>
    <n v="2003"/>
    <s v="Shooter"/>
    <s v="Microsoft Game Studios"/>
    <n v="0.62"/>
    <n v="0.18"/>
    <n v="0.01"/>
    <n v="0.03"/>
    <n v="0.83"/>
    <n v="77"/>
    <n v="45"/>
    <n v="7.8"/>
    <n v="49"/>
    <s v="Digital Anvil"/>
    <s v="M"/>
  </r>
  <r>
    <x v="1889"/>
    <s v="PS3"/>
    <n v="2010"/>
    <s v="Sports"/>
    <s v="Electronic Arts"/>
    <n v="0.37"/>
    <n v="0.33"/>
    <n v="0"/>
    <n v="0.13"/>
    <n v="0.83"/>
    <n v="78"/>
    <n v="40"/>
    <n v="6.7"/>
    <n v="17"/>
    <s v="EA Sports"/>
    <s v="E"/>
  </r>
  <r>
    <x v="1890"/>
    <s v="GB"/>
    <n v="2000"/>
    <s v="Misc"/>
    <s v="Konami Digital Entertainment"/>
    <n v="0"/>
    <n v="0"/>
    <n v="0.83"/>
    <n v="0"/>
    <n v="0.83"/>
    <m/>
    <m/>
    <m/>
    <m/>
    <m/>
    <m/>
  </r>
  <r>
    <x v="1277"/>
    <s v="Wii"/>
    <n v="2008"/>
    <s v="Fighting"/>
    <s v="THQ"/>
    <n v="0.44"/>
    <n v="0.31"/>
    <n v="0"/>
    <n v="0.08"/>
    <n v="0.83"/>
    <n v="79"/>
    <n v="18"/>
    <n v="8.5"/>
    <n v="18"/>
    <s v="Yuke's"/>
    <s v="T"/>
  </r>
  <r>
    <x v="1891"/>
    <s v="PS"/>
    <n v="1998"/>
    <s v="Misc"/>
    <s v="Unknown"/>
    <n v="0.46"/>
    <n v="0.31"/>
    <n v="0"/>
    <n v="0.05"/>
    <n v="0.83"/>
    <m/>
    <m/>
    <m/>
    <m/>
    <m/>
    <m/>
  </r>
  <r>
    <x v="1892"/>
    <s v="PS"/>
    <n v="1997"/>
    <s v="Adventure"/>
    <s v="Capcom"/>
    <n v="0.39"/>
    <n v="0.26"/>
    <n v="0.12"/>
    <n v="0.05"/>
    <n v="0.83"/>
    <m/>
    <m/>
    <m/>
    <m/>
    <m/>
    <m/>
  </r>
  <r>
    <x v="1893"/>
    <s v="PS2"/>
    <n v="2005"/>
    <s v="Platform"/>
    <s v="Sony Computer Entertainment"/>
    <n v="0.69"/>
    <n v="0.03"/>
    <n v="0"/>
    <n v="0.11"/>
    <n v="0.83"/>
    <n v="83"/>
    <n v="59"/>
    <n v="8.8000000000000007"/>
    <n v="130"/>
    <s v="Sucker Punch"/>
    <s v="E10+"/>
  </r>
  <r>
    <x v="1894"/>
    <s v="PS2"/>
    <s v="N/A"/>
    <s v="Sports"/>
    <s v="Unknown"/>
    <n v="0.41"/>
    <n v="0.32"/>
    <n v="0"/>
    <n v="0.11"/>
    <n v="0.83"/>
    <n v="77"/>
    <n v="25"/>
    <n v="8.1999999999999993"/>
    <n v="6"/>
    <s v="Midway"/>
    <s v="E"/>
  </r>
  <r>
    <x v="1895"/>
    <s v="Wii"/>
    <n v="2009"/>
    <s v="Racing"/>
    <s v="Electronic Arts"/>
    <n v="0.45"/>
    <n v="0.3"/>
    <n v="0"/>
    <n v="0.08"/>
    <n v="0.83"/>
    <n v="69"/>
    <n v="41"/>
    <n v="7.4"/>
    <n v="38"/>
    <s v="EA Montreal"/>
    <s v="E10+"/>
  </r>
  <r>
    <x v="1896"/>
    <s v="PS3"/>
    <n v="2012"/>
    <s v="Fighting"/>
    <s v="Capcom"/>
    <n v="0.42"/>
    <n v="0.21"/>
    <n v="0.1"/>
    <n v="0.09"/>
    <n v="0.83"/>
    <n v="84"/>
    <n v="51"/>
    <n v="5.3"/>
    <n v="191"/>
    <s v="Capcom"/>
    <s v="T"/>
  </r>
  <r>
    <x v="1897"/>
    <s v="PS"/>
    <n v="1998"/>
    <s v="Platform"/>
    <s v="Sony Computer Entertainment"/>
    <n v="0.46"/>
    <n v="0.31"/>
    <n v="0"/>
    <n v="0.05"/>
    <n v="0.83"/>
    <m/>
    <m/>
    <m/>
    <m/>
    <m/>
    <m/>
  </r>
  <r>
    <x v="1898"/>
    <s v="PS"/>
    <n v="1996"/>
    <s v="Adventure"/>
    <s v="Interplay"/>
    <n v="0.46"/>
    <n v="0.31"/>
    <n v="0"/>
    <n v="0.05"/>
    <n v="0.83"/>
    <m/>
    <m/>
    <m/>
    <m/>
    <m/>
    <m/>
  </r>
  <r>
    <x v="1899"/>
    <s v="X360"/>
    <n v="2008"/>
    <s v="Strategy"/>
    <s v="Take-Two Interactive"/>
    <n v="0.57999999999999996"/>
    <n v="0.17"/>
    <n v="0"/>
    <n v="7.0000000000000007E-2"/>
    <n v="0.83"/>
    <n v="84"/>
    <n v="55"/>
    <n v="7.8"/>
    <n v="171"/>
    <s v="Firaxis Games"/>
    <s v="E10+"/>
  </r>
  <r>
    <x v="1900"/>
    <s v="3DS"/>
    <n v="2011"/>
    <s v="Role-Playing"/>
    <s v="Namco Bandai Games"/>
    <n v="0.43"/>
    <n v="0.19"/>
    <n v="0.14000000000000001"/>
    <n v="0.06"/>
    <n v="0.83"/>
    <n v="75"/>
    <n v="33"/>
    <n v="7.6"/>
    <n v="197"/>
    <s v="Bandai Namco Games"/>
    <s v="T"/>
  </r>
  <r>
    <x v="1442"/>
    <s v="PS3"/>
    <n v="2011"/>
    <s v="Action"/>
    <s v="Electronic Arts"/>
    <n v="0.4"/>
    <n v="0.26"/>
    <n v="0.05"/>
    <n v="0.11"/>
    <n v="0.83"/>
    <n v="82"/>
    <n v="52"/>
    <n v="4.3"/>
    <n v="1197"/>
    <s v="BioWare"/>
    <s v="M"/>
  </r>
  <r>
    <x v="28"/>
    <s v="Wii"/>
    <n v="2011"/>
    <s v="Shooter"/>
    <s v="Activision"/>
    <n v="0.55000000000000004"/>
    <n v="0.2"/>
    <n v="0"/>
    <n v="0.08"/>
    <n v="0.82"/>
    <n v="70"/>
    <n v="16"/>
    <n v="1.8"/>
    <n v="442"/>
    <s v="Treyarch, Sledgehammer Games"/>
    <s v="M"/>
  </r>
  <r>
    <x v="1901"/>
    <s v="PS3"/>
    <n v="2012"/>
    <s v="Action"/>
    <s v="Sony Computer Entertainment"/>
    <n v="0.73"/>
    <n v="0"/>
    <n v="0"/>
    <n v="0.1"/>
    <n v="0.82"/>
    <m/>
    <m/>
    <n v="8.3000000000000007"/>
    <n v="52"/>
    <s v="Ready at Dawn, SCE Santa Monica"/>
    <s v="M"/>
  </r>
  <r>
    <x v="1675"/>
    <s v="DS"/>
    <n v="2009"/>
    <s v="Action"/>
    <s v="Warner Bros. Interactive Entertainment"/>
    <n v="0.6"/>
    <n v="0.16"/>
    <n v="0"/>
    <n v="7.0000000000000007E-2"/>
    <n v="0.82"/>
    <m/>
    <m/>
    <m/>
    <m/>
    <m/>
    <m/>
  </r>
  <r>
    <x v="348"/>
    <s v="XB"/>
    <n v="2002"/>
    <s v="Shooter"/>
    <s v="Electronic Arts"/>
    <n v="0.57999999999999996"/>
    <n v="0.22"/>
    <n v="0"/>
    <n v="0.03"/>
    <n v="0.82"/>
    <n v="78"/>
    <n v="30"/>
    <n v="7.8"/>
    <n v="25"/>
    <s v="Eurocom Entertainment Software"/>
    <s v="T"/>
  </r>
  <r>
    <x v="215"/>
    <s v="GC"/>
    <n v="2001"/>
    <s v="Sports"/>
    <s v="Activision"/>
    <n v="0.64"/>
    <n v="0.17"/>
    <n v="0"/>
    <n v="0.02"/>
    <n v="0.82"/>
    <n v="91"/>
    <n v="27"/>
    <n v="9"/>
    <n v="27"/>
    <s v="Neversoft Entertainment"/>
    <s v="T"/>
  </r>
  <r>
    <x v="532"/>
    <s v="PS2"/>
    <n v="2006"/>
    <s v="Role-Playing"/>
    <s v="Activision"/>
    <n v="0.69"/>
    <n v="0.03"/>
    <n v="0"/>
    <n v="0.11"/>
    <n v="0.82"/>
    <n v="81"/>
    <n v="29"/>
    <n v="8.1999999999999993"/>
    <n v="33"/>
    <s v="Raven Software"/>
    <s v="T"/>
  </r>
  <r>
    <x v="1902"/>
    <s v="X360"/>
    <n v="2010"/>
    <s v="Misc"/>
    <s v="Activision"/>
    <n v="0.64"/>
    <n v="0.12"/>
    <n v="0"/>
    <n v="0.06"/>
    <n v="0.82"/>
    <n v="86"/>
    <n v="66"/>
    <n v="7.9"/>
    <n v="23"/>
    <s v="FreeStyleGames"/>
    <s v="T"/>
  </r>
  <r>
    <x v="1903"/>
    <s v="Wii"/>
    <n v="2007"/>
    <s v="Simulation"/>
    <s v="Rising Star Games"/>
    <n v="0.67"/>
    <n v="0.03"/>
    <n v="0.06"/>
    <n v="0.05"/>
    <n v="0.82"/>
    <n v="65"/>
    <n v="18"/>
    <n v="8.1999999999999993"/>
    <n v="28"/>
    <s v="Marvelous Entertainment"/>
    <s v="E"/>
  </r>
  <r>
    <x v="1904"/>
    <s v="PSP"/>
    <n v="2005"/>
    <s v="Sports"/>
    <s v="Activision"/>
    <n v="0.46"/>
    <n v="0.21"/>
    <n v="0"/>
    <n v="0.15"/>
    <n v="0.82"/>
    <n v="83"/>
    <n v="49"/>
    <n v="8"/>
    <n v="34"/>
    <s v="Shaba Games"/>
    <s v="T"/>
  </r>
  <r>
    <x v="657"/>
    <s v="XB"/>
    <n v="2002"/>
    <s v="Racing"/>
    <s v="Electronic Arts"/>
    <n v="0.68"/>
    <n v="0.11"/>
    <n v="0"/>
    <n v="0.03"/>
    <n v="0.82"/>
    <n v="75"/>
    <n v="18"/>
    <n v="6.4"/>
    <n v="15"/>
    <s v="EA Seattle"/>
    <s v="E"/>
  </r>
  <r>
    <x v="1905"/>
    <s v="N64"/>
    <n v="1996"/>
    <s v="Fighting"/>
    <s v="Nintendo"/>
    <n v="0.61"/>
    <n v="0.19"/>
    <n v="0"/>
    <n v="0.01"/>
    <n v="0.82"/>
    <m/>
    <m/>
    <m/>
    <m/>
    <m/>
    <m/>
  </r>
  <r>
    <x v="1906"/>
    <s v="NES"/>
    <n v="1984"/>
    <s v="Puzzle"/>
    <s v="Nintendo"/>
    <n v="0.42"/>
    <n v="0.1"/>
    <n v="0.28000000000000003"/>
    <n v="0.02"/>
    <n v="0.82"/>
    <m/>
    <m/>
    <m/>
    <m/>
    <m/>
    <m/>
  </r>
  <r>
    <x v="1907"/>
    <s v="Wii"/>
    <n v="2010"/>
    <s v="Misc"/>
    <s v="Konami Digital Entertainment"/>
    <n v="0.51"/>
    <n v="0.24"/>
    <n v="0"/>
    <n v="7.0000000000000007E-2"/>
    <n v="0.82"/>
    <m/>
    <m/>
    <s v="tbd"/>
    <m/>
    <s v="Konami"/>
    <s v="T"/>
  </r>
  <r>
    <x v="1908"/>
    <s v="DS"/>
    <n v="2007"/>
    <s v="Puzzle"/>
    <s v="Scholastic Inc."/>
    <n v="0.76"/>
    <n v="0"/>
    <n v="0"/>
    <n v="0.06"/>
    <n v="0.82"/>
    <n v="53"/>
    <n v="6"/>
    <s v="tbd"/>
    <m/>
    <s v="Big Blue Bubble Inc."/>
    <s v="E"/>
  </r>
  <r>
    <x v="1909"/>
    <s v="XB"/>
    <n v="2001"/>
    <s v="Sports"/>
    <s v="Microsoft Game Studios"/>
    <n v="0.69"/>
    <n v="0.11"/>
    <n v="0"/>
    <n v="0.02"/>
    <n v="0.82"/>
    <n v="78"/>
    <n v="30"/>
    <n v="9"/>
    <n v="20"/>
    <s v="Indie Built"/>
    <s v="E"/>
  </r>
  <r>
    <x v="1910"/>
    <s v="Wii"/>
    <n v="2008"/>
    <s v="Misc"/>
    <s v="Ubisoft"/>
    <n v="0.76"/>
    <n v="0"/>
    <n v="0"/>
    <n v="0.06"/>
    <n v="0.82"/>
    <m/>
    <m/>
    <n v="4.3"/>
    <n v="9"/>
    <s v="Ludia Inc."/>
    <s v="E"/>
  </r>
  <r>
    <x v="1911"/>
    <n v="2600"/>
    <n v="1981"/>
    <s v="Action"/>
    <s v="Mystique"/>
    <n v="0.76"/>
    <n v="0.05"/>
    <n v="0"/>
    <n v="0.01"/>
    <n v="0.82"/>
    <m/>
    <m/>
    <m/>
    <m/>
    <m/>
    <m/>
  </r>
  <r>
    <x v="1912"/>
    <s v="X360"/>
    <n v="2007"/>
    <s v="Shooter"/>
    <s v="Midway Games"/>
    <n v="0.4"/>
    <n v="0.33"/>
    <n v="0.01"/>
    <n v="0.09"/>
    <n v="0.82"/>
    <n v="77"/>
    <n v="59"/>
    <n v="7.6"/>
    <n v="91"/>
    <s v="Midway"/>
    <s v="M"/>
  </r>
  <r>
    <x v="1913"/>
    <s v="PS2"/>
    <n v="2002"/>
    <s v="Platform"/>
    <s v="THQ"/>
    <n v="0.4"/>
    <n v="0.31"/>
    <n v="0"/>
    <n v="0.1"/>
    <n v="0.82"/>
    <m/>
    <m/>
    <n v="6.6"/>
    <n v="13"/>
    <s v="Evolution Games"/>
    <s v="E"/>
  </r>
  <r>
    <x v="1914"/>
    <s v="PS2"/>
    <n v="2008"/>
    <s v="Role-Playing"/>
    <s v="Atlus"/>
    <n v="0.34"/>
    <n v="0.04"/>
    <n v="0.36"/>
    <n v="0.08"/>
    <n v="0.82"/>
    <n v="90"/>
    <n v="47"/>
    <n v="8.9"/>
    <n v="634"/>
    <s v="Atlus Co."/>
    <s v="M"/>
  </r>
  <r>
    <x v="1915"/>
    <s v="PS3"/>
    <n v="2012"/>
    <s v="Action"/>
    <s v="Capcom"/>
    <n v="0.42"/>
    <n v="0.19"/>
    <n v="0.11"/>
    <n v="0.09"/>
    <n v="0.82"/>
    <n v="74"/>
    <n v="27"/>
    <n v="8.8000000000000007"/>
    <n v="158"/>
    <s v="Capcom, Pipeworks Software, Inc."/>
    <s v="M"/>
  </r>
  <r>
    <x v="1916"/>
    <s v="PS4"/>
    <n v="2014"/>
    <s v="Action"/>
    <s v="Square Enix"/>
    <n v="0.28000000000000003"/>
    <n v="0.38"/>
    <n v="0.03"/>
    <n v="0.13"/>
    <n v="0.82"/>
    <m/>
    <m/>
    <m/>
    <m/>
    <m/>
    <m/>
  </r>
  <r>
    <x v="1866"/>
    <s v="PS3"/>
    <s v="N/A"/>
    <s v="Action"/>
    <s v="Warner Bros. Interactive Entertainment"/>
    <n v="0.25"/>
    <n v="0.42"/>
    <n v="0.01"/>
    <n v="0.13"/>
    <n v="0.82"/>
    <n v="63"/>
    <n v="33"/>
    <n v="7"/>
    <n v="100"/>
    <s v="Snowblind Studios"/>
    <s v="M"/>
  </r>
  <r>
    <x v="271"/>
    <s v="GB"/>
    <n v="2000"/>
    <s v="Role-Playing"/>
    <s v="Enix Corporation"/>
    <n v="0"/>
    <n v="0"/>
    <n v="0.81"/>
    <n v="0"/>
    <n v="0.81"/>
    <m/>
    <m/>
    <m/>
    <m/>
    <m/>
    <m/>
  </r>
  <r>
    <x v="1917"/>
    <s v="PS2"/>
    <n v="2000"/>
    <s v="Fighting"/>
    <s v="Midway Games"/>
    <n v="0.4"/>
    <n v="0.31"/>
    <n v="0"/>
    <n v="0.1"/>
    <n v="0.81"/>
    <n v="75"/>
    <n v="20"/>
    <s v="tbd"/>
    <m/>
    <s v="Midway"/>
    <s v="T"/>
  </r>
  <r>
    <x v="1918"/>
    <s v="X360"/>
    <n v="2012"/>
    <s v="Misc"/>
    <s v="Microsoft Game Studios"/>
    <n v="0.56999999999999995"/>
    <n v="0.18"/>
    <n v="0"/>
    <n v="0.06"/>
    <n v="0.81"/>
    <n v="86"/>
    <n v="43"/>
    <n v="8"/>
    <n v="45"/>
    <s v="Harmonix Music Systems"/>
    <s v="T"/>
  </r>
  <r>
    <x v="1919"/>
    <s v="SNES"/>
    <n v="1994"/>
    <s v="Adventure"/>
    <s v="ChunSoft"/>
    <n v="0"/>
    <n v="0"/>
    <n v="0.81"/>
    <n v="0"/>
    <n v="0.81"/>
    <m/>
    <m/>
    <m/>
    <m/>
    <m/>
    <m/>
  </r>
  <r>
    <x v="1920"/>
    <s v="DS"/>
    <n v="2008"/>
    <s v="Simulation"/>
    <s v="Ubisoft"/>
    <n v="0.4"/>
    <n v="0.33"/>
    <n v="0"/>
    <n v="0.09"/>
    <n v="0.81"/>
    <m/>
    <m/>
    <s v="tbd"/>
    <m/>
    <s v="Gevo Entertainment"/>
    <s v="E"/>
  </r>
  <r>
    <x v="1921"/>
    <s v="PS"/>
    <n v="2000"/>
    <s v="Role-Playing"/>
    <s v="Namco Bandai Games"/>
    <n v="0.06"/>
    <n v="0.04"/>
    <n v="0.66"/>
    <n v="0.05"/>
    <n v="0.81"/>
    <n v="78"/>
    <n v="9"/>
    <n v="8.6999999999999993"/>
    <n v="31"/>
    <s v="Namco"/>
    <s v="T"/>
  </r>
  <r>
    <x v="1922"/>
    <s v="SNES"/>
    <n v="1994"/>
    <s v="Puzzle"/>
    <s v="Hudson Soft"/>
    <n v="0"/>
    <n v="0"/>
    <n v="0.81"/>
    <n v="0"/>
    <n v="0.81"/>
    <m/>
    <m/>
    <m/>
    <m/>
    <m/>
    <m/>
  </r>
  <r>
    <x v="1923"/>
    <s v="PS"/>
    <n v="2000"/>
    <s v="Racing"/>
    <s v="Electronic Arts"/>
    <n v="0.45"/>
    <n v="0.31"/>
    <n v="0"/>
    <n v="0.05"/>
    <n v="0.81"/>
    <n v="73"/>
    <n v="8"/>
    <n v="6.1"/>
    <n v="9"/>
    <s v="Black Box"/>
    <s v="E"/>
  </r>
  <r>
    <x v="1924"/>
    <s v="PS3"/>
    <n v="2012"/>
    <s v="Action"/>
    <s v="Sony Computer Entertainment"/>
    <n v="0.67"/>
    <n v="7.0000000000000007E-2"/>
    <n v="0"/>
    <n v="0.08"/>
    <n v="0.81"/>
    <m/>
    <m/>
    <m/>
    <m/>
    <m/>
    <m/>
  </r>
  <r>
    <x v="1925"/>
    <s v="GC"/>
    <n v="2004"/>
    <s v="Action"/>
    <s v="Nintendo"/>
    <n v="0.63"/>
    <n v="0.16"/>
    <n v="0"/>
    <n v="0.02"/>
    <n v="0.81"/>
    <n v="86"/>
    <n v="55"/>
    <n v="7.2"/>
    <n v="74"/>
    <s v="Nintendo"/>
    <s v="E"/>
  </r>
  <r>
    <x v="1926"/>
    <s v="PS"/>
    <n v="1999"/>
    <s v="Sports"/>
    <s v="Konami Digital Entertainment"/>
    <n v="0"/>
    <n v="0"/>
    <n v="0.76"/>
    <n v="0.05"/>
    <n v="0.81"/>
    <m/>
    <m/>
    <m/>
    <m/>
    <m/>
    <m/>
  </r>
  <r>
    <x v="1927"/>
    <s v="PSP"/>
    <n v="2005"/>
    <s v="Adventure"/>
    <s v="Sony Computer Entertainment"/>
    <n v="0.19"/>
    <n v="0.41"/>
    <n v="0"/>
    <n v="0.22"/>
    <n v="0.81"/>
    <n v="66"/>
    <n v="43"/>
    <n v="8.6999999999999993"/>
    <n v="52"/>
    <s v="SCEE"/>
    <s v="T"/>
  </r>
  <r>
    <x v="1928"/>
    <s v="PS"/>
    <n v="1999"/>
    <s v="Role-Playing"/>
    <s v="Enix Corporation"/>
    <n v="7.0000000000000007E-2"/>
    <n v="0.05"/>
    <n v="0.63"/>
    <n v="0.05"/>
    <n v="0.81"/>
    <n v="81"/>
    <n v="8"/>
    <n v="8.8000000000000007"/>
    <n v="37"/>
    <s v="Tri-Ace"/>
    <s v="T"/>
  </r>
  <r>
    <x v="1929"/>
    <s v="X360"/>
    <s v="N/A"/>
    <s v="Sports"/>
    <s v="Ubisoft"/>
    <n v="0.48"/>
    <n v="0.25"/>
    <n v="0"/>
    <n v="0.08"/>
    <n v="0.81"/>
    <n v="60"/>
    <n v="48"/>
    <n v="7.6"/>
    <n v="25"/>
    <s v="Ubisoft Montreal"/>
    <s v="T"/>
  </r>
  <r>
    <x v="1930"/>
    <s v="PSP"/>
    <n v="2007"/>
    <s v="Misc"/>
    <s v="Sony Computer Entertainment"/>
    <n v="0.33"/>
    <n v="0.25"/>
    <n v="7.0000000000000007E-2"/>
    <n v="0.16"/>
    <n v="0.81"/>
    <n v="86"/>
    <n v="60"/>
    <n v="8.6999999999999993"/>
    <n v="102"/>
    <s v="SCE Japan Studio"/>
    <s v="E"/>
  </r>
  <r>
    <x v="1635"/>
    <s v="PSP"/>
    <n v="2011"/>
    <s v="Role-Playing"/>
    <s v="Unknown"/>
    <n v="0"/>
    <n v="0"/>
    <n v="0.81"/>
    <n v="0"/>
    <n v="0.81"/>
    <m/>
    <m/>
    <m/>
    <m/>
    <s v="Square Enix"/>
    <m/>
  </r>
  <r>
    <x v="1931"/>
    <s v="NES"/>
    <n v="1987"/>
    <s v="Platform"/>
    <s v="Capcom"/>
    <n v="0.45"/>
    <n v="0.08"/>
    <n v="0.27"/>
    <n v="0.01"/>
    <n v="0.81"/>
    <m/>
    <m/>
    <m/>
    <m/>
    <m/>
    <m/>
  </r>
  <r>
    <x v="1932"/>
    <s v="N64"/>
    <n v="1999"/>
    <s v="Action"/>
    <s v="3DO"/>
    <n v="0.68"/>
    <n v="0.12"/>
    <n v="0"/>
    <n v="0.01"/>
    <n v="0.81"/>
    <m/>
    <m/>
    <m/>
    <m/>
    <m/>
    <m/>
  </r>
  <r>
    <x v="596"/>
    <s v="X360"/>
    <n v="2009"/>
    <s v="Sports"/>
    <s v="Konami Digital Entertainment"/>
    <n v="0.12"/>
    <n v="0.57999999999999996"/>
    <n v="0.03"/>
    <n v="0.08"/>
    <n v="0.81"/>
    <n v="78"/>
    <n v="34"/>
    <n v="7.6"/>
    <n v="29"/>
    <s v="Konami"/>
    <s v="E"/>
  </r>
  <r>
    <x v="981"/>
    <s v="PS2"/>
    <n v="2004"/>
    <s v="Shooter"/>
    <s v="Ubisoft"/>
    <n v="0.4"/>
    <n v="0.31"/>
    <n v="0"/>
    <n v="0.1"/>
    <n v="0.81"/>
    <n v="70"/>
    <n v="34"/>
    <n v="8.1999999999999993"/>
    <n v="17"/>
    <s v="Ubisoft Shanghai"/>
    <s v="M"/>
  </r>
  <r>
    <x v="614"/>
    <s v="XOne"/>
    <n v="2013"/>
    <s v="Sports"/>
    <s v="Electronic Arts"/>
    <n v="0.67"/>
    <n v="0.05"/>
    <n v="0"/>
    <n v="0.08"/>
    <n v="0.81"/>
    <n v="73"/>
    <n v="18"/>
    <n v="5.9"/>
    <n v="111"/>
    <s v="EA Sports"/>
    <s v="E"/>
  </r>
  <r>
    <x v="1699"/>
    <s v="PS3"/>
    <n v="2009"/>
    <s v="Sports"/>
    <s v="Electronic Arts"/>
    <n v="0.75"/>
    <n v="0"/>
    <n v="0"/>
    <n v="0.06"/>
    <n v="0.81"/>
    <n v="80"/>
    <n v="20"/>
    <n v="6.9"/>
    <n v="14"/>
    <s v="EA Tiburon"/>
    <s v="E"/>
  </r>
  <r>
    <x v="1933"/>
    <s v="SNES"/>
    <n v="1994"/>
    <s v="Role-Playing"/>
    <s v="Nintendo"/>
    <n v="0"/>
    <n v="0"/>
    <n v="0.81"/>
    <n v="0"/>
    <n v="0.81"/>
    <m/>
    <m/>
    <m/>
    <m/>
    <m/>
    <m/>
  </r>
  <r>
    <x v="1934"/>
    <s v="PS"/>
    <n v="1998"/>
    <s v="Puzzle"/>
    <s v="Atari"/>
    <n v="0.45"/>
    <n v="0.31"/>
    <n v="0"/>
    <n v="0.05"/>
    <n v="0.81"/>
    <m/>
    <m/>
    <m/>
    <m/>
    <m/>
    <m/>
  </r>
  <r>
    <x v="1663"/>
    <s v="PS3"/>
    <n v="2010"/>
    <s v="Misc"/>
    <s v="Activision"/>
    <n v="0.33"/>
    <n v="0.34"/>
    <n v="0"/>
    <n v="0.13"/>
    <n v="0.81"/>
    <n v="74"/>
    <n v="46"/>
    <n v="7.1"/>
    <n v="30"/>
    <s v="Neversoft Entertainment"/>
    <s v="T"/>
  </r>
  <r>
    <x v="1935"/>
    <s v="DS"/>
    <n v="2008"/>
    <s v="Strategy"/>
    <s v="Ubisoft"/>
    <n v="0.37"/>
    <n v="0.35"/>
    <n v="0"/>
    <n v="0.09"/>
    <n v="0.81"/>
    <m/>
    <m/>
    <n v="7.2"/>
    <n v="9"/>
    <s v="Ubisoft Quebec"/>
    <s v="E"/>
  </r>
  <r>
    <x v="1936"/>
    <s v="PS"/>
    <n v="1998"/>
    <s v="Sports"/>
    <s v="Konami Digital Entertainment"/>
    <n v="0"/>
    <n v="0"/>
    <n v="0.75"/>
    <n v="0.05"/>
    <n v="0.81"/>
    <m/>
    <m/>
    <m/>
    <m/>
    <m/>
    <m/>
  </r>
  <r>
    <x v="1937"/>
    <s v="PS2"/>
    <n v="2007"/>
    <s v="Role-Playing"/>
    <s v="Square Enix"/>
    <n v="0.35"/>
    <n v="0.27"/>
    <n v="0.09"/>
    <n v="0.09"/>
    <n v="0.81"/>
    <m/>
    <m/>
    <s v="tbd"/>
    <m/>
    <s v="Square Enix"/>
    <s v="T"/>
  </r>
  <r>
    <x v="1141"/>
    <s v="PS2"/>
    <n v="2005"/>
    <s v="Simulation"/>
    <s v="Electronic Arts"/>
    <n v="0.67"/>
    <n v="0.03"/>
    <n v="0"/>
    <n v="0.11"/>
    <n v="0.81"/>
    <n v="75"/>
    <n v="31"/>
    <n v="4.4000000000000004"/>
    <n v="166"/>
    <s v="Maxis"/>
    <s v="T"/>
  </r>
  <r>
    <x v="1938"/>
    <s v="PS3"/>
    <n v="2010"/>
    <s v="Fighting"/>
    <s v="Namco Bandai Games"/>
    <n v="0.42"/>
    <n v="0.18"/>
    <n v="0.11"/>
    <n v="0.09"/>
    <n v="0.81"/>
    <n v="60"/>
    <n v="27"/>
    <n v="7.5"/>
    <n v="63"/>
    <s v="Spike"/>
    <s v="T"/>
  </r>
  <r>
    <x v="1939"/>
    <s v="PS3"/>
    <n v="2008"/>
    <s v="Misc"/>
    <s v="Sony Computer Entertainment"/>
    <n v="0.28999999999999998"/>
    <n v="0.39"/>
    <n v="0"/>
    <n v="0.12"/>
    <n v="0.81"/>
    <n v="76"/>
    <n v="36"/>
    <s v="tbd"/>
    <m/>
    <s v="SCEE London Studio"/>
    <s v="T"/>
  </r>
  <r>
    <x v="733"/>
    <s v="PS"/>
    <n v="2000"/>
    <s v="Misc"/>
    <s v="Eidos Interactive"/>
    <n v="0.45"/>
    <n v="0.3"/>
    <n v="0"/>
    <n v="0.05"/>
    <n v="0.8"/>
    <m/>
    <m/>
    <m/>
    <m/>
    <m/>
    <m/>
  </r>
  <r>
    <x v="1940"/>
    <s v="PS2"/>
    <n v="2005"/>
    <s v="Action"/>
    <s v="Sega"/>
    <n v="0.03"/>
    <n v="0.02"/>
    <n v="0.74"/>
    <n v="0.01"/>
    <n v="0.8"/>
    <n v="75"/>
    <n v="58"/>
    <n v="8.1999999999999993"/>
    <n v="73"/>
    <s v="Amusement Vision"/>
    <s v="M"/>
  </r>
  <r>
    <x v="1941"/>
    <s v="DS"/>
    <n v="2006"/>
    <s v="Action"/>
    <s v="Disney Interactive Studios"/>
    <n v="0.72"/>
    <n v="0.03"/>
    <n v="0"/>
    <n v="0.06"/>
    <n v="0.8"/>
    <m/>
    <m/>
    <n v="7"/>
    <n v="4"/>
    <s v="Gorilla Systems"/>
    <s v="E"/>
  </r>
  <r>
    <x v="1942"/>
    <s v="GC"/>
    <n v="2003"/>
    <s v="Simulation"/>
    <s v="LucasArts"/>
    <n v="0.62"/>
    <n v="0.16"/>
    <n v="0"/>
    <n v="0.02"/>
    <n v="0.8"/>
    <n v="75"/>
    <n v="36"/>
    <n v="7.6"/>
    <n v="50"/>
    <s v="Factor 5"/>
    <s v="T"/>
  </r>
  <r>
    <x v="1943"/>
    <s v="PS"/>
    <n v="1997"/>
    <s v="Racing"/>
    <s v="Electronic Arts"/>
    <n v="0.45"/>
    <n v="0.3"/>
    <n v="0"/>
    <n v="0.05"/>
    <n v="0.8"/>
    <m/>
    <m/>
    <m/>
    <m/>
    <m/>
    <m/>
  </r>
  <r>
    <x v="1944"/>
    <s v="PS2"/>
    <n v="2004"/>
    <s v="Shooter"/>
    <s v="Eidos Interactive"/>
    <n v="0.39"/>
    <n v="0.31"/>
    <n v="0"/>
    <n v="0.1"/>
    <n v="0.8"/>
    <n v="80"/>
    <n v="39"/>
    <n v="8.3000000000000007"/>
    <n v="43"/>
    <s v="Io Interactive"/>
    <s v="M"/>
  </r>
  <r>
    <x v="1945"/>
    <s v="3DS"/>
    <n v="2012"/>
    <s v="Puzzle"/>
    <s v="Level 5"/>
    <n v="0.2"/>
    <n v="0.26"/>
    <n v="0.3"/>
    <n v="0.04"/>
    <n v="0.8"/>
    <n v="79"/>
    <n v="69"/>
    <n v="8.5"/>
    <n v="99"/>
    <s v="Level 5"/>
    <s v="T"/>
  </r>
  <r>
    <x v="1685"/>
    <s v="Wii"/>
    <n v="2008"/>
    <s v="Action"/>
    <s v="Koch Media"/>
    <n v="0.52"/>
    <n v="0.21"/>
    <n v="0"/>
    <n v="7.0000000000000007E-2"/>
    <n v="0.8"/>
    <n v="45"/>
    <n v="6"/>
    <n v="7.8"/>
    <n v="11"/>
    <s v="Monkey Bar Games"/>
    <s v="E10+"/>
  </r>
  <r>
    <x v="1946"/>
    <s v="PS"/>
    <n v="1999"/>
    <s v="Role-Playing"/>
    <s v="Square EA"/>
    <n v="0.45"/>
    <n v="0.3"/>
    <n v="0"/>
    <n v="0.05"/>
    <n v="0.8"/>
    <n v="80"/>
    <n v="14"/>
    <n v="8.1"/>
    <n v="28"/>
    <s v="SquareSoft"/>
    <s v="T"/>
  </r>
  <r>
    <x v="1626"/>
    <s v="X360"/>
    <n v="2009"/>
    <s v="Racing"/>
    <s v="Codemasters"/>
    <n v="0.32"/>
    <n v="0.39"/>
    <n v="0"/>
    <n v="0.09"/>
    <n v="0.8"/>
    <n v="87"/>
    <n v="65"/>
    <n v="8.1999999999999993"/>
    <n v="110"/>
    <s v="Codemasters"/>
    <s v="T"/>
  </r>
  <r>
    <x v="923"/>
    <s v="XB"/>
    <n v="2004"/>
    <s v="Action"/>
    <s v="Ubisoft"/>
    <n v="0.48"/>
    <n v="0.28000000000000003"/>
    <n v="0"/>
    <n v="0.04"/>
    <n v="0.8"/>
    <n v="83"/>
    <n v="55"/>
    <n v="7.5"/>
    <n v="35"/>
    <s v="Ubisoft Montreal"/>
    <s v="M"/>
  </r>
  <r>
    <x v="1947"/>
    <s v="Wii"/>
    <n v="2009"/>
    <s v="Sports"/>
    <s v="Hudson Soft"/>
    <n v="0.31"/>
    <n v="0.33"/>
    <n v="0.09"/>
    <n v="7.0000000000000007E-2"/>
    <n v="0.8"/>
    <n v="49"/>
    <n v="7"/>
    <s v="tbd"/>
    <m/>
    <s v="CAProduction"/>
    <s v="E"/>
  </r>
  <r>
    <x v="1948"/>
    <s v="PSV"/>
    <n v="2013"/>
    <s v="Shooter"/>
    <s v="Sony Computer Entertainment Europe"/>
    <n v="0.2"/>
    <n v="0.39"/>
    <n v="0.04"/>
    <n v="0.17"/>
    <n v="0.8"/>
    <n v="78"/>
    <n v="86"/>
    <n v="8.9"/>
    <n v="513"/>
    <s v="Guerilla Cambridge"/>
    <s v="M"/>
  </r>
  <r>
    <x v="596"/>
    <s v="PSP"/>
    <n v="2009"/>
    <s v="Sports"/>
    <s v="Konami Digital Entertainment"/>
    <n v="0.09"/>
    <n v="0.33"/>
    <n v="0.2"/>
    <n v="0.18"/>
    <n v="0.8"/>
    <n v="72"/>
    <n v="9"/>
    <n v="4.5999999999999996"/>
    <n v="5"/>
    <s v="Konami"/>
    <s v="E"/>
  </r>
  <r>
    <x v="1714"/>
    <s v="X360"/>
    <n v="2009"/>
    <s v="Misc"/>
    <s v="Activision"/>
    <n v="0.52"/>
    <n v="0.2"/>
    <n v="0"/>
    <n v="7.0000000000000007E-2"/>
    <n v="0.8"/>
    <n v="84"/>
    <n v="62"/>
    <n v="8.1"/>
    <n v="79"/>
    <s v="Neversoft Entertainment"/>
    <s v="T"/>
  </r>
  <r>
    <x v="1247"/>
    <s v="PSV"/>
    <n v="2013"/>
    <s v="Role-Playing"/>
    <s v="Square Enix"/>
    <n v="0.16"/>
    <n v="0.24"/>
    <n v="0.28000000000000003"/>
    <n v="0.12"/>
    <n v="0.8"/>
    <n v="86"/>
    <n v="14"/>
    <n v="8.5"/>
    <n v="223"/>
    <s v="Virtuos"/>
    <s v="T"/>
  </r>
  <r>
    <x v="1949"/>
    <s v="PS"/>
    <n v="2000"/>
    <s v="Strategy"/>
    <s v="Banpresto"/>
    <n v="0"/>
    <n v="0"/>
    <n v="0.75"/>
    <n v="0.05"/>
    <n v="0.8"/>
    <m/>
    <m/>
    <m/>
    <m/>
    <m/>
    <m/>
  </r>
  <r>
    <x v="657"/>
    <s v="GC"/>
    <n v="2002"/>
    <s v="Racing"/>
    <s v="Electronic Arts"/>
    <n v="0.68"/>
    <n v="0.09"/>
    <n v="0"/>
    <n v="0.02"/>
    <n v="0.8"/>
    <n v="68"/>
    <n v="16"/>
    <n v="8.3000000000000007"/>
    <n v="15"/>
    <s v="EA Seattle"/>
    <s v="E"/>
  </r>
  <r>
    <x v="530"/>
    <s v="PSP"/>
    <s v="N/A"/>
    <s v="Sports"/>
    <s v="Konami Digital Entertainment"/>
    <n v="0.04"/>
    <n v="0.33"/>
    <n v="0.26"/>
    <n v="0.17"/>
    <n v="0.8"/>
    <m/>
    <m/>
    <m/>
    <m/>
    <m/>
    <m/>
  </r>
  <r>
    <x v="1950"/>
    <s v="Wii"/>
    <n v="2010"/>
    <s v="Misc"/>
    <s v="Electronic Arts"/>
    <n v="0.46"/>
    <n v="0.27"/>
    <n v="0"/>
    <n v="7.0000000000000007E-2"/>
    <n v="0.8"/>
    <m/>
    <m/>
    <s v="tbd"/>
    <m/>
    <s v="Electronic Arts"/>
    <s v="E"/>
  </r>
  <r>
    <x v="1951"/>
    <s v="PS2"/>
    <n v="2002"/>
    <s v="Role-Playing"/>
    <s v="Namco Bandai Games"/>
    <n v="0"/>
    <n v="0"/>
    <n v="0.8"/>
    <n v="0"/>
    <n v="0.8"/>
    <m/>
    <m/>
    <m/>
    <m/>
    <m/>
    <m/>
  </r>
  <r>
    <x v="1952"/>
    <s v="SNES"/>
    <n v="1993"/>
    <s v="Sports"/>
    <s v="Nintendo"/>
    <n v="0"/>
    <n v="0"/>
    <n v="0.8"/>
    <n v="0"/>
    <n v="0.8"/>
    <m/>
    <m/>
    <m/>
    <m/>
    <m/>
    <m/>
  </r>
  <r>
    <x v="784"/>
    <s v="DS"/>
    <n v="2007"/>
    <s v="Misc"/>
    <s v="Ubisoft"/>
    <n v="0.73"/>
    <n v="0.01"/>
    <n v="0"/>
    <n v="0.06"/>
    <n v="0.8"/>
    <n v="57"/>
    <n v="8"/>
    <n v="7"/>
    <n v="15"/>
    <s v="Ubisoft Paris"/>
    <s v="E10+"/>
  </r>
  <r>
    <x v="680"/>
    <s v="PSP"/>
    <n v="2006"/>
    <s v="Simulation"/>
    <s v="Electronic Arts"/>
    <n v="0.19"/>
    <n v="0.38"/>
    <n v="0"/>
    <n v="0.22"/>
    <n v="0.79"/>
    <n v="57"/>
    <n v="9"/>
    <n v="7.3"/>
    <n v="10"/>
    <s v="Maxis"/>
    <s v="T"/>
  </r>
  <r>
    <x v="1953"/>
    <n v="2600"/>
    <n v="1981"/>
    <s v="Action"/>
    <s v="20th Century Fox Video Games"/>
    <n v="0.74"/>
    <n v="0.04"/>
    <n v="0"/>
    <n v="0.01"/>
    <n v="0.79"/>
    <m/>
    <m/>
    <m/>
    <m/>
    <m/>
    <m/>
  </r>
  <r>
    <x v="1954"/>
    <s v="PS2"/>
    <n v="2006"/>
    <s v="Fighting"/>
    <s v="Atari"/>
    <n v="0.66"/>
    <n v="0.02"/>
    <n v="0"/>
    <n v="0.11"/>
    <n v="0.79"/>
    <n v="73"/>
    <n v="31"/>
    <n v="8.6"/>
    <n v="61"/>
    <s v="Spike"/>
    <s v="T"/>
  </r>
  <r>
    <x v="1228"/>
    <s v="PS2"/>
    <n v="2008"/>
    <s v="Misc"/>
    <s v="Activision"/>
    <n v="0.61"/>
    <n v="0"/>
    <n v="0"/>
    <n v="0.18"/>
    <n v="0.79"/>
    <n v="71"/>
    <n v="11"/>
    <n v="6.3"/>
    <n v="15"/>
    <s v="BudCat"/>
    <s v="T"/>
  </r>
  <r>
    <x v="1955"/>
    <s v="Wii"/>
    <n v="2009"/>
    <s v="Action"/>
    <s v="LucasArts"/>
    <n v="0.43"/>
    <n v="0.28999999999999998"/>
    <n v="0"/>
    <n v="7.0000000000000007E-2"/>
    <n v="0.79"/>
    <n v="48"/>
    <n v="10"/>
    <n v="6.4"/>
    <n v="5"/>
    <s v="Krome Studios"/>
    <s v="T"/>
  </r>
  <r>
    <x v="1119"/>
    <s v="PS"/>
    <n v="1994"/>
    <s v="Racing"/>
    <s v="Sony Computer Entertainment"/>
    <n v="0"/>
    <n v="0"/>
    <n v="0.74"/>
    <n v="0.05"/>
    <n v="0.79"/>
    <m/>
    <m/>
    <m/>
    <m/>
    <m/>
    <m/>
  </r>
  <r>
    <x v="558"/>
    <s v="PSP"/>
    <n v="2010"/>
    <s v="Sports"/>
    <s v="Konami Digital Entertainment"/>
    <n v="0.05"/>
    <n v="0.3"/>
    <n v="0.28999999999999998"/>
    <n v="0.16"/>
    <n v="0.79"/>
    <n v="74"/>
    <n v="10"/>
    <n v="5.8"/>
    <n v="5"/>
    <s v="Konami"/>
    <s v="E"/>
  </r>
  <r>
    <x v="1956"/>
    <s v="GC"/>
    <n v="2003"/>
    <s v="Role-Playing"/>
    <s v="Ubisoft"/>
    <n v="0.61"/>
    <n v="0.16"/>
    <n v="0"/>
    <n v="0.02"/>
    <n v="0.79"/>
    <n v="79"/>
    <n v="28"/>
    <n v="8.9"/>
    <n v="148"/>
    <s v="Marvelous"/>
    <s v="E"/>
  </r>
  <r>
    <x v="1957"/>
    <s v="Wii"/>
    <n v="2008"/>
    <s v="Sports"/>
    <s v="THQ"/>
    <n v="0.43"/>
    <n v="0.28999999999999998"/>
    <n v="0"/>
    <n v="0.08"/>
    <n v="0.79"/>
    <m/>
    <m/>
    <n v="5.2"/>
    <n v="10"/>
    <s v="Gorilla Games"/>
    <s v="E"/>
  </r>
  <r>
    <x v="1958"/>
    <s v="PS"/>
    <n v="1997"/>
    <s v="Simulation"/>
    <s v="Hudson Entertainment"/>
    <n v="0"/>
    <n v="0"/>
    <n v="0.74"/>
    <n v="0.05"/>
    <n v="0.79"/>
    <m/>
    <m/>
    <m/>
    <m/>
    <m/>
    <m/>
  </r>
  <r>
    <x v="1959"/>
    <s v="PS3"/>
    <n v="2013"/>
    <s v="Action"/>
    <s v="Capcom"/>
    <n v="0.24"/>
    <n v="0.26"/>
    <n v="0.19"/>
    <n v="0.1"/>
    <n v="0.79"/>
    <n v="85"/>
    <n v="40"/>
    <n v="5.3"/>
    <n v="1471"/>
    <s v="Ninja Theory"/>
    <s v="M"/>
  </r>
  <r>
    <x v="1960"/>
    <s v="PS"/>
    <n v="2001"/>
    <s v="Racing"/>
    <s v="Take-Two Interactive"/>
    <n v="0.44"/>
    <n v="0.3"/>
    <n v="0"/>
    <n v="0.05"/>
    <n v="0.79"/>
    <n v="34"/>
    <n v="6"/>
    <n v="5.3"/>
    <n v="6"/>
    <s v="Deibus Studios"/>
    <s v="E"/>
  </r>
  <r>
    <x v="1961"/>
    <s v="Wii"/>
    <n v="2010"/>
    <s v="Sports"/>
    <s v="Electronic Arts"/>
    <n v="0.75"/>
    <n v="0"/>
    <n v="0"/>
    <n v="0.05"/>
    <n v="0.79"/>
    <m/>
    <m/>
    <s v="tbd"/>
    <m/>
    <s v="EA Sports"/>
    <s v="E"/>
  </r>
  <r>
    <x v="1865"/>
    <s v="X360"/>
    <n v="2012"/>
    <s v="Action"/>
    <s v="THQ"/>
    <n v="0.45"/>
    <n v="0.27"/>
    <n v="0"/>
    <n v="7.0000000000000007E-2"/>
    <n v="0.79"/>
    <n v="83"/>
    <n v="63"/>
    <n v="8"/>
    <n v="456"/>
    <s v="Vigil Games"/>
    <s v="M"/>
  </r>
  <r>
    <x v="718"/>
    <s v="X360"/>
    <n v="2013"/>
    <s v="Racing"/>
    <s v="Electronic Arts"/>
    <n v="0.37"/>
    <n v="0.35"/>
    <n v="0.01"/>
    <n v="7.0000000000000007E-2"/>
    <n v="0.79"/>
    <n v="76"/>
    <n v="12"/>
    <n v="5.4"/>
    <n v="107"/>
    <s v="Ghost Games"/>
    <s v="E10+"/>
  </r>
  <r>
    <x v="1962"/>
    <s v="X360"/>
    <n v="2012"/>
    <s v="Action"/>
    <s v="Activision"/>
    <n v="0.48"/>
    <n v="0.24"/>
    <n v="0"/>
    <n v="7.0000000000000007E-2"/>
    <n v="0.79"/>
    <n v="74"/>
    <n v="69"/>
    <n v="7"/>
    <n v="173"/>
    <s v="Radical Entertainment"/>
    <s v="M"/>
  </r>
  <r>
    <x v="1963"/>
    <s v="NES"/>
    <n v="1992"/>
    <s v="Platform"/>
    <s v="Capcom"/>
    <n v="0.39"/>
    <n v="7.0000000000000007E-2"/>
    <n v="0.32"/>
    <n v="0.01"/>
    <n v="0.79"/>
    <m/>
    <m/>
    <m/>
    <m/>
    <m/>
    <m/>
  </r>
  <r>
    <x v="1306"/>
    <s v="N64"/>
    <n v="1999"/>
    <s v="Fighting"/>
    <s v="Electronic Arts"/>
    <n v="0.63"/>
    <n v="0.15"/>
    <n v="0"/>
    <n v="0.01"/>
    <n v="0.79"/>
    <m/>
    <m/>
    <m/>
    <m/>
    <m/>
    <m/>
  </r>
  <r>
    <x v="1964"/>
    <s v="PS2"/>
    <n v="2007"/>
    <s v="Simulation"/>
    <s v="Konami Digital Entertainment"/>
    <n v="0.64"/>
    <n v="0.03"/>
    <n v="0.02"/>
    <n v="0.1"/>
    <n v="0.79"/>
    <n v="70"/>
    <n v="10"/>
    <s v="tbd"/>
    <m/>
    <s v="Konami"/>
    <s v="E10+"/>
  </r>
  <r>
    <x v="1965"/>
    <s v="PS2"/>
    <n v="2000"/>
    <s v="Simulation"/>
    <s v="Ubisoft"/>
    <n v="0.28000000000000003"/>
    <n v="0.22"/>
    <n v="0.23"/>
    <n v="7.0000000000000007E-2"/>
    <n v="0.79"/>
    <n v="78"/>
    <n v="23"/>
    <n v="8.4"/>
    <n v="19"/>
    <s v="From Software"/>
    <s v="T"/>
  </r>
  <r>
    <x v="976"/>
    <s v="3DS"/>
    <n v="2014"/>
    <s v="Role-Playing"/>
    <s v="Square Enix"/>
    <n v="0"/>
    <n v="0"/>
    <n v="0.79"/>
    <n v="0"/>
    <n v="0.79"/>
    <m/>
    <m/>
    <m/>
    <m/>
    <m/>
    <m/>
  </r>
  <r>
    <x v="1966"/>
    <s v="X360"/>
    <n v="2009"/>
    <s v="Action"/>
    <s v="Electronic Arts"/>
    <n v="0.47"/>
    <n v="0.23"/>
    <n v="0.01"/>
    <n v="0.08"/>
    <n v="0.79"/>
    <n v="65"/>
    <n v="72"/>
    <n v="6.9"/>
    <n v="60"/>
    <s v="EA Redwood Shores"/>
    <s v="M"/>
  </r>
  <r>
    <x v="844"/>
    <s v="X360"/>
    <n v="2012"/>
    <s v="Role-Playing"/>
    <s v="Capcom"/>
    <n v="0.42"/>
    <n v="0.23"/>
    <n v="7.0000000000000007E-2"/>
    <n v="0.06"/>
    <n v="0.79"/>
    <n v="75"/>
    <n v="59"/>
    <n v="7.8"/>
    <n v="320"/>
    <s v="Capcom"/>
    <s v="M"/>
  </r>
  <r>
    <x v="1967"/>
    <s v="PS4"/>
    <n v="2015"/>
    <s v="Sports"/>
    <s v="Konami Digital Entertainment"/>
    <n v="0.13"/>
    <n v="0.42"/>
    <n v="0.13"/>
    <n v="0.1"/>
    <n v="0.79"/>
    <n v="87"/>
    <n v="54"/>
    <n v="7.1"/>
    <n v="680"/>
    <s v="Konami"/>
    <s v="E"/>
  </r>
  <r>
    <x v="1968"/>
    <s v="PS3"/>
    <n v="2012"/>
    <s v="Action"/>
    <s v="Activision"/>
    <n v="0.31"/>
    <n v="0.35"/>
    <n v="0"/>
    <n v="0.13"/>
    <n v="0.79"/>
    <m/>
    <m/>
    <m/>
    <m/>
    <m/>
    <m/>
  </r>
  <r>
    <x v="1969"/>
    <s v="N64"/>
    <n v="1998"/>
    <s v="Sports"/>
    <s v="Nintendo"/>
    <n v="0.75"/>
    <n v="0.03"/>
    <n v="0"/>
    <n v="0.01"/>
    <n v="0.79"/>
    <m/>
    <m/>
    <m/>
    <m/>
    <m/>
    <m/>
  </r>
  <r>
    <x v="1970"/>
    <s v="XOne"/>
    <n v="2015"/>
    <s v="Misc"/>
    <s v="Microsoft Game Studios"/>
    <n v="0.49"/>
    <n v="0.22"/>
    <n v="0.01"/>
    <n v="7.0000000000000007E-2"/>
    <n v="0.79"/>
    <n v="84"/>
    <n v="75"/>
    <n v="7.7"/>
    <n v="325"/>
    <s v="Rare Ltd."/>
    <s v="M"/>
  </r>
  <r>
    <x v="1651"/>
    <s v="X360"/>
    <n v="2009"/>
    <s v="Misc"/>
    <s v="Activision"/>
    <n v="0.51"/>
    <n v="0.21"/>
    <n v="0"/>
    <n v="7.0000000000000007E-2"/>
    <n v="0.79"/>
    <n v="76"/>
    <n v="52"/>
    <n v="5"/>
    <n v="30"/>
    <s v="Neversoft Entertainment"/>
    <s v="E10+"/>
  </r>
  <r>
    <x v="1971"/>
    <s v="PS2"/>
    <n v="2007"/>
    <s v="Sports"/>
    <s v="Electronic Arts"/>
    <n v="0.65"/>
    <n v="0.03"/>
    <n v="0"/>
    <n v="0.11"/>
    <n v="0.79"/>
    <n v="83"/>
    <n v="6"/>
    <n v="8.3000000000000007"/>
    <n v="23"/>
    <s v="EA Tiburon"/>
    <s v="E"/>
  </r>
  <r>
    <x v="326"/>
    <s v="XB"/>
    <n v="2003"/>
    <s v="Sports"/>
    <s v="Electronic Arts"/>
    <n v="0.24"/>
    <n v="0.49"/>
    <n v="0"/>
    <n v="0.05"/>
    <n v="0.79"/>
    <n v="82"/>
    <n v="20"/>
    <n v="8.1999999999999993"/>
    <n v="23"/>
    <s v="EA Canada"/>
    <s v="E"/>
  </r>
  <r>
    <x v="1327"/>
    <s v="PSP"/>
    <n v="2007"/>
    <s v="Simulation"/>
    <s v="Electronic Arts"/>
    <n v="0.08"/>
    <n v="0.46"/>
    <n v="0"/>
    <n v="0.25"/>
    <n v="0.79"/>
    <n v="64"/>
    <n v="5"/>
    <n v="7.3"/>
    <n v="18"/>
    <s v="Maxis"/>
    <s v="E10+"/>
  </r>
  <r>
    <x v="1972"/>
    <s v="X360"/>
    <n v="2009"/>
    <s v="Role-Playing"/>
    <s v="Square Enix"/>
    <n v="0.32"/>
    <n v="0.2"/>
    <n v="0.21"/>
    <n v="0.06"/>
    <n v="0.79"/>
    <n v="72"/>
    <n v="56"/>
    <n v="7.2"/>
    <n v="150"/>
    <s v="Square Enix, Tri-Ace"/>
    <s v="T"/>
  </r>
  <r>
    <x v="1383"/>
    <s v="PS3"/>
    <n v="2011"/>
    <s v="Shooter"/>
    <s v="City Interactive"/>
    <n v="0.27"/>
    <n v="0.34"/>
    <n v="0.04"/>
    <n v="0.13"/>
    <n v="0.79"/>
    <n v="53"/>
    <n v="17"/>
    <n v="6"/>
    <n v="34"/>
    <s v="City Interactive"/>
    <s v="M"/>
  </r>
  <r>
    <x v="1973"/>
    <s v="PSP"/>
    <n v="2009"/>
    <s v="Strategy"/>
    <s v="Sony Computer Entertainment"/>
    <n v="0.17"/>
    <n v="0.5"/>
    <n v="0"/>
    <n v="0.11"/>
    <n v="0.79"/>
    <n v="69"/>
    <n v="32"/>
    <n v="7.3"/>
    <n v="19"/>
    <s v="Novarama"/>
    <s v="E10+"/>
  </r>
  <r>
    <x v="1122"/>
    <s v="X360"/>
    <n v="2014"/>
    <s v="Racing"/>
    <s v="Microsoft Game Studios"/>
    <n v="0.35"/>
    <n v="0.37"/>
    <n v="0"/>
    <n v="0.06"/>
    <n v="0.78"/>
    <m/>
    <m/>
    <n v="5.0999999999999996"/>
    <n v="116"/>
    <s v="Sumo Digital, Playground Games"/>
    <s v="E10+"/>
  </r>
  <r>
    <x v="1974"/>
    <s v="PC"/>
    <n v="1992"/>
    <s v="Adventure"/>
    <s v="Virgin Interactive"/>
    <n v="0.02"/>
    <n v="0.77"/>
    <n v="0"/>
    <n v="0"/>
    <n v="0.78"/>
    <m/>
    <m/>
    <m/>
    <m/>
    <s v="Trilobyte"/>
    <s v="T"/>
  </r>
  <r>
    <x v="1399"/>
    <s v="PS3"/>
    <n v="2014"/>
    <s v="Sports"/>
    <s v="Take-Two Interactive"/>
    <n v="0.36"/>
    <n v="0.28999999999999998"/>
    <n v="0"/>
    <n v="0.13"/>
    <n v="0.78"/>
    <n v="55"/>
    <n v="5"/>
    <n v="3.1"/>
    <n v="57"/>
    <s v="Yuke's"/>
    <s v="T"/>
  </r>
  <r>
    <x v="1975"/>
    <s v="X360"/>
    <n v="2008"/>
    <s v="Role-Playing"/>
    <s v="Microsoft Game Studios"/>
    <n v="0.38"/>
    <n v="0.28999999999999998"/>
    <n v="0.03"/>
    <n v="0.08"/>
    <n v="0.78"/>
    <n v="65"/>
    <n v="80"/>
    <n v="7"/>
    <n v="458"/>
    <s v="Silicon Knights"/>
    <s v="T"/>
  </r>
  <r>
    <x v="1976"/>
    <n v="2600"/>
    <n v="1982"/>
    <s v="Shooter"/>
    <s v="Atari"/>
    <n v="0.73"/>
    <n v="0.04"/>
    <n v="0"/>
    <n v="0.01"/>
    <n v="0.78"/>
    <m/>
    <m/>
    <m/>
    <m/>
    <m/>
    <m/>
  </r>
  <r>
    <x v="1513"/>
    <s v="PS3"/>
    <n v="2009"/>
    <s v="Sports"/>
    <s v="Electronic Arts"/>
    <n v="0.42"/>
    <n v="0.25"/>
    <n v="0"/>
    <n v="0.11"/>
    <n v="0.78"/>
    <n v="81"/>
    <n v="38"/>
    <n v="7.7"/>
    <n v="9"/>
    <s v="EA Tiburon"/>
    <s v="E"/>
  </r>
  <r>
    <x v="1977"/>
    <s v="GBA"/>
    <n v="2002"/>
    <s v="Platform"/>
    <s v="Vivendi Games"/>
    <n v="0.56000000000000005"/>
    <n v="0.21"/>
    <n v="0"/>
    <n v="0.01"/>
    <n v="0.78"/>
    <n v="71"/>
    <n v="4"/>
    <s v="tbd"/>
    <m/>
    <s v="Digital Illusions"/>
    <s v="E"/>
  </r>
  <r>
    <x v="1978"/>
    <s v="PS"/>
    <n v="1994"/>
    <s v="Shooter"/>
    <s v="Infogrames"/>
    <n v="0.43"/>
    <n v="0.3"/>
    <n v="0"/>
    <n v="0.05"/>
    <n v="0.78"/>
    <m/>
    <m/>
    <m/>
    <m/>
    <m/>
    <m/>
  </r>
  <r>
    <x v="1979"/>
    <s v="X360"/>
    <n v="2006"/>
    <s v="Action"/>
    <s v="Ubisoft"/>
    <n v="0.67"/>
    <n v="0.04"/>
    <n v="0.01"/>
    <n v="0.06"/>
    <n v="0.78"/>
    <n v="85"/>
    <n v="59"/>
    <n v="8.1"/>
    <n v="148"/>
    <s v="Ubisoft Shanghai"/>
    <s v="M"/>
  </r>
  <r>
    <x v="1980"/>
    <s v="PS2"/>
    <n v="2007"/>
    <s v="Misc"/>
    <s v="Sony Computer Entertainment"/>
    <n v="0.17"/>
    <n v="0"/>
    <n v="0"/>
    <n v="0.61"/>
    <n v="0.78"/>
    <m/>
    <m/>
    <m/>
    <m/>
    <m/>
    <m/>
  </r>
  <r>
    <x v="1319"/>
    <s v="X360"/>
    <n v="2010"/>
    <s v="Fighting"/>
    <s v="Namco Bandai Games"/>
    <n v="0.43"/>
    <n v="0.27"/>
    <n v="0.01"/>
    <n v="7.0000000000000007E-2"/>
    <n v="0.78"/>
    <n v="74"/>
    <n v="31"/>
    <n v="8.5"/>
    <n v="39"/>
    <s v="CyberConnect2"/>
    <s v="T"/>
  </r>
  <r>
    <x v="1981"/>
    <s v="DS"/>
    <n v="2010"/>
    <s v="Role-Playing"/>
    <s v="Nintendo"/>
    <n v="0.51"/>
    <n v="0.09"/>
    <n v="0.13"/>
    <n v="0.05"/>
    <n v="0.78"/>
    <n v="79"/>
    <n v="63"/>
    <n v="8.1"/>
    <n v="86"/>
    <s v="Camelot Software Planning"/>
    <s v="E10+"/>
  </r>
  <r>
    <x v="1446"/>
    <s v="X360"/>
    <n v="2011"/>
    <s v="Fighting"/>
    <s v="Electronic Arts"/>
    <n v="0.4"/>
    <n v="0.31"/>
    <n v="0"/>
    <n v="7.0000000000000007E-2"/>
    <n v="0.78"/>
    <n v="86"/>
    <n v="59"/>
    <n v="7.4"/>
    <n v="105"/>
    <s v="EA Canada"/>
    <s v="M"/>
  </r>
  <r>
    <x v="1982"/>
    <s v="PS"/>
    <n v="1999"/>
    <s v="Fighting"/>
    <s v="Capcom"/>
    <n v="0.43"/>
    <n v="0.3"/>
    <n v="0"/>
    <n v="0.05"/>
    <n v="0.78"/>
    <m/>
    <m/>
    <m/>
    <m/>
    <m/>
    <m/>
  </r>
  <r>
    <x v="1983"/>
    <s v="X360"/>
    <n v="2013"/>
    <s v="Action"/>
    <s v="Deep Silver"/>
    <n v="0.44"/>
    <n v="0.26"/>
    <n v="0.01"/>
    <n v="7.0000000000000007E-2"/>
    <n v="0.78"/>
    <n v="57"/>
    <n v="43"/>
    <n v="6.3"/>
    <n v="192"/>
    <s v="Techland"/>
    <s v="M"/>
  </r>
  <r>
    <x v="362"/>
    <s v="PS3"/>
    <n v="2015"/>
    <s v="Sports"/>
    <s v="Electronic Arts"/>
    <n v="0.56999999999999995"/>
    <n v="0.06"/>
    <n v="0"/>
    <n v="0.14000000000000001"/>
    <n v="0.78"/>
    <m/>
    <m/>
    <n v="3.1"/>
    <n v="18"/>
    <s v="EA Sports"/>
    <s v="E"/>
  </r>
  <r>
    <x v="1984"/>
    <s v="PS"/>
    <n v="1997"/>
    <s v="Strategy"/>
    <s v="Electronic Arts"/>
    <n v="0.43"/>
    <n v="0.28999999999999998"/>
    <n v="0"/>
    <n v="0.05"/>
    <n v="0.78"/>
    <m/>
    <m/>
    <m/>
    <m/>
    <m/>
    <m/>
  </r>
  <r>
    <x v="1985"/>
    <s v="DS"/>
    <n v="2008"/>
    <s v="Action"/>
    <s v="LucasArts"/>
    <n v="0.61"/>
    <n v="0.11"/>
    <n v="0"/>
    <n v="0.06"/>
    <n v="0.78"/>
    <n v="68"/>
    <n v="10"/>
    <n v="7.8"/>
    <n v="32"/>
    <s v="LucasArts"/>
    <s v="E10+"/>
  </r>
  <r>
    <x v="1986"/>
    <s v="DS"/>
    <n v="2007"/>
    <s v="Role-Playing"/>
    <s v="Square Enix"/>
    <n v="0.49"/>
    <n v="0.04"/>
    <n v="0.21"/>
    <n v="0.04"/>
    <n v="0.78"/>
    <n v="88"/>
    <n v="59"/>
    <n v="8.9"/>
    <n v="283"/>
    <s v="Jupiter Corporation"/>
    <s v="T"/>
  </r>
  <r>
    <x v="1987"/>
    <s v="DS"/>
    <n v="2007"/>
    <s v="Action"/>
    <s v="THQ"/>
    <n v="0.71"/>
    <n v="0.01"/>
    <n v="0"/>
    <n v="0.06"/>
    <n v="0.78"/>
    <n v="73"/>
    <n v="34"/>
    <n v="8.1999999999999993"/>
    <n v="30"/>
    <s v="5TH Cell"/>
    <s v="E"/>
  </r>
  <r>
    <x v="1899"/>
    <s v="PS3"/>
    <n v="2008"/>
    <s v="Strategy"/>
    <s v="Take-Two Interactive"/>
    <n v="0.49"/>
    <n v="0.19"/>
    <n v="0.01"/>
    <n v="0.09"/>
    <n v="0.78"/>
    <n v="85"/>
    <n v="39"/>
    <n v="7.7"/>
    <n v="87"/>
    <s v="Firaxis Games"/>
    <s v="E10+"/>
  </r>
  <r>
    <x v="1988"/>
    <s v="PS2"/>
    <n v="2006"/>
    <s v="Sports"/>
    <s v="Take-Two Interactive"/>
    <n v="0.65"/>
    <n v="0.02"/>
    <n v="0"/>
    <n v="0.11"/>
    <n v="0.78"/>
    <n v="81"/>
    <n v="12"/>
    <n v="8.4"/>
    <n v="18"/>
    <s v="Kush Games, Visual Concepts"/>
    <s v="E"/>
  </r>
  <r>
    <x v="1989"/>
    <s v="SNES"/>
    <n v="1993"/>
    <s v="Role-Playing"/>
    <s v="ChunSoft"/>
    <n v="0"/>
    <n v="0"/>
    <n v="0.78"/>
    <n v="0"/>
    <n v="0.78"/>
    <m/>
    <m/>
    <m/>
    <m/>
    <m/>
    <m/>
  </r>
  <r>
    <x v="1990"/>
    <n v="2600"/>
    <n v="1983"/>
    <s v="Puzzle"/>
    <s v="Atari"/>
    <n v="0.72"/>
    <n v="0.05"/>
    <n v="0"/>
    <n v="0.01"/>
    <n v="0.78"/>
    <m/>
    <m/>
    <m/>
    <m/>
    <m/>
    <m/>
  </r>
  <r>
    <x v="348"/>
    <s v="GC"/>
    <n v="2002"/>
    <s v="Shooter"/>
    <s v="Electronic Arts"/>
    <n v="0.6"/>
    <n v="0.16"/>
    <n v="0"/>
    <n v="0.02"/>
    <n v="0.78"/>
    <n v="80"/>
    <n v="17"/>
    <n v="8.6"/>
    <n v="46"/>
    <s v="Eurocom Entertainment Software"/>
    <s v="T"/>
  </r>
  <r>
    <x v="1991"/>
    <s v="WiiU"/>
    <n v="2013"/>
    <s v="Sports"/>
    <s v="Nintendo"/>
    <n v="0.37"/>
    <n v="0.22"/>
    <n v="0.13"/>
    <n v="0.06"/>
    <n v="0.78"/>
    <m/>
    <m/>
    <m/>
    <m/>
    <m/>
    <m/>
  </r>
  <r>
    <x v="1992"/>
    <s v="PS3"/>
    <n v="2011"/>
    <s v="Shooter"/>
    <s v="Activision"/>
    <n v="0.33"/>
    <n v="0.33"/>
    <n v="0"/>
    <n v="0.12"/>
    <n v="0.78"/>
    <n v="72"/>
    <n v="38"/>
    <n v="6.3"/>
    <n v="52"/>
    <s v="Eurocom Entertainment Software"/>
    <s v="T"/>
  </r>
  <r>
    <x v="1993"/>
    <s v="PS"/>
    <n v="1998"/>
    <s v="Sports"/>
    <s v="Sony Computer Entertainment"/>
    <n v="0.43"/>
    <n v="0.28999999999999998"/>
    <n v="0"/>
    <n v="0.05"/>
    <n v="0.78"/>
    <m/>
    <m/>
    <m/>
    <m/>
    <m/>
    <m/>
  </r>
  <r>
    <x v="1618"/>
    <s v="X360"/>
    <n v="2011"/>
    <s v="Platform"/>
    <s v="Ubisoft"/>
    <n v="0.38"/>
    <n v="0.32"/>
    <n v="0"/>
    <n v="0.08"/>
    <n v="0.78"/>
    <n v="87"/>
    <n v="55"/>
    <n v="8.1999999999999993"/>
    <n v="209"/>
    <s v="UBlart Montpellier"/>
    <s v="E10+"/>
  </r>
  <r>
    <x v="1994"/>
    <n v="2600"/>
    <n v="1982"/>
    <s v="Shooter"/>
    <s v="Atari"/>
    <n v="0.72"/>
    <n v="0.05"/>
    <n v="0"/>
    <n v="0.01"/>
    <n v="0.77"/>
    <m/>
    <m/>
    <m/>
    <m/>
    <m/>
    <m/>
  </r>
  <r>
    <x v="1995"/>
    <s v="X360"/>
    <n v="2013"/>
    <s v="Shooter"/>
    <s v="Sega"/>
    <n v="0.36"/>
    <n v="0.34"/>
    <n v="0"/>
    <n v="7.0000000000000007E-2"/>
    <n v="0.77"/>
    <n v="48"/>
    <n v="47"/>
    <n v="3.8"/>
    <n v="449"/>
    <s v="Gearbox Software"/>
    <s v="M"/>
  </r>
  <r>
    <x v="1996"/>
    <s v="X360"/>
    <n v="2008"/>
    <s v="Misc"/>
    <s v="Microsoft Game Studios"/>
    <n v="0.12"/>
    <n v="0.56000000000000005"/>
    <n v="0"/>
    <n v="0.1"/>
    <n v="0.77"/>
    <n v="71"/>
    <n v="43"/>
    <n v="7.4"/>
    <n v="34"/>
    <s v="iNiS"/>
    <s v="T"/>
  </r>
  <r>
    <x v="1997"/>
    <s v="PS"/>
    <n v="1996"/>
    <s v="Racing"/>
    <s v="Electronic Arts"/>
    <n v="0.43"/>
    <n v="0.28999999999999998"/>
    <n v="0"/>
    <n v="0.05"/>
    <n v="0.77"/>
    <m/>
    <m/>
    <m/>
    <m/>
    <m/>
    <m/>
  </r>
  <r>
    <x v="1998"/>
    <s v="PS"/>
    <n v="2000"/>
    <s v="Misc"/>
    <s v="Interplay"/>
    <n v="0.43"/>
    <n v="0.28999999999999998"/>
    <n v="0"/>
    <n v="0.05"/>
    <n v="0.77"/>
    <m/>
    <m/>
    <m/>
    <m/>
    <m/>
    <m/>
  </r>
  <r>
    <x v="1999"/>
    <n v="2600"/>
    <n v="1981"/>
    <s v="Action"/>
    <s v="Men-A-Vision"/>
    <n v="0.72"/>
    <n v="0.04"/>
    <n v="0"/>
    <n v="0.01"/>
    <n v="0.77"/>
    <m/>
    <m/>
    <m/>
    <m/>
    <m/>
    <m/>
  </r>
  <r>
    <x v="2000"/>
    <s v="Wii"/>
    <n v="2009"/>
    <s v="Action"/>
    <s v="Sega"/>
    <n v="0.45"/>
    <n v="0.23"/>
    <n v="0.02"/>
    <n v="7.0000000000000007E-2"/>
    <n v="0.77"/>
    <n v="81"/>
    <n v="74"/>
    <n v="8.6"/>
    <n v="176"/>
    <s v="PlatinumGames"/>
    <s v="M"/>
  </r>
  <r>
    <x v="561"/>
    <s v="PSP"/>
    <n v="2008"/>
    <s v="Racing"/>
    <s v="Electronic Arts"/>
    <n v="0.24"/>
    <n v="0.33"/>
    <n v="0.01"/>
    <n v="0.19"/>
    <n v="0.77"/>
    <n v="57"/>
    <n v="14"/>
    <n v="7.1"/>
    <n v="19"/>
    <s v="EA Games"/>
    <s v="E"/>
  </r>
  <r>
    <x v="2001"/>
    <s v="X360"/>
    <n v="2005"/>
    <s v="Shooter"/>
    <s v="Microsoft Game Studios"/>
    <n v="0.66"/>
    <n v="0.02"/>
    <n v="0.03"/>
    <n v="0.06"/>
    <n v="0.77"/>
    <n v="81"/>
    <n v="75"/>
    <n v="7.3"/>
    <n v="229"/>
    <s v="Rare Ltd."/>
    <s v="M"/>
  </r>
  <r>
    <x v="2002"/>
    <s v="PS2"/>
    <n v="2005"/>
    <s v="Fighting"/>
    <s v="Electronic Arts"/>
    <n v="0.64"/>
    <n v="0.02"/>
    <n v="0"/>
    <n v="0.1"/>
    <n v="0.77"/>
    <n v="53"/>
    <n v="30"/>
    <n v="6.3"/>
    <n v="46"/>
    <s v="EA Canada, Nihilistic"/>
    <s v="T"/>
  </r>
  <r>
    <x v="2003"/>
    <n v="2600"/>
    <n v="1980"/>
    <s v="Fighting"/>
    <s v="Activision"/>
    <n v="0.72"/>
    <n v="0.04"/>
    <n v="0"/>
    <n v="0.01"/>
    <n v="0.77"/>
    <m/>
    <m/>
    <m/>
    <m/>
    <m/>
    <m/>
  </r>
  <r>
    <x v="2004"/>
    <s v="PS"/>
    <n v="1999"/>
    <s v="Racing"/>
    <s v="Electronic Arts"/>
    <n v="0.43"/>
    <n v="0.28999999999999998"/>
    <n v="0"/>
    <n v="0.05"/>
    <n v="0.77"/>
    <n v="78"/>
    <n v="13"/>
    <n v="8.5"/>
    <n v="24"/>
    <s v="Eden Studios"/>
    <s v="E"/>
  </r>
  <r>
    <x v="2005"/>
    <s v="Wii"/>
    <n v="2011"/>
    <s v="Misc"/>
    <s v="Ubisoft"/>
    <n v="0.18"/>
    <n v="0.49"/>
    <n v="0"/>
    <n v="0.1"/>
    <n v="0.77"/>
    <n v="66"/>
    <n v="5"/>
    <s v="tbd"/>
    <m/>
    <s v="Ubisoft"/>
    <s v="E10+"/>
  </r>
  <r>
    <x v="1766"/>
    <s v="X360"/>
    <n v="2009"/>
    <s v="Action"/>
    <s v="Ubisoft"/>
    <n v="0.34"/>
    <n v="0.35"/>
    <n v="0"/>
    <n v="0.08"/>
    <n v="0.77"/>
    <m/>
    <m/>
    <m/>
    <m/>
    <m/>
    <m/>
  </r>
  <r>
    <x v="1358"/>
    <s v="X360"/>
    <n v="2012"/>
    <s v="Action"/>
    <s v="Capcom"/>
    <n v="0.55000000000000004"/>
    <n v="0.14000000000000001"/>
    <n v="0.03"/>
    <n v="0.06"/>
    <n v="0.77"/>
    <n v="52"/>
    <n v="56"/>
    <n v="4.9000000000000004"/>
    <n v="330"/>
    <s v="Slant Six"/>
    <s v="M"/>
  </r>
  <r>
    <x v="2006"/>
    <s v="X360"/>
    <n v="2011"/>
    <s v="Sports"/>
    <s v="THQ"/>
    <n v="0.53"/>
    <n v="0.18"/>
    <n v="0"/>
    <n v="0.06"/>
    <n v="0.77"/>
    <n v="70"/>
    <n v="36"/>
    <n v="6.5"/>
    <n v="15"/>
    <s v="THQ"/>
    <s v="E"/>
  </r>
  <r>
    <x v="2007"/>
    <n v="2600"/>
    <n v="1983"/>
    <s v="Action"/>
    <s v="Atari"/>
    <n v="0.72"/>
    <n v="0.04"/>
    <n v="0"/>
    <n v="0.01"/>
    <n v="0.77"/>
    <m/>
    <m/>
    <m/>
    <m/>
    <m/>
    <m/>
  </r>
  <r>
    <x v="2008"/>
    <s v="PSP"/>
    <n v="2006"/>
    <s v="Strategy"/>
    <s v="THQ"/>
    <n v="0.11"/>
    <n v="0.43"/>
    <n v="0"/>
    <n v="0.23"/>
    <n v="0.77"/>
    <n v="70"/>
    <n v="22"/>
    <n v="6.6"/>
    <n v="18"/>
    <s v="Team 17"/>
    <s v="E10+"/>
  </r>
  <r>
    <x v="2009"/>
    <s v="DS"/>
    <n v="2009"/>
    <s v="Puzzle"/>
    <s v="Ubisoft"/>
    <n v="0.41"/>
    <n v="0.3"/>
    <n v="0"/>
    <n v="7.0000000000000007E-2"/>
    <n v="0.77"/>
    <m/>
    <m/>
    <s v="tbd"/>
    <m/>
    <s v="Ubisoft"/>
    <s v="E"/>
  </r>
  <r>
    <x v="2010"/>
    <s v="N64"/>
    <n v="2001"/>
    <s v="Platform"/>
    <s v="THQ"/>
    <n v="0.53"/>
    <n v="0.22"/>
    <n v="0"/>
    <n v="0.02"/>
    <n v="0.77"/>
    <m/>
    <m/>
    <m/>
    <m/>
    <m/>
    <m/>
  </r>
  <r>
    <x v="2011"/>
    <s v="GB"/>
    <n v="1999"/>
    <s v="Role-Playing"/>
    <s v="Enix Corporation"/>
    <n v="0"/>
    <n v="0"/>
    <n v="0.77"/>
    <n v="0"/>
    <n v="0.77"/>
    <m/>
    <m/>
    <m/>
    <m/>
    <m/>
    <m/>
  </r>
  <r>
    <x v="2012"/>
    <s v="GBA"/>
    <n v="2002"/>
    <s v="Action"/>
    <s v="THQ"/>
    <n v="0.55000000000000004"/>
    <n v="0.2"/>
    <n v="0"/>
    <n v="0.01"/>
    <n v="0.77"/>
    <n v="38"/>
    <n v="14"/>
    <n v="5"/>
    <n v="6"/>
    <s v="David A. Palmer Productions"/>
    <s v="E"/>
  </r>
  <r>
    <x v="2013"/>
    <s v="Wii"/>
    <n v="2007"/>
    <s v="Shooter"/>
    <s v="Sega"/>
    <n v="0.42"/>
    <n v="0.21"/>
    <n v="0.08"/>
    <n v="7.0000000000000007E-2"/>
    <n v="0.77"/>
    <n v="69"/>
    <n v="42"/>
    <n v="7.5"/>
    <n v="31"/>
    <s v="Artificial Mind and Movement, Polygon Magic"/>
    <s v="T"/>
  </r>
  <r>
    <x v="2014"/>
    <s v="PS2"/>
    <n v="2003"/>
    <s v="Shooter"/>
    <s v="SCi"/>
    <n v="0.38"/>
    <n v="0.28999999999999998"/>
    <n v="0"/>
    <n v="0.1"/>
    <n v="0.77"/>
    <m/>
    <m/>
    <m/>
    <m/>
    <m/>
    <m/>
  </r>
  <r>
    <x v="2015"/>
    <s v="PS2"/>
    <n v="2001"/>
    <s v="Platform"/>
    <s v="Capcom"/>
    <n v="0.38"/>
    <n v="0.28999999999999998"/>
    <n v="0"/>
    <n v="0.1"/>
    <n v="0.77"/>
    <n v="84"/>
    <n v="33"/>
    <n v="8.6999999999999993"/>
    <n v="16"/>
    <s v="Capcom"/>
    <s v="T"/>
  </r>
  <r>
    <x v="2016"/>
    <s v="GBA"/>
    <n v="2005"/>
    <s v="Platform"/>
    <s v="Nintendo"/>
    <n v="0.45"/>
    <n v="0.17"/>
    <n v="0.14000000000000001"/>
    <n v="0.01"/>
    <n v="0.77"/>
    <n v="77"/>
    <n v="16"/>
    <n v="8.4"/>
    <n v="27"/>
    <s v="Rare Ltd."/>
    <s v="E"/>
  </r>
  <r>
    <x v="2017"/>
    <s v="PS2"/>
    <n v="2002"/>
    <s v="Sports"/>
    <s v="Acclaim Entertainment"/>
    <n v="0.38"/>
    <n v="0.28999999999999998"/>
    <n v="0"/>
    <n v="0.1"/>
    <n v="0.77"/>
    <n v="81"/>
    <n v="15"/>
    <n v="8.4"/>
    <n v="17"/>
    <s v="Acclaim Studios Austin"/>
    <s v="E"/>
  </r>
  <r>
    <x v="2018"/>
    <s v="PS2"/>
    <n v="2002"/>
    <s v="Role-Playing"/>
    <s v="Atari"/>
    <n v="0.1"/>
    <n v="0.08"/>
    <n v="0.56000000000000005"/>
    <n v="0.03"/>
    <n v="0.77"/>
    <n v="45"/>
    <n v="26"/>
    <n v="3"/>
    <n v="29"/>
    <s v="SquareSoft"/>
    <s v="T"/>
  </r>
  <r>
    <x v="2019"/>
    <s v="DS"/>
    <n v="2004"/>
    <s v="Racing"/>
    <s v="Nintendo"/>
    <n v="0.21"/>
    <n v="0.14000000000000001"/>
    <n v="0.38"/>
    <n v="0.04"/>
    <n v="0.77"/>
    <n v="46"/>
    <n v="28"/>
    <n v="5.9"/>
    <n v="34"/>
    <s v="Ambrella"/>
    <s v="E"/>
  </r>
  <r>
    <x v="2020"/>
    <s v="PS3"/>
    <n v="2009"/>
    <s v="Fighting"/>
    <s v="Namco Bandai Games"/>
    <n v="0.37"/>
    <n v="0.19"/>
    <n v="0.11"/>
    <n v="0.1"/>
    <n v="0.77"/>
    <n v="57"/>
    <n v="26"/>
    <n v="7.2"/>
    <n v="58"/>
    <s v="Spike"/>
    <s v="T"/>
  </r>
  <r>
    <x v="2021"/>
    <s v="PSP"/>
    <n v="2005"/>
    <s v="Action"/>
    <s v="Sony Computer Entertainment"/>
    <n v="0.71"/>
    <n v="0"/>
    <n v="0"/>
    <n v="0.06"/>
    <n v="0.77"/>
    <n v="79"/>
    <n v="45"/>
    <n v="8.1999999999999993"/>
    <n v="38"/>
    <s v="Incognito Inc."/>
    <s v="T"/>
  </r>
  <r>
    <x v="2022"/>
    <s v="DS"/>
    <n v="2008"/>
    <s v="Sports"/>
    <s v="Nintendo"/>
    <n v="0.21"/>
    <n v="0.32"/>
    <n v="0.17"/>
    <n v="7.0000000000000007E-2"/>
    <n v="0.76"/>
    <n v="69"/>
    <n v="6"/>
    <s v="tbd"/>
    <m/>
    <s v="Nintendo"/>
    <s v="E"/>
  </r>
  <r>
    <x v="640"/>
    <s v="PS2"/>
    <n v="2008"/>
    <s v="Platform"/>
    <s v="Sega"/>
    <n v="0.37"/>
    <n v="0.04"/>
    <n v="0"/>
    <n v="0.36"/>
    <n v="0.76"/>
    <n v="66"/>
    <n v="5"/>
    <n v="6.7"/>
    <n v="49"/>
    <s v="Sonic Team"/>
    <s v="E10+"/>
  </r>
  <r>
    <x v="2023"/>
    <s v="PS2"/>
    <n v="2003"/>
    <s v="Sports"/>
    <s v="Activision Value"/>
    <n v="0.37"/>
    <n v="0.28999999999999998"/>
    <n v="0"/>
    <n v="0.1"/>
    <n v="0.76"/>
    <m/>
    <m/>
    <n v="9"/>
    <n v="40"/>
    <s v="Sand Grain Studios"/>
    <s v="T"/>
  </r>
  <r>
    <x v="2024"/>
    <s v="PS"/>
    <n v="1996"/>
    <s v="Racing"/>
    <s v="Psygnosis"/>
    <n v="0.18"/>
    <n v="0.12"/>
    <n v="0.42"/>
    <n v="0.05"/>
    <n v="0.76"/>
    <m/>
    <m/>
    <m/>
    <m/>
    <m/>
    <m/>
  </r>
  <r>
    <x v="2025"/>
    <s v="DS"/>
    <n v="2010"/>
    <s v="Puzzle"/>
    <s v="Nintendo"/>
    <n v="0.28000000000000003"/>
    <n v="0.3"/>
    <n v="0.12"/>
    <n v="7.0000000000000007E-2"/>
    <n v="0.76"/>
    <n v="76"/>
    <n v="11"/>
    <s v="tbd"/>
    <m/>
    <s v="Tetris Online, Inc"/>
    <s v="E"/>
  </r>
  <r>
    <x v="2026"/>
    <s v="X360"/>
    <n v="2008"/>
    <s v="Platform"/>
    <s v="Microsoft Game Studios"/>
    <n v="0.32"/>
    <n v="0.35"/>
    <n v="0"/>
    <n v="0.08"/>
    <n v="0.76"/>
    <m/>
    <m/>
    <m/>
    <m/>
    <m/>
    <m/>
  </r>
  <r>
    <x v="110"/>
    <s v="Wii"/>
    <n v="2011"/>
    <s v="Sports"/>
    <s v="Electronic Arts"/>
    <n v="0.15"/>
    <n v="0.5"/>
    <n v="0"/>
    <n v="0.11"/>
    <n v="0.76"/>
    <m/>
    <m/>
    <m/>
    <m/>
    <m/>
    <m/>
  </r>
  <r>
    <x v="2027"/>
    <s v="DS"/>
    <n v="2008"/>
    <s v="Simulation"/>
    <s v="Nobilis"/>
    <n v="0.61"/>
    <n v="0.09"/>
    <n v="0"/>
    <n v="0.06"/>
    <n v="0.76"/>
    <m/>
    <m/>
    <s v="tbd"/>
    <m/>
    <s v="Dancing Dots"/>
    <s v="E"/>
  </r>
  <r>
    <x v="1285"/>
    <s v="XB"/>
    <n v="2004"/>
    <s v="Racing"/>
    <s v="Atari"/>
    <n v="0.36"/>
    <n v="0.38"/>
    <n v="0"/>
    <n v="0.03"/>
    <n v="0.76"/>
    <n v="56"/>
    <n v="57"/>
    <n v="4.7"/>
    <n v="69"/>
    <s v="Reflections Interactive"/>
    <s v="M"/>
  </r>
  <r>
    <x v="2028"/>
    <s v="PS2"/>
    <n v="2005"/>
    <s v="Action"/>
    <s v="LucasArts"/>
    <n v="0.64"/>
    <n v="0.02"/>
    <n v="0"/>
    <n v="0.1"/>
    <n v="0.76"/>
    <m/>
    <m/>
    <m/>
    <m/>
    <m/>
    <m/>
  </r>
  <r>
    <x v="2029"/>
    <s v="PS3"/>
    <n v="2012"/>
    <s v="Adventure"/>
    <s v="Avanquest Software"/>
    <n v="0.4"/>
    <n v="0.23"/>
    <n v="0.03"/>
    <n v="0.1"/>
    <n v="0.76"/>
    <m/>
    <m/>
    <m/>
    <m/>
    <m/>
    <m/>
  </r>
  <r>
    <x v="2030"/>
    <s v="PS2"/>
    <n v="2003"/>
    <s v="Fighting"/>
    <s v="Gotham Games"/>
    <n v="0.37"/>
    <n v="0.28999999999999998"/>
    <n v="0"/>
    <n v="0.1"/>
    <n v="0.76"/>
    <m/>
    <m/>
    <m/>
    <m/>
    <m/>
    <m/>
  </r>
  <r>
    <x v="2031"/>
    <s v="PS"/>
    <n v="1995"/>
    <s v="Fighting"/>
    <s v="Virgin Interactive"/>
    <n v="0.17"/>
    <n v="0.11"/>
    <n v="0.43"/>
    <n v="0.05"/>
    <n v="0.76"/>
    <m/>
    <m/>
    <m/>
    <m/>
    <m/>
    <m/>
  </r>
  <r>
    <x v="2032"/>
    <s v="PS"/>
    <n v="1998"/>
    <s v="Sports"/>
    <s v="Konami Digital Entertainment"/>
    <n v="0"/>
    <n v="0"/>
    <n v="0.71"/>
    <n v="0.05"/>
    <n v="0.76"/>
    <n v="94"/>
    <n v="4"/>
    <n v="8.6999999999999993"/>
    <n v="40"/>
    <s v="KCET"/>
    <s v="E"/>
  </r>
  <r>
    <x v="694"/>
    <s v="PSP"/>
    <n v="2008"/>
    <s v="Racing"/>
    <s v="Electronic Arts"/>
    <n v="0.23"/>
    <n v="0.31"/>
    <n v="0.03"/>
    <n v="0.19"/>
    <n v="0.76"/>
    <n v="52"/>
    <n v="7"/>
    <n v="6.8"/>
    <n v="37"/>
    <s v="Piranha Games"/>
    <s v="T"/>
  </r>
  <r>
    <x v="2033"/>
    <s v="DS"/>
    <n v="2006"/>
    <s v="Shooter"/>
    <s v="Nintendo"/>
    <n v="0.56999999999999995"/>
    <n v="0.04"/>
    <n v="0.11"/>
    <n v="0.06"/>
    <n v="0.76"/>
    <n v="85"/>
    <n v="54"/>
    <n v="8"/>
    <n v="188"/>
    <s v="Nintendo"/>
    <s v="T"/>
  </r>
  <r>
    <x v="2034"/>
    <s v="WiiU"/>
    <n v="2014"/>
    <s v="Action"/>
    <s v="Nintendo"/>
    <n v="0.32"/>
    <n v="0.28000000000000003"/>
    <n v="0.1"/>
    <n v="0.06"/>
    <n v="0.76"/>
    <n v="91"/>
    <n v="80"/>
    <n v="8.1999999999999993"/>
    <n v="1217"/>
    <s v="PlatinumGames"/>
    <s v="M"/>
  </r>
  <r>
    <x v="2035"/>
    <s v="PSP"/>
    <n v="2009"/>
    <s v="Shooter"/>
    <s v="LucasArts"/>
    <n v="0.38"/>
    <n v="0.23"/>
    <n v="0"/>
    <n v="0.15"/>
    <n v="0.76"/>
    <n v="63"/>
    <n v="25"/>
    <n v="8"/>
    <n v="41"/>
    <s v="Savage Entertainment"/>
    <s v="T"/>
  </r>
  <r>
    <x v="2036"/>
    <s v="X360"/>
    <n v="2010"/>
    <s v="Racing"/>
    <s v="Sega"/>
    <n v="0.37"/>
    <n v="0.32"/>
    <n v="0"/>
    <n v="7.0000000000000007E-2"/>
    <n v="0.76"/>
    <m/>
    <m/>
    <m/>
    <m/>
    <m/>
    <m/>
  </r>
  <r>
    <x v="195"/>
    <s v="N64"/>
    <n v="2001"/>
    <s v="Sports"/>
    <s v="Activision"/>
    <n v="0.59"/>
    <n v="0.16"/>
    <n v="0"/>
    <n v="0.01"/>
    <n v="0.76"/>
    <m/>
    <m/>
    <m/>
    <m/>
    <m/>
    <m/>
  </r>
  <r>
    <x v="813"/>
    <s v="NES"/>
    <n v="1988"/>
    <s v="Role-Playing"/>
    <s v="SquareSoft"/>
    <n v="0"/>
    <n v="0"/>
    <n v="0.76"/>
    <n v="0"/>
    <n v="0.76"/>
    <m/>
    <m/>
    <m/>
    <m/>
    <m/>
    <m/>
  </r>
  <r>
    <x v="2037"/>
    <s v="PS2"/>
    <n v="2002"/>
    <s v="Misc"/>
    <s v="Namco Bandai Games"/>
    <n v="0"/>
    <n v="0"/>
    <n v="0.76"/>
    <n v="0"/>
    <n v="0.76"/>
    <m/>
    <m/>
    <m/>
    <m/>
    <m/>
    <m/>
  </r>
  <r>
    <x v="2038"/>
    <s v="GBA"/>
    <n v="2005"/>
    <s v="Role-Playing"/>
    <s v="Capcom"/>
    <n v="0.09"/>
    <n v="0.03"/>
    <n v="0.62"/>
    <n v="0.02"/>
    <n v="0.76"/>
    <m/>
    <m/>
    <m/>
    <m/>
    <m/>
    <m/>
  </r>
  <r>
    <x v="1039"/>
    <s v="XOne"/>
    <n v="2016"/>
    <s v="Shooter"/>
    <s v="Bethesda Softworks"/>
    <n v="0.44"/>
    <n v="0.25"/>
    <n v="0"/>
    <n v="7.0000000000000007E-2"/>
    <n v="0.76"/>
    <m/>
    <m/>
    <m/>
    <m/>
    <m/>
    <m/>
  </r>
  <r>
    <x v="2039"/>
    <s v="PS2"/>
    <n v="2004"/>
    <s v="Shooter"/>
    <s v="Sony Computer Entertainment"/>
    <n v="0.37"/>
    <n v="0.28999999999999998"/>
    <n v="0"/>
    <n v="0.1"/>
    <n v="0.76"/>
    <n v="65"/>
    <n v="47"/>
    <n v="6.9"/>
    <n v="30"/>
    <s v="Sony Bend"/>
    <s v="M"/>
  </r>
  <r>
    <x v="176"/>
    <s v="PS2"/>
    <n v="2010"/>
    <s v="Sports"/>
    <s v="Electronic Arts"/>
    <n v="0.11"/>
    <n v="0.28999999999999998"/>
    <n v="0"/>
    <n v="0.36"/>
    <n v="0.76"/>
    <m/>
    <m/>
    <n v="6.6"/>
    <n v="7"/>
    <s v="EA Sports"/>
    <s v="E"/>
  </r>
  <r>
    <x v="76"/>
    <s v="3DS"/>
    <n v="2011"/>
    <s v="Simulation"/>
    <s v="Electronic Arts"/>
    <n v="0.3"/>
    <n v="0.37"/>
    <n v="0.03"/>
    <n v="7.0000000000000007E-2"/>
    <n v="0.76"/>
    <n v="52"/>
    <n v="29"/>
    <n v="3.3"/>
    <n v="31"/>
    <s v="EA Games"/>
    <s v="T"/>
  </r>
  <r>
    <x v="757"/>
    <s v="XB"/>
    <n v="2004"/>
    <s v="Fighting"/>
    <s v="Midway Games"/>
    <n v="0.61"/>
    <n v="0.12"/>
    <n v="0"/>
    <n v="0.03"/>
    <n v="0.76"/>
    <n v="81"/>
    <n v="53"/>
    <n v="8.8000000000000007"/>
    <n v="24"/>
    <s v="Midway"/>
    <s v="M"/>
  </r>
  <r>
    <x v="2040"/>
    <s v="GBA"/>
    <n v="2004"/>
    <s v="Adventure"/>
    <s v="Disney Interactive Studios"/>
    <n v="0.54"/>
    <n v="0.2"/>
    <n v="0"/>
    <n v="0.01"/>
    <n v="0.76"/>
    <n v="39"/>
    <n v="6"/>
    <n v="7.6"/>
    <n v="5"/>
    <s v="Vicarious Visions"/>
    <s v="E"/>
  </r>
  <r>
    <x v="1525"/>
    <s v="Wii"/>
    <n v="2009"/>
    <s v="Misc"/>
    <s v="Activision"/>
    <n v="0.45"/>
    <n v="0.23"/>
    <n v="0"/>
    <n v="7.0000000000000007E-2"/>
    <n v="0.76"/>
    <n v="87"/>
    <n v="22"/>
    <n v="7.6"/>
    <n v="19"/>
    <s v="Exient Entertainment"/>
    <s v="T"/>
  </r>
  <r>
    <x v="695"/>
    <s v="X360"/>
    <n v="2010"/>
    <s v="Action"/>
    <s v="Disney Interactive Studios"/>
    <n v="0.41"/>
    <n v="0.27"/>
    <n v="0"/>
    <n v="7.0000000000000007E-2"/>
    <n v="0.76"/>
    <m/>
    <m/>
    <m/>
    <m/>
    <m/>
    <m/>
  </r>
  <r>
    <x v="2041"/>
    <s v="PS2"/>
    <n v="2002"/>
    <s v="Fighting"/>
    <s v="Capcom"/>
    <n v="0.31"/>
    <n v="0.24"/>
    <n v="0.13"/>
    <n v="0.08"/>
    <n v="0.76"/>
    <m/>
    <m/>
    <m/>
    <m/>
    <m/>
    <m/>
  </r>
  <r>
    <x v="676"/>
    <s v="PC"/>
    <n v="2011"/>
    <s v="Shooter"/>
    <s v="Valve Software"/>
    <n v="0.33"/>
    <n v="0.32"/>
    <n v="0"/>
    <n v="0.1"/>
    <n v="0.76"/>
    <n v="95"/>
    <n v="52"/>
    <n v="8.8000000000000007"/>
    <n v="5999"/>
    <s v="Valve Software"/>
    <s v="E10+"/>
  </r>
  <r>
    <x v="1885"/>
    <s v="PS3"/>
    <n v="2011"/>
    <s v="Shooter"/>
    <s v="Take-Two Interactive"/>
    <n v="0.33"/>
    <n v="0.31"/>
    <n v="0"/>
    <n v="0.12"/>
    <n v="0.76"/>
    <n v="51"/>
    <n v="48"/>
    <n v="4.9000000000000004"/>
    <n v="278"/>
    <s v="Gearbox Software, 3D Realms"/>
    <s v="M"/>
  </r>
  <r>
    <x v="1033"/>
    <s v="Wii"/>
    <n v="2010"/>
    <s v="Action"/>
    <s v="LucasArts"/>
    <n v="0.52"/>
    <n v="0.18"/>
    <n v="0"/>
    <n v="0.06"/>
    <n v="0.76"/>
    <n v="71"/>
    <n v="10"/>
    <n v="7.8"/>
    <n v="31"/>
    <s v="LucasArts, Red Fly Studio"/>
    <s v="T"/>
  </r>
  <r>
    <x v="2042"/>
    <s v="PS2"/>
    <n v="2001"/>
    <s v="Fighting"/>
    <s v="Acclaim Entertainment"/>
    <n v="0.37"/>
    <n v="0.28999999999999998"/>
    <n v="0"/>
    <n v="0.1"/>
    <n v="0.76"/>
    <m/>
    <m/>
    <m/>
    <m/>
    <m/>
    <m/>
  </r>
  <r>
    <x v="2043"/>
    <s v="PS2"/>
    <n v="2005"/>
    <s v="Action"/>
    <s v="Activision"/>
    <n v="0.56999999999999995"/>
    <n v="0.02"/>
    <n v="7.0000000000000007E-2"/>
    <n v="0.09"/>
    <n v="0.76"/>
    <m/>
    <m/>
    <m/>
    <m/>
    <m/>
    <m/>
  </r>
  <r>
    <x v="1689"/>
    <s v="X360"/>
    <n v="2010"/>
    <s v="Shooter"/>
    <s v="Capcom"/>
    <n v="0.38"/>
    <n v="0.23"/>
    <n v="0.08"/>
    <n v="0.06"/>
    <n v="0.76"/>
    <m/>
    <m/>
    <m/>
    <m/>
    <m/>
    <m/>
  </r>
  <r>
    <x v="2044"/>
    <s v="X360"/>
    <n v="2007"/>
    <s v="Shooter"/>
    <s v="Eidos Interactive"/>
    <n v="0.36"/>
    <n v="0.31"/>
    <n v="0.01"/>
    <n v="0.08"/>
    <n v="0.76"/>
    <m/>
    <m/>
    <m/>
    <m/>
    <m/>
    <m/>
  </r>
  <r>
    <x v="2045"/>
    <s v="3DS"/>
    <n v="2015"/>
    <s v="Role-Playing"/>
    <s v="Nintendo"/>
    <n v="0.16"/>
    <n v="0.28999999999999998"/>
    <n v="0.26"/>
    <n v="0.04"/>
    <n v="0.76"/>
    <m/>
    <m/>
    <m/>
    <m/>
    <m/>
    <m/>
  </r>
  <r>
    <x v="2046"/>
    <s v="GB"/>
    <n v="1991"/>
    <s v="Role-Playing"/>
    <s v="SquareSoft"/>
    <n v="0"/>
    <n v="0"/>
    <n v="0.76"/>
    <n v="0"/>
    <n v="0.76"/>
    <m/>
    <m/>
    <m/>
    <m/>
    <m/>
    <m/>
  </r>
  <r>
    <x v="2047"/>
    <s v="Wii"/>
    <n v="2009"/>
    <s v="Action"/>
    <s v="Electronic Arts"/>
    <n v="0.28000000000000003"/>
    <n v="0.39"/>
    <n v="0"/>
    <n v="0.08"/>
    <n v="0.75"/>
    <n v="60"/>
    <n v="35"/>
    <n v="6"/>
    <n v="8"/>
    <s v="EA Bright Light"/>
    <s v="E10+"/>
  </r>
  <r>
    <x v="1067"/>
    <s v="PS2"/>
    <n v="2008"/>
    <s v="Platform"/>
    <s v="THQ"/>
    <n v="0.21"/>
    <n v="0"/>
    <n v="0"/>
    <n v="0.54"/>
    <n v="0.75"/>
    <n v="67"/>
    <n v="8"/>
    <n v="8.4"/>
    <n v="9"/>
    <s v="Asobo Studio"/>
    <s v="E"/>
  </r>
  <r>
    <x v="2048"/>
    <s v="3DS"/>
    <n v="2013"/>
    <s v="Puzzle"/>
    <s v="Nintendo"/>
    <n v="0"/>
    <n v="0.48"/>
    <n v="0.25"/>
    <n v="0.03"/>
    <n v="0.75"/>
    <n v="81"/>
    <n v="58"/>
    <n v="7.9"/>
    <n v="86"/>
    <s v="Level 5"/>
    <s v="E10+"/>
  </r>
  <r>
    <x v="2049"/>
    <s v="DS"/>
    <n v="2005"/>
    <s v="Misc"/>
    <s v="Sega"/>
    <n v="0.69"/>
    <n v="0"/>
    <n v="0"/>
    <n v="0.06"/>
    <n v="0.75"/>
    <m/>
    <m/>
    <m/>
    <m/>
    <m/>
    <m/>
  </r>
  <r>
    <x v="2050"/>
    <s v="PS"/>
    <n v="2000"/>
    <s v="Platform"/>
    <s v="Capcom"/>
    <n v="0.3"/>
    <n v="0.21"/>
    <n v="0.2"/>
    <n v="0.05"/>
    <n v="0.75"/>
    <n v="76"/>
    <n v="10"/>
    <n v="8.9"/>
    <n v="55"/>
    <s v="Capcom"/>
    <s v="E"/>
  </r>
  <r>
    <x v="2051"/>
    <s v="3DS"/>
    <n v="2015"/>
    <s v="Misc"/>
    <s v="Nintendo"/>
    <n v="0.03"/>
    <n v="0.66"/>
    <n v="0.02"/>
    <n v="0.04"/>
    <n v="0.75"/>
    <m/>
    <m/>
    <m/>
    <m/>
    <m/>
    <m/>
  </r>
  <r>
    <x v="2052"/>
    <s v="PS4"/>
    <n v="2016"/>
    <s v="Shooter"/>
    <s v="Electronic Arts"/>
    <n v="0.34"/>
    <n v="0.25"/>
    <n v="0.05"/>
    <n v="0.12"/>
    <n v="0.75"/>
    <n v="89"/>
    <n v="56"/>
    <n v="8.4"/>
    <n v="704"/>
    <s v="Respawn Entertainment"/>
    <s v="M"/>
  </r>
  <r>
    <x v="2053"/>
    <s v="PS3"/>
    <n v="2006"/>
    <s v="Action"/>
    <s v="Sony Computer Entertainment"/>
    <n v="0.18"/>
    <n v="0.37"/>
    <n v="0.06"/>
    <n v="0.14000000000000001"/>
    <n v="0.75"/>
    <n v="55"/>
    <n v="46"/>
    <n v="5.8"/>
    <n v="30"/>
    <s v="Game Republic"/>
    <s v="T"/>
  </r>
  <r>
    <x v="335"/>
    <s v="XOne"/>
    <n v="2015"/>
    <s v="Action"/>
    <s v="Konami Digital Entertainment"/>
    <n v="0.41"/>
    <n v="0.26"/>
    <n v="0.01"/>
    <n v="7.0000000000000007E-2"/>
    <n v="0.75"/>
    <n v="95"/>
    <n v="10"/>
    <n v="7.3"/>
    <n v="900"/>
    <s v="Kojima Productions, Moby Dick Studio"/>
    <s v="M"/>
  </r>
  <r>
    <x v="1249"/>
    <s v="X360"/>
    <n v="2006"/>
    <s v="Sports"/>
    <s v="Take-Two Interactive"/>
    <n v="0.28000000000000003"/>
    <n v="0.38"/>
    <n v="0"/>
    <n v="0.08"/>
    <n v="0.75"/>
    <n v="81"/>
    <n v="75"/>
    <n v="7.8"/>
    <n v="69"/>
    <s v="Rockstar San Diego"/>
    <s v="E"/>
  </r>
  <r>
    <x v="2054"/>
    <s v="Wii"/>
    <n v="2009"/>
    <s v="Puzzle"/>
    <s v="THQ"/>
    <n v="0.28000000000000003"/>
    <n v="0.39"/>
    <n v="0"/>
    <n v="0.08"/>
    <n v="0.75"/>
    <n v="58"/>
    <n v="22"/>
    <n v="6"/>
    <n v="8"/>
    <s v="Planet Moon Studios"/>
    <s v="E"/>
  </r>
  <r>
    <x v="2055"/>
    <s v="Wii"/>
    <n v="2011"/>
    <s v="Action"/>
    <s v="Nintendo"/>
    <n v="0.26"/>
    <n v="0.19"/>
    <n v="0.27"/>
    <n v="0.04"/>
    <n v="0.75"/>
    <n v="60"/>
    <n v="18"/>
    <n v="7"/>
    <n v="27"/>
    <s v="Creatures Inc."/>
    <s v="E"/>
  </r>
  <r>
    <x v="1902"/>
    <s v="PS3"/>
    <n v="2010"/>
    <s v="Misc"/>
    <s v="Activision"/>
    <n v="0.47"/>
    <n v="0.19"/>
    <n v="0"/>
    <n v="0.1"/>
    <n v="0.75"/>
    <n v="86"/>
    <n v="46"/>
    <n v="7.8"/>
    <n v="22"/>
    <s v="FreeStyleGames"/>
    <s v="T"/>
  </r>
  <r>
    <x v="1277"/>
    <s v="PSP"/>
    <n v="2008"/>
    <s v="Fighting"/>
    <s v="THQ"/>
    <n v="0.41"/>
    <n v="0.2"/>
    <n v="0"/>
    <n v="0.14000000000000001"/>
    <n v="0.75"/>
    <n v="72"/>
    <n v="9"/>
    <n v="6"/>
    <n v="9"/>
    <s v="Yuke's"/>
    <s v="T"/>
  </r>
  <r>
    <x v="906"/>
    <s v="3DS"/>
    <n v="2012"/>
    <s v="Action"/>
    <s v="Warner Bros. Interactive Entertainment"/>
    <n v="0.41"/>
    <n v="0.28000000000000003"/>
    <n v="0"/>
    <n v="0.06"/>
    <n v="0.75"/>
    <n v="72"/>
    <n v="6"/>
    <n v="5.2"/>
    <n v="25"/>
    <s v="TT Games"/>
    <s v="E10+"/>
  </r>
  <r>
    <x v="2056"/>
    <s v="PS3"/>
    <n v="2012"/>
    <s v="Fighting"/>
    <s v="Namco Bandai Games"/>
    <n v="0.35"/>
    <n v="0.23"/>
    <n v="7.0000000000000007E-2"/>
    <n v="0.09"/>
    <n v="0.75"/>
    <n v="81"/>
    <n v="53"/>
    <n v="6.7"/>
    <n v="150"/>
    <s v="Project Soul"/>
    <s v="T"/>
  </r>
  <r>
    <x v="2057"/>
    <s v="PS2"/>
    <n v="2004"/>
    <s v="Action"/>
    <s v="Activision"/>
    <n v="0.37"/>
    <n v="0.28999999999999998"/>
    <n v="0"/>
    <n v="0.1"/>
    <n v="0.75"/>
    <n v="69"/>
    <n v="30"/>
    <n v="6.5"/>
    <n v="6"/>
    <s v="Edge of Reality"/>
    <s v="E"/>
  </r>
  <r>
    <x v="2058"/>
    <s v="N64"/>
    <n v="1997"/>
    <s v="Racing"/>
    <s v="GT Interactive"/>
    <n v="0.63"/>
    <n v="0.11"/>
    <n v="0"/>
    <n v="0.01"/>
    <n v="0.75"/>
    <m/>
    <m/>
    <m/>
    <m/>
    <m/>
    <m/>
  </r>
  <r>
    <x v="2059"/>
    <s v="PS2"/>
    <n v="2001"/>
    <s v="Shooter"/>
    <s v="Konami Digital Entertainment"/>
    <n v="0.3"/>
    <n v="0.24"/>
    <n v="0.13"/>
    <n v="0.08"/>
    <n v="0.75"/>
    <n v="78"/>
    <n v="21"/>
    <n v="7.4"/>
    <n v="49"/>
    <s v="KCEJ"/>
    <s v="M"/>
  </r>
  <r>
    <x v="2060"/>
    <s v="PS"/>
    <n v="1997"/>
    <s v="Fighting"/>
    <s v="Virgin Interactive"/>
    <n v="0.28000000000000003"/>
    <n v="0.19"/>
    <n v="0.23"/>
    <n v="0.05"/>
    <n v="0.75"/>
    <m/>
    <m/>
    <m/>
    <m/>
    <m/>
    <m/>
  </r>
  <r>
    <x v="2044"/>
    <s v="PS3"/>
    <n v="2007"/>
    <s v="Shooter"/>
    <s v="Eidos Interactive"/>
    <n v="0.28999999999999998"/>
    <n v="0.32"/>
    <n v="0.01"/>
    <n v="0.13"/>
    <n v="0.75"/>
    <m/>
    <m/>
    <m/>
    <m/>
    <m/>
    <m/>
  </r>
  <r>
    <x v="2061"/>
    <s v="Wii"/>
    <n v="2009"/>
    <s v="Sports"/>
    <s v="Big Ben Interactive"/>
    <n v="0.66"/>
    <n v="0.04"/>
    <n v="0"/>
    <n v="0.05"/>
    <n v="0.75"/>
    <m/>
    <m/>
    <s v="tbd"/>
    <m/>
    <s v="Kouyousha"/>
    <s v="T"/>
  </r>
  <r>
    <x v="2062"/>
    <s v="PS4"/>
    <n v="2014"/>
    <s v="Sports"/>
    <s v="Konami Digital Entertainment"/>
    <n v="0.09"/>
    <n v="0.45"/>
    <n v="0.11"/>
    <n v="0.1"/>
    <n v="0.75"/>
    <n v="82"/>
    <n v="56"/>
    <n v="7.2"/>
    <n v="386"/>
    <s v="Konami"/>
    <s v="E"/>
  </r>
  <r>
    <x v="575"/>
    <s v="XB"/>
    <n v="2004"/>
    <s v="Sports"/>
    <s v="Activision"/>
    <n v="0.48"/>
    <n v="0.24"/>
    <n v="0"/>
    <n v="0.03"/>
    <n v="0.75"/>
    <n v="83"/>
    <n v="55"/>
    <n v="7.8"/>
    <n v="12"/>
    <s v="Neversoft Entertainment"/>
    <s v="T"/>
  </r>
  <r>
    <x v="187"/>
    <s v="PSP"/>
    <n v="2005"/>
    <s v="Sports"/>
    <s v="Electronic Arts"/>
    <n v="0.69"/>
    <n v="0"/>
    <n v="0"/>
    <n v="0.06"/>
    <n v="0.75"/>
    <n v="75"/>
    <n v="23"/>
    <n v="7.9"/>
    <n v="16"/>
    <s v="EA Tiburon"/>
    <s v="E"/>
  </r>
  <r>
    <x v="2063"/>
    <s v="Wii"/>
    <n v="2009"/>
    <s v="Misc"/>
    <s v="Nordic Games"/>
    <n v="0"/>
    <n v="0.67"/>
    <n v="0"/>
    <n v="0.08"/>
    <n v="0.75"/>
    <m/>
    <m/>
    <m/>
    <m/>
    <m/>
    <m/>
  </r>
  <r>
    <x v="2064"/>
    <s v="Wii"/>
    <n v="2010"/>
    <s v="Adventure"/>
    <s v="Ubisoft"/>
    <n v="0.21"/>
    <n v="0.46"/>
    <n v="0"/>
    <n v="0.08"/>
    <n v="0.75"/>
    <n v="62"/>
    <n v="24"/>
    <n v="7.6"/>
    <n v="14"/>
    <s v="Ubisoft"/>
    <s v="E10+"/>
  </r>
  <r>
    <x v="2065"/>
    <s v="PS2"/>
    <n v="2001"/>
    <s v="Fighting"/>
    <s v="Capcom"/>
    <n v="0.22"/>
    <n v="0.17"/>
    <n v="0.3"/>
    <n v="0.06"/>
    <n v="0.75"/>
    <n v="81"/>
    <n v="22"/>
    <n v="7.9"/>
    <n v="27"/>
    <s v="Capcom"/>
    <s v="T"/>
  </r>
  <r>
    <x v="2066"/>
    <s v="PS2"/>
    <n v="2006"/>
    <s v="Sports"/>
    <s v="Electronic Arts"/>
    <n v="0.62"/>
    <n v="0.02"/>
    <n v="0"/>
    <n v="0.1"/>
    <n v="0.75"/>
    <n v="76"/>
    <n v="27"/>
    <n v="9"/>
    <n v="18"/>
    <s v="EA Canada"/>
    <s v="E"/>
  </r>
  <r>
    <x v="2067"/>
    <s v="X360"/>
    <n v="2008"/>
    <s v="Action"/>
    <s v="Touchstone"/>
    <n v="0.46"/>
    <n v="0.2"/>
    <n v="0.01"/>
    <n v="7.0000000000000007E-2"/>
    <n v="0.75"/>
    <n v="69"/>
    <n v="63"/>
    <n v="7.1"/>
    <n v="120"/>
    <s v="Propaganda Games"/>
    <s v="M"/>
  </r>
  <r>
    <x v="1011"/>
    <s v="PS4"/>
    <n v="2014"/>
    <s v="Role-Playing"/>
    <s v="Square Enix"/>
    <n v="0.33"/>
    <n v="0.23"/>
    <n v="0.08"/>
    <n v="0.11"/>
    <n v="0.75"/>
    <m/>
    <m/>
    <m/>
    <m/>
    <m/>
    <m/>
  </r>
  <r>
    <x v="2068"/>
    <s v="PSP"/>
    <n v="2005"/>
    <s v="Shooter"/>
    <s v="Konami Digital Entertainment"/>
    <n v="0.28000000000000003"/>
    <n v="0.28999999999999998"/>
    <n v="0"/>
    <n v="0.17"/>
    <n v="0.75"/>
    <n v="59"/>
    <n v="42"/>
    <n v="6.5"/>
    <n v="61"/>
    <s v="Konami"/>
    <s v="T"/>
  </r>
  <r>
    <x v="2069"/>
    <s v="DS"/>
    <n v="2007"/>
    <s v="Role-Playing"/>
    <s v="Square Enix"/>
    <n v="0.38"/>
    <n v="0.03"/>
    <n v="0.3"/>
    <n v="0.04"/>
    <n v="0.75"/>
    <n v="80"/>
    <n v="47"/>
    <n v="6.9"/>
    <n v="106"/>
    <s v="Square Enix"/>
    <s v="E10+"/>
  </r>
  <r>
    <x v="2070"/>
    <s v="DS"/>
    <n v="2006"/>
    <s v="Fighting"/>
    <s v="Nintendo"/>
    <n v="0"/>
    <n v="0"/>
    <n v="0.74"/>
    <n v="0"/>
    <n v="0.74"/>
    <m/>
    <m/>
    <m/>
    <m/>
    <m/>
    <m/>
  </r>
  <r>
    <x v="2071"/>
    <s v="PS2"/>
    <n v="2001"/>
    <s v="Misc"/>
    <s v="Sony Computer Entertainment"/>
    <n v="0.36"/>
    <n v="0.28000000000000003"/>
    <n v="0"/>
    <n v="0.1"/>
    <n v="0.74"/>
    <m/>
    <m/>
    <m/>
    <m/>
    <m/>
    <m/>
  </r>
  <r>
    <x v="2072"/>
    <s v="PS3"/>
    <n v="2009"/>
    <s v="Action"/>
    <s v="Electronic Arts"/>
    <n v="0.38"/>
    <n v="0.25"/>
    <n v="0"/>
    <n v="0.11"/>
    <n v="0.74"/>
    <n v="54"/>
    <n v="45"/>
    <n v="7.1"/>
    <n v="57"/>
    <s v="Pandemic Studios"/>
    <s v="T"/>
  </r>
  <r>
    <x v="1651"/>
    <s v="PS3"/>
    <n v="2009"/>
    <s v="Misc"/>
    <s v="Activision"/>
    <n v="0.41"/>
    <n v="0.23"/>
    <n v="0"/>
    <n v="0.11"/>
    <n v="0.74"/>
    <n v="76"/>
    <n v="45"/>
    <n v="5.7"/>
    <n v="9"/>
    <s v="Neversoft Entertainment"/>
    <s v="E10+"/>
  </r>
  <r>
    <x v="2073"/>
    <s v="PS2"/>
    <n v="2001"/>
    <s v="Racing"/>
    <s v="Acclaim Entertainment"/>
    <n v="0.36"/>
    <n v="0.28000000000000003"/>
    <n v="0"/>
    <n v="0.1"/>
    <n v="0.74"/>
    <n v="79"/>
    <n v="25"/>
    <n v="7.7"/>
    <n v="33"/>
    <s v="Criterion Games"/>
    <s v="E"/>
  </r>
  <r>
    <x v="2074"/>
    <s v="DS"/>
    <n v="2007"/>
    <s v="Role-Playing"/>
    <s v="Disney Interactive Studios"/>
    <n v="0.66"/>
    <n v="0.02"/>
    <n v="0"/>
    <n v="0.06"/>
    <n v="0.74"/>
    <n v="63"/>
    <n v="37"/>
    <n v="7.9"/>
    <n v="31"/>
    <s v="Jupiter Corporation"/>
    <s v="E"/>
  </r>
  <r>
    <x v="2075"/>
    <s v="3DS"/>
    <n v="2015"/>
    <s v="Misc"/>
    <s v="Nintendo"/>
    <n v="0"/>
    <n v="0.03"/>
    <n v="0.72"/>
    <n v="0"/>
    <n v="0.74"/>
    <m/>
    <m/>
    <m/>
    <m/>
    <m/>
    <m/>
  </r>
  <r>
    <x v="2076"/>
    <s v="GBA"/>
    <n v="2001"/>
    <s v="Misc"/>
    <s v="Konami Digital Entertainment"/>
    <n v="0.42"/>
    <n v="0.16"/>
    <n v="0.15"/>
    <n v="0.01"/>
    <n v="0.74"/>
    <m/>
    <m/>
    <m/>
    <m/>
    <m/>
    <m/>
  </r>
  <r>
    <x v="1966"/>
    <s v="PS3"/>
    <n v="2009"/>
    <s v="Action"/>
    <s v="Electronic Arts"/>
    <n v="0.41"/>
    <n v="0.21"/>
    <n v="0.01"/>
    <n v="0.1"/>
    <n v="0.74"/>
    <n v="67"/>
    <n v="53"/>
    <n v="7.2"/>
    <n v="50"/>
    <s v="EA Redwood Shores"/>
    <s v="M"/>
  </r>
  <r>
    <x v="2077"/>
    <s v="PSP"/>
    <n v="2006"/>
    <s v="Fighting"/>
    <s v="Midway Games"/>
    <n v="0.67"/>
    <n v="0.01"/>
    <n v="0"/>
    <n v="0.06"/>
    <n v="0.74"/>
    <n v="70"/>
    <n v="19"/>
    <n v="8.8000000000000007"/>
    <n v="31"/>
    <s v="JGI Entertainment"/>
    <s v="M"/>
  </r>
  <r>
    <x v="493"/>
    <s v="PSP"/>
    <n v="2009"/>
    <s v="Racing"/>
    <s v="Electronic Arts"/>
    <n v="0.16"/>
    <n v="0.37"/>
    <n v="0.01"/>
    <n v="0.21"/>
    <n v="0.74"/>
    <n v="69"/>
    <n v="11"/>
    <n v="6.5"/>
    <n v="31"/>
    <s v="EA Bright Light"/>
    <s v="E"/>
  </r>
  <r>
    <x v="1231"/>
    <s v="X360"/>
    <n v="2014"/>
    <s v="Role-Playing"/>
    <s v="Namco Bandai Games"/>
    <n v="0.48"/>
    <n v="0.18"/>
    <n v="0.01"/>
    <n v="7.0000000000000007E-2"/>
    <n v="0.74"/>
    <n v="91"/>
    <n v="30"/>
    <n v="7.9"/>
    <n v="915"/>
    <s v="From Software"/>
    <s v="T"/>
  </r>
  <r>
    <x v="430"/>
    <s v="DS"/>
    <n v="2008"/>
    <s v="Sports"/>
    <s v="Sega"/>
    <n v="0.28999999999999998"/>
    <n v="0.37"/>
    <n v="0"/>
    <n v="0.08"/>
    <n v="0.74"/>
    <n v="65"/>
    <n v="19"/>
    <s v="tbd"/>
    <m/>
    <s v="Sumo Digital"/>
    <s v="E"/>
  </r>
  <r>
    <x v="230"/>
    <s v="PC"/>
    <n v="2011"/>
    <s v="Action"/>
    <s v="Ubisoft"/>
    <n v="0.14000000000000001"/>
    <n v="0.48"/>
    <n v="0"/>
    <n v="0.12"/>
    <n v="0.74"/>
    <n v="80"/>
    <n v="20"/>
    <n v="7.4"/>
    <n v="771"/>
    <s v="Ubisoft Montreal"/>
    <s v="M"/>
  </r>
  <r>
    <x v="2078"/>
    <s v="PS4"/>
    <n v="2015"/>
    <s v="Role-Playing"/>
    <s v="Square Enix"/>
    <n v="0.28999999999999998"/>
    <n v="0.27"/>
    <n v="0.06"/>
    <n v="0.11"/>
    <n v="0.74"/>
    <m/>
    <m/>
    <m/>
    <m/>
    <m/>
    <m/>
  </r>
  <r>
    <x v="1962"/>
    <s v="PS3"/>
    <n v="2012"/>
    <s v="Action"/>
    <s v="Activision"/>
    <n v="0.36"/>
    <n v="0.28000000000000003"/>
    <n v="0"/>
    <n v="0.1"/>
    <n v="0.74"/>
    <n v="79"/>
    <n v="39"/>
    <n v="6.8"/>
    <n v="179"/>
    <s v="Radical Entertainment"/>
    <s v="M"/>
  </r>
  <r>
    <x v="297"/>
    <s v="XB"/>
    <n v="2005"/>
    <s v="Racing"/>
    <s v="Take-Two Interactive"/>
    <n v="0.61"/>
    <n v="0.1"/>
    <n v="0"/>
    <n v="0.03"/>
    <n v="0.74"/>
    <n v="84"/>
    <n v="53"/>
    <n v="7.4"/>
    <n v="40"/>
    <s v="Rockstar San Diego"/>
    <s v="E10+"/>
  </r>
  <r>
    <x v="1806"/>
    <s v="PS3"/>
    <n v="2013"/>
    <s v="Action"/>
    <s v="Capcom"/>
    <n v="0.14000000000000001"/>
    <n v="0.28999999999999998"/>
    <n v="0.22"/>
    <n v="0.09"/>
    <n v="0.74"/>
    <n v="74"/>
    <n v="30"/>
    <n v="7.2"/>
    <n v="204"/>
    <s v="Capcom"/>
    <s v="M"/>
  </r>
  <r>
    <x v="726"/>
    <s v="PSP"/>
    <n v="2007"/>
    <s v="Shooter"/>
    <s v="Ubisoft"/>
    <n v="0.42"/>
    <n v="0.19"/>
    <n v="0"/>
    <n v="0.13"/>
    <n v="0.74"/>
    <n v="60"/>
    <n v="20"/>
    <n v="7.1"/>
    <n v="31"/>
    <s v="Ubisoft Montreal"/>
    <s v="T"/>
  </r>
  <r>
    <x v="196"/>
    <s v="GBA"/>
    <n v="2002"/>
    <s v="Action"/>
    <s v="Electronic Arts"/>
    <n v="0.53"/>
    <n v="0.2"/>
    <n v="0"/>
    <n v="0.01"/>
    <n v="0.74"/>
    <m/>
    <m/>
    <m/>
    <m/>
    <m/>
    <m/>
  </r>
  <r>
    <x v="2079"/>
    <s v="PS2"/>
    <n v="2001"/>
    <s v="Sports"/>
    <s v="Electronic Arts"/>
    <n v="0.36"/>
    <n v="0.28000000000000003"/>
    <n v="0"/>
    <n v="0.09"/>
    <n v="0.74"/>
    <n v="74"/>
    <n v="19"/>
    <s v="tbd"/>
    <m/>
    <s v="Stormfront Studios"/>
    <s v="E"/>
  </r>
  <r>
    <x v="2080"/>
    <s v="PS4"/>
    <n v="2015"/>
    <s v="Action"/>
    <s v="Square Enix"/>
    <n v="0.17"/>
    <n v="0.13"/>
    <n v="0.37"/>
    <n v="0.06"/>
    <n v="0.74"/>
    <m/>
    <m/>
    <m/>
    <m/>
    <m/>
    <m/>
  </r>
  <r>
    <x v="1829"/>
    <s v="PS3"/>
    <n v="2009"/>
    <s v="Shooter"/>
    <s v="THQ"/>
    <n v="0.33"/>
    <n v="0.27"/>
    <n v="0.02"/>
    <n v="0.12"/>
    <n v="0.74"/>
    <n v="85"/>
    <n v="56"/>
    <n v="8.1"/>
    <n v="136"/>
    <s v="Volition Inc."/>
    <s v="M"/>
  </r>
  <r>
    <x v="66"/>
    <s v="XOne"/>
    <n v="2016"/>
    <s v="Role-Playing"/>
    <s v="Bethesda Softworks"/>
    <n v="0.41"/>
    <n v="0.27"/>
    <n v="0"/>
    <n v="7.0000000000000007E-2"/>
    <n v="0.74"/>
    <m/>
    <m/>
    <m/>
    <m/>
    <m/>
    <m/>
  </r>
  <r>
    <x v="2081"/>
    <s v="PS"/>
    <n v="1999"/>
    <s v="Racing"/>
    <s v="Sony Computer Entertainment"/>
    <n v="0.41"/>
    <n v="0.28000000000000003"/>
    <n v="0"/>
    <n v="0.05"/>
    <n v="0.74"/>
    <m/>
    <m/>
    <m/>
    <m/>
    <m/>
    <m/>
  </r>
  <r>
    <x v="2082"/>
    <s v="PS3"/>
    <n v="2011"/>
    <s v="Action"/>
    <s v="Namco Bandai Games"/>
    <n v="0.3"/>
    <n v="0.15"/>
    <n v="0.22"/>
    <n v="7.0000000000000007E-2"/>
    <n v="0.74"/>
    <n v="77"/>
    <n v="28"/>
    <n v="6.7"/>
    <n v="82"/>
    <s v="Project Aces"/>
    <s v="T"/>
  </r>
  <r>
    <x v="2083"/>
    <s v="PS3"/>
    <n v="2009"/>
    <s v="Action"/>
    <s v="Activision"/>
    <n v="0.31"/>
    <n v="0.31"/>
    <n v="0"/>
    <n v="0.12"/>
    <n v="0.74"/>
    <m/>
    <m/>
    <m/>
    <m/>
    <m/>
    <m/>
  </r>
  <r>
    <x v="2084"/>
    <s v="XB"/>
    <n v="2002"/>
    <s v="Shooter"/>
    <s v="Atari"/>
    <n v="0.59"/>
    <n v="0.12"/>
    <n v="0"/>
    <n v="0.03"/>
    <n v="0.74"/>
    <n v="83"/>
    <n v="29"/>
    <n v="8.1999999999999993"/>
    <n v="24"/>
    <s v="Digital Extremes"/>
    <s v="M"/>
  </r>
  <r>
    <x v="2085"/>
    <s v="GBA"/>
    <s v="N/A"/>
    <s v="Puzzle"/>
    <s v="Unknown"/>
    <n v="0.16"/>
    <n v="0.06"/>
    <n v="0.5"/>
    <n v="0.02"/>
    <n v="0.74"/>
    <m/>
    <m/>
    <m/>
    <m/>
    <m/>
    <m/>
  </r>
  <r>
    <x v="1720"/>
    <s v="PS3"/>
    <n v="2014"/>
    <s v="Action"/>
    <s v="Warner Bros. Interactive Entertainment"/>
    <n v="0.33"/>
    <n v="0.28000000000000003"/>
    <n v="0"/>
    <n v="0.12"/>
    <n v="0.74"/>
    <m/>
    <m/>
    <n v="6.7"/>
    <n v="11"/>
    <s v="TT Games"/>
    <s v="E10+"/>
  </r>
  <r>
    <x v="1163"/>
    <s v="PC"/>
    <n v="2011"/>
    <s v="Action"/>
    <s v="Electronic Arts"/>
    <n v="0.16"/>
    <n v="0.45"/>
    <n v="0"/>
    <n v="0.13"/>
    <n v="0.74"/>
    <n v="86"/>
    <n v="42"/>
    <n v="6.8"/>
    <n v="1594"/>
    <s v="Crytek"/>
    <s v="M"/>
  </r>
  <r>
    <x v="2086"/>
    <s v="X360"/>
    <n v="2008"/>
    <s v="Role-Playing"/>
    <s v="Atari"/>
    <n v="0.32"/>
    <n v="0.17"/>
    <n v="0.19"/>
    <n v="0.05"/>
    <n v="0.74"/>
    <n v="79"/>
    <n v="67"/>
    <n v="8.1999999999999993"/>
    <n v="264"/>
    <s v="Bandai Namco Games"/>
    <s v="T"/>
  </r>
  <r>
    <x v="2087"/>
    <s v="PS3"/>
    <n v="2013"/>
    <s v="Sports"/>
    <s v="Sony Computer Entertainment"/>
    <n v="0.67"/>
    <n v="0"/>
    <n v="0"/>
    <n v="7.0000000000000007E-2"/>
    <n v="0.74"/>
    <n v="87"/>
    <n v="36"/>
    <n v="7.8"/>
    <n v="114"/>
    <s v="SCEA San Diego Studios"/>
    <s v="E"/>
  </r>
  <r>
    <x v="618"/>
    <s v="WiiU"/>
    <n v="2013"/>
    <s v="Action"/>
    <s v="Warner Bros. Interactive Entertainment"/>
    <n v="0.31"/>
    <n v="0.35"/>
    <n v="0.02"/>
    <n v="0.06"/>
    <n v="0.74"/>
    <n v="82"/>
    <n v="8"/>
    <n v="8"/>
    <n v="71"/>
    <s v="TT Games"/>
    <s v="E10+"/>
  </r>
  <r>
    <x v="2088"/>
    <s v="Wii"/>
    <n v="2007"/>
    <s v="Misc"/>
    <s v="Atari"/>
    <n v="0.68"/>
    <n v="0"/>
    <n v="0"/>
    <n v="0.05"/>
    <n v="0.74"/>
    <n v="49"/>
    <n v="18"/>
    <n v="6.3"/>
    <n v="4"/>
    <s v="TOSE"/>
    <s v="E"/>
  </r>
  <r>
    <x v="269"/>
    <s v="PS3"/>
    <n v="2015"/>
    <s v="Sports"/>
    <s v="Take-Two Interactive"/>
    <n v="0.45"/>
    <n v="0.12"/>
    <n v="0.03"/>
    <n v="0.13"/>
    <n v="0.74"/>
    <m/>
    <m/>
    <n v="4.5999999999999996"/>
    <n v="13"/>
    <s v="Visual Concepts"/>
    <s v="E"/>
  </r>
  <r>
    <x v="2089"/>
    <s v="GBA"/>
    <n v="2003"/>
    <s v="Role-Playing"/>
    <s v="Nintendo"/>
    <n v="0.31"/>
    <n v="0.11"/>
    <n v="0.3"/>
    <n v="0.02"/>
    <n v="0.74"/>
    <n v="72"/>
    <n v="31"/>
    <n v="8.3000000000000007"/>
    <n v="25"/>
    <s v="Brownie Brown"/>
    <s v="E"/>
  </r>
  <r>
    <x v="85"/>
    <s v="PS3"/>
    <n v="2016"/>
    <s v="Sports"/>
    <s v="Electronic Arts"/>
    <n v="0.05"/>
    <n v="0.55000000000000004"/>
    <n v="0.03"/>
    <n v="0.1"/>
    <n v="0.73"/>
    <m/>
    <m/>
    <n v="3.3"/>
    <n v="21"/>
    <s v="EA Sports, EA Vancouver"/>
    <s v="E"/>
  </r>
  <r>
    <x v="1761"/>
    <s v="PS3"/>
    <n v="2009"/>
    <s v="Role-Playing"/>
    <s v="Activision"/>
    <n v="0.49"/>
    <n v="0.15"/>
    <n v="0"/>
    <n v="0.09"/>
    <n v="0.73"/>
    <n v="74"/>
    <n v="48"/>
    <n v="7.3"/>
    <n v="51"/>
    <s v="Vicarious Visions"/>
    <s v="T"/>
  </r>
  <r>
    <x v="710"/>
    <s v="PC"/>
    <n v="2014"/>
    <s v="Role-Playing"/>
    <s v="Electronic Arts"/>
    <n v="0.33"/>
    <n v="0.34"/>
    <n v="0"/>
    <n v="0.06"/>
    <n v="0.73"/>
    <n v="85"/>
    <n v="45"/>
    <n v="5.9"/>
    <n v="3926"/>
    <s v="BioWare"/>
    <s v="M"/>
  </r>
  <r>
    <x v="2090"/>
    <s v="PS3"/>
    <n v="2010"/>
    <s v="Role-Playing"/>
    <s v="Sega"/>
    <n v="0.2"/>
    <n v="0.21"/>
    <n v="0.24"/>
    <n v="0.08"/>
    <n v="0.73"/>
    <n v="72"/>
    <n v="42"/>
    <n v="8"/>
    <n v="136"/>
    <s v="Tri-Ace"/>
    <s v="T"/>
  </r>
  <r>
    <x v="2091"/>
    <s v="DS"/>
    <n v="2008"/>
    <s v="Action"/>
    <s v="Activision"/>
    <n v="0.41"/>
    <n v="0.25"/>
    <n v="0"/>
    <n v="7.0000000000000007E-2"/>
    <n v="0.73"/>
    <n v="55"/>
    <n v="6"/>
    <s v="tbd"/>
    <m/>
    <s v="Amaze Entertainment"/>
    <s v="E"/>
  </r>
  <r>
    <x v="2092"/>
    <s v="PS3"/>
    <n v="2007"/>
    <s v="Action"/>
    <s v="Disney Interactive Studios"/>
    <n v="0.17"/>
    <n v="0.41"/>
    <n v="0"/>
    <n v="0.15"/>
    <n v="0.73"/>
    <n v="55"/>
    <n v="24"/>
    <n v="6.9"/>
    <n v="19"/>
    <s v="Eurocom Entertainment Software"/>
    <s v="T"/>
  </r>
  <r>
    <x v="2093"/>
    <s v="PS"/>
    <n v="1997"/>
    <s v="Sports"/>
    <s v="Electronic Arts"/>
    <n v="0.14000000000000001"/>
    <n v="0.09"/>
    <n v="0.46"/>
    <n v="0.05"/>
    <n v="0.73"/>
    <m/>
    <m/>
    <m/>
    <m/>
    <m/>
    <m/>
  </r>
  <r>
    <x v="1968"/>
    <s v="X360"/>
    <n v="2012"/>
    <s v="Action"/>
    <s v="Activision"/>
    <n v="0.43"/>
    <n v="0.24"/>
    <n v="0"/>
    <n v="0.06"/>
    <n v="0.73"/>
    <m/>
    <m/>
    <m/>
    <m/>
    <m/>
    <m/>
  </r>
  <r>
    <x v="2094"/>
    <s v="SNES"/>
    <n v="1993"/>
    <s v="Fighting"/>
    <s v="Namco Bandai Games"/>
    <n v="0"/>
    <n v="0"/>
    <n v="0.73"/>
    <n v="0"/>
    <n v="0.73"/>
    <m/>
    <m/>
    <m/>
    <m/>
    <m/>
    <m/>
  </r>
  <r>
    <x v="2029"/>
    <s v="X360"/>
    <n v="2012"/>
    <s v="Adventure"/>
    <s v="Avanquest Software"/>
    <n v="0.55000000000000004"/>
    <n v="0.13"/>
    <n v="0"/>
    <n v="0.05"/>
    <n v="0.73"/>
    <m/>
    <m/>
    <m/>
    <m/>
    <m/>
    <m/>
  </r>
  <r>
    <x v="1583"/>
    <s v="PS3"/>
    <n v="2007"/>
    <s v="Sports"/>
    <s v="Electronic Arts"/>
    <n v="0.22"/>
    <n v="0.37"/>
    <n v="0"/>
    <n v="0.14000000000000001"/>
    <n v="0.73"/>
    <n v="79"/>
    <n v="30"/>
    <n v="6.6"/>
    <n v="7"/>
    <s v="EA Salt Lake"/>
    <s v="E"/>
  </r>
  <r>
    <x v="2095"/>
    <s v="GBA"/>
    <n v="2004"/>
    <s v="Platform"/>
    <s v="Nintendo"/>
    <n v="0.4"/>
    <n v="0.15"/>
    <n v="0.17"/>
    <n v="0.01"/>
    <n v="0.73"/>
    <n v="55"/>
    <n v="15"/>
    <n v="4.8"/>
    <n v="4"/>
    <s v="Nintendo"/>
    <s v="E"/>
  </r>
  <r>
    <x v="2096"/>
    <s v="Wii"/>
    <n v="2008"/>
    <s v="Simulation"/>
    <s v="Rising Star Games"/>
    <n v="0.57999999999999996"/>
    <n v="0.08"/>
    <n v="0.02"/>
    <n v="0.05"/>
    <n v="0.73"/>
    <n v="76"/>
    <n v="10"/>
    <n v="8.9"/>
    <n v="20"/>
    <s v="Natsume"/>
    <s v="E"/>
  </r>
  <r>
    <x v="2097"/>
    <s v="PS3"/>
    <n v="2010"/>
    <s v="Racing"/>
    <s v="Disney Interactive Studios"/>
    <n v="0.31"/>
    <n v="0.3"/>
    <n v="0.01"/>
    <n v="0.11"/>
    <n v="0.73"/>
    <m/>
    <m/>
    <m/>
    <m/>
    <m/>
    <m/>
  </r>
  <r>
    <x v="835"/>
    <s v="GB"/>
    <n v="1991"/>
    <s v="Puzzle"/>
    <s v="Nintendo"/>
    <n v="0"/>
    <n v="0"/>
    <n v="0.73"/>
    <n v="0"/>
    <n v="0.73"/>
    <m/>
    <m/>
    <m/>
    <m/>
    <m/>
    <m/>
  </r>
  <r>
    <x v="1064"/>
    <s v="N64"/>
    <n v="1998"/>
    <s v="Fighting"/>
    <s v="GT Interactive"/>
    <n v="0.55000000000000004"/>
    <n v="0.17"/>
    <n v="0"/>
    <n v="0.01"/>
    <n v="0.73"/>
    <m/>
    <m/>
    <m/>
    <m/>
    <m/>
    <m/>
  </r>
  <r>
    <x v="1366"/>
    <s v="Wii"/>
    <n v="2009"/>
    <s v="Fighting"/>
    <s v="THQ"/>
    <n v="0.49"/>
    <n v="0.17"/>
    <n v="0"/>
    <n v="0.06"/>
    <n v="0.73"/>
    <n v="78"/>
    <n v="11"/>
    <n v="7.7"/>
    <n v="9"/>
    <s v="Yuke's"/>
    <s v="T"/>
  </r>
  <r>
    <x v="2098"/>
    <s v="3DS"/>
    <n v="2012"/>
    <s v="Simulation"/>
    <s v="Nintendo"/>
    <n v="0.16"/>
    <n v="0.02"/>
    <n v="0.53"/>
    <n v="0.01"/>
    <n v="0.73"/>
    <n v="76"/>
    <n v="5"/>
    <n v="8"/>
    <n v="15"/>
    <s v="syn Sophia"/>
    <s v="E"/>
  </r>
  <r>
    <x v="2099"/>
    <s v="PS"/>
    <n v="1999"/>
    <s v="Platform"/>
    <s v="Fox Interactive"/>
    <n v="0.41"/>
    <n v="0.28000000000000003"/>
    <n v="0"/>
    <n v="0.05"/>
    <n v="0.73"/>
    <m/>
    <m/>
    <m/>
    <m/>
    <m/>
    <m/>
  </r>
  <r>
    <x v="496"/>
    <s v="X360"/>
    <n v="2011"/>
    <s v="Role-Playing"/>
    <s v="Square Enix"/>
    <n v="0.36"/>
    <n v="0.28999999999999998"/>
    <n v="0.02"/>
    <n v="0.06"/>
    <n v="0.73"/>
    <n v="79"/>
    <n v="50"/>
    <n v="6.3"/>
    <n v="268"/>
    <s v="Square Enix"/>
    <s v="T"/>
  </r>
  <r>
    <x v="2100"/>
    <s v="DS"/>
    <n v="2007"/>
    <s v="Misc"/>
    <s v="Nintendo"/>
    <n v="0"/>
    <n v="0"/>
    <n v="0.73"/>
    <n v="0"/>
    <n v="0.73"/>
    <m/>
    <m/>
    <m/>
    <m/>
    <m/>
    <m/>
  </r>
  <r>
    <x v="2101"/>
    <s v="XB"/>
    <n v="2001"/>
    <s v="Platform"/>
    <s v="Atari"/>
    <n v="0.54"/>
    <n v="0.16"/>
    <n v="0"/>
    <n v="0.03"/>
    <n v="0.73"/>
    <n v="80"/>
    <n v="30"/>
    <n v="8.6999999999999993"/>
    <n v="32"/>
    <s v="Oddworld Inhabitants"/>
    <s v="T"/>
  </r>
  <r>
    <x v="2102"/>
    <s v="PS3"/>
    <n v="2012"/>
    <s v="Fighting"/>
    <s v="Atlus"/>
    <n v="0.3"/>
    <n v="0.11"/>
    <n v="0.24"/>
    <n v="7.0000000000000007E-2"/>
    <n v="0.73"/>
    <n v="86"/>
    <n v="47"/>
    <n v="7.7"/>
    <n v="180"/>
    <s v="Arc System Works"/>
    <s v="T"/>
  </r>
  <r>
    <x v="2103"/>
    <n v="2600"/>
    <n v="1981"/>
    <s v="Shooter"/>
    <s v="Atari"/>
    <n v="0.68"/>
    <n v="0.04"/>
    <n v="0"/>
    <n v="0.01"/>
    <n v="0.73"/>
    <m/>
    <m/>
    <m/>
    <m/>
    <m/>
    <m/>
  </r>
  <r>
    <x v="1568"/>
    <s v="PS3"/>
    <n v="2011"/>
    <s v="Shooter"/>
    <s v="Bethesda Softworks"/>
    <n v="0.28999999999999998"/>
    <n v="0.32"/>
    <n v="0.01"/>
    <n v="0.12"/>
    <n v="0.73"/>
    <n v="72"/>
    <n v="39"/>
    <n v="5.8"/>
    <n v="168"/>
    <s v="Splash Damage"/>
    <s v="T"/>
  </r>
  <r>
    <x v="2104"/>
    <s v="X360"/>
    <n v="2010"/>
    <s v="Sports"/>
    <s v="Electronic Arts"/>
    <n v="0.61"/>
    <n v="7.0000000000000007E-2"/>
    <n v="0"/>
    <n v="0.05"/>
    <n v="0.73"/>
    <n v="88"/>
    <n v="49"/>
    <n v="7.7"/>
    <n v="71"/>
    <s v="Electronic Arts"/>
    <s v="E10+"/>
  </r>
  <r>
    <x v="864"/>
    <s v="X360"/>
    <n v="2006"/>
    <s v="Sports"/>
    <s v="Electronic Arts"/>
    <n v="0.67"/>
    <n v="0"/>
    <n v="0"/>
    <n v="0.06"/>
    <n v="0.73"/>
    <n v="79"/>
    <n v="43"/>
    <n v="6.9"/>
    <n v="20"/>
    <s v="EA Sports"/>
    <s v="E"/>
  </r>
  <r>
    <x v="2105"/>
    <s v="Wii"/>
    <n v="2011"/>
    <s v="Misc"/>
    <s v="Nintendo"/>
    <n v="0"/>
    <n v="0"/>
    <n v="0.73"/>
    <n v="0"/>
    <n v="0.73"/>
    <m/>
    <m/>
    <m/>
    <m/>
    <m/>
    <m/>
  </r>
  <r>
    <x v="2106"/>
    <s v="XB"/>
    <n v="2004"/>
    <s v="Strategy"/>
    <s v="THQ"/>
    <n v="0.54"/>
    <n v="0.16"/>
    <n v="0"/>
    <n v="0.03"/>
    <n v="0.73"/>
    <n v="84"/>
    <n v="67"/>
    <n v="8.6999999999999993"/>
    <n v="27"/>
    <s v="Pandemic Studios"/>
    <s v="M"/>
  </r>
  <r>
    <x v="2107"/>
    <s v="PS4"/>
    <n v="2016"/>
    <s v="Action"/>
    <s v="Warner Bros. Interactive Entertainment"/>
    <n v="0.26"/>
    <n v="0.35"/>
    <n v="0"/>
    <n v="0.12"/>
    <n v="0.73"/>
    <n v="71"/>
    <n v="70"/>
    <n v="7"/>
    <n v="87"/>
    <s v="TT Games"/>
    <s v="E10+"/>
  </r>
  <r>
    <x v="2108"/>
    <s v="PS2"/>
    <n v="2004"/>
    <s v="Puzzle"/>
    <s v="Namco Bandai Games"/>
    <n v="0.47"/>
    <n v="0.02"/>
    <n v="0.17"/>
    <n v="0.08"/>
    <n v="0.73"/>
    <n v="86"/>
    <n v="55"/>
    <n v="9"/>
    <n v="86"/>
    <s v="Namco"/>
    <s v="E"/>
  </r>
  <r>
    <x v="709"/>
    <s v="WiiU"/>
    <n v="2014"/>
    <s v="Misc"/>
    <s v="Ubisoft"/>
    <n v="0.38"/>
    <n v="0.28999999999999998"/>
    <n v="0"/>
    <n v="0.06"/>
    <n v="0.73"/>
    <n v="75"/>
    <n v="6"/>
    <n v="6.6"/>
    <n v="26"/>
    <s v="Ubisoft"/>
    <s v="E10+"/>
  </r>
  <r>
    <x v="2109"/>
    <s v="GBA"/>
    <n v="2003"/>
    <s v="Action"/>
    <s v="Atari"/>
    <n v="0.52"/>
    <n v="0.19"/>
    <n v="0"/>
    <n v="0.01"/>
    <n v="0.73"/>
    <m/>
    <m/>
    <s v="tbd"/>
    <m/>
    <s v="Takara"/>
    <s v="E"/>
  </r>
  <r>
    <x v="2110"/>
    <s v="PS4"/>
    <n v="2015"/>
    <s v="Action"/>
    <s v="Warner Bros. Interactive Entertainment"/>
    <n v="0.24"/>
    <n v="0.37"/>
    <n v="0"/>
    <n v="0.12"/>
    <n v="0.73"/>
    <n v="80"/>
    <n v="53"/>
    <n v="7.1"/>
    <n v="65"/>
    <s v="Traveller's Tales"/>
    <s v="E10+"/>
  </r>
  <r>
    <x v="2111"/>
    <s v="PS3"/>
    <n v="2012"/>
    <s v="Fighting"/>
    <s v="Namco Bandai Games"/>
    <n v="0.27"/>
    <n v="0.24"/>
    <n v="0.14000000000000001"/>
    <n v="0.08"/>
    <n v="0.73"/>
    <n v="74"/>
    <n v="23"/>
    <n v="7.1"/>
    <n v="83"/>
    <s v="CyberConnect2, Racjin"/>
    <s v="T"/>
  </r>
  <r>
    <x v="2112"/>
    <s v="PS2"/>
    <n v="2001"/>
    <s v="Sports"/>
    <s v="Codemasters"/>
    <n v="0.36"/>
    <n v="0.28000000000000003"/>
    <n v="0"/>
    <n v="0.09"/>
    <n v="0.73"/>
    <n v="64"/>
    <n v="17"/>
    <n v="8.6999999999999993"/>
    <n v="13"/>
    <s v="Dearsoft"/>
    <s v="E"/>
  </r>
  <r>
    <x v="318"/>
    <s v="GC"/>
    <n v="2002"/>
    <s v="Shooter"/>
    <s v="Electronic Arts"/>
    <n v="0.56000000000000005"/>
    <n v="0.15"/>
    <n v="0"/>
    <n v="0.02"/>
    <n v="0.72"/>
    <n v="74"/>
    <n v="16"/>
    <n v="6.8"/>
    <n v="25"/>
    <s v="Electronic Arts"/>
    <s v="T"/>
  </r>
  <r>
    <x v="2113"/>
    <s v="DS"/>
    <n v="2007"/>
    <s v="Simulation"/>
    <s v="Rising Star Games"/>
    <n v="0.43"/>
    <n v="0.01"/>
    <n v="0.25"/>
    <n v="0.04"/>
    <n v="0.72"/>
    <n v="65"/>
    <n v="15"/>
    <n v="7"/>
    <n v="22"/>
    <s v="TOSE"/>
    <s v="E"/>
  </r>
  <r>
    <x v="351"/>
    <s v="GBA"/>
    <n v="2005"/>
    <s v="Action"/>
    <s v="Ubisoft"/>
    <n v="0.52"/>
    <n v="0.19"/>
    <n v="0"/>
    <n v="0.01"/>
    <n v="0.72"/>
    <n v="73"/>
    <n v="13"/>
    <n v="7.5"/>
    <n v="12"/>
    <s v="Ubisoft"/>
    <s v="E10+"/>
  </r>
  <r>
    <x v="2114"/>
    <s v="PS2"/>
    <n v="2005"/>
    <s v="Action"/>
    <s v="Activision"/>
    <n v="0.6"/>
    <n v="0.02"/>
    <n v="0"/>
    <n v="0.1"/>
    <n v="0.72"/>
    <n v="74"/>
    <n v="52"/>
    <n v="7.9"/>
    <n v="54"/>
    <s v="Treyarch"/>
    <s v="T"/>
  </r>
  <r>
    <x v="2115"/>
    <s v="Wii"/>
    <n v="2010"/>
    <s v="Misc"/>
    <s v="Electronic Arts"/>
    <n v="0.23"/>
    <n v="0.42"/>
    <n v="0"/>
    <n v="0.08"/>
    <n v="0.72"/>
    <n v="65"/>
    <n v="9"/>
    <n v="5.2"/>
    <n v="5"/>
    <s v="Electronic Arts"/>
    <s v="E"/>
  </r>
  <r>
    <x v="2116"/>
    <s v="DS"/>
    <n v="2008"/>
    <s v="Simulation"/>
    <s v="Ubisoft"/>
    <n v="0.34"/>
    <n v="0.31"/>
    <n v="0"/>
    <n v="0.08"/>
    <n v="0.72"/>
    <m/>
    <m/>
    <s v="tbd"/>
    <m/>
    <s v="Ubisoft"/>
    <s v="E"/>
  </r>
  <r>
    <x v="2117"/>
    <s v="PS3"/>
    <n v="2012"/>
    <s v="Action"/>
    <s v="Sony Computer Entertainment"/>
    <n v="0.47"/>
    <n v="0.13"/>
    <n v="0.02"/>
    <n v="0.1"/>
    <n v="0.72"/>
    <m/>
    <m/>
    <m/>
    <m/>
    <m/>
    <m/>
  </r>
  <r>
    <x v="2118"/>
    <s v="PS"/>
    <n v="1998"/>
    <s v="Strategy"/>
    <s v="Namco Bandai Games"/>
    <n v="0"/>
    <n v="0"/>
    <n v="0.67"/>
    <n v="0.05"/>
    <n v="0.72"/>
    <m/>
    <m/>
    <m/>
    <m/>
    <m/>
    <m/>
  </r>
  <r>
    <x v="1434"/>
    <s v="DS"/>
    <n v="2009"/>
    <s v="Platform"/>
    <s v="Ubisoft"/>
    <n v="0.35"/>
    <n v="0.3"/>
    <n v="0"/>
    <n v="7.0000000000000007E-2"/>
    <n v="0.72"/>
    <n v="70"/>
    <n v="7"/>
    <s v="tbd"/>
    <m/>
    <s v="Ubisoft Montpellier"/>
    <s v="E"/>
  </r>
  <r>
    <x v="2119"/>
    <s v="PSP"/>
    <n v="2010"/>
    <s v="Action"/>
    <s v="Unknown"/>
    <n v="0"/>
    <n v="0"/>
    <n v="0.72"/>
    <n v="0"/>
    <n v="0.72"/>
    <m/>
    <m/>
    <m/>
    <m/>
    <m/>
    <m/>
  </r>
  <r>
    <x v="2120"/>
    <s v="PS"/>
    <n v="1996"/>
    <s v="Shooter"/>
    <s v="GT Interactive"/>
    <n v="0.4"/>
    <n v="0.27"/>
    <n v="0"/>
    <n v="0.05"/>
    <n v="0.72"/>
    <m/>
    <m/>
    <m/>
    <m/>
    <m/>
    <m/>
  </r>
  <r>
    <x v="2121"/>
    <s v="PC"/>
    <n v="2013"/>
    <s v="Strategy"/>
    <s v="Sega"/>
    <n v="0.12"/>
    <n v="0.53"/>
    <n v="0"/>
    <n v="7.0000000000000007E-2"/>
    <n v="0.72"/>
    <n v="76"/>
    <n v="71"/>
    <n v="4.2"/>
    <n v="3742"/>
    <s v="Creative Assembly"/>
    <s v="T"/>
  </r>
  <r>
    <x v="2122"/>
    <s v="PS2"/>
    <n v="2007"/>
    <s v="Sports"/>
    <s v="Electronic Arts"/>
    <n v="0.59"/>
    <n v="0.02"/>
    <n v="0.01"/>
    <n v="0.1"/>
    <n v="0.72"/>
    <n v="68"/>
    <n v="10"/>
    <n v="6.6"/>
    <n v="9"/>
    <s v="EA Canada"/>
    <s v="E"/>
  </r>
  <r>
    <x v="2123"/>
    <s v="PS3"/>
    <n v="2010"/>
    <s v="Role-Playing"/>
    <s v="Square Enix"/>
    <n v="0.28000000000000003"/>
    <n v="0.15"/>
    <n v="0.22"/>
    <n v="7.0000000000000007E-2"/>
    <n v="0.72"/>
    <n v="74"/>
    <n v="45"/>
    <n v="6.7"/>
    <n v="155"/>
    <s v="Square Enix, Tri-Ace"/>
    <s v="T"/>
  </r>
  <r>
    <x v="1149"/>
    <s v="XB"/>
    <n v="2002"/>
    <s v="Shooter"/>
    <s v="Electronic Arts"/>
    <n v="0.53"/>
    <n v="0.17"/>
    <n v="0"/>
    <n v="0.03"/>
    <n v="0.72"/>
    <n v="73"/>
    <n v="39"/>
    <n v="8.9"/>
    <n v="16"/>
    <s v="Namco"/>
    <s v="M"/>
  </r>
  <r>
    <x v="2124"/>
    <s v="Wii"/>
    <n v="2009"/>
    <s v="Action"/>
    <s v="Activision"/>
    <n v="0.36"/>
    <n v="0.28999999999999998"/>
    <n v="0"/>
    <n v="7.0000000000000007E-2"/>
    <n v="0.72"/>
    <n v="55"/>
    <n v="32"/>
    <n v="7"/>
    <n v="28"/>
    <s v="Artificial Mind and Movement"/>
    <s v="T"/>
  </r>
  <r>
    <x v="2125"/>
    <s v="PS2"/>
    <n v="2006"/>
    <s v="Sports"/>
    <s v="Electronic Arts"/>
    <n v="0.6"/>
    <n v="0.02"/>
    <n v="0"/>
    <n v="0.1"/>
    <n v="0.72"/>
    <n v="79"/>
    <n v="33"/>
    <n v="6"/>
    <n v="8"/>
    <s v="EA Redwood Shores"/>
    <s v="E"/>
  </r>
  <r>
    <x v="2126"/>
    <s v="DS"/>
    <n v="2008"/>
    <s v="Adventure"/>
    <s v="THQ"/>
    <n v="0.66"/>
    <n v="0"/>
    <n v="0"/>
    <n v="0.06"/>
    <n v="0.72"/>
    <m/>
    <m/>
    <n v="0"/>
    <n v="4"/>
    <s v="THQ"/>
    <s v="E"/>
  </r>
  <r>
    <x v="2127"/>
    <s v="PS"/>
    <n v="1999"/>
    <s v="Racing"/>
    <s v="Atari"/>
    <n v="0.4"/>
    <n v="0.27"/>
    <n v="0"/>
    <n v="0.05"/>
    <n v="0.72"/>
    <m/>
    <m/>
    <m/>
    <m/>
    <m/>
    <m/>
  </r>
  <r>
    <x v="2128"/>
    <s v="X360"/>
    <n v="2007"/>
    <s v="Sports"/>
    <s v="Spike"/>
    <n v="0.67"/>
    <n v="0"/>
    <n v="0"/>
    <n v="0.06"/>
    <n v="0.72"/>
    <n v="79"/>
    <n v="31"/>
    <n v="7.1"/>
    <n v="34"/>
    <s v="Kush Games"/>
    <s v="E"/>
  </r>
  <r>
    <x v="2129"/>
    <s v="GBA"/>
    <n v="2005"/>
    <s v="Action"/>
    <s v="Sega"/>
    <n v="0"/>
    <n v="0"/>
    <n v="0.7"/>
    <n v="0.02"/>
    <n v="0.72"/>
    <m/>
    <m/>
    <m/>
    <m/>
    <m/>
    <m/>
  </r>
  <r>
    <x v="2130"/>
    <s v="3DS"/>
    <n v="2014"/>
    <s v="Role-Playing"/>
    <s v="Nippon Ichi Software"/>
    <n v="0.34"/>
    <n v="7.0000000000000007E-2"/>
    <n v="0.27"/>
    <n v="0.04"/>
    <n v="0.72"/>
    <n v="83"/>
    <n v="56"/>
    <n v="8.1"/>
    <n v="169"/>
    <s v="Atlus"/>
    <s v="M"/>
  </r>
  <r>
    <x v="2131"/>
    <s v="PS4"/>
    <n v="2014"/>
    <s v="Sports"/>
    <s v="Sony Computer Entertainment America"/>
    <n v="0.57999999999999996"/>
    <n v="0"/>
    <n v="0"/>
    <n v="0.14000000000000001"/>
    <n v="0.72"/>
    <n v="83"/>
    <n v="17"/>
    <n v="7.7"/>
    <n v="205"/>
    <s v="SCEA San Diego Studios"/>
    <s v="E"/>
  </r>
  <r>
    <x v="2132"/>
    <s v="PS"/>
    <n v="2001"/>
    <s v="Fighting"/>
    <s v="Activision"/>
    <n v="0.4"/>
    <n v="0.27"/>
    <n v="0"/>
    <n v="0.05"/>
    <n v="0.72"/>
    <n v="72"/>
    <n v="12"/>
    <n v="8.4"/>
    <n v="18"/>
    <s v="Paradox Development"/>
    <s v="T"/>
  </r>
  <r>
    <x v="2133"/>
    <s v="DS"/>
    <n v="2005"/>
    <s v="Platform"/>
    <s v="Nintendo"/>
    <n v="0.36"/>
    <n v="0"/>
    <n v="0.32"/>
    <n v="0.03"/>
    <n v="0.72"/>
    <n v="86"/>
    <n v="48"/>
    <n v="8.1999999999999993"/>
    <n v="87"/>
    <s v="HAL Labs"/>
    <s v="E"/>
  </r>
  <r>
    <x v="2134"/>
    <s v="PS2"/>
    <n v="2001"/>
    <s v="Misc"/>
    <s v="Sony Computer Entertainment"/>
    <n v="0.35"/>
    <n v="0.28000000000000003"/>
    <n v="0"/>
    <n v="0.09"/>
    <n v="0.72"/>
    <m/>
    <m/>
    <s v="tbd"/>
    <m/>
    <m/>
    <m/>
  </r>
  <r>
    <x v="2135"/>
    <n v="2600"/>
    <n v="1982"/>
    <s v="Platform"/>
    <s v="Atari"/>
    <n v="0.67"/>
    <n v="0.04"/>
    <n v="0"/>
    <n v="0.01"/>
    <n v="0.72"/>
    <m/>
    <m/>
    <m/>
    <m/>
    <m/>
    <m/>
  </r>
  <r>
    <x v="444"/>
    <s v="Wii"/>
    <n v="2009"/>
    <s v="Sports"/>
    <s v="Electronic Arts"/>
    <n v="0.62"/>
    <n v="0.04"/>
    <n v="0"/>
    <n v="0.06"/>
    <n v="0.72"/>
    <n v="77"/>
    <n v="23"/>
    <n v="7.2"/>
    <n v="24"/>
    <s v="EA Tiburon"/>
    <s v="E"/>
  </r>
  <r>
    <x v="2136"/>
    <s v="PS3"/>
    <n v="2009"/>
    <s v="Sports"/>
    <s v="Sony Computer Entertainment"/>
    <n v="0.66"/>
    <n v="0"/>
    <n v="0"/>
    <n v="0.06"/>
    <n v="0.72"/>
    <n v="90"/>
    <n v="27"/>
    <n v="8.1"/>
    <n v="61"/>
    <s v="SCEA San Diego Studios"/>
    <s v="E"/>
  </r>
  <r>
    <x v="2137"/>
    <s v="X360"/>
    <n v="2014"/>
    <s v="Shooter"/>
    <s v="Take-Two Interactive"/>
    <n v="0.46"/>
    <n v="0.19"/>
    <n v="0.01"/>
    <n v="7.0000000000000007E-2"/>
    <n v="0.72"/>
    <n v="74"/>
    <n v="16"/>
    <n v="6.4"/>
    <n v="161"/>
    <s v="2K Australia"/>
    <s v="M"/>
  </r>
  <r>
    <x v="2138"/>
    <s v="PS4"/>
    <n v="2015"/>
    <s v="Action"/>
    <s v="Disney Interactive Studios"/>
    <n v="0.24"/>
    <n v="0.37"/>
    <n v="0"/>
    <n v="0.12"/>
    <n v="0.72"/>
    <m/>
    <m/>
    <m/>
    <m/>
    <m/>
    <m/>
  </r>
  <r>
    <x v="484"/>
    <s v="Wii"/>
    <s v="N/A"/>
    <s v="Sports"/>
    <s v="Unknown"/>
    <n v="0.68"/>
    <n v="0"/>
    <n v="0"/>
    <n v="0.04"/>
    <n v="0.72"/>
    <n v="75"/>
    <n v="6"/>
    <n v="5.4"/>
    <n v="7"/>
    <s v="EA Tiburon"/>
    <s v="E"/>
  </r>
  <r>
    <x v="2139"/>
    <s v="GBA"/>
    <n v="2002"/>
    <s v="Puzzle"/>
    <s v="Atari"/>
    <n v="0.51"/>
    <n v="0.19"/>
    <n v="0"/>
    <n v="0.01"/>
    <n v="0.72"/>
    <n v="82"/>
    <n v="20"/>
    <n v="8.6"/>
    <n v="11"/>
    <s v="Realism Ltd"/>
    <s v="E"/>
  </r>
  <r>
    <x v="260"/>
    <s v="PC"/>
    <n v="2015"/>
    <s v="Role-Playing"/>
    <s v="Namco Bandai Games"/>
    <n v="0.21"/>
    <n v="0.46"/>
    <n v="0"/>
    <n v="0.05"/>
    <n v="0.72"/>
    <n v="93"/>
    <n v="32"/>
    <n v="9.3000000000000007"/>
    <n v="10665"/>
    <s v="CD Projekt Red Studio"/>
    <s v="M"/>
  </r>
  <r>
    <x v="1329"/>
    <s v="X360"/>
    <n v="2011"/>
    <s v="Racing"/>
    <s v="Codemasters"/>
    <n v="0.11"/>
    <n v="0.5"/>
    <n v="0.01"/>
    <n v="0.09"/>
    <n v="0.72"/>
    <n v="84"/>
    <n v="61"/>
    <n v="7.1"/>
    <n v="54"/>
    <s v="Codemasters"/>
    <s v="E"/>
  </r>
  <r>
    <x v="2140"/>
    <s v="PS2"/>
    <n v="2003"/>
    <s v="Simulation"/>
    <s v="Namco Bandai Games"/>
    <n v="0.05"/>
    <n v="0.04"/>
    <n v="0.61"/>
    <n v="0.01"/>
    <n v="0.72"/>
    <n v="66"/>
    <n v="10"/>
    <n v="8.5"/>
    <n v="37"/>
    <s v="Bandai"/>
    <s v="T"/>
  </r>
  <r>
    <x v="2141"/>
    <s v="PS3"/>
    <n v="2010"/>
    <s v="Sports"/>
    <s v="Sony Computer Entertainment"/>
    <n v="0.66"/>
    <n v="0"/>
    <n v="0"/>
    <n v="0.06"/>
    <n v="0.72"/>
    <n v="91"/>
    <n v="33"/>
    <n v="8.3000000000000007"/>
    <n v="107"/>
    <s v="SCEA"/>
    <s v="E"/>
  </r>
  <r>
    <x v="1769"/>
    <s v="X360"/>
    <n v="2009"/>
    <s v="Racing"/>
    <s v="THQ"/>
    <n v="0.52"/>
    <n v="0.14000000000000001"/>
    <n v="0"/>
    <n v="0.06"/>
    <n v="0.72"/>
    <n v="75"/>
    <n v="47"/>
    <n v="6.6"/>
    <n v="30"/>
    <s v="Rainbow Studios"/>
    <s v="E"/>
  </r>
  <r>
    <x v="2142"/>
    <s v="PS3"/>
    <n v="2010"/>
    <s v="Racing"/>
    <s v="Activision"/>
    <n v="0.22"/>
    <n v="0.36"/>
    <n v="0.02"/>
    <n v="0.12"/>
    <n v="0.72"/>
    <n v="81"/>
    <n v="58"/>
    <n v="8.1999999999999993"/>
    <n v="86"/>
    <s v="Bizarre Creations"/>
    <s v="E10+"/>
  </r>
  <r>
    <x v="1766"/>
    <s v="Wii"/>
    <n v="2009"/>
    <s v="Action"/>
    <s v="Ubisoft"/>
    <n v="0.32"/>
    <n v="0.32"/>
    <n v="0"/>
    <n v="7.0000000000000007E-2"/>
    <n v="0.72"/>
    <m/>
    <m/>
    <m/>
    <m/>
    <m/>
    <m/>
  </r>
  <r>
    <x v="2143"/>
    <s v="PS"/>
    <n v="1998"/>
    <s v="Action"/>
    <s v="Eidos Interactive"/>
    <n v="0.4"/>
    <n v="0.27"/>
    <n v="0"/>
    <n v="0.05"/>
    <n v="0.72"/>
    <m/>
    <m/>
    <m/>
    <m/>
    <m/>
    <m/>
  </r>
  <r>
    <x v="327"/>
    <s v="PC"/>
    <n v="2010"/>
    <s v="Shooter"/>
    <s v="Electronic Arts"/>
    <n v="0.19"/>
    <n v="0.53"/>
    <n v="0"/>
    <n v="0"/>
    <n v="0.72"/>
    <n v="87"/>
    <n v="46"/>
    <n v="8.3000000000000007"/>
    <n v="1467"/>
    <s v="EA DICE"/>
    <s v="M"/>
  </r>
  <r>
    <x v="1538"/>
    <s v="X360"/>
    <n v="2011"/>
    <s v="Racing"/>
    <s v="Codemasters"/>
    <n v="0.23"/>
    <n v="0.4"/>
    <n v="0.01"/>
    <n v="0.08"/>
    <n v="0.72"/>
    <n v="87"/>
    <n v="81"/>
    <n v="7.1"/>
    <n v="166"/>
    <s v="Codemasters"/>
    <s v="T"/>
  </r>
  <r>
    <x v="196"/>
    <s v="XB"/>
    <n v="2002"/>
    <s v="Action"/>
    <s v="Electronic Arts"/>
    <n v="0.45"/>
    <n v="0.24"/>
    <n v="0"/>
    <n v="0.03"/>
    <n v="0.71"/>
    <n v="79"/>
    <n v="17"/>
    <n v="8.1"/>
    <n v="18"/>
    <s v="Stormfront Studios"/>
    <s v="T"/>
  </r>
  <r>
    <x v="240"/>
    <s v="XB"/>
    <n v="2002"/>
    <s v="Sports"/>
    <s v="Electronic Arts"/>
    <n v="0.67"/>
    <n v="0.02"/>
    <n v="0"/>
    <n v="0.03"/>
    <n v="0.71"/>
    <n v="92"/>
    <n v="16"/>
    <n v="8.3000000000000007"/>
    <n v="16"/>
    <s v="EA Tiburon"/>
    <s v="E"/>
  </r>
  <r>
    <x v="2144"/>
    <s v="X360"/>
    <n v="2007"/>
    <s v="Sports"/>
    <s v="Electronic Arts"/>
    <n v="0.62"/>
    <n v="0.03"/>
    <n v="0"/>
    <n v="0.06"/>
    <n v="0.71"/>
    <n v="86"/>
    <n v="59"/>
    <n v="8.4"/>
    <n v="137"/>
    <s v="EA Black Box"/>
    <s v="T"/>
  </r>
  <r>
    <x v="2145"/>
    <s v="DS"/>
    <n v="2009"/>
    <s v="Adventure"/>
    <s v="Activision"/>
    <n v="0.66"/>
    <n v="0.01"/>
    <n v="0"/>
    <n v="0.05"/>
    <n v="0.71"/>
    <m/>
    <m/>
    <n v="8.3000000000000007"/>
    <n v="6"/>
    <s v="Human Soft"/>
    <s v="E"/>
  </r>
  <r>
    <x v="2146"/>
    <s v="PC"/>
    <n v="2012"/>
    <s v="Strategy"/>
    <s v="Take-Two Interactive"/>
    <n v="0.27"/>
    <n v="0.36"/>
    <n v="0"/>
    <n v="0.08"/>
    <n v="0.71"/>
    <n v="89"/>
    <n v="57"/>
    <n v="8.1999999999999993"/>
    <n v="2235"/>
    <s v="Firaxis Games"/>
    <s v="M"/>
  </r>
  <r>
    <x v="867"/>
    <s v="PSP"/>
    <n v="2007"/>
    <s v="Action"/>
    <s v="D3Publisher"/>
    <n v="0.23"/>
    <n v="0.3"/>
    <n v="0"/>
    <n v="0.18"/>
    <n v="0.71"/>
    <n v="60"/>
    <n v="4"/>
    <n v="7.2"/>
    <n v="23"/>
    <s v="High Voltage Software"/>
    <s v="E10+"/>
  </r>
  <r>
    <x v="2147"/>
    <s v="PS2"/>
    <n v="2003"/>
    <s v="Fighting"/>
    <s v="Sega"/>
    <n v="0.35"/>
    <n v="0.27"/>
    <n v="0"/>
    <n v="0.09"/>
    <n v="0.71"/>
    <n v="93"/>
    <n v="30"/>
    <n v="9"/>
    <n v="48"/>
    <s v="Sega"/>
    <s v="T"/>
  </r>
  <r>
    <x v="2148"/>
    <s v="PC"/>
    <n v="2007"/>
    <s v="Shooter"/>
    <s v="Electronic Arts"/>
    <n v="0"/>
    <n v="0.69"/>
    <n v="0"/>
    <n v="0.02"/>
    <n v="0.71"/>
    <n v="91"/>
    <n v="56"/>
    <n v="8"/>
    <n v="1970"/>
    <s v="Crytek"/>
    <s v="M"/>
  </r>
  <r>
    <x v="2149"/>
    <s v="PS"/>
    <n v="2000"/>
    <s v="Action"/>
    <s v="Eidos Interactive"/>
    <n v="0.23"/>
    <n v="0.15"/>
    <n v="0.28999999999999998"/>
    <n v="0.05"/>
    <n v="0.71"/>
    <n v="39"/>
    <n v="10"/>
    <n v="7"/>
    <n v="47"/>
    <s v="Capcom"/>
    <s v="M"/>
  </r>
  <r>
    <x v="1327"/>
    <s v="DS"/>
    <n v="2007"/>
    <s v="Simulation"/>
    <s v="Electronic Arts"/>
    <n v="0.62"/>
    <n v="0.04"/>
    <n v="0"/>
    <n v="0.06"/>
    <n v="0.71"/>
    <n v="66"/>
    <n v="8"/>
    <n v="4"/>
    <n v="5"/>
    <s v="Full Fat"/>
    <s v="E"/>
  </r>
  <r>
    <x v="2150"/>
    <s v="PS2"/>
    <n v="2002"/>
    <s v="Racing"/>
    <s v="Jester Interactive"/>
    <n v="0.35"/>
    <n v="0.27"/>
    <n v="0"/>
    <n v="0.09"/>
    <n v="0.71"/>
    <n v="66"/>
    <n v="8"/>
    <s v="tbd"/>
    <m/>
    <s v="Jester Interactive"/>
    <s v="E"/>
  </r>
  <r>
    <x v="2151"/>
    <s v="GC"/>
    <n v="2002"/>
    <s v="Fighting"/>
    <s v="Atari"/>
    <n v="0.55000000000000004"/>
    <n v="0.14000000000000001"/>
    <n v="0"/>
    <n v="0.02"/>
    <n v="0.71"/>
    <n v="73"/>
    <n v="30"/>
    <n v="7.8"/>
    <n v="23"/>
    <s v="Pipeworks Software, Inc."/>
    <s v="T"/>
  </r>
  <r>
    <x v="2152"/>
    <s v="PS"/>
    <n v="2000"/>
    <s v="Racing"/>
    <s v="Acclaim Entertainment"/>
    <n v="0.4"/>
    <n v="0.27"/>
    <n v="0"/>
    <n v="0.05"/>
    <n v="0.71"/>
    <n v="43"/>
    <n v="11"/>
    <s v="tbd"/>
    <m/>
    <s v="Acclaim"/>
    <s v="E"/>
  </r>
  <r>
    <x v="2153"/>
    <s v="XB"/>
    <n v="2005"/>
    <s v="Adventure"/>
    <s v="Microsoft Game Studios"/>
    <n v="0.49"/>
    <n v="0.2"/>
    <n v="0"/>
    <n v="0.02"/>
    <n v="0.71"/>
    <m/>
    <m/>
    <m/>
    <m/>
    <m/>
    <m/>
  </r>
  <r>
    <x v="2154"/>
    <s v="PS2"/>
    <n v="2003"/>
    <s v="Action"/>
    <s v="Konami Digital Entertainment"/>
    <n v="0.35"/>
    <n v="0.27"/>
    <n v="0"/>
    <n v="0.09"/>
    <n v="0.71"/>
    <n v="85"/>
    <n v="41"/>
    <n v="8.8000000000000007"/>
    <n v="315"/>
    <s v="KCET"/>
    <s v="M"/>
  </r>
  <r>
    <x v="2155"/>
    <s v="GC"/>
    <n v="2002"/>
    <s v="Strategy"/>
    <s v="Konami Digital Entertainment"/>
    <n v="0.49"/>
    <n v="0.13"/>
    <n v="7.0000000000000007E-2"/>
    <n v="0.02"/>
    <n v="0.71"/>
    <m/>
    <m/>
    <m/>
    <m/>
    <m/>
    <m/>
  </r>
  <r>
    <x v="719"/>
    <s v="GC"/>
    <n v="2002"/>
    <s v="Platform"/>
    <s v="Universal Interactive"/>
    <n v="0.55000000000000004"/>
    <n v="0.14000000000000001"/>
    <n v="0"/>
    <n v="0.02"/>
    <n v="0.71"/>
    <n v="48"/>
    <n v="13"/>
    <n v="5.0999999999999996"/>
    <n v="24"/>
    <s v="Equinoxe"/>
    <s v="E"/>
  </r>
  <r>
    <x v="2156"/>
    <s v="GBA"/>
    <n v="2004"/>
    <s v="Action"/>
    <s v="THQ"/>
    <n v="0.51"/>
    <n v="0.19"/>
    <n v="0"/>
    <n v="0.01"/>
    <n v="0.71"/>
    <n v="46"/>
    <n v="5"/>
    <s v="tbd"/>
    <m/>
    <s v="Altron"/>
    <s v="E"/>
  </r>
  <r>
    <x v="2157"/>
    <s v="PS2"/>
    <n v="2004"/>
    <s v="Action"/>
    <s v="THQ"/>
    <n v="0.35"/>
    <n v="0.27"/>
    <n v="0"/>
    <n v="0.09"/>
    <n v="0.71"/>
    <n v="49"/>
    <n v="6"/>
    <n v="6.2"/>
    <n v="5"/>
    <s v="Pacific Coast Power &amp; Light"/>
    <s v="E"/>
  </r>
  <r>
    <x v="512"/>
    <s v="PSP"/>
    <n v="2007"/>
    <s v="Sports"/>
    <s v="Electronic Arts"/>
    <n v="0.6"/>
    <n v="0.04"/>
    <n v="0"/>
    <n v="7.0000000000000007E-2"/>
    <n v="0.71"/>
    <n v="75"/>
    <n v="10"/>
    <n v="6.8"/>
    <n v="8"/>
    <s v="EA Tiburon"/>
    <s v="E"/>
  </r>
  <r>
    <x v="2158"/>
    <s v="N64"/>
    <n v="1997"/>
    <s v="Action"/>
    <s v="Nintendo"/>
    <n v="0.39"/>
    <n v="0.09"/>
    <n v="0.17"/>
    <n v="0.06"/>
    <n v="0.71"/>
    <m/>
    <m/>
    <m/>
    <m/>
    <m/>
    <m/>
  </r>
  <r>
    <x v="2159"/>
    <s v="N64"/>
    <n v="1999"/>
    <s v="Racing"/>
    <s v="LEGO Media"/>
    <n v="0.51"/>
    <n v="0.18"/>
    <n v="0"/>
    <n v="0.01"/>
    <n v="0.71"/>
    <m/>
    <m/>
    <m/>
    <m/>
    <m/>
    <m/>
  </r>
  <r>
    <x v="819"/>
    <s v="N64"/>
    <n v="1999"/>
    <s v="Fighting"/>
    <s v="Acclaim Entertainment"/>
    <n v="0.56999999999999995"/>
    <n v="0.13"/>
    <n v="0"/>
    <n v="0.01"/>
    <n v="0.71"/>
    <m/>
    <m/>
    <m/>
    <m/>
    <m/>
    <m/>
  </r>
  <r>
    <x v="2160"/>
    <s v="SNES"/>
    <n v="1995"/>
    <s v="Role-Playing"/>
    <s v="Quest"/>
    <n v="0"/>
    <n v="0"/>
    <n v="0.71"/>
    <n v="0"/>
    <n v="0.71"/>
    <m/>
    <m/>
    <m/>
    <m/>
    <m/>
    <m/>
  </r>
  <r>
    <x v="521"/>
    <s v="PSP"/>
    <n v="2008"/>
    <s v="Sports"/>
    <s v="Electronic Arts"/>
    <n v="0.65"/>
    <n v="0"/>
    <n v="0"/>
    <n v="0.06"/>
    <n v="0.71"/>
    <n v="68"/>
    <n v="8"/>
    <n v="6.5"/>
    <n v="4"/>
    <s v="EA Tiburon"/>
    <s v="E"/>
  </r>
  <r>
    <x v="2161"/>
    <s v="GC"/>
    <n v="2003"/>
    <s v="Puzzle"/>
    <s v="Nintendo"/>
    <n v="0.2"/>
    <n v="0.05"/>
    <n v="0.44"/>
    <n v="0.02"/>
    <n v="0.71"/>
    <m/>
    <m/>
    <m/>
    <m/>
    <m/>
    <m/>
  </r>
  <r>
    <x v="2162"/>
    <s v="X360"/>
    <n v="2008"/>
    <s v="Sports"/>
    <s v="Electronic Arts"/>
    <n v="0.5"/>
    <n v="0.14000000000000001"/>
    <n v="0"/>
    <n v="7.0000000000000007E-2"/>
    <n v="0.71"/>
    <n v="77"/>
    <n v="32"/>
    <n v="7.4"/>
    <n v="14"/>
    <s v="EA Canada"/>
    <s v="E"/>
  </r>
  <r>
    <x v="2163"/>
    <s v="PS"/>
    <n v="1995"/>
    <s v="Fighting"/>
    <s v="Sony Computer Entertainment"/>
    <n v="0.15"/>
    <n v="0.1"/>
    <n v="0.41"/>
    <n v="0.05"/>
    <n v="0.71"/>
    <m/>
    <m/>
    <m/>
    <m/>
    <m/>
    <m/>
  </r>
  <r>
    <x v="2164"/>
    <s v="PS4"/>
    <n v="2016"/>
    <s v="Action"/>
    <s v="Namco Bandai Games"/>
    <n v="0.24"/>
    <n v="0.27"/>
    <n v="0.09"/>
    <n v="0.1"/>
    <n v="0.71"/>
    <n v="73"/>
    <n v="54"/>
    <n v="7.8"/>
    <n v="117"/>
    <s v="Dimps Corporation"/>
    <s v="T"/>
  </r>
  <r>
    <x v="2165"/>
    <s v="PS3"/>
    <n v="2007"/>
    <s v="Action"/>
    <s v="Tecmo Koei"/>
    <n v="0.18"/>
    <n v="7.0000000000000007E-2"/>
    <n v="0.41"/>
    <n v="0.04"/>
    <n v="0.71"/>
    <n v="59"/>
    <n v="31"/>
    <n v="7.3"/>
    <n v="49"/>
    <s v="Koei, Omega Force"/>
    <s v="T"/>
  </r>
  <r>
    <x v="2166"/>
    <s v="PS"/>
    <n v="1997"/>
    <s v="Misc"/>
    <s v="Hasbro Interactive"/>
    <n v="0.39"/>
    <n v="0.27"/>
    <n v="0"/>
    <n v="0.05"/>
    <n v="0.71"/>
    <m/>
    <m/>
    <m/>
    <m/>
    <m/>
    <m/>
  </r>
  <r>
    <x v="1411"/>
    <s v="PS"/>
    <n v="1998"/>
    <s v="Shooter"/>
    <s v="Acclaim Entertainment"/>
    <n v="0.39"/>
    <n v="0.27"/>
    <n v="0"/>
    <n v="0.05"/>
    <n v="0.71"/>
    <m/>
    <m/>
    <m/>
    <m/>
    <m/>
    <m/>
  </r>
  <r>
    <x v="2167"/>
    <s v="X360"/>
    <n v="2008"/>
    <s v="Sports"/>
    <s v="Electronic Arts"/>
    <n v="0.65"/>
    <n v="0"/>
    <n v="0"/>
    <n v="0.05"/>
    <n v="0.71"/>
    <n v="83"/>
    <n v="24"/>
    <n v="7.7"/>
    <n v="26"/>
    <s v="EA Tiburon"/>
    <s v="E"/>
  </r>
  <r>
    <x v="2168"/>
    <s v="XB"/>
    <n v="2005"/>
    <s v="Shooter"/>
    <s v="Activision"/>
    <n v="0.53"/>
    <n v="0.15"/>
    <n v="0"/>
    <n v="0.03"/>
    <n v="0.71"/>
    <n v="77"/>
    <n v="41"/>
    <n v="7.9"/>
    <n v="16"/>
    <s v="id Software, Nerve Software"/>
    <s v="M"/>
  </r>
  <r>
    <x v="901"/>
    <s v="X360"/>
    <n v="2012"/>
    <s v="Sports"/>
    <s v="Electronic Arts"/>
    <n v="0.38"/>
    <n v="0.26"/>
    <n v="0"/>
    <n v="0.06"/>
    <n v="0.7"/>
    <n v="82"/>
    <n v="65"/>
    <n v="6.4"/>
    <n v="186"/>
    <s v="EA Canada"/>
    <s v="E"/>
  </r>
  <r>
    <x v="2169"/>
    <s v="Wii"/>
    <n v="2007"/>
    <s v="Role-Playing"/>
    <s v="Square Enix"/>
    <n v="0.18"/>
    <n v="0.01"/>
    <n v="0.5"/>
    <n v="0.02"/>
    <n v="0.7"/>
    <n v="65"/>
    <n v="43"/>
    <n v="5.9"/>
    <n v="21"/>
    <s v="Eighting, Genius Sonority Inc."/>
    <s v="T"/>
  </r>
  <r>
    <x v="2170"/>
    <s v="X360"/>
    <n v="2007"/>
    <s v="Role-Playing"/>
    <s v="SouthPeak Games"/>
    <n v="0.41"/>
    <n v="0.22"/>
    <n v="0"/>
    <n v="7.0000000000000007E-2"/>
    <n v="0.7"/>
    <n v="50"/>
    <n v="44"/>
    <n v="5.5"/>
    <n v="182"/>
    <s v="Reality Pump"/>
    <s v="M"/>
  </r>
  <r>
    <x v="267"/>
    <s v="GC"/>
    <n v="2003"/>
    <s v="Sports"/>
    <s v="Activision"/>
    <n v="0.54"/>
    <n v="0.14000000000000001"/>
    <n v="0"/>
    <n v="0.02"/>
    <n v="0.7"/>
    <n v="89"/>
    <n v="19"/>
    <n v="8.5"/>
    <n v="24"/>
    <s v="Neversoft Entertainment"/>
    <s v="T"/>
  </r>
  <r>
    <x v="336"/>
    <s v="PSP"/>
    <n v="2005"/>
    <s v="Action"/>
    <s v="Activision"/>
    <n v="0.35"/>
    <n v="0.21"/>
    <n v="0"/>
    <n v="0.14000000000000001"/>
    <n v="0.7"/>
    <n v="67"/>
    <n v="43"/>
    <n v="6.9"/>
    <n v="8"/>
    <s v="Vicarious Visions"/>
    <s v="T"/>
  </r>
  <r>
    <x v="2171"/>
    <s v="SNES"/>
    <n v="1994"/>
    <s v="Puzzle"/>
    <s v="Hudson Soft"/>
    <n v="0"/>
    <n v="0"/>
    <n v="0.7"/>
    <n v="0"/>
    <n v="0.7"/>
    <m/>
    <m/>
    <m/>
    <m/>
    <m/>
    <m/>
  </r>
  <r>
    <x v="1971"/>
    <s v="X360"/>
    <n v="2007"/>
    <s v="Sports"/>
    <s v="Electronic Arts"/>
    <n v="0.65"/>
    <n v="0"/>
    <n v="0"/>
    <n v="0.05"/>
    <n v="0.7"/>
    <n v="81"/>
    <n v="30"/>
    <n v="7.8"/>
    <n v="44"/>
    <s v="EA Sports"/>
    <s v="E"/>
  </r>
  <r>
    <x v="2172"/>
    <s v="PS"/>
    <n v="1998"/>
    <s v="Strategy"/>
    <s v="Virgin Interactive"/>
    <n v="0.39"/>
    <n v="0.27"/>
    <n v="0"/>
    <n v="0.05"/>
    <n v="0.7"/>
    <m/>
    <m/>
    <m/>
    <m/>
    <m/>
    <m/>
  </r>
  <r>
    <x v="1688"/>
    <s v="WiiU"/>
    <n v="2014"/>
    <s v="Action"/>
    <s v="Activision"/>
    <n v="0.38"/>
    <n v="0.26"/>
    <n v="0"/>
    <n v="0.06"/>
    <n v="0.7"/>
    <n v="86"/>
    <n v="4"/>
    <n v="7.1"/>
    <n v="18"/>
    <s v="Toys for Bob"/>
    <s v="E10+"/>
  </r>
  <r>
    <x v="2173"/>
    <s v="XB"/>
    <n v="2001"/>
    <s v="Action"/>
    <s v="Activision"/>
    <n v="0.52"/>
    <n v="0.16"/>
    <n v="0"/>
    <n v="0.02"/>
    <n v="0.7"/>
    <n v="58"/>
    <n v="28"/>
    <n v="5.9"/>
    <n v="14"/>
    <s v="LucasArts"/>
    <s v="T"/>
  </r>
  <r>
    <x v="2174"/>
    <s v="DS"/>
    <n v="2009"/>
    <s v="Adventure"/>
    <s v="Capcom"/>
    <n v="0.23"/>
    <n v="0.14000000000000001"/>
    <n v="0.3"/>
    <n v="0.04"/>
    <n v="0.7"/>
    <n v="78"/>
    <n v="51"/>
    <n v="8.4"/>
    <n v="79"/>
    <s v="Capcom"/>
    <s v="T"/>
  </r>
  <r>
    <x v="2175"/>
    <s v="PS2"/>
    <n v="2003"/>
    <s v="Shooter"/>
    <s v="Sony Computer Entertainment"/>
    <n v="0.34"/>
    <n v="0.27"/>
    <n v="0"/>
    <n v="0.09"/>
    <n v="0.7"/>
    <n v="73"/>
    <n v="33"/>
    <n v="8.3000000000000007"/>
    <n v="19"/>
    <s v="Namco"/>
    <s v="T"/>
  </r>
  <r>
    <x v="2176"/>
    <s v="PS3"/>
    <n v="2011"/>
    <s v="Adventure"/>
    <s v="Deep Silver"/>
    <n v="0.3"/>
    <n v="0.14000000000000001"/>
    <n v="0.2"/>
    <n v="0.06"/>
    <n v="0.7"/>
    <n v="79"/>
    <n v="61"/>
    <n v="8.1"/>
    <n v="372"/>
    <s v="Atlus"/>
    <s v="M"/>
  </r>
  <r>
    <x v="205"/>
    <s v="GC"/>
    <n v="2004"/>
    <s v="Sports"/>
    <s v="Electronic Arts"/>
    <n v="0.54"/>
    <n v="0.14000000000000001"/>
    <n v="0"/>
    <n v="0.02"/>
    <n v="0.7"/>
    <n v="90"/>
    <n v="26"/>
    <s v="tbd"/>
    <m/>
    <s v="EA Tiburon"/>
    <s v="E"/>
  </r>
  <r>
    <x v="2177"/>
    <s v="GBA"/>
    <n v="2001"/>
    <s v="Action"/>
    <s v="Majesco Entertainment"/>
    <n v="0.5"/>
    <n v="0.19"/>
    <n v="0"/>
    <n v="0.01"/>
    <n v="0.7"/>
    <n v="67"/>
    <n v="8"/>
    <s v="tbd"/>
    <m/>
    <s v="Virtucraft"/>
    <s v="E"/>
  </r>
  <r>
    <x v="2178"/>
    <s v="PS2"/>
    <n v="2001"/>
    <s v="Racing"/>
    <s v="Atari"/>
    <n v="0.34"/>
    <n v="0.27"/>
    <n v="0"/>
    <n v="0.09"/>
    <n v="0.7"/>
    <n v="84"/>
    <n v="22"/>
    <n v="8.1999999999999993"/>
    <n v="11"/>
    <s v="Rainbow Studios"/>
    <s v="E"/>
  </r>
  <r>
    <x v="2179"/>
    <s v="PS"/>
    <n v="1997"/>
    <s v="Sports"/>
    <s v="Electronic Arts"/>
    <n v="0.39"/>
    <n v="0.27"/>
    <n v="0"/>
    <n v="0.05"/>
    <n v="0.7"/>
    <m/>
    <m/>
    <m/>
    <m/>
    <m/>
    <m/>
  </r>
  <r>
    <x v="2180"/>
    <s v="XB"/>
    <n v="2005"/>
    <s v="Role-Playing"/>
    <s v="Microsoft Game Studios"/>
    <n v="0.48"/>
    <n v="0.19"/>
    <n v="0"/>
    <n v="0.03"/>
    <n v="0.7"/>
    <n v="89"/>
    <n v="84"/>
    <n v="8.6"/>
    <n v="113"/>
    <s v="BioWare"/>
    <s v="M"/>
  </r>
  <r>
    <x v="2181"/>
    <s v="X360"/>
    <n v="2008"/>
    <s v="Role-Playing"/>
    <s v="Square Enix"/>
    <n v="0.34"/>
    <n v="0.18"/>
    <n v="0.12"/>
    <n v="0.06"/>
    <n v="0.7"/>
    <n v="68"/>
    <n v="60"/>
    <n v="7"/>
    <n v="158"/>
    <s v="Tri-Ace"/>
    <s v="T"/>
  </r>
  <r>
    <x v="176"/>
    <s v="DS"/>
    <n v="2010"/>
    <s v="Sports"/>
    <s v="Electronic Arts"/>
    <n v="0.13"/>
    <n v="0.49"/>
    <n v="0"/>
    <n v="0.08"/>
    <n v="0.7"/>
    <n v="63"/>
    <n v="5"/>
    <s v="tbd"/>
    <m/>
    <s v="EA Sports"/>
    <s v="E"/>
  </r>
  <r>
    <x v="2182"/>
    <s v="PS"/>
    <n v="1998"/>
    <s v="Role-Playing"/>
    <s v="SquareSoft"/>
    <n v="0.04"/>
    <n v="0.03"/>
    <n v="0.57999999999999996"/>
    <n v="0.05"/>
    <n v="0.7"/>
    <m/>
    <m/>
    <m/>
    <m/>
    <m/>
    <m/>
  </r>
  <r>
    <x v="52"/>
    <s v="PC"/>
    <n v="2013"/>
    <s v="Shooter"/>
    <s v="Activision"/>
    <n v="0.23"/>
    <n v="0.41"/>
    <n v="0"/>
    <n v="0.05"/>
    <n v="0.7"/>
    <m/>
    <m/>
    <m/>
    <m/>
    <m/>
    <m/>
  </r>
  <r>
    <x v="2183"/>
    <s v="PS4"/>
    <n v="2016"/>
    <s v="Action"/>
    <s v="Warner Bros. Interactive Entertainment"/>
    <n v="0.16"/>
    <n v="0.43"/>
    <n v="0.01"/>
    <n v="0.11"/>
    <n v="0.7"/>
    <n v="78"/>
    <n v="61"/>
    <n v="7.5"/>
    <n v="91"/>
    <s v="TT Games"/>
    <s v="E10+"/>
  </r>
  <r>
    <x v="2184"/>
    <s v="X360"/>
    <n v="2011"/>
    <s v="Sports"/>
    <s v="Electronic Arts"/>
    <n v="0.55000000000000004"/>
    <n v="0.1"/>
    <n v="0"/>
    <n v="0.05"/>
    <n v="0.7"/>
    <n v="86"/>
    <n v="56"/>
    <n v="7"/>
    <n v="72"/>
    <s v="Electronic Arts"/>
    <s v="E10+"/>
  </r>
  <r>
    <x v="2185"/>
    <s v="GBA"/>
    <n v="2001"/>
    <s v="Strategy"/>
    <s v="Nintendo"/>
    <n v="0.5"/>
    <n v="0.19"/>
    <n v="0"/>
    <n v="0.01"/>
    <n v="0.7"/>
    <n v="92"/>
    <n v="28"/>
    <n v="9"/>
    <n v="95"/>
    <s v="Intelligent Systems"/>
    <s v="E"/>
  </r>
  <r>
    <x v="1923"/>
    <s v="PS2"/>
    <n v="2000"/>
    <s v="Racing"/>
    <s v="Electronic Arts"/>
    <n v="0.34"/>
    <n v="0.27"/>
    <n v="0"/>
    <n v="0.09"/>
    <n v="0.7"/>
    <n v="66"/>
    <n v="16"/>
    <n v="6.6"/>
    <n v="9"/>
    <s v="EA Sports"/>
    <s v="E"/>
  </r>
  <r>
    <x v="2186"/>
    <s v="PS"/>
    <n v="2000"/>
    <s v="Sports"/>
    <s v="Electronic Arts"/>
    <n v="0.39"/>
    <n v="0.26"/>
    <n v="0"/>
    <n v="0.05"/>
    <n v="0.7"/>
    <m/>
    <m/>
    <m/>
    <m/>
    <m/>
    <m/>
  </r>
  <r>
    <x v="1486"/>
    <s v="PSP"/>
    <n v="2010"/>
    <s v="Fighting"/>
    <s v="THQ"/>
    <n v="0.22"/>
    <n v="0.31"/>
    <n v="0"/>
    <n v="0.17"/>
    <n v="0.7"/>
    <m/>
    <m/>
    <n v="6.7"/>
    <n v="7"/>
    <s v="Yuke's"/>
    <s v="T"/>
  </r>
  <r>
    <x v="2187"/>
    <s v="PS2"/>
    <n v="2004"/>
    <s v="Action"/>
    <s v="Illusion Softworks"/>
    <n v="0.34"/>
    <n v="0.27"/>
    <n v="0"/>
    <n v="0.09"/>
    <n v="0.7"/>
    <n v="65"/>
    <n v="30"/>
    <n v="7.6"/>
    <n v="62"/>
    <s v="Illusion Softworks"/>
    <s v="M"/>
  </r>
  <r>
    <x v="2188"/>
    <s v="DS"/>
    <n v="2009"/>
    <s v="Adventure"/>
    <s v="Disney Interactive Studios"/>
    <n v="0.38"/>
    <n v="0.25"/>
    <n v="0"/>
    <n v="7.0000000000000007E-2"/>
    <n v="0.7"/>
    <m/>
    <m/>
    <s v="tbd"/>
    <m/>
    <s v="n-Space"/>
    <s v="E"/>
  </r>
  <r>
    <x v="2189"/>
    <s v="PSP"/>
    <n v="2005"/>
    <s v="Platform"/>
    <s v="Sony Computer Entertainment"/>
    <n v="0.52"/>
    <n v="0"/>
    <n v="0.12"/>
    <n v="0.05"/>
    <n v="0.7"/>
    <n v="66"/>
    <n v="35"/>
    <n v="6.4"/>
    <n v="16"/>
    <s v="SCEA, Sims"/>
    <s v="E"/>
  </r>
  <r>
    <x v="2190"/>
    <s v="PS2"/>
    <n v="2000"/>
    <s v="Simulation"/>
    <s v="Namco Bandai Games"/>
    <n v="0.16"/>
    <n v="0.13"/>
    <n v="0.36"/>
    <n v="0.04"/>
    <n v="0.7"/>
    <n v="58"/>
    <n v="16"/>
    <n v="8.1"/>
    <n v="49"/>
    <s v="Bandai"/>
    <s v="T"/>
  </r>
  <r>
    <x v="2191"/>
    <s v="PS3"/>
    <n v="2008"/>
    <s v="Sports"/>
    <s v="Sony Computer Entertainment"/>
    <n v="0.64"/>
    <n v="0"/>
    <n v="0"/>
    <n v="0.05"/>
    <n v="0.7"/>
    <n v="85"/>
    <n v="33"/>
    <n v="8.6999999999999993"/>
    <n v="76"/>
    <s v="SCEA San Diego Studios"/>
    <s v="E"/>
  </r>
  <r>
    <x v="2192"/>
    <s v="PS2"/>
    <n v="2002"/>
    <s v="Shooter"/>
    <s v="Eidos Interactive"/>
    <n v="0.34"/>
    <n v="0.27"/>
    <n v="0"/>
    <n v="0.09"/>
    <n v="0.7"/>
    <n v="90"/>
    <n v="33"/>
    <n v="8.8000000000000007"/>
    <n v="127"/>
    <s v="Free Radical Design"/>
    <s v="T"/>
  </r>
  <r>
    <x v="1466"/>
    <s v="X360"/>
    <n v="2011"/>
    <s v="Simulation"/>
    <s v="Konami Digital Entertainment"/>
    <n v="0.42"/>
    <n v="0.22"/>
    <n v="0"/>
    <n v="0.06"/>
    <n v="0.7"/>
    <n v="43"/>
    <n v="18"/>
    <n v="3.3"/>
    <n v="25"/>
    <s v="Kalypso"/>
    <s v="T"/>
  </r>
  <r>
    <x v="1682"/>
    <s v="X360"/>
    <n v="2011"/>
    <s v="Racing"/>
    <s v="Ubisoft"/>
    <n v="0.25"/>
    <n v="0.37"/>
    <n v="0"/>
    <n v="7.0000000000000007E-2"/>
    <n v="0.7"/>
    <n v="80"/>
    <n v="63"/>
    <n v="7.6"/>
    <n v="130"/>
    <s v="Ubisoft Reflections"/>
    <s v="T"/>
  </r>
  <r>
    <x v="2193"/>
    <s v="GBA"/>
    <n v="2004"/>
    <s v="Adventure"/>
    <s v="Nintendo"/>
    <n v="0.37"/>
    <n v="0.14000000000000001"/>
    <n v="0.17"/>
    <n v="0.01"/>
    <n v="0.7"/>
    <n v="73"/>
    <n v="8"/>
    <n v="7.5"/>
    <n v="39"/>
    <s v="Nintendo"/>
    <s v="E"/>
  </r>
  <r>
    <x v="2194"/>
    <s v="SNES"/>
    <n v="1994"/>
    <s v="Role-Playing"/>
    <s v="Nintendo"/>
    <n v="0"/>
    <n v="0"/>
    <n v="0.7"/>
    <n v="0"/>
    <n v="0.7"/>
    <m/>
    <m/>
    <m/>
    <m/>
    <m/>
    <m/>
  </r>
  <r>
    <x v="2195"/>
    <s v="GBA"/>
    <n v="2005"/>
    <s v="Platform"/>
    <s v="Disney Interactive Studios"/>
    <n v="0.5"/>
    <n v="0.18"/>
    <n v="0"/>
    <n v="0.01"/>
    <n v="0.7"/>
    <n v="71"/>
    <n v="6"/>
    <s v="tbd"/>
    <m/>
    <s v="Artificial Mind and Movement"/>
    <s v="E"/>
  </r>
  <r>
    <x v="2196"/>
    <s v="PS3"/>
    <n v="2010"/>
    <s v="Shooter"/>
    <s v="Activision"/>
    <n v="0.18"/>
    <n v="0.36"/>
    <n v="0.02"/>
    <n v="0.13"/>
    <n v="0.7"/>
    <n v="65"/>
    <n v="49"/>
    <n v="7.4"/>
    <n v="45"/>
    <s v="Bizarre Creations"/>
    <s v="T"/>
  </r>
  <r>
    <x v="2197"/>
    <n v="2600"/>
    <n v="1981"/>
    <s v="Action"/>
    <s v="Tigervision"/>
    <n v="0.65"/>
    <n v="0.04"/>
    <n v="0"/>
    <n v="0.01"/>
    <n v="0.69"/>
    <m/>
    <m/>
    <m/>
    <m/>
    <m/>
    <m/>
  </r>
  <r>
    <x v="1800"/>
    <s v="PS4"/>
    <n v="2015"/>
    <s v="Adventure"/>
    <s v="Mojang"/>
    <n v="0.25"/>
    <n v="0.33"/>
    <n v="0"/>
    <n v="0.11"/>
    <n v="0.69"/>
    <m/>
    <m/>
    <m/>
    <m/>
    <m/>
    <m/>
  </r>
  <r>
    <x v="2198"/>
    <s v="PS"/>
    <n v="1997"/>
    <s v="Racing"/>
    <s v="Electronic Arts"/>
    <n v="0.39"/>
    <n v="0.26"/>
    <n v="0"/>
    <n v="0.05"/>
    <n v="0.69"/>
    <m/>
    <m/>
    <m/>
    <m/>
    <m/>
    <m/>
  </r>
  <r>
    <x v="2199"/>
    <s v="PSP"/>
    <n v="2007"/>
    <s v="Action"/>
    <s v="Konami Digital Entertainment"/>
    <n v="0.26"/>
    <n v="0"/>
    <n v="0.26"/>
    <n v="0.17"/>
    <n v="0.69"/>
    <n v="65"/>
    <n v="19"/>
    <n v="7.5"/>
    <n v="27"/>
    <s v="Kojima Productions"/>
    <s v="T"/>
  </r>
  <r>
    <x v="2200"/>
    <s v="Wii"/>
    <n v="2009"/>
    <s v="Misc"/>
    <s v="Warner Bros. Interactive Entertainment"/>
    <n v="0.41"/>
    <n v="0.22"/>
    <n v="0"/>
    <n v="0.06"/>
    <n v="0.69"/>
    <n v="70"/>
    <n v="15"/>
    <n v="6.8"/>
    <n v="6"/>
    <s v="TT Fusion"/>
    <s v="E10+"/>
  </r>
  <r>
    <x v="460"/>
    <s v="WiiU"/>
    <n v="2012"/>
    <s v="Role-Playing"/>
    <s v="Nintendo"/>
    <n v="0.24"/>
    <n v="0.19"/>
    <n v="0.22"/>
    <n v="0.04"/>
    <n v="0.69"/>
    <m/>
    <m/>
    <m/>
    <m/>
    <m/>
    <m/>
  </r>
  <r>
    <x v="2201"/>
    <s v="XB"/>
    <n v="2005"/>
    <s v="Shooter"/>
    <s v="Microsoft Game Studios"/>
    <n v="0.54"/>
    <n v="0.13"/>
    <n v="0"/>
    <n v="0.02"/>
    <n v="0.69"/>
    <n v="89"/>
    <n v="37"/>
    <n v="7.4"/>
    <n v="34"/>
    <s v="Bungie Software"/>
    <s v="M"/>
  </r>
  <r>
    <x v="2202"/>
    <s v="PS2"/>
    <n v="2005"/>
    <s v="Action"/>
    <s v="Midway Games"/>
    <n v="0.57999999999999996"/>
    <n v="0.02"/>
    <n v="0"/>
    <n v="0.09"/>
    <n v="0.69"/>
    <n v="77"/>
    <n v="41"/>
    <n v="8.6"/>
    <n v="74"/>
    <s v="Midway Studios - Los Angeles"/>
    <s v="M"/>
  </r>
  <r>
    <x v="2203"/>
    <s v="PS3"/>
    <n v="2009"/>
    <s v="Shooter"/>
    <s v="Activision"/>
    <n v="0.28000000000000003"/>
    <n v="0.3"/>
    <n v="0"/>
    <n v="0.12"/>
    <n v="0.69"/>
    <m/>
    <m/>
    <m/>
    <m/>
    <m/>
    <m/>
  </r>
  <r>
    <x v="1800"/>
    <s v="PS3"/>
    <n v="2015"/>
    <s v="Adventure"/>
    <s v="Mojang"/>
    <n v="0.27"/>
    <n v="0.31"/>
    <n v="0"/>
    <n v="0.11"/>
    <n v="0.69"/>
    <m/>
    <m/>
    <m/>
    <m/>
    <m/>
    <m/>
  </r>
  <r>
    <x v="72"/>
    <s v="Wii"/>
    <n v="2012"/>
    <s v="Action"/>
    <s v="Electronic Arts"/>
    <n v="0.18"/>
    <n v="0.44"/>
    <n v="0"/>
    <n v="7.0000000000000007E-2"/>
    <n v="0.69"/>
    <m/>
    <m/>
    <n v="1.6"/>
    <n v="21"/>
    <s v="Electronic Arts"/>
    <s v="E"/>
  </r>
  <r>
    <x v="1229"/>
    <s v="3DS"/>
    <n v="2014"/>
    <s v="Action"/>
    <s v="Warner Bros. Interactive Entertainment"/>
    <n v="0.28000000000000003"/>
    <n v="0.31"/>
    <n v="0.05"/>
    <n v="0.05"/>
    <n v="0.69"/>
    <m/>
    <m/>
    <n v="5.4"/>
    <n v="13"/>
    <s v="TT Games"/>
    <s v="E10+"/>
  </r>
  <r>
    <x v="2204"/>
    <s v="X360"/>
    <n v="2010"/>
    <s v="Sports"/>
    <s v="Ubisoft"/>
    <n v="0.38"/>
    <n v="0.25"/>
    <n v="0"/>
    <n v="0.06"/>
    <n v="0.69"/>
    <n v="40"/>
    <n v="30"/>
    <n v="4.4000000000000004"/>
    <n v="9"/>
    <s v="Ubisoft Milan"/>
    <s v="T"/>
  </r>
  <r>
    <x v="2205"/>
    <s v="PSP"/>
    <n v="2006"/>
    <s v="Racing"/>
    <s v="THQ"/>
    <n v="0.64"/>
    <n v="0"/>
    <n v="0"/>
    <n v="0.05"/>
    <n v="0.69"/>
    <n v="68"/>
    <n v="22"/>
    <n v="8.1"/>
    <n v="7"/>
    <s v="Rainbow Studios"/>
    <s v="E"/>
  </r>
  <r>
    <x v="2206"/>
    <s v="GBA"/>
    <n v="2004"/>
    <s v="Misc"/>
    <s v="Nintendo"/>
    <n v="0.5"/>
    <n v="0.18"/>
    <n v="0"/>
    <n v="0.01"/>
    <n v="0.69"/>
    <n v="62"/>
    <n v="35"/>
    <n v="4.9000000000000004"/>
    <n v="11"/>
    <s v="Fuse Games Limited"/>
    <s v="E"/>
  </r>
  <r>
    <x v="2207"/>
    <s v="NES"/>
    <n v="1984"/>
    <s v="Platform"/>
    <s v="Namco Bandai Games"/>
    <n v="0"/>
    <n v="0"/>
    <n v="0.69"/>
    <n v="0"/>
    <n v="0.69"/>
    <m/>
    <m/>
    <m/>
    <m/>
    <m/>
    <m/>
  </r>
  <r>
    <x v="2208"/>
    <s v="SNES"/>
    <n v="1993"/>
    <s v="Sports"/>
    <s v="Namco Bandai Games"/>
    <n v="0"/>
    <n v="0"/>
    <n v="0.69"/>
    <n v="0"/>
    <n v="0.69"/>
    <m/>
    <m/>
    <m/>
    <m/>
    <m/>
    <m/>
  </r>
  <r>
    <x v="391"/>
    <s v="GC"/>
    <n v="2003"/>
    <s v="Fighting"/>
    <s v="Atari"/>
    <n v="0.53"/>
    <n v="0.14000000000000001"/>
    <n v="0"/>
    <n v="0.02"/>
    <n v="0.69"/>
    <n v="65"/>
    <n v="16"/>
    <n v="6.3"/>
    <n v="15"/>
    <s v="Pyramid"/>
    <s v="T"/>
  </r>
  <r>
    <x v="2209"/>
    <s v="PS"/>
    <n v="1998"/>
    <s v="Sports"/>
    <s v="Sony Computer Entertainment"/>
    <n v="0.38"/>
    <n v="0.26"/>
    <n v="0"/>
    <n v="0.05"/>
    <n v="0.69"/>
    <m/>
    <m/>
    <m/>
    <m/>
    <m/>
    <m/>
  </r>
  <r>
    <x v="550"/>
    <s v="XOne"/>
    <n v="2015"/>
    <s v="Racing"/>
    <s v="Electronic Arts"/>
    <n v="0.3"/>
    <n v="0.33"/>
    <n v="0"/>
    <n v="0.06"/>
    <n v="0.69"/>
    <m/>
    <m/>
    <m/>
    <m/>
    <m/>
    <m/>
  </r>
  <r>
    <x v="1504"/>
    <s v="XOne"/>
    <n v="2014"/>
    <s v="Shooter"/>
    <s v="Electronic Arts"/>
    <n v="0.39"/>
    <n v="0.23"/>
    <n v="0"/>
    <n v="0.06"/>
    <n v="0.69"/>
    <n v="76"/>
    <n v="65"/>
    <n v="7.4"/>
    <n v="438"/>
    <s v="PopCap"/>
    <s v="E10+"/>
  </r>
  <r>
    <x v="718"/>
    <s v="XOne"/>
    <n v="2013"/>
    <s v="Racing"/>
    <s v="Electronic Arts"/>
    <n v="0.46"/>
    <n v="0.17"/>
    <n v="0"/>
    <n v="7.0000000000000007E-2"/>
    <n v="0.69"/>
    <n v="75"/>
    <n v="18"/>
    <n v="5.8"/>
    <n v="175"/>
    <s v="Ghost Games"/>
    <s v="E10+"/>
  </r>
  <r>
    <x v="2210"/>
    <s v="DS"/>
    <n v="2008"/>
    <s v="Simulation"/>
    <s v="Electronic Arts"/>
    <n v="0.31"/>
    <n v="0.3"/>
    <n v="0"/>
    <n v="7.0000000000000007E-2"/>
    <n v="0.69"/>
    <n v="50"/>
    <n v="12"/>
    <n v="3.3"/>
    <n v="4"/>
    <s v="Full Fat"/>
    <s v="E"/>
  </r>
  <r>
    <x v="503"/>
    <s v="GC"/>
    <n v="2002"/>
    <s v="Action"/>
    <s v="Electronic Arts"/>
    <n v="0.53"/>
    <n v="0.14000000000000001"/>
    <n v="0"/>
    <n v="0.02"/>
    <n v="0.69"/>
    <n v="77"/>
    <n v="14"/>
    <n v="8.3000000000000007"/>
    <n v="27"/>
    <s v="Eurocom Entertainment Software"/>
    <s v="E"/>
  </r>
  <r>
    <x v="2211"/>
    <s v="PS3"/>
    <n v="2010"/>
    <s v="Action"/>
    <s v="Ubisoft"/>
    <n v="0.19"/>
    <n v="0.36"/>
    <n v="0.01"/>
    <n v="0.12"/>
    <n v="0.69"/>
    <n v="75"/>
    <n v="49"/>
    <n v="7.6"/>
    <n v="120"/>
    <s v="Ubisoft Montreal"/>
    <s v="T"/>
  </r>
  <r>
    <x v="2083"/>
    <s v="X360"/>
    <n v="2009"/>
    <s v="Action"/>
    <s v="Activision"/>
    <n v="0.42"/>
    <n v="0.21"/>
    <n v="0"/>
    <n v="0.06"/>
    <n v="0.69"/>
    <m/>
    <m/>
    <m/>
    <m/>
    <m/>
    <m/>
  </r>
  <r>
    <x v="354"/>
    <s v="GC"/>
    <n v="2003"/>
    <s v="Action"/>
    <s v="Electronic Arts"/>
    <n v="0.53"/>
    <n v="0.14000000000000001"/>
    <n v="0"/>
    <n v="0.02"/>
    <n v="0.69"/>
    <n v="84"/>
    <n v="23"/>
    <n v="8.5"/>
    <n v="21"/>
    <s v="Hypnos Entertainment"/>
    <s v="T"/>
  </r>
  <r>
    <x v="2212"/>
    <s v="PC"/>
    <n v="2011"/>
    <s v="Simulation"/>
    <s v="Electronic Arts"/>
    <n v="0.28000000000000003"/>
    <n v="0.32"/>
    <n v="0"/>
    <n v="0.09"/>
    <n v="0.69"/>
    <n v="77"/>
    <n v="56"/>
    <n v="6.1"/>
    <n v="173"/>
    <s v="The Sims Studio"/>
    <s v="T"/>
  </r>
  <r>
    <x v="906"/>
    <s v="DS"/>
    <n v="2012"/>
    <s v="Action"/>
    <s v="Warner Bros. Interactive Entertainment"/>
    <n v="0.39"/>
    <n v="0.24"/>
    <n v="0"/>
    <n v="0.06"/>
    <n v="0.69"/>
    <m/>
    <m/>
    <n v="8"/>
    <n v="4"/>
    <s v="TT Games"/>
    <s v="E10+"/>
  </r>
  <r>
    <x v="2213"/>
    <s v="PS3"/>
    <n v="2011"/>
    <s v="Sports"/>
    <s v="Take-Two Interactive"/>
    <n v="0.17"/>
    <n v="0.39"/>
    <n v="0"/>
    <n v="0.13"/>
    <n v="0.69"/>
    <n v="82"/>
    <n v="37"/>
    <n v="7.7"/>
    <n v="55"/>
    <s v="2K Czech"/>
    <s v="E"/>
  </r>
  <r>
    <x v="2214"/>
    <s v="X360"/>
    <n v="2007"/>
    <s v="Action"/>
    <s v="Activision"/>
    <n v="0.54"/>
    <n v="0.09"/>
    <n v="0"/>
    <n v="0.06"/>
    <n v="0.68"/>
    <m/>
    <m/>
    <m/>
    <m/>
    <m/>
    <m/>
  </r>
  <r>
    <x v="2215"/>
    <s v="PS2"/>
    <n v="2004"/>
    <s v="Role-Playing"/>
    <s v="Interplay"/>
    <n v="0.34"/>
    <n v="0.26"/>
    <n v="0"/>
    <n v="0.09"/>
    <n v="0.68"/>
    <n v="78"/>
    <n v="44"/>
    <n v="8.6999999999999993"/>
    <n v="54"/>
    <s v="Black Isle Studios"/>
    <s v="T"/>
  </r>
  <r>
    <x v="2057"/>
    <s v="GBA"/>
    <n v="2004"/>
    <s v="Action"/>
    <s v="Activision"/>
    <n v="0.49"/>
    <n v="0.18"/>
    <n v="0"/>
    <n v="0.01"/>
    <n v="0.68"/>
    <n v="63"/>
    <n v="8"/>
    <n v="9"/>
    <n v="4"/>
    <s v="Vicarious Visions"/>
    <s v="E"/>
  </r>
  <r>
    <x v="2216"/>
    <s v="PS3"/>
    <n v="2009"/>
    <s v="Simulation"/>
    <s v="505 Games"/>
    <n v="0.34"/>
    <n v="0.25"/>
    <n v="0"/>
    <n v="0.1"/>
    <n v="0.68"/>
    <n v="81"/>
    <n v="28"/>
    <n v="7.3"/>
    <n v="20"/>
    <s v="Gaijin Entertainment"/>
    <s v="T"/>
  </r>
  <r>
    <x v="2217"/>
    <s v="X360"/>
    <s v="N/A"/>
    <s v="Racing"/>
    <s v="Atari"/>
    <n v="0.3"/>
    <n v="0.31"/>
    <n v="0"/>
    <n v="7.0000000000000007E-2"/>
    <n v="0.68"/>
    <n v="68"/>
    <n v="61"/>
    <n v="6.4"/>
    <n v="87"/>
    <s v="Eden"/>
    <s v="T"/>
  </r>
  <r>
    <x v="2218"/>
    <s v="PS"/>
    <n v="1997"/>
    <s v="Action"/>
    <s v="LucasArts"/>
    <n v="0.38"/>
    <n v="0.26"/>
    <n v="0"/>
    <n v="0.04"/>
    <n v="0.68"/>
    <m/>
    <m/>
    <m/>
    <m/>
    <m/>
    <m/>
  </r>
  <r>
    <x v="2219"/>
    <s v="DS"/>
    <n v="2009"/>
    <s v="Simulation"/>
    <s v="THQ"/>
    <n v="0.42"/>
    <n v="0.2"/>
    <n v="0"/>
    <n v="0.06"/>
    <n v="0.68"/>
    <m/>
    <m/>
    <s v="tbd"/>
    <m/>
    <s v="Blue Fang Games"/>
    <s v="E"/>
  </r>
  <r>
    <x v="729"/>
    <s v="XB"/>
    <n v="2003"/>
    <s v="Sports"/>
    <s v="Electronic Arts"/>
    <n v="0.62"/>
    <n v="0.04"/>
    <n v="0"/>
    <n v="0.02"/>
    <n v="0.68"/>
    <n v="89"/>
    <n v="22"/>
    <n v="8.8000000000000007"/>
    <n v="24"/>
    <s v="Electronic Arts"/>
    <s v="E"/>
  </r>
  <r>
    <x v="63"/>
    <s v="WiiU"/>
    <n v="2016"/>
    <s v="Misc"/>
    <s v="Microsoft Game Studios"/>
    <n v="0.28000000000000003"/>
    <n v="0.17"/>
    <n v="0.18"/>
    <n v="0.04"/>
    <n v="0.68"/>
    <m/>
    <m/>
    <m/>
    <m/>
    <m/>
    <m/>
  </r>
  <r>
    <x v="2220"/>
    <s v="X360"/>
    <n v="2007"/>
    <s v="Racing"/>
    <s v="THQ"/>
    <n v="0.55000000000000004"/>
    <n v="0.08"/>
    <n v="0"/>
    <n v="0.06"/>
    <n v="0.68"/>
    <n v="70"/>
    <n v="43"/>
    <n v="7.1"/>
    <n v="17"/>
    <s v="Rainbow Studios"/>
    <s v="E"/>
  </r>
  <r>
    <x v="2221"/>
    <s v="X360"/>
    <n v="2008"/>
    <s v="Role-Playing"/>
    <s v="Square Enix"/>
    <n v="0.25"/>
    <n v="0.2"/>
    <n v="0.18"/>
    <n v="0.06"/>
    <n v="0.68"/>
    <n v="66"/>
    <n v="49"/>
    <n v="6.9"/>
    <n v="122"/>
    <s v="Square Enix"/>
    <s v="M"/>
  </r>
  <r>
    <x v="928"/>
    <s v="XB"/>
    <n v="2004"/>
    <s v="Sports"/>
    <s v="Electronic Arts"/>
    <n v="0.63"/>
    <n v="0.02"/>
    <n v="0"/>
    <n v="0.03"/>
    <n v="0.68"/>
    <n v="89"/>
    <n v="29"/>
    <n v="8"/>
    <n v="12"/>
    <s v="EA Sports"/>
    <s v="E"/>
  </r>
  <r>
    <x v="2222"/>
    <s v="PS"/>
    <n v="1997"/>
    <s v="Fighting"/>
    <s v="GT Interactive"/>
    <n v="0.38"/>
    <n v="0.26"/>
    <n v="0"/>
    <n v="0.04"/>
    <n v="0.68"/>
    <m/>
    <m/>
    <m/>
    <m/>
    <m/>
    <m/>
  </r>
  <r>
    <x v="2223"/>
    <s v="PS3"/>
    <n v="2010"/>
    <s v="Platform"/>
    <s v="Sony Computer Entertainment"/>
    <n v="0.52"/>
    <n v="0.08"/>
    <n v="0.01"/>
    <n v="0.08"/>
    <n v="0.68"/>
    <n v="85"/>
    <n v="46"/>
    <n v="8.8000000000000007"/>
    <n v="172"/>
    <s v="Sanzaru Games"/>
    <s v="E10+"/>
  </r>
  <r>
    <x v="2224"/>
    <s v="GC"/>
    <n v="2003"/>
    <s v="Fighting"/>
    <s v="Tomy Corporation"/>
    <n v="0.53"/>
    <n v="0.14000000000000001"/>
    <n v="0"/>
    <n v="0.02"/>
    <n v="0.68"/>
    <n v="72"/>
    <n v="21"/>
    <n v="8.1"/>
    <n v="20"/>
    <s v="Tomy Corporation"/>
    <s v="T"/>
  </r>
  <r>
    <x v="2225"/>
    <s v="PS4"/>
    <n v="2014"/>
    <s v="Shooter"/>
    <s v="505 Games"/>
    <n v="0.24"/>
    <n v="0.34"/>
    <n v="0"/>
    <n v="0.11"/>
    <n v="0.68"/>
    <n v="67"/>
    <n v="41"/>
    <n v="7.1"/>
    <n v="178"/>
    <s v="Rebellion"/>
    <s v="M"/>
  </r>
  <r>
    <x v="2226"/>
    <s v="PS2"/>
    <n v="2005"/>
    <s v="Action"/>
    <s v="Ubisoft"/>
    <n v="0.56999999999999995"/>
    <n v="0.02"/>
    <n v="0"/>
    <n v="0.09"/>
    <n v="0.68"/>
    <n v="85"/>
    <n v="46"/>
    <n v="8.5"/>
    <n v="111"/>
    <s v="Ubisoft Montreal"/>
    <s v="M"/>
  </r>
  <r>
    <x v="2227"/>
    <s v="PSP"/>
    <n v="2007"/>
    <s v="Sports"/>
    <s v="Sony Computer Entertainment"/>
    <n v="0.21"/>
    <n v="0.11"/>
    <n v="0.28000000000000003"/>
    <n v="0.08"/>
    <n v="0.68"/>
    <n v="82"/>
    <n v="42"/>
    <n v="8.6"/>
    <n v="12"/>
    <s v="Clap Hanz"/>
    <s v="E"/>
  </r>
  <r>
    <x v="2028"/>
    <s v="XB"/>
    <n v="2005"/>
    <s v="Action"/>
    <s v="LucasArts"/>
    <n v="0.54"/>
    <n v="0.11"/>
    <n v="0"/>
    <n v="0.03"/>
    <n v="0.68"/>
    <m/>
    <m/>
    <m/>
    <m/>
    <m/>
    <m/>
  </r>
  <r>
    <x v="2228"/>
    <s v="PS"/>
    <n v="1998"/>
    <s v="Fighting"/>
    <s v="SquareSoft"/>
    <n v="0.25"/>
    <n v="0.17"/>
    <n v="0.22"/>
    <n v="0.04"/>
    <n v="0.68"/>
    <m/>
    <m/>
    <m/>
    <m/>
    <m/>
    <m/>
  </r>
  <r>
    <x v="2229"/>
    <s v="PS"/>
    <n v="1998"/>
    <s v="Role-Playing"/>
    <s v="Konami Digital Entertainment"/>
    <n v="0.15"/>
    <n v="0.1"/>
    <n v="0.38"/>
    <n v="0.04"/>
    <n v="0.68"/>
    <n v="82"/>
    <n v="8"/>
    <n v="8.4"/>
    <n v="162"/>
    <s v="Konami"/>
    <s v="T"/>
  </r>
  <r>
    <x v="2230"/>
    <s v="PS3"/>
    <n v="2008"/>
    <s v="Action"/>
    <s v="Sega"/>
    <n v="0.32"/>
    <n v="0.25"/>
    <n v="0"/>
    <n v="0.11"/>
    <n v="0.68"/>
    <n v="42"/>
    <n v="27"/>
    <n v="6.2"/>
    <n v="45"/>
    <s v="Secret Level"/>
    <s v="T"/>
  </r>
  <r>
    <x v="233"/>
    <s v="XB"/>
    <n v="2005"/>
    <s v="Sports"/>
    <s v="Electronic Arts"/>
    <n v="0.28999999999999998"/>
    <n v="0.38"/>
    <n v="0"/>
    <n v="0.01"/>
    <n v="0.68"/>
    <n v="80"/>
    <n v="39"/>
    <n v="7.5"/>
    <n v="22"/>
    <s v="EA Canada"/>
    <s v="E"/>
  </r>
  <r>
    <x v="1051"/>
    <s v="XB"/>
    <n v="2004"/>
    <s v="Fighting"/>
    <s v="Electronic Arts"/>
    <n v="0.51"/>
    <n v="0.15"/>
    <n v="0"/>
    <n v="0.02"/>
    <n v="0.68"/>
    <n v="85"/>
    <n v="47"/>
    <n v="8.6999999999999993"/>
    <n v="20"/>
    <s v="EA Sports"/>
    <s v="T"/>
  </r>
  <r>
    <x v="2231"/>
    <s v="PS2"/>
    <n v="2006"/>
    <s v="Racing"/>
    <s v="Sony Computer Entertainment"/>
    <n v="0.28000000000000003"/>
    <n v="0.22"/>
    <n v="0.11"/>
    <n v="7.0000000000000007E-2"/>
    <n v="0.68"/>
    <m/>
    <m/>
    <m/>
    <m/>
    <m/>
    <m/>
  </r>
  <r>
    <x v="2232"/>
    <s v="PS2"/>
    <n v="2002"/>
    <s v="Role-Playing"/>
    <s v="Atari"/>
    <n v="0.23"/>
    <n v="0.18"/>
    <n v="0.2"/>
    <n v="0.06"/>
    <n v="0.68"/>
    <n v="76"/>
    <n v="24"/>
    <n v="8.9"/>
    <n v="81"/>
    <s v="CyberConnect2"/>
    <s v="T"/>
  </r>
  <r>
    <x v="986"/>
    <s v="XOne"/>
    <n v="2014"/>
    <s v="Shooter"/>
    <s v="Bethesda Softworks"/>
    <n v="0.34"/>
    <n v="0.28000000000000003"/>
    <n v="0"/>
    <n v="0.06"/>
    <n v="0.68"/>
    <n v="79"/>
    <n v="18"/>
    <n v="7.8"/>
    <n v="397"/>
    <s v="MachineGames"/>
    <s v="M"/>
  </r>
  <r>
    <x v="2233"/>
    <s v="DS"/>
    <n v="2007"/>
    <s v="Racing"/>
    <s v="THQ"/>
    <n v="0.63"/>
    <n v="0"/>
    <n v="0"/>
    <n v="0.05"/>
    <n v="0.68"/>
    <n v="69"/>
    <n v="7"/>
    <n v="6.8"/>
    <n v="5"/>
    <s v="Rainbow Studios"/>
    <s v="E"/>
  </r>
  <r>
    <x v="549"/>
    <s v="PSP"/>
    <n v="2010"/>
    <s v="Action"/>
    <s v="Warner Bros. Interactive Entertainment"/>
    <n v="0.14000000000000001"/>
    <n v="0.36"/>
    <n v="0"/>
    <n v="0.18"/>
    <n v="0.68"/>
    <n v="71"/>
    <n v="4"/>
    <s v="tbd"/>
    <m/>
    <s v="TT Fusion"/>
    <s v="E10+"/>
  </r>
  <r>
    <x v="2234"/>
    <s v="PS2"/>
    <n v="2004"/>
    <s v="Misc"/>
    <s v="Midway Games"/>
    <n v="0.33"/>
    <n v="0.26"/>
    <n v="0"/>
    <n v="0.09"/>
    <n v="0.68"/>
    <n v="74"/>
    <n v="28"/>
    <s v="tbd"/>
    <m/>
    <s v="Backbone Entertainment"/>
    <s v="M"/>
  </r>
  <r>
    <x v="2235"/>
    <s v="Wii"/>
    <n v="2012"/>
    <s v="Action"/>
    <s v="Nintendo"/>
    <n v="0.33"/>
    <n v="0"/>
    <n v="0.33"/>
    <n v="0.02"/>
    <n v="0.67"/>
    <n v="82"/>
    <n v="6"/>
    <n v="8.8000000000000007"/>
    <n v="37"/>
    <s v="HAL Labs"/>
    <s v="E10+"/>
  </r>
  <r>
    <x v="2236"/>
    <s v="XB"/>
    <n v="2003"/>
    <s v="Shooter"/>
    <s v="Activision"/>
    <n v="0.49"/>
    <n v="0.16"/>
    <n v="0"/>
    <n v="0.02"/>
    <n v="0.67"/>
    <n v="84"/>
    <n v="38"/>
    <n v="8.8000000000000007"/>
    <n v="33"/>
    <s v="Nerve Software"/>
    <s v="M"/>
  </r>
  <r>
    <x v="2237"/>
    <s v="PC"/>
    <n v="2011"/>
    <s v="Role-Playing"/>
    <s v="Unknown"/>
    <n v="0.44"/>
    <n v="0.16"/>
    <n v="0"/>
    <n v="7.0000000000000007E-2"/>
    <n v="0.67"/>
    <n v="84"/>
    <n v="59"/>
    <n v="7.3"/>
    <n v="561"/>
    <s v="Trion Worlds"/>
    <s v="T"/>
  </r>
  <r>
    <x v="1770"/>
    <s v="PS3"/>
    <n v="2007"/>
    <s v="Platform"/>
    <s v="Activision"/>
    <n v="0.26"/>
    <n v="0.28999999999999998"/>
    <n v="0.02"/>
    <n v="0.11"/>
    <n v="0.67"/>
    <n v="60"/>
    <n v="33"/>
    <n v="7"/>
    <n v="40"/>
    <s v="Treyarch"/>
    <s v="T"/>
  </r>
  <r>
    <x v="2238"/>
    <s v="PS"/>
    <n v="1998"/>
    <s v="Sports"/>
    <s v="Electronic Arts"/>
    <n v="0.37"/>
    <n v="0.25"/>
    <n v="0"/>
    <n v="0.04"/>
    <n v="0.67"/>
    <m/>
    <m/>
    <m/>
    <m/>
    <m/>
    <m/>
  </r>
  <r>
    <x v="427"/>
    <s v="PC"/>
    <n v="2008"/>
    <s v="Role-Playing"/>
    <s v="Electronic Arts"/>
    <n v="0"/>
    <n v="0.59"/>
    <n v="0"/>
    <n v="0.08"/>
    <n v="0.67"/>
    <n v="89"/>
    <n v="45"/>
    <n v="8.6"/>
    <n v="2386"/>
    <s v="BioWare, Demiurge Studios"/>
    <s v="M"/>
  </r>
  <r>
    <x v="2239"/>
    <s v="PS"/>
    <n v="1996"/>
    <s v="Shooter"/>
    <s v="Konami Digital Entertainment"/>
    <n v="0.37"/>
    <n v="0.25"/>
    <n v="0"/>
    <n v="0.04"/>
    <n v="0.67"/>
    <m/>
    <m/>
    <m/>
    <m/>
    <m/>
    <m/>
  </r>
  <r>
    <x v="2240"/>
    <s v="XB"/>
    <n v="2004"/>
    <s v="Fighting"/>
    <s v="Electronic Arts"/>
    <n v="0.46"/>
    <n v="0.18"/>
    <n v="0"/>
    <n v="0.03"/>
    <n v="0.67"/>
    <m/>
    <m/>
    <m/>
    <m/>
    <m/>
    <m/>
  </r>
  <r>
    <x v="2241"/>
    <s v="PS3"/>
    <n v="2012"/>
    <s v="Action"/>
    <s v="Sony Computer Entertainment"/>
    <n v="0.14000000000000001"/>
    <n v="0.39"/>
    <n v="0"/>
    <n v="0.15"/>
    <n v="0.67"/>
    <m/>
    <m/>
    <m/>
    <m/>
    <m/>
    <m/>
  </r>
  <r>
    <x v="2242"/>
    <s v="DS"/>
    <n v="2006"/>
    <s v="Misc"/>
    <s v="Rocket Company"/>
    <n v="0"/>
    <n v="0"/>
    <n v="0.67"/>
    <n v="0"/>
    <n v="0.67"/>
    <m/>
    <m/>
    <m/>
    <m/>
    <m/>
    <m/>
  </r>
  <r>
    <x v="2243"/>
    <s v="PS"/>
    <n v="1998"/>
    <s v="Action"/>
    <s v="Sony Computer Entertainment"/>
    <n v="0.37"/>
    <n v="0.25"/>
    <n v="0"/>
    <n v="0.04"/>
    <n v="0.67"/>
    <m/>
    <m/>
    <m/>
    <m/>
    <m/>
    <m/>
  </r>
  <r>
    <x v="805"/>
    <s v="XOne"/>
    <n v="2014"/>
    <s v="Action"/>
    <s v="Bethesda Softworks"/>
    <n v="0.35"/>
    <n v="0.25"/>
    <n v="0"/>
    <n v="0.06"/>
    <n v="0.67"/>
    <n v="79"/>
    <n v="24"/>
    <n v="7.3"/>
    <n v="430"/>
    <s v="Tango Gameworks"/>
    <s v="M"/>
  </r>
  <r>
    <x v="2244"/>
    <s v="PS2"/>
    <n v="2002"/>
    <s v="Simulation"/>
    <s v="Metro 3D"/>
    <n v="0.22"/>
    <n v="0.17"/>
    <n v="0.23"/>
    <n v="0.06"/>
    <n v="0.67"/>
    <n v="74"/>
    <n v="23"/>
    <n v="9"/>
    <n v="33"/>
    <s v="From Software"/>
    <s v="T"/>
  </r>
  <r>
    <x v="2245"/>
    <s v="XB"/>
    <n v="2005"/>
    <s v="Shooter"/>
    <s v="Activision"/>
    <n v="0.48"/>
    <n v="0.17"/>
    <n v="0"/>
    <n v="0.02"/>
    <n v="0.67"/>
    <n v="78"/>
    <n v="54"/>
    <n v="8.9"/>
    <n v="89"/>
    <s v="LucasArts"/>
    <s v="T"/>
  </r>
  <r>
    <x v="2246"/>
    <s v="Wii"/>
    <n v="2008"/>
    <s v="Misc"/>
    <s v="Namco Bandai Games"/>
    <n v="0"/>
    <n v="0"/>
    <n v="0.67"/>
    <n v="0"/>
    <n v="0.67"/>
    <m/>
    <m/>
    <m/>
    <m/>
    <m/>
    <m/>
  </r>
  <r>
    <x v="2247"/>
    <s v="PS3"/>
    <n v="2012"/>
    <s v="Sports"/>
    <s v="Sega"/>
    <n v="0.06"/>
    <n v="0.48"/>
    <n v="0"/>
    <n v="0.14000000000000001"/>
    <n v="0.67"/>
    <m/>
    <m/>
    <m/>
    <m/>
    <m/>
    <m/>
  </r>
  <r>
    <x v="1229"/>
    <s v="PS4"/>
    <n v="2014"/>
    <s v="Action"/>
    <s v="Warner Bros. Interactive Entertainment"/>
    <n v="0.24"/>
    <n v="0.31"/>
    <n v="0.01"/>
    <n v="0.11"/>
    <n v="0.67"/>
    <n v="71"/>
    <n v="31"/>
    <n v="7.1"/>
    <n v="98"/>
    <s v="TT Games"/>
    <s v="E10+"/>
  </r>
  <r>
    <x v="2067"/>
    <s v="PS3"/>
    <n v="2008"/>
    <s v="Action"/>
    <s v="Touchstone"/>
    <n v="0.35"/>
    <n v="0.21"/>
    <n v="0.01"/>
    <n v="0.1"/>
    <n v="0.67"/>
    <n v="67"/>
    <n v="38"/>
    <n v="6"/>
    <n v="39"/>
    <s v="Propaganda Games"/>
    <s v="M"/>
  </r>
  <r>
    <x v="2248"/>
    <s v="PS"/>
    <n v="1999"/>
    <s v="Role-Playing"/>
    <s v="Sony Computer Entertainment"/>
    <n v="0.19"/>
    <n v="0.13"/>
    <n v="0.31"/>
    <n v="0.04"/>
    <n v="0.67"/>
    <m/>
    <m/>
    <m/>
    <m/>
    <m/>
    <m/>
  </r>
  <r>
    <x v="2249"/>
    <s v="X360"/>
    <n v="2013"/>
    <s v="Action"/>
    <s v="505 Games"/>
    <n v="0.35"/>
    <n v="0.27"/>
    <n v="0"/>
    <n v="0.06"/>
    <n v="0.67"/>
    <n v="81"/>
    <n v="39"/>
    <n v="7.2"/>
    <n v="139"/>
    <s v="Engine Software"/>
    <s v="T"/>
  </r>
  <r>
    <x v="2250"/>
    <s v="Wii"/>
    <n v="2006"/>
    <s v="Shooter"/>
    <s v="Ubisoft"/>
    <n v="0.54"/>
    <n v="0.03"/>
    <n v="0.04"/>
    <n v="0.05"/>
    <n v="0.67"/>
    <n v="63"/>
    <n v="54"/>
    <n v="6.8"/>
    <n v="121"/>
    <s v="Ubisoft Paris"/>
    <s v="T"/>
  </r>
  <r>
    <x v="2251"/>
    <s v="Wii"/>
    <n v="2008"/>
    <s v="Sports"/>
    <s v="Ubisoft"/>
    <n v="0"/>
    <n v="0.66"/>
    <n v="0"/>
    <n v="0.01"/>
    <n v="0.67"/>
    <m/>
    <m/>
    <m/>
    <m/>
    <m/>
    <m/>
  </r>
  <r>
    <x v="2252"/>
    <s v="PS3"/>
    <n v="2011"/>
    <s v="Racing"/>
    <s v="Electronic Arts"/>
    <n v="0.2"/>
    <n v="0.35"/>
    <n v="0"/>
    <n v="0.12"/>
    <n v="0.67"/>
    <m/>
    <m/>
    <m/>
    <m/>
    <m/>
    <m/>
  </r>
  <r>
    <x v="2253"/>
    <s v="PS2"/>
    <n v="2003"/>
    <s v="Platform"/>
    <s v="THQ"/>
    <n v="0.33"/>
    <n v="0.25"/>
    <n v="0"/>
    <n v="0.09"/>
    <n v="0.67"/>
    <m/>
    <m/>
    <m/>
    <m/>
    <m/>
    <m/>
  </r>
  <r>
    <x v="2254"/>
    <s v="PSP"/>
    <n v="2005"/>
    <s v="Sports"/>
    <s v="Sega"/>
    <n v="0.16"/>
    <n v="0.36"/>
    <n v="0"/>
    <n v="0.14000000000000001"/>
    <n v="0.67"/>
    <m/>
    <m/>
    <m/>
    <m/>
    <m/>
    <m/>
  </r>
  <r>
    <x v="2255"/>
    <s v="PS3"/>
    <n v="2007"/>
    <s v="Shooter"/>
    <s v="Midway Games"/>
    <n v="0.33"/>
    <n v="0.23"/>
    <n v="0"/>
    <n v="0.1"/>
    <n v="0.67"/>
    <n v="86"/>
    <n v="42"/>
    <n v="7.7"/>
    <n v="127"/>
    <s v="Epic Games"/>
    <s v="M"/>
  </r>
  <r>
    <x v="2256"/>
    <n v="2600"/>
    <n v="1981"/>
    <s v="Action"/>
    <s v="Mattel Interactive"/>
    <n v="0.63"/>
    <n v="0.03"/>
    <n v="0"/>
    <n v="0.01"/>
    <n v="0.67"/>
    <m/>
    <m/>
    <m/>
    <m/>
    <m/>
    <m/>
  </r>
  <r>
    <x v="2257"/>
    <s v="DS"/>
    <n v="2010"/>
    <s v="Role-Playing"/>
    <s v="Nintendo"/>
    <n v="0.31"/>
    <n v="0"/>
    <n v="0.34"/>
    <n v="0.02"/>
    <n v="0.67"/>
    <n v="68"/>
    <n v="8"/>
    <n v="7.1"/>
    <n v="11"/>
    <s v="RED Entertainment, Artdink"/>
    <s v="E"/>
  </r>
  <r>
    <x v="76"/>
    <s v="DS"/>
    <n v="2010"/>
    <s v="Simulation"/>
    <s v="Electronic Arts"/>
    <n v="0.38"/>
    <n v="0.22"/>
    <n v="0"/>
    <n v="0.06"/>
    <n v="0.67"/>
    <n v="73"/>
    <n v="9"/>
    <n v="6.4"/>
    <n v="20"/>
    <s v="Exient Entertainment"/>
    <s v="E"/>
  </r>
  <r>
    <x v="2258"/>
    <s v="GBA"/>
    <s v="N/A"/>
    <s v="Action"/>
    <s v="Disney Interactive Studios"/>
    <n v="0.48"/>
    <n v="0.18"/>
    <n v="0"/>
    <n v="0.01"/>
    <n v="0.67"/>
    <n v="66"/>
    <n v="7"/>
    <n v="6.8"/>
    <n v="5"/>
    <s v="Amaze Entertainment"/>
    <s v="E"/>
  </r>
  <r>
    <x v="1650"/>
    <s v="Wii"/>
    <n v="2010"/>
    <s v="Action"/>
    <s v="Disney Interactive Studios"/>
    <n v="0.46"/>
    <n v="0.16"/>
    <n v="0"/>
    <n v="0.05"/>
    <n v="0.67"/>
    <m/>
    <m/>
    <m/>
    <m/>
    <m/>
    <m/>
  </r>
  <r>
    <x v="2259"/>
    <s v="PC"/>
    <n v="2008"/>
    <s v="Strategy"/>
    <s v="Electronic Arts"/>
    <n v="0.01"/>
    <n v="0.64"/>
    <n v="0"/>
    <n v="0.02"/>
    <n v="0.67"/>
    <m/>
    <m/>
    <m/>
    <m/>
    <m/>
    <m/>
  </r>
  <r>
    <x v="2260"/>
    <s v="DS"/>
    <n v="2006"/>
    <s v="Misc"/>
    <s v="IE Institute"/>
    <n v="0"/>
    <n v="0"/>
    <n v="0.66"/>
    <n v="0"/>
    <n v="0.66"/>
    <m/>
    <m/>
    <m/>
    <m/>
    <m/>
    <m/>
  </r>
  <r>
    <x v="2261"/>
    <s v="PS"/>
    <n v="1999"/>
    <s v="Simulation"/>
    <s v="Take-Two Interactive"/>
    <n v="0.37"/>
    <n v="0.25"/>
    <n v="0"/>
    <n v="0.04"/>
    <n v="0.66"/>
    <n v="69"/>
    <n v="4"/>
    <s v="tbd"/>
    <m/>
    <s v="Cunning Developments"/>
    <s v="E"/>
  </r>
  <r>
    <x v="1102"/>
    <s v="XB"/>
    <n v="2004"/>
    <s v="Sports"/>
    <s v="Electronic Arts"/>
    <n v="0.49"/>
    <n v="0.15"/>
    <n v="0"/>
    <n v="0.02"/>
    <n v="0.66"/>
    <n v="81"/>
    <n v="38"/>
    <n v="8.8000000000000007"/>
    <n v="9"/>
    <s v="EA Tiburon"/>
    <s v="E"/>
  </r>
  <r>
    <x v="2262"/>
    <s v="DS"/>
    <n v="2007"/>
    <s v="Role-Playing"/>
    <s v="Square Enix"/>
    <n v="0.22"/>
    <n v="0.01"/>
    <n v="0.42"/>
    <n v="0.02"/>
    <n v="0.66"/>
    <n v="77"/>
    <n v="41"/>
    <n v="7.2"/>
    <n v="25"/>
    <s v="Square Enix"/>
    <s v="E10+"/>
  </r>
  <r>
    <x v="1135"/>
    <s v="Wii"/>
    <n v="2009"/>
    <s v="Action"/>
    <s v="Activision"/>
    <n v="0.59"/>
    <n v="0.03"/>
    <n v="0"/>
    <n v="0.05"/>
    <n v="0.66"/>
    <n v="62"/>
    <n v="12"/>
    <n v="7.2"/>
    <n v="11"/>
    <s v="Now Production"/>
    <s v="E"/>
  </r>
  <r>
    <x v="1880"/>
    <s v="PS3"/>
    <n v="2006"/>
    <s v="Simulation"/>
    <s v="Ubisoft"/>
    <n v="0.35"/>
    <n v="0.22"/>
    <n v="0"/>
    <n v="0.1"/>
    <n v="0.66"/>
    <n v="67"/>
    <n v="26"/>
    <n v="6.9"/>
    <n v="9"/>
    <s v="Ubisoft"/>
    <s v="T"/>
  </r>
  <r>
    <x v="510"/>
    <s v="PSP"/>
    <n v="2006"/>
    <s v="Fighting"/>
    <s v="THQ"/>
    <n v="0.33"/>
    <n v="0.2"/>
    <n v="0"/>
    <n v="0.14000000000000001"/>
    <n v="0.66"/>
    <n v="78"/>
    <n v="13"/>
    <n v="8.1"/>
    <n v="21"/>
    <s v="Yuke's"/>
    <s v="T"/>
  </r>
  <r>
    <x v="1688"/>
    <s v="PS3"/>
    <n v="2014"/>
    <s v="Action"/>
    <s v="Activision"/>
    <n v="0.26"/>
    <n v="0.3"/>
    <n v="0"/>
    <n v="0.11"/>
    <n v="0.66"/>
    <m/>
    <m/>
    <n v="7"/>
    <n v="5"/>
    <s v="Toys for Bob"/>
    <s v="E10+"/>
  </r>
  <r>
    <x v="2263"/>
    <s v="PS4"/>
    <n v="2015"/>
    <s v="Racing"/>
    <s v="Codemasters"/>
    <n v="0.09"/>
    <n v="0.45"/>
    <n v="0.03"/>
    <n v="0.1"/>
    <n v="0.66"/>
    <n v="65"/>
    <n v="46"/>
    <n v="6.3"/>
    <n v="43"/>
    <s v="Codemasters"/>
    <s v="E"/>
  </r>
  <r>
    <x v="2264"/>
    <s v="PS2"/>
    <n v="2007"/>
    <s v="Sports"/>
    <s v="Activision"/>
    <n v="0.55000000000000004"/>
    <n v="0.02"/>
    <n v="0"/>
    <n v="0.09"/>
    <n v="0.66"/>
    <n v="65"/>
    <n v="6"/>
    <n v="6.6"/>
    <n v="17"/>
    <s v="Page 44 Studios"/>
    <s v="T"/>
  </r>
  <r>
    <x v="2265"/>
    <s v="PS3"/>
    <n v="2007"/>
    <s v="Shooter"/>
    <s v="Take-Two Interactive"/>
    <n v="0.2"/>
    <n v="0.33"/>
    <n v="0"/>
    <n v="0.13"/>
    <n v="0.66"/>
    <n v="80"/>
    <n v="35"/>
    <n v="7.7"/>
    <n v="107"/>
    <s v="Starbreeze"/>
    <s v="M"/>
  </r>
  <r>
    <x v="2266"/>
    <s v="Wii"/>
    <n v="2011"/>
    <s v="Misc"/>
    <s v="Funbox Media"/>
    <n v="0.57999999999999996"/>
    <n v="0.04"/>
    <n v="0"/>
    <n v="0.05"/>
    <n v="0.66"/>
    <m/>
    <m/>
    <s v="tbd"/>
    <m/>
    <s v="High Voltage Software"/>
    <s v="E10+"/>
  </r>
  <r>
    <x v="2267"/>
    <s v="PS2"/>
    <n v="2003"/>
    <s v="Sports"/>
    <s v="Sony Computer Entertainment"/>
    <n v="0.32"/>
    <n v="0.25"/>
    <n v="0"/>
    <n v="0.08"/>
    <n v="0.66"/>
    <n v="61"/>
    <n v="21"/>
    <n v="7.9"/>
    <n v="9"/>
    <s v="989 Sports"/>
    <s v="E"/>
  </r>
  <r>
    <x v="2268"/>
    <s v="PS2"/>
    <n v="2007"/>
    <s v="Fighting"/>
    <s v="Atari"/>
    <n v="0.26"/>
    <n v="0.01"/>
    <n v="0.13"/>
    <n v="0.26"/>
    <n v="0.66"/>
    <m/>
    <m/>
    <m/>
    <m/>
    <m/>
    <m/>
  </r>
  <r>
    <x v="2269"/>
    <s v="PC"/>
    <n v="2010"/>
    <s v="Simulation"/>
    <s v="Electronic Arts"/>
    <n v="0.01"/>
    <n v="0.54"/>
    <n v="0"/>
    <n v="0.11"/>
    <n v="0.66"/>
    <m/>
    <m/>
    <n v="6.5"/>
    <n v="17"/>
    <s v="The Sims Studio"/>
    <s v="T"/>
  </r>
  <r>
    <x v="2270"/>
    <s v="PS"/>
    <n v="1998"/>
    <s v="Sports"/>
    <s v="Electronic Arts"/>
    <n v="0.37"/>
    <n v="0.25"/>
    <n v="0"/>
    <n v="0.04"/>
    <n v="0.66"/>
    <m/>
    <m/>
    <m/>
    <m/>
    <m/>
    <m/>
  </r>
  <r>
    <x v="2271"/>
    <s v="PS"/>
    <n v="2001"/>
    <s v="Role-Playing"/>
    <s v="Electronic Arts"/>
    <n v="0.37"/>
    <n v="0.25"/>
    <n v="0"/>
    <n v="0.04"/>
    <n v="0.66"/>
    <n v="58"/>
    <n v="10"/>
    <n v="8.3000000000000007"/>
    <n v="12"/>
    <s v="Delphine Software International"/>
    <s v="T"/>
  </r>
  <r>
    <x v="2272"/>
    <s v="PS2"/>
    <n v="2002"/>
    <s v="Sports"/>
    <s v="Electronic Arts"/>
    <n v="0.32"/>
    <n v="0.25"/>
    <n v="0"/>
    <n v="0.08"/>
    <n v="0.66"/>
    <n v="74"/>
    <n v="13"/>
    <n v="8"/>
    <n v="27"/>
    <s v="NuFX"/>
    <s v="E"/>
  </r>
  <r>
    <x v="168"/>
    <s v="XOne"/>
    <n v="2014"/>
    <s v="Role-Playing"/>
    <s v="Activision"/>
    <n v="0.36"/>
    <n v="0.24"/>
    <n v="0"/>
    <n v="0.06"/>
    <n v="0.66"/>
    <m/>
    <m/>
    <m/>
    <m/>
    <m/>
    <m/>
  </r>
  <r>
    <x v="448"/>
    <s v="XB"/>
    <n v="2003"/>
    <s v="Action"/>
    <s v="THQ"/>
    <n v="0.48"/>
    <n v="0.16"/>
    <n v="0"/>
    <n v="0.02"/>
    <n v="0.66"/>
    <n v="63"/>
    <n v="11"/>
    <s v="tbd"/>
    <m/>
    <s v="Traveller's Tales"/>
    <s v="E"/>
  </r>
  <r>
    <x v="2273"/>
    <s v="PS2"/>
    <n v="2006"/>
    <s v="Strategy"/>
    <s v="Atari"/>
    <n v="0.55000000000000004"/>
    <n v="0.02"/>
    <n v="0"/>
    <n v="0.09"/>
    <n v="0.66"/>
    <n v="69"/>
    <n v="32"/>
    <n v="2.9"/>
    <n v="52"/>
    <s v="Frontier Developments"/>
    <s v="E10+"/>
  </r>
  <r>
    <x v="2274"/>
    <s v="DS"/>
    <n v="2011"/>
    <s v="Simulation"/>
    <s v="Activision"/>
    <n v="0.51"/>
    <n v="0.1"/>
    <n v="0"/>
    <n v="0.06"/>
    <n v="0.66"/>
    <m/>
    <m/>
    <s v="tbd"/>
    <m/>
    <s v="Activision"/>
    <s v="E"/>
  </r>
  <r>
    <x v="2275"/>
    <s v="PS2"/>
    <n v="2000"/>
    <s v="Sports"/>
    <s v="Konami Digital Entertainment"/>
    <n v="0"/>
    <n v="0"/>
    <n v="0.66"/>
    <n v="0"/>
    <n v="0.66"/>
    <m/>
    <m/>
    <m/>
    <m/>
    <m/>
    <m/>
  </r>
  <r>
    <x v="1195"/>
    <s v="GC"/>
    <n v="2005"/>
    <s v="Platform"/>
    <s v="Activision"/>
    <n v="0.52"/>
    <n v="0.13"/>
    <n v="0"/>
    <n v="0.02"/>
    <n v="0.66"/>
    <n v="70"/>
    <n v="21"/>
    <s v="tbd"/>
    <m/>
    <s v="Toys for Bob"/>
    <s v="E10+"/>
  </r>
  <r>
    <x v="1457"/>
    <s v="X360"/>
    <n v="2010"/>
    <s v="Action"/>
    <s v="Konami Digital Entertainment"/>
    <n v="0.42"/>
    <n v="0.17"/>
    <n v="0.01"/>
    <n v="0.05"/>
    <n v="0.66"/>
    <n v="83"/>
    <n v="70"/>
    <n v="7.8"/>
    <n v="237"/>
    <s v="Mercury Steam"/>
    <s v="M"/>
  </r>
  <r>
    <x v="2276"/>
    <s v="DS"/>
    <n v="2009"/>
    <s v="Adventure"/>
    <s v="GSP"/>
    <n v="0.18"/>
    <n v="0.43"/>
    <n v="0"/>
    <n v="0.05"/>
    <n v="0.66"/>
    <m/>
    <m/>
    <m/>
    <m/>
    <m/>
    <m/>
  </r>
  <r>
    <x v="2277"/>
    <s v="X360"/>
    <n v="2009"/>
    <s v="Sports"/>
    <s v="Electronic Arts"/>
    <n v="0.51"/>
    <n v="0.1"/>
    <n v="0"/>
    <n v="0.06"/>
    <n v="0.66"/>
    <n v="88"/>
    <n v="52"/>
    <n v="8.4"/>
    <n v="71"/>
    <s v="EA Canada"/>
    <s v="E10+"/>
  </r>
  <r>
    <x v="2278"/>
    <s v="DS"/>
    <n v="2008"/>
    <s v="Misc"/>
    <s v="Nintendo"/>
    <n v="0.12"/>
    <n v="0.52"/>
    <n v="0"/>
    <n v="0.02"/>
    <n v="0.66"/>
    <n v="70"/>
    <n v="7"/>
    <n v="6"/>
    <n v="12"/>
    <s v="Genius Sonority Inc."/>
    <m/>
  </r>
  <r>
    <x v="2279"/>
    <s v="Wii"/>
    <n v="2012"/>
    <s v="Puzzle"/>
    <s v="Namco Bandai Games"/>
    <n v="0"/>
    <n v="0"/>
    <n v="0.66"/>
    <n v="0"/>
    <n v="0.66"/>
    <m/>
    <m/>
    <m/>
    <m/>
    <m/>
    <m/>
  </r>
  <r>
    <x v="2280"/>
    <s v="Wii"/>
    <n v="2008"/>
    <s v="Puzzle"/>
    <s v="Ubisoft"/>
    <n v="0.18"/>
    <n v="0.4"/>
    <n v="0"/>
    <n v="0.08"/>
    <n v="0.66"/>
    <m/>
    <m/>
    <s v="tbd"/>
    <m/>
    <s v="Gameloft"/>
    <s v="T"/>
  </r>
  <r>
    <x v="2281"/>
    <s v="GBA"/>
    <n v="2003"/>
    <s v="Role-Playing"/>
    <s v="Enix Corporation"/>
    <n v="0"/>
    <n v="0"/>
    <n v="0.64"/>
    <n v="0.02"/>
    <n v="0.66"/>
    <m/>
    <m/>
    <m/>
    <m/>
    <m/>
    <m/>
  </r>
  <r>
    <x v="2282"/>
    <s v="GBA"/>
    <n v="2004"/>
    <s v="Adventure"/>
    <s v="Majesco Entertainment"/>
    <n v="0.47"/>
    <n v="0.18"/>
    <n v="0"/>
    <n v="0.01"/>
    <n v="0.66"/>
    <m/>
    <m/>
    <s v="tbd"/>
    <m/>
    <s v="Gorilla Systems"/>
    <s v="E"/>
  </r>
  <r>
    <x v="2283"/>
    <s v="PS2"/>
    <n v="2004"/>
    <s v="Fighting"/>
    <s v="Capcom"/>
    <n v="0.32"/>
    <n v="0.25"/>
    <n v="0"/>
    <n v="0.08"/>
    <n v="0.66"/>
    <n v="78"/>
    <n v="30"/>
    <n v="8.6999999999999993"/>
    <n v="20"/>
    <s v="Capcom"/>
    <s v="T"/>
  </r>
  <r>
    <x v="2284"/>
    <s v="PS"/>
    <n v="1998"/>
    <s v="Role-Playing"/>
    <s v="Sony Computer Entertainment"/>
    <n v="0.37"/>
    <n v="0.25"/>
    <n v="0"/>
    <n v="0.04"/>
    <n v="0.66"/>
    <m/>
    <m/>
    <m/>
    <m/>
    <m/>
    <m/>
  </r>
  <r>
    <x v="2285"/>
    <s v="X360"/>
    <n v="2012"/>
    <s v="Sports"/>
    <s v="Electronic Arts"/>
    <n v="0.51"/>
    <n v="0.1"/>
    <n v="0"/>
    <n v="0.05"/>
    <n v="0.66"/>
    <n v="83"/>
    <n v="44"/>
    <n v="6.6"/>
    <n v="86"/>
    <s v="Electronic Arts"/>
    <s v="E10+"/>
  </r>
  <r>
    <x v="2286"/>
    <s v="PC"/>
    <n v="2010"/>
    <s v="Strategy"/>
    <s v="Sega"/>
    <n v="0.02"/>
    <n v="0.53"/>
    <n v="0"/>
    <n v="0.12"/>
    <n v="0.66"/>
    <n v="81"/>
    <n v="56"/>
    <n v="7.9"/>
    <n v="515"/>
    <s v="Creative Assembly"/>
    <s v="T"/>
  </r>
  <r>
    <x v="2287"/>
    <s v="PS4"/>
    <n v="2014"/>
    <s v="Action"/>
    <s v="Deep Silver"/>
    <n v="0.22"/>
    <n v="0.3"/>
    <n v="0.04"/>
    <n v="0.1"/>
    <n v="0.66"/>
    <m/>
    <m/>
    <m/>
    <m/>
    <m/>
    <m/>
  </r>
  <r>
    <x v="444"/>
    <s v="PSP"/>
    <n v="2009"/>
    <s v="Sports"/>
    <s v="Electronic Arts"/>
    <n v="0.5"/>
    <n v="0.08"/>
    <n v="0"/>
    <n v="0.08"/>
    <n v="0.66"/>
    <m/>
    <m/>
    <n v="7.8"/>
    <n v="5"/>
    <s v="EA Tiburon"/>
    <s v="E"/>
  </r>
  <r>
    <x v="1598"/>
    <s v="WiiU"/>
    <n v="2013"/>
    <s v="Platform"/>
    <s v="Ubisoft"/>
    <n v="0.25"/>
    <n v="0.33"/>
    <n v="0.03"/>
    <n v="0.05"/>
    <n v="0.66"/>
    <n v="92"/>
    <n v="35"/>
    <n v="8.6999999999999993"/>
    <n v="465"/>
    <s v="Ubisoft Montpellier"/>
    <s v="E10+"/>
  </r>
  <r>
    <x v="547"/>
    <s v="GC"/>
    <n v="2003"/>
    <s v="Simulation"/>
    <s v="Electronic Arts"/>
    <n v="0.43"/>
    <n v="0.2"/>
    <n v="0"/>
    <n v="0.03"/>
    <n v="0.66"/>
    <n v="81"/>
    <n v="30"/>
    <n v="9"/>
    <n v="15"/>
    <s v="Maxis"/>
    <s v="T"/>
  </r>
  <r>
    <x v="739"/>
    <s v="PC"/>
    <n v="2013"/>
    <s v="Shooter"/>
    <s v="Take-Two Interactive"/>
    <n v="0.28999999999999998"/>
    <n v="0.3"/>
    <n v="0"/>
    <n v="7.0000000000000007E-2"/>
    <n v="0.66"/>
    <n v="94"/>
    <n v="68"/>
    <n v="8.5"/>
    <n v="7322"/>
    <s v="Irrational Games"/>
    <s v="M"/>
  </r>
  <r>
    <x v="2288"/>
    <n v="2600"/>
    <n v="1982"/>
    <s v="Action"/>
    <s v="Activision"/>
    <n v="0.62"/>
    <n v="0.04"/>
    <n v="0"/>
    <n v="0.01"/>
    <n v="0.66"/>
    <m/>
    <m/>
    <m/>
    <m/>
    <m/>
    <m/>
  </r>
  <r>
    <x v="1269"/>
    <s v="PSP"/>
    <n v="2007"/>
    <s v="Action"/>
    <s v="THQ"/>
    <n v="0.22"/>
    <n v="0.27"/>
    <n v="0"/>
    <n v="0.16"/>
    <n v="0.66"/>
    <n v="64"/>
    <n v="7"/>
    <n v="7.1"/>
    <n v="7"/>
    <s v="Locomotive Games"/>
    <s v="E"/>
  </r>
  <r>
    <x v="2289"/>
    <s v="PS3"/>
    <n v="2012"/>
    <s v="Action"/>
    <s v="Warner Bros. Interactive Entertainment"/>
    <n v="0.27"/>
    <n v="0.2"/>
    <n v="0.11"/>
    <n v="0.08"/>
    <n v="0.66"/>
    <n v="67"/>
    <n v="37"/>
    <n v="7.1"/>
    <n v="199"/>
    <s v="Grasshopper Manufacture"/>
    <s v="M"/>
  </r>
  <r>
    <x v="1747"/>
    <s v="PS3"/>
    <n v="2008"/>
    <s v="Strategy"/>
    <s v="Ubisoft"/>
    <n v="0.33"/>
    <n v="0.22"/>
    <n v="0.01"/>
    <n v="0.1"/>
    <n v="0.66"/>
    <n v="76"/>
    <n v="33"/>
    <n v="6.6"/>
    <n v="42"/>
    <s v="Ubisoft Shanghai"/>
    <s v="T"/>
  </r>
  <r>
    <x v="2290"/>
    <s v="GBA"/>
    <n v="2002"/>
    <s v="Action"/>
    <s v="TDK Mediactive"/>
    <n v="0.47"/>
    <n v="0.17"/>
    <n v="0"/>
    <n v="0.01"/>
    <n v="0.66"/>
    <n v="71"/>
    <n v="7"/>
    <n v="7.4"/>
    <n v="5"/>
    <s v="TOSE"/>
    <s v="E"/>
  </r>
  <r>
    <x v="2291"/>
    <s v="PS2"/>
    <n v="2004"/>
    <s v="Role-Playing"/>
    <s v="Konami Digital Entertainment"/>
    <n v="0.17"/>
    <n v="0.13"/>
    <n v="0.3"/>
    <n v="0.05"/>
    <n v="0.66"/>
    <n v="63"/>
    <n v="44"/>
    <n v="7.3"/>
    <n v="47"/>
    <s v="KCET"/>
    <s v="T"/>
  </r>
  <r>
    <x v="2292"/>
    <s v="PSP"/>
    <n v="2010"/>
    <s v="Action"/>
    <s v="Namco Bandai Games"/>
    <n v="0.03"/>
    <n v="0"/>
    <n v="0.62"/>
    <n v="0"/>
    <n v="0.66"/>
    <n v="71"/>
    <n v="30"/>
    <n v="7.9"/>
    <n v="35"/>
    <s v="Shift, Bandai Namco Games"/>
    <s v="T"/>
  </r>
  <r>
    <x v="2293"/>
    <s v="PS3"/>
    <n v="2010"/>
    <s v="Action"/>
    <s v="Ubisoft Annecy"/>
    <n v="0.06"/>
    <n v="0.03"/>
    <n v="0.55000000000000004"/>
    <n v="0.01"/>
    <n v="0.66"/>
    <n v="60"/>
    <n v="30"/>
    <n v="6.9"/>
    <n v="29"/>
    <s v="Koei, Omega Force"/>
    <s v="M"/>
  </r>
  <r>
    <x v="1504"/>
    <s v="PS3"/>
    <n v="2014"/>
    <s v="Shooter"/>
    <s v="Electronic Arts"/>
    <n v="0.22"/>
    <n v="0.32"/>
    <n v="0.01"/>
    <n v="0.11"/>
    <n v="0.66"/>
    <m/>
    <m/>
    <n v="7.8"/>
    <n v="24"/>
    <s v="PopCap"/>
    <s v="E10+"/>
  </r>
  <r>
    <x v="2294"/>
    <s v="GBA"/>
    <n v="2004"/>
    <s v="Platform"/>
    <s v="Disney Interactive Studios"/>
    <n v="0.47"/>
    <n v="0.17"/>
    <n v="0"/>
    <n v="0.01"/>
    <n v="0.66"/>
    <n v="77"/>
    <n v="8"/>
    <s v="tbd"/>
    <m/>
    <s v="Artificial Mind and Movement"/>
    <s v="E"/>
  </r>
  <r>
    <x v="2295"/>
    <s v="PS3"/>
    <n v="2013"/>
    <s v="Action"/>
    <s v="Namco Bandai Games"/>
    <n v="0"/>
    <n v="0.19"/>
    <n v="0.42"/>
    <n v="0.05"/>
    <n v="0.66"/>
    <n v="71"/>
    <n v="35"/>
    <n v="7.8"/>
    <n v="61"/>
    <s v="Omega Force"/>
    <s v="T"/>
  </r>
  <r>
    <x v="2296"/>
    <s v="PS"/>
    <n v="1998"/>
    <s v="Misc"/>
    <s v="Sony Computer Entertainment"/>
    <n v="0.12"/>
    <n v="0.08"/>
    <n v="0.41"/>
    <n v="0.04"/>
    <n v="0.66"/>
    <m/>
    <m/>
    <m/>
    <m/>
    <m/>
    <m/>
  </r>
  <r>
    <x v="2297"/>
    <s v="XB"/>
    <n v="2005"/>
    <s v="Shooter"/>
    <s v="Ubisoft"/>
    <n v="0.49"/>
    <n v="0.14000000000000001"/>
    <n v="0"/>
    <n v="0.02"/>
    <n v="0.66"/>
    <n v="88"/>
    <n v="64"/>
    <n v="8"/>
    <n v="69"/>
    <s v="Gearbox Software"/>
    <s v="M"/>
  </r>
  <r>
    <x v="1279"/>
    <s v="DS"/>
    <s v="N/A"/>
    <s v="Action"/>
    <s v="Warner Bros. Interactive Entertainment"/>
    <n v="0.34"/>
    <n v="0.25"/>
    <n v="0"/>
    <n v="7.0000000000000007E-2"/>
    <n v="0.66"/>
    <n v="69"/>
    <n v="4"/>
    <s v="tbd"/>
    <m/>
    <s v="Traveller's Tales"/>
    <s v="E10+"/>
  </r>
  <r>
    <x v="2298"/>
    <s v="DS"/>
    <n v="2007"/>
    <s v="Misc"/>
    <s v="Namco Bandai Games"/>
    <n v="0"/>
    <n v="0"/>
    <n v="0.66"/>
    <n v="0"/>
    <n v="0.66"/>
    <m/>
    <m/>
    <m/>
    <m/>
    <m/>
    <m/>
  </r>
  <r>
    <x v="2299"/>
    <s v="PS"/>
    <n v="1998"/>
    <s v="Sports"/>
    <s v="ASC Games"/>
    <n v="0.36"/>
    <n v="0.25"/>
    <n v="0"/>
    <n v="0.04"/>
    <n v="0.66"/>
    <m/>
    <m/>
    <m/>
    <m/>
    <m/>
    <m/>
  </r>
  <r>
    <x v="1765"/>
    <s v="XOne"/>
    <n v="2015"/>
    <s v="Action"/>
    <s v="Warner Bros. Interactive Entertainment"/>
    <n v="0.38"/>
    <n v="0.22"/>
    <n v="0"/>
    <n v="0.06"/>
    <n v="0.65"/>
    <n v="70"/>
    <n v="17"/>
    <n v="6.7"/>
    <n v="44"/>
    <s v="TT Games"/>
    <s v="E10+"/>
  </r>
  <r>
    <x v="399"/>
    <s v="PS2"/>
    <n v="2008"/>
    <s v="Action"/>
    <s v="Activision"/>
    <n v="0.24"/>
    <n v="0"/>
    <n v="0"/>
    <n v="0.41"/>
    <n v="0.65"/>
    <n v="73"/>
    <n v="6"/>
    <n v="8.6"/>
    <n v="5"/>
    <s v="Xpec"/>
    <s v="E10+"/>
  </r>
  <r>
    <x v="2300"/>
    <s v="PSV"/>
    <n v="2014"/>
    <s v="Role-Playing"/>
    <s v="Sony Computer Entertainment"/>
    <n v="0.15"/>
    <n v="0.1"/>
    <n v="0.32"/>
    <n v="0.08"/>
    <n v="0.65"/>
    <n v="73"/>
    <n v="39"/>
    <n v="8.3000000000000007"/>
    <n v="265"/>
    <s v="Dimps Corporation, SCE Japan Studio"/>
    <s v="T"/>
  </r>
  <r>
    <x v="1643"/>
    <s v="PC"/>
    <n v="2013"/>
    <s v="Misc"/>
    <s v="Ubisoft"/>
    <n v="0.36"/>
    <n v="0.24"/>
    <n v="0"/>
    <n v="0.06"/>
    <n v="0.65"/>
    <m/>
    <m/>
    <m/>
    <m/>
    <m/>
    <m/>
  </r>
  <r>
    <x v="2301"/>
    <s v="DS"/>
    <n v="2010"/>
    <s v="Adventure"/>
    <s v="Disney Interactive Studios"/>
    <n v="0.39"/>
    <n v="0.21"/>
    <n v="0"/>
    <n v="0.06"/>
    <n v="0.65"/>
    <m/>
    <m/>
    <m/>
    <m/>
    <m/>
    <m/>
  </r>
  <r>
    <x v="2302"/>
    <s v="PS3"/>
    <n v="2013"/>
    <s v="Shooter"/>
    <s v="Sony Computer Entertainment"/>
    <n v="0.3"/>
    <n v="0.25"/>
    <n v="0"/>
    <n v="0.1"/>
    <n v="0.65"/>
    <m/>
    <m/>
    <m/>
    <m/>
    <m/>
    <m/>
  </r>
  <r>
    <x v="1929"/>
    <s v="PS3"/>
    <n v="2008"/>
    <s v="Sports"/>
    <s v="Ubisoft"/>
    <n v="0.31"/>
    <n v="0.23"/>
    <n v="0.01"/>
    <n v="0.1"/>
    <n v="0.65"/>
    <n v="63"/>
    <n v="30"/>
    <n v="6.3"/>
    <n v="26"/>
    <s v="Ubisoft Montreal"/>
    <s v="T"/>
  </r>
  <r>
    <x v="2303"/>
    <s v="PS2"/>
    <n v="2005"/>
    <s v="Role-Playing"/>
    <s v="Square Enix"/>
    <n v="0.18"/>
    <n v="0.14000000000000001"/>
    <n v="0.28999999999999998"/>
    <n v="0.05"/>
    <n v="0.65"/>
    <n v="74"/>
    <n v="36"/>
    <n v="9"/>
    <n v="54"/>
    <s v="Tri-Ace"/>
    <s v="T"/>
  </r>
  <r>
    <x v="2304"/>
    <s v="Wii"/>
    <n v="2010"/>
    <s v="Sports"/>
    <s v="THQ"/>
    <n v="0.48"/>
    <n v="0.12"/>
    <n v="0"/>
    <n v="0.05"/>
    <n v="0.65"/>
    <m/>
    <m/>
    <s v="tbd"/>
    <m/>
    <s v="Blitz Games Studios"/>
    <s v="E"/>
  </r>
  <r>
    <x v="2305"/>
    <s v="DS"/>
    <n v="2010"/>
    <s v="Misc"/>
    <s v="Ubisoft"/>
    <n v="0"/>
    <n v="0.56999999999999995"/>
    <n v="0"/>
    <n v="0.09"/>
    <n v="0.65"/>
    <m/>
    <m/>
    <m/>
    <m/>
    <m/>
    <m/>
  </r>
  <r>
    <x v="2306"/>
    <s v="GC"/>
    <n v="2003"/>
    <s v="Racing"/>
    <s v="Nintendo"/>
    <n v="0.41"/>
    <n v="0.11"/>
    <n v="0.12"/>
    <n v="0.02"/>
    <n v="0.65"/>
    <n v="89"/>
    <n v="50"/>
    <n v="8.5"/>
    <n v="161"/>
    <s v="Amusement Vision"/>
    <s v="T"/>
  </r>
  <r>
    <x v="2195"/>
    <s v="PS2"/>
    <n v="2005"/>
    <s v="Platform"/>
    <s v="Disney Interactive Studios"/>
    <n v="0.32"/>
    <n v="0.25"/>
    <n v="0"/>
    <n v="0.08"/>
    <n v="0.65"/>
    <n v="60"/>
    <n v="20"/>
    <n v="8.9"/>
    <n v="7"/>
    <s v="Avalanche Software"/>
    <s v="E10+"/>
  </r>
  <r>
    <x v="2307"/>
    <s v="X360"/>
    <n v="2008"/>
    <s v="Misc"/>
    <s v="Microsoft Game Studios"/>
    <n v="0.33"/>
    <n v="0.25"/>
    <n v="0"/>
    <n v="7.0000000000000007E-2"/>
    <n v="0.65"/>
    <n v="76"/>
    <n v="32"/>
    <n v="7.4"/>
    <n v="25"/>
    <s v="Krome Studios, Screenlife Games"/>
    <s v="T"/>
  </r>
  <r>
    <x v="2308"/>
    <s v="GBA"/>
    <n v="2004"/>
    <s v="Platform"/>
    <s v="Nintendo"/>
    <n v="0.25"/>
    <n v="0.09"/>
    <n v="0.3"/>
    <n v="0.01"/>
    <n v="0.65"/>
    <n v="60"/>
    <n v="23"/>
    <n v="6.6"/>
    <n v="5"/>
    <s v="Artoon"/>
    <s v="E"/>
  </r>
  <r>
    <x v="2309"/>
    <s v="PS2"/>
    <n v="2002"/>
    <s v="Racing"/>
    <s v="Ubisoft"/>
    <n v="0.32"/>
    <n v="0.25"/>
    <n v="0"/>
    <n v="0.08"/>
    <n v="0.65"/>
    <n v="47"/>
    <n v="11"/>
    <n v="6"/>
    <n v="6"/>
    <s v="Ubisoft"/>
    <s v="T"/>
  </r>
  <r>
    <x v="2310"/>
    <s v="GBA"/>
    <n v="2005"/>
    <s v="Misc"/>
    <s v="THQ"/>
    <n v="0.47"/>
    <n v="0.17"/>
    <n v="0"/>
    <n v="0.01"/>
    <n v="0.65"/>
    <m/>
    <m/>
    <m/>
    <m/>
    <m/>
    <m/>
  </r>
  <r>
    <x v="2311"/>
    <s v="PS3"/>
    <n v="2008"/>
    <s v="Sports"/>
    <s v="Electronic Arts"/>
    <n v="0.34"/>
    <n v="0.22"/>
    <n v="0"/>
    <n v="0.1"/>
    <n v="0.65"/>
    <n v="82"/>
    <n v="34"/>
    <n v="7.2"/>
    <n v="9"/>
    <s v="EA Tiburon"/>
    <s v="E"/>
  </r>
  <r>
    <x v="2312"/>
    <s v="PS"/>
    <n v="1999"/>
    <s v="Role-Playing"/>
    <s v="Enix Corporation"/>
    <n v="0.02"/>
    <n v="0.01"/>
    <n v="0.57999999999999996"/>
    <n v="0.04"/>
    <n v="0.65"/>
    <m/>
    <m/>
    <m/>
    <m/>
    <m/>
    <m/>
  </r>
  <r>
    <x v="443"/>
    <s v="PSV"/>
    <n v="2012"/>
    <s v="Fighting"/>
    <s v="Warner Bros. Interactive Entertainment"/>
    <n v="0.42"/>
    <n v="0.13"/>
    <n v="0"/>
    <n v="0.1"/>
    <n v="0.65"/>
    <n v="85"/>
    <n v="51"/>
    <n v="7.8"/>
    <n v="192"/>
    <s v="NetherRealm Studios"/>
    <s v="M"/>
  </r>
  <r>
    <x v="1444"/>
    <s v="PSP"/>
    <n v="2007"/>
    <s v="Action"/>
    <s v="Activision"/>
    <n v="0.23"/>
    <n v="0.26"/>
    <n v="0"/>
    <n v="0.16"/>
    <n v="0.65"/>
    <m/>
    <m/>
    <m/>
    <m/>
    <m/>
    <m/>
  </r>
  <r>
    <x v="2311"/>
    <s v="X360"/>
    <n v="2008"/>
    <s v="Sports"/>
    <s v="Electronic Arts"/>
    <n v="0.35"/>
    <n v="0.23"/>
    <n v="0"/>
    <n v="7.0000000000000007E-2"/>
    <n v="0.65"/>
    <n v="84"/>
    <n v="41"/>
    <n v="7.8"/>
    <n v="29"/>
    <s v="EA Tiburon"/>
    <s v="E"/>
  </r>
  <r>
    <x v="2313"/>
    <s v="GBA"/>
    <n v="2003"/>
    <s v="Strategy"/>
    <s v="Nintendo"/>
    <n v="0.47"/>
    <n v="0.17"/>
    <n v="0"/>
    <n v="0.01"/>
    <n v="0.65"/>
    <n v="89"/>
    <n v="34"/>
    <n v="9.4"/>
    <n v="97"/>
    <s v="Intelligent Systems"/>
    <s v="E"/>
  </r>
  <r>
    <x v="2314"/>
    <s v="DS"/>
    <n v="2007"/>
    <s v="Platform"/>
    <s v="Nintendo"/>
    <n v="0.28000000000000003"/>
    <n v="0.02"/>
    <n v="0.33"/>
    <n v="0.03"/>
    <n v="0.65"/>
    <n v="60"/>
    <n v="35"/>
    <n v="7.4"/>
    <n v="19"/>
    <s v="Suzak"/>
    <s v="E10+"/>
  </r>
  <r>
    <x v="1148"/>
    <s v="PS"/>
    <n v="1998"/>
    <s v="Shooter"/>
    <s v="Atari"/>
    <n v="0.36"/>
    <n v="0.25"/>
    <n v="0"/>
    <n v="0.04"/>
    <n v="0.65"/>
    <m/>
    <m/>
    <m/>
    <m/>
    <m/>
    <m/>
  </r>
  <r>
    <x v="2315"/>
    <s v="Wii"/>
    <n v="2011"/>
    <s v="Role-Playing"/>
    <s v="Nintendo"/>
    <n v="0.3"/>
    <n v="0.13"/>
    <n v="0.18"/>
    <n v="0.04"/>
    <n v="0.65"/>
    <n v="80"/>
    <n v="61"/>
    <n v="8.4"/>
    <n v="179"/>
    <s v="Mistwalker, Artoon"/>
    <s v="T"/>
  </r>
  <r>
    <x v="2316"/>
    <s v="PS2"/>
    <n v="2003"/>
    <s v="Role-Playing"/>
    <s v="Square Enix"/>
    <n v="0.19"/>
    <n v="0.15"/>
    <n v="0.26"/>
    <n v="0.05"/>
    <n v="0.65"/>
    <n v="63"/>
    <n v="55"/>
    <n v="9.1"/>
    <n v="88"/>
    <s v="Cavia Inc."/>
    <s v="M"/>
  </r>
  <r>
    <x v="2317"/>
    <s v="PS2"/>
    <n v="2007"/>
    <s v="Misc"/>
    <s v="Sony Computer Entertainment"/>
    <n v="0"/>
    <n v="0.5"/>
    <n v="0"/>
    <n v="0.15"/>
    <n v="0.65"/>
    <m/>
    <m/>
    <m/>
    <m/>
    <m/>
    <m/>
  </r>
  <r>
    <x v="2318"/>
    <n v="2600"/>
    <n v="1987"/>
    <s v="Action"/>
    <s v="Activision"/>
    <n v="0.6"/>
    <n v="0.04"/>
    <n v="0"/>
    <n v="0.01"/>
    <n v="0.65"/>
    <m/>
    <m/>
    <m/>
    <m/>
    <m/>
    <m/>
  </r>
  <r>
    <x v="2319"/>
    <s v="PS2"/>
    <n v="2005"/>
    <s v="Role-Playing"/>
    <s v="Sony Online Entertainment"/>
    <n v="0.32"/>
    <n v="0.25"/>
    <n v="0"/>
    <n v="0.08"/>
    <n v="0.65"/>
    <n v="77"/>
    <n v="48"/>
    <n v="8.8000000000000007"/>
    <n v="43"/>
    <s v="Snowblind Studios"/>
    <s v="T"/>
  </r>
  <r>
    <x v="2320"/>
    <s v="PS2"/>
    <n v="2005"/>
    <s v="Action"/>
    <s v="Electronic Arts"/>
    <n v="0.54"/>
    <n v="0.02"/>
    <n v="0"/>
    <n v="0.09"/>
    <n v="0.65"/>
    <n v="68"/>
    <n v="29"/>
    <n v="6.7"/>
    <n v="48"/>
    <s v="Electronic Arts"/>
    <s v="E10+"/>
  </r>
  <r>
    <x v="695"/>
    <s v="PSP"/>
    <n v="2010"/>
    <s v="Action"/>
    <s v="Disney Interactive Studios"/>
    <n v="0.27"/>
    <n v="0.24"/>
    <n v="0"/>
    <n v="0.14000000000000001"/>
    <n v="0.65"/>
    <m/>
    <m/>
    <m/>
    <m/>
    <m/>
    <m/>
  </r>
  <r>
    <x v="2321"/>
    <s v="PS2"/>
    <n v="2007"/>
    <s v="Misc"/>
    <s v="Sony Computer Entertainment"/>
    <n v="0"/>
    <n v="0.05"/>
    <n v="0"/>
    <n v="0.6"/>
    <n v="0.65"/>
    <m/>
    <m/>
    <m/>
    <m/>
    <m/>
    <m/>
  </r>
  <r>
    <x v="2322"/>
    <s v="PS"/>
    <n v="2000"/>
    <s v="Adventure"/>
    <s v="Acclaim Entertainment"/>
    <n v="0.36"/>
    <n v="0.24"/>
    <n v="0"/>
    <n v="0.04"/>
    <n v="0.65"/>
    <m/>
    <m/>
    <m/>
    <m/>
    <m/>
    <m/>
  </r>
  <r>
    <x v="2220"/>
    <s v="PSP"/>
    <n v="2007"/>
    <s v="Racing"/>
    <s v="THQ"/>
    <n v="0.35"/>
    <n v="0.18"/>
    <n v="0"/>
    <n v="0.12"/>
    <n v="0.65"/>
    <n v="59"/>
    <n v="12"/>
    <s v="tbd"/>
    <m/>
    <s v="Rainbow Studios"/>
    <s v="E"/>
  </r>
  <r>
    <x v="1499"/>
    <s v="WiiU"/>
    <n v="2014"/>
    <s v="Action"/>
    <s v="Disney Interactive Studios"/>
    <n v="0.37"/>
    <n v="0.22"/>
    <n v="0"/>
    <n v="0.06"/>
    <n v="0.65"/>
    <m/>
    <m/>
    <m/>
    <m/>
    <m/>
    <m/>
  </r>
  <r>
    <x v="1513"/>
    <s v="X360"/>
    <n v="2009"/>
    <s v="Sports"/>
    <s v="Electronic Arts"/>
    <n v="0.39"/>
    <n v="0.2"/>
    <n v="0"/>
    <n v="0.06"/>
    <n v="0.65"/>
    <n v="80"/>
    <n v="51"/>
    <n v="6.9"/>
    <n v="20"/>
    <s v="EA Tiburon"/>
    <s v="E"/>
  </r>
  <r>
    <x v="1049"/>
    <s v="Wii"/>
    <n v="2008"/>
    <s v="Action"/>
    <s v="Activision"/>
    <n v="0.28999999999999998"/>
    <n v="0.28000000000000003"/>
    <n v="0.01"/>
    <n v="7.0000000000000007E-2"/>
    <n v="0.65"/>
    <n v="54"/>
    <n v="11"/>
    <n v="7.5"/>
    <n v="26"/>
    <s v="Treyarch"/>
    <s v="T"/>
  </r>
  <r>
    <x v="2323"/>
    <s v="PS2"/>
    <n v="2002"/>
    <s v="Strategy"/>
    <s v="Banpresto"/>
    <n v="0"/>
    <n v="0"/>
    <n v="0.65"/>
    <n v="0"/>
    <n v="0.65"/>
    <m/>
    <m/>
    <m/>
    <m/>
    <m/>
    <m/>
  </r>
  <r>
    <x v="1067"/>
    <s v="PSP"/>
    <n v="2008"/>
    <s v="Platform"/>
    <s v="THQ"/>
    <n v="0.28999999999999998"/>
    <n v="0.22"/>
    <n v="0"/>
    <n v="0.14000000000000001"/>
    <n v="0.65"/>
    <n v="64"/>
    <n v="8"/>
    <s v="tbd"/>
    <m/>
    <s v="Heavy Iron Studios"/>
    <s v="E"/>
  </r>
  <r>
    <x v="2324"/>
    <s v="PC"/>
    <n v="2016"/>
    <s v="Simulation"/>
    <s v="Focus Home Interactive"/>
    <n v="0.03"/>
    <n v="0.57999999999999996"/>
    <n v="0"/>
    <n v="0.04"/>
    <n v="0.65"/>
    <n v="64"/>
    <n v="5"/>
    <n v="8"/>
    <n v="20"/>
    <s v="Giants Software"/>
    <s v="E"/>
  </r>
  <r>
    <x v="2325"/>
    <s v="DS"/>
    <n v="2010"/>
    <s v="Simulation"/>
    <s v="505 Games"/>
    <n v="0.39"/>
    <n v="0.19"/>
    <n v="0.01"/>
    <n v="0.05"/>
    <n v="0.65"/>
    <m/>
    <m/>
    <s v="tbd"/>
    <m/>
    <s v="Cooking Mama Limited"/>
    <s v="E"/>
  </r>
  <r>
    <x v="2326"/>
    <s v="DS"/>
    <n v="2008"/>
    <s v="Misc"/>
    <s v="Namco Bandai Games"/>
    <n v="0"/>
    <n v="0"/>
    <n v="0.65"/>
    <n v="0"/>
    <n v="0.65"/>
    <m/>
    <m/>
    <m/>
    <m/>
    <m/>
    <m/>
  </r>
  <r>
    <x v="191"/>
    <s v="PS4"/>
    <n v="2015"/>
    <s v="Action"/>
    <s v="Sony Computer Entertainment"/>
    <n v="0.24"/>
    <n v="0.28999999999999998"/>
    <n v="0.01"/>
    <n v="0.1"/>
    <n v="0.65"/>
    <m/>
    <m/>
    <m/>
    <m/>
    <m/>
    <m/>
  </r>
  <r>
    <x v="398"/>
    <s v="PSV"/>
    <n v="2014"/>
    <s v="Shooter"/>
    <s v="Take-Two Interactive"/>
    <n v="0.32"/>
    <n v="0.16"/>
    <n v="0.01"/>
    <n v="0.15"/>
    <n v="0.64"/>
    <n v="64"/>
    <n v="31"/>
    <n v="7.6"/>
    <n v="358"/>
    <s v="Iron Galaxy Studios"/>
    <s v="M"/>
  </r>
  <r>
    <x v="2047"/>
    <s v="PS2"/>
    <n v="2009"/>
    <s v="Action"/>
    <s v="Electronic Arts"/>
    <n v="0.13"/>
    <n v="7.0000000000000007E-2"/>
    <n v="0"/>
    <n v="0.44"/>
    <n v="0.64"/>
    <m/>
    <m/>
    <n v="8.3000000000000007"/>
    <n v="13"/>
    <s v="EA Bright Light"/>
    <s v="E10+"/>
  </r>
  <r>
    <x v="2327"/>
    <s v="GBA"/>
    <n v="2004"/>
    <s v="Platform"/>
    <s v="Vivendi Games"/>
    <n v="0.46"/>
    <n v="0.17"/>
    <n v="0"/>
    <n v="0.01"/>
    <n v="0.64"/>
    <n v="67"/>
    <n v="23"/>
    <n v="6.6"/>
    <n v="12"/>
    <s v="Vicarious Visions"/>
    <s v="E"/>
  </r>
  <r>
    <x v="291"/>
    <s v="PC"/>
    <n v="2013"/>
    <s v="Action"/>
    <s v="Ubisoft"/>
    <n v="0.22"/>
    <n v="0.38"/>
    <n v="0"/>
    <n v="0.05"/>
    <n v="0.64"/>
    <n v="84"/>
    <n v="10"/>
    <n v="7.7"/>
    <n v="1470"/>
    <s v="Ubisoft"/>
    <s v="M"/>
  </r>
  <r>
    <x v="694"/>
    <s v="Wii"/>
    <n v="2008"/>
    <s v="Racing"/>
    <s v="Electronic Arts"/>
    <n v="0.27"/>
    <n v="0.31"/>
    <n v="0"/>
    <n v="7.0000000000000007E-2"/>
    <n v="0.64"/>
    <n v="54"/>
    <n v="12"/>
    <n v="6.2"/>
    <n v="29"/>
    <s v="Exient Entertainment"/>
    <s v="T"/>
  </r>
  <r>
    <x v="2328"/>
    <s v="PS2"/>
    <n v="2004"/>
    <s v="Platform"/>
    <s v="Vivendi Games"/>
    <n v="0.32"/>
    <n v="0.25"/>
    <n v="0"/>
    <n v="0.08"/>
    <n v="0.64"/>
    <n v="60"/>
    <n v="16"/>
    <n v="8"/>
    <n v="44"/>
    <s v="Eurocom Entertainment Software"/>
    <s v="E"/>
  </r>
  <r>
    <x v="2329"/>
    <s v="PS2"/>
    <n v="2004"/>
    <s v="Platform"/>
    <s v="Vivendi Games"/>
    <n v="0.32"/>
    <n v="0.25"/>
    <n v="0"/>
    <n v="0.08"/>
    <n v="0.64"/>
    <n v="64"/>
    <n v="38"/>
    <n v="8"/>
    <n v="129"/>
    <s v="Traveller's Tales"/>
    <s v="E"/>
  </r>
  <r>
    <x v="1229"/>
    <s v="WiiU"/>
    <n v="2014"/>
    <s v="Action"/>
    <s v="Warner Bros. Interactive Entertainment"/>
    <n v="0.33"/>
    <n v="0.23"/>
    <n v="0.03"/>
    <n v="0.05"/>
    <n v="0.64"/>
    <n v="68"/>
    <n v="5"/>
    <n v="7.7"/>
    <n v="25"/>
    <s v="TT Games"/>
    <s v="E10+"/>
  </r>
  <r>
    <x v="1171"/>
    <s v="XB"/>
    <n v="2003"/>
    <s v="Shooter"/>
    <s v="Take-Two Interactive"/>
    <n v="0.47"/>
    <n v="0.15"/>
    <n v="0"/>
    <n v="0.02"/>
    <n v="0.64"/>
    <n v="84"/>
    <n v="34"/>
    <n v="8.4"/>
    <n v="49"/>
    <s v="Remedy Entertainment"/>
    <s v="M"/>
  </r>
  <r>
    <x v="335"/>
    <s v="PS3"/>
    <n v="2015"/>
    <s v="Action"/>
    <s v="Konami Digital Entertainment"/>
    <n v="0.22"/>
    <n v="0.13"/>
    <n v="0.22"/>
    <n v="7.0000000000000007E-2"/>
    <n v="0.64"/>
    <m/>
    <m/>
    <n v="7.2"/>
    <n v="168"/>
    <s v="Kojima Productions, Moby Dick Studio"/>
    <s v="M"/>
  </r>
  <r>
    <x v="2054"/>
    <s v="DS"/>
    <n v="2009"/>
    <s v="Puzzle"/>
    <s v="THQ"/>
    <n v="0.44"/>
    <n v="0.14000000000000001"/>
    <n v="0"/>
    <n v="0.06"/>
    <n v="0.64"/>
    <n v="72"/>
    <n v="21"/>
    <n v="7.7"/>
    <n v="22"/>
    <s v="5TH Cell"/>
    <s v="E"/>
  </r>
  <r>
    <x v="2330"/>
    <s v="PS2"/>
    <n v="2004"/>
    <s v="Shooter"/>
    <s v="Electronic Arts"/>
    <n v="0.54"/>
    <n v="0.02"/>
    <n v="0"/>
    <n v="0.09"/>
    <n v="0.64"/>
    <n v="60"/>
    <n v="38"/>
    <n v="7"/>
    <n v="32"/>
    <s v="EA LA"/>
    <s v="T"/>
  </r>
  <r>
    <x v="1399"/>
    <s v="X360"/>
    <n v="2014"/>
    <s v="Sports"/>
    <s v="Take-Two Interactive"/>
    <n v="0.38"/>
    <n v="0.2"/>
    <n v="0"/>
    <n v="0.06"/>
    <n v="0.64"/>
    <n v="50"/>
    <n v="5"/>
    <n v="4"/>
    <n v="65"/>
    <s v="Yuke's"/>
    <s v="T"/>
  </r>
  <r>
    <x v="2331"/>
    <s v="DS"/>
    <n v="2007"/>
    <s v="Simulation"/>
    <s v="THQ"/>
    <n v="0.59"/>
    <n v="0"/>
    <n v="0"/>
    <n v="0.05"/>
    <n v="0.64"/>
    <m/>
    <m/>
    <m/>
    <m/>
    <m/>
    <m/>
  </r>
  <r>
    <x v="2332"/>
    <s v="PSP"/>
    <n v="2007"/>
    <s v="Role-Playing"/>
    <s v="Square Enix"/>
    <n v="0.2"/>
    <n v="0.13"/>
    <n v="0.22"/>
    <n v="0.09"/>
    <n v="0.64"/>
    <n v="74"/>
    <n v="32"/>
    <n v="7.4"/>
    <n v="28"/>
    <s v="TOSE"/>
    <s v="T"/>
  </r>
  <r>
    <x v="587"/>
    <s v="XB"/>
    <n v="2004"/>
    <s v="Shooter"/>
    <s v="Electronic Arts"/>
    <n v="0.43"/>
    <n v="0.19"/>
    <n v="0"/>
    <n v="0.02"/>
    <n v="0.64"/>
    <n v="83"/>
    <n v="51"/>
    <n v="7.4"/>
    <n v="27"/>
    <s v="EA Redwood Shores"/>
    <s v="T"/>
  </r>
  <r>
    <x v="2333"/>
    <s v="PS2"/>
    <n v="2003"/>
    <s v="Platform"/>
    <s v="Activision"/>
    <n v="0.31"/>
    <n v="0.24"/>
    <n v="0"/>
    <n v="0.08"/>
    <n v="0.64"/>
    <n v="58"/>
    <n v="24"/>
    <n v="7.2"/>
    <n v="13"/>
    <s v="GenePool"/>
    <s v="T"/>
  </r>
  <r>
    <x v="2334"/>
    <s v="XB"/>
    <n v="2005"/>
    <s v="Sports"/>
    <s v="Electronic Arts"/>
    <n v="0.56999999999999995"/>
    <n v="0.04"/>
    <n v="0"/>
    <n v="0.03"/>
    <n v="0.64"/>
    <n v="79"/>
    <n v="30"/>
    <n v="6.4"/>
    <n v="15"/>
    <s v="EA Canada"/>
    <s v="E"/>
  </r>
  <r>
    <x v="919"/>
    <s v="N64"/>
    <n v="1999"/>
    <s v="Shooter"/>
    <s v="Red Storm Entertainment"/>
    <n v="0.48"/>
    <n v="0.15"/>
    <n v="0"/>
    <n v="0.01"/>
    <n v="0.64"/>
    <m/>
    <m/>
    <m/>
    <m/>
    <m/>
    <m/>
  </r>
  <r>
    <x v="1292"/>
    <s v="N64"/>
    <n v="1999"/>
    <s v="Platform"/>
    <s v="Konami Digital Entertainment"/>
    <n v="0.44"/>
    <n v="0.1"/>
    <n v="0.04"/>
    <n v="0.05"/>
    <n v="0.64"/>
    <m/>
    <m/>
    <m/>
    <m/>
    <m/>
    <m/>
  </r>
  <r>
    <x v="2335"/>
    <s v="N64"/>
    <n v="1999"/>
    <s v="Platform"/>
    <s v="Ubisoft"/>
    <n v="0.4"/>
    <n v="0.22"/>
    <n v="0"/>
    <n v="0.02"/>
    <n v="0.64"/>
    <m/>
    <m/>
    <m/>
    <m/>
    <m/>
    <m/>
  </r>
  <r>
    <x v="2336"/>
    <s v="GBA"/>
    <n v="2004"/>
    <s v="Misc"/>
    <s v="N/A"/>
    <n v="0.46"/>
    <n v="0.17"/>
    <n v="0"/>
    <n v="0.01"/>
    <n v="0.64"/>
    <m/>
    <m/>
    <m/>
    <m/>
    <m/>
    <m/>
  </r>
  <r>
    <x v="2337"/>
    <s v="3DS"/>
    <n v="2011"/>
    <s v="Platform"/>
    <s v="Ubisoft"/>
    <n v="0.23"/>
    <n v="0.35"/>
    <n v="0"/>
    <n v="0.06"/>
    <n v="0.64"/>
    <n v="61"/>
    <n v="39"/>
    <n v="6.6"/>
    <n v="48"/>
    <s v="Ubisoft Casablanca"/>
    <s v="E"/>
  </r>
  <r>
    <x v="2338"/>
    <s v="PC"/>
    <n v="2013"/>
    <s v="Sports"/>
    <s v="Sega"/>
    <n v="0"/>
    <n v="0.6"/>
    <n v="0"/>
    <n v="0.03"/>
    <n v="0.64"/>
    <n v="85"/>
    <n v="41"/>
    <n v="5.5"/>
    <n v="275"/>
    <s v="Sports Interactive"/>
    <s v="E"/>
  </r>
  <r>
    <x v="2339"/>
    <s v="Wii"/>
    <n v="2008"/>
    <s v="Strategy"/>
    <s v="Nintendo"/>
    <n v="0.28000000000000003"/>
    <n v="0.12"/>
    <n v="0.19"/>
    <n v="0.04"/>
    <n v="0.64"/>
    <m/>
    <m/>
    <m/>
    <m/>
    <m/>
    <m/>
  </r>
  <r>
    <x v="2192"/>
    <s v="XB"/>
    <n v="2002"/>
    <s v="Shooter"/>
    <s v="Eidos Interactive"/>
    <n v="0.28999999999999998"/>
    <n v="0.33"/>
    <n v="0"/>
    <n v="0.01"/>
    <n v="0.64"/>
    <n v="88"/>
    <n v="20"/>
    <n v="7.7"/>
    <n v="34"/>
    <s v="Free Radical Design"/>
    <s v="T"/>
  </r>
  <r>
    <x v="2340"/>
    <s v="PS2"/>
    <n v="2006"/>
    <s v="Action"/>
    <s v="Capcom"/>
    <n v="0.15"/>
    <n v="0.12"/>
    <n v="0.34"/>
    <n v="0.04"/>
    <n v="0.64"/>
    <n v="81"/>
    <n v="45"/>
    <n v="8.9"/>
    <n v="62"/>
    <s v="Capcom"/>
    <s v="M"/>
  </r>
  <r>
    <x v="2341"/>
    <s v="PS3"/>
    <n v="2010"/>
    <s v="Action"/>
    <s v="Capcom"/>
    <n v="0.17"/>
    <n v="0.04"/>
    <n v="0.4"/>
    <n v="0.02"/>
    <n v="0.64"/>
    <n v="61"/>
    <n v="37"/>
    <n v="7.9"/>
    <n v="29"/>
    <s v="Capcom"/>
    <s v="T"/>
  </r>
  <r>
    <x v="2342"/>
    <s v="X360"/>
    <n v="2007"/>
    <s v="Racing"/>
    <s v="THQ"/>
    <n v="0.25"/>
    <n v="0.31"/>
    <n v="0"/>
    <n v="7.0000000000000007E-2"/>
    <n v="0.64"/>
    <n v="75"/>
    <n v="38"/>
    <n v="7.3"/>
    <n v="31"/>
    <s v="Paradigm Entertainment"/>
    <s v="T"/>
  </r>
  <r>
    <x v="2343"/>
    <s v="Wii"/>
    <n v="2009"/>
    <s v="Action"/>
    <s v="Rondomedia"/>
    <n v="0.56000000000000005"/>
    <n v="0.04"/>
    <n v="0"/>
    <n v="0.05"/>
    <n v="0.64"/>
    <n v="67"/>
    <n v="18"/>
    <n v="8.1999999999999993"/>
    <n v="10"/>
    <s v="Epicenter Studios"/>
    <s v="E10+"/>
  </r>
  <r>
    <x v="2344"/>
    <s v="PS4"/>
    <n v="2016"/>
    <s v="Action"/>
    <s v="Bethesda Softworks"/>
    <n v="0.22"/>
    <n v="0.32"/>
    <n v="0"/>
    <n v="0.1"/>
    <n v="0.64"/>
    <n v="88"/>
    <n v="56"/>
    <n v="7.7"/>
    <n v="569"/>
    <s v="Arkane Studios"/>
    <s v="M"/>
  </r>
  <r>
    <x v="2345"/>
    <s v="DS"/>
    <n v="2009"/>
    <s v="Action"/>
    <s v="THQ"/>
    <n v="0.3"/>
    <n v="0.27"/>
    <n v="0"/>
    <n v="7.0000000000000007E-2"/>
    <n v="0.64"/>
    <m/>
    <m/>
    <s v="tbd"/>
    <m/>
    <s v="Altron"/>
    <s v="E"/>
  </r>
  <r>
    <x v="2346"/>
    <s v="GBA"/>
    <n v="2004"/>
    <s v="Misc"/>
    <s v="N/A"/>
    <n v="0.46"/>
    <n v="0.17"/>
    <n v="0"/>
    <n v="0.01"/>
    <n v="0.64"/>
    <m/>
    <m/>
    <m/>
    <m/>
    <m/>
    <m/>
  </r>
  <r>
    <x v="2347"/>
    <s v="GBA"/>
    <n v="2002"/>
    <s v="Misc"/>
    <s v="Konami Digital Entertainment"/>
    <n v="0.46"/>
    <n v="0.17"/>
    <n v="0"/>
    <n v="0.01"/>
    <n v="0.64"/>
    <n v="78"/>
    <n v="10"/>
    <s v="tbd"/>
    <m/>
    <s v="KCEA"/>
    <s v="E"/>
  </r>
  <r>
    <x v="853"/>
    <s v="XOne"/>
    <n v="2014"/>
    <s v="Racing"/>
    <s v="Ubisoft"/>
    <n v="0.25"/>
    <n v="0.34"/>
    <n v="0"/>
    <n v="0.05"/>
    <n v="0.64"/>
    <n v="64"/>
    <n v="18"/>
    <n v="5.9"/>
    <n v="176"/>
    <s v="Ubisoft Reflections, Ivory Tower"/>
    <s v="T"/>
  </r>
  <r>
    <x v="1938"/>
    <s v="X360"/>
    <n v="2010"/>
    <s v="Fighting"/>
    <s v="Namco Bandai Games"/>
    <n v="0.49"/>
    <n v="0.09"/>
    <n v="0.01"/>
    <n v="0.05"/>
    <n v="0.64"/>
    <n v="57"/>
    <n v="33"/>
    <n v="7.4"/>
    <n v="30"/>
    <s v="Spike"/>
    <s v="T"/>
  </r>
  <r>
    <x v="2348"/>
    <s v="PS2"/>
    <n v="2005"/>
    <s v="Misc"/>
    <s v="Sony Computer Entertainment"/>
    <n v="0.31"/>
    <n v="0.24"/>
    <n v="0"/>
    <n v="0.08"/>
    <n v="0.64"/>
    <m/>
    <m/>
    <m/>
    <m/>
    <m/>
    <m/>
  </r>
  <r>
    <x v="889"/>
    <s v="N64"/>
    <n v="2000"/>
    <s v="Sports"/>
    <s v="Electronic Arts"/>
    <n v="0.6"/>
    <n v="0.03"/>
    <n v="0"/>
    <n v="0.01"/>
    <n v="0.64"/>
    <m/>
    <m/>
    <m/>
    <m/>
    <m/>
    <m/>
  </r>
  <r>
    <x v="2349"/>
    <s v="N64"/>
    <n v="1998"/>
    <s v="Racing"/>
    <s v="Nintendo"/>
    <n v="0.59"/>
    <n v="0.04"/>
    <n v="0"/>
    <n v="0.01"/>
    <n v="0.64"/>
    <m/>
    <m/>
    <m/>
    <m/>
    <m/>
    <m/>
  </r>
  <r>
    <x v="2285"/>
    <s v="PS3"/>
    <n v="2012"/>
    <s v="Sports"/>
    <s v="Electronic Arts"/>
    <n v="0.33"/>
    <n v="0.21"/>
    <n v="0"/>
    <n v="0.09"/>
    <n v="0.64"/>
    <n v="84"/>
    <n v="22"/>
    <n v="6.8"/>
    <n v="60"/>
    <s v="Electronic Arts"/>
    <s v="E10+"/>
  </r>
  <r>
    <x v="2350"/>
    <s v="PS3"/>
    <n v="2012"/>
    <s v="Fighting"/>
    <s v="Tecmo Koei"/>
    <n v="0.23"/>
    <n v="0.14000000000000001"/>
    <n v="0.2"/>
    <n v="7.0000000000000007E-2"/>
    <n v="0.64"/>
    <n v="74"/>
    <n v="34"/>
    <n v="7.7"/>
    <n v="109"/>
    <s v="Team Ninja"/>
    <s v="M"/>
  </r>
  <r>
    <x v="1656"/>
    <s v="XOne"/>
    <n v="2015"/>
    <s v="Shooter"/>
    <s v="Take-Two Interactive"/>
    <n v="0.37"/>
    <n v="0.2"/>
    <n v="0"/>
    <n v="0.06"/>
    <n v="0.64"/>
    <n v="74"/>
    <n v="31"/>
    <n v="5.0999999999999996"/>
    <n v="336"/>
    <s v="Turtle Rock Studios"/>
    <s v="M"/>
  </r>
  <r>
    <x v="2351"/>
    <s v="PS2"/>
    <n v="2004"/>
    <s v="Platform"/>
    <s v="Activision"/>
    <n v="0.31"/>
    <n v="0.24"/>
    <n v="0"/>
    <n v="0.08"/>
    <n v="0.64"/>
    <n v="63"/>
    <n v="25"/>
    <n v="5.7"/>
    <n v="12"/>
    <s v="Adrenium"/>
    <s v="E"/>
  </r>
  <r>
    <x v="1169"/>
    <s v="PS3"/>
    <n v="2008"/>
    <s v="Shooter"/>
    <s v="Capcom"/>
    <n v="0.31"/>
    <n v="0.17"/>
    <n v="7.0000000000000007E-2"/>
    <n v="0.08"/>
    <n v="0.64"/>
    <n v="67"/>
    <n v="34"/>
    <n v="7"/>
    <n v="36"/>
    <s v="Capcom"/>
    <s v="T"/>
  </r>
  <r>
    <x v="2352"/>
    <s v="PS2"/>
    <n v="2005"/>
    <s v="Role-Playing"/>
    <s v="Activision"/>
    <n v="0.53"/>
    <n v="0.02"/>
    <n v="0"/>
    <n v="0.09"/>
    <n v="0.63"/>
    <n v="82"/>
    <n v="44"/>
    <n v="7.3"/>
    <n v="41"/>
    <s v="Raven Software"/>
    <s v="T"/>
  </r>
  <r>
    <x v="2353"/>
    <s v="PS"/>
    <n v="1997"/>
    <s v="Action"/>
    <s v="Sony Computer Entertainment"/>
    <n v="0.35"/>
    <n v="0.24"/>
    <n v="0"/>
    <n v="0.04"/>
    <n v="0.63"/>
    <m/>
    <m/>
    <m/>
    <m/>
    <m/>
    <m/>
  </r>
  <r>
    <x v="752"/>
    <s v="PS3"/>
    <n v="2014"/>
    <s v="Platform"/>
    <s v="Sony Computer Entertainment"/>
    <n v="0.2"/>
    <n v="0.33"/>
    <n v="0.01"/>
    <n v="0.1"/>
    <n v="0.63"/>
    <m/>
    <m/>
    <n v="7.2"/>
    <n v="64"/>
    <s v="Sumo Digital"/>
    <s v="E"/>
  </r>
  <r>
    <x v="2354"/>
    <s v="PS2"/>
    <n v="2009"/>
    <s v="Misc"/>
    <s v="Sony Computer Entertainment"/>
    <n v="0.08"/>
    <n v="0.12"/>
    <n v="0"/>
    <n v="0.44"/>
    <n v="0.63"/>
    <n v="73"/>
    <n v="9"/>
    <s v="tbd"/>
    <m/>
    <s v="SCEE London Studio"/>
    <s v="T"/>
  </r>
  <r>
    <x v="482"/>
    <s v="X360"/>
    <n v="2006"/>
    <s v="Action"/>
    <s v="LucasArts"/>
    <n v="0.55000000000000004"/>
    <n v="0.03"/>
    <n v="0"/>
    <n v="0.05"/>
    <n v="0.63"/>
    <n v="81"/>
    <n v="50"/>
    <n v="8"/>
    <n v="45"/>
    <s v="Traveller's Tales"/>
    <s v="E10+"/>
  </r>
  <r>
    <x v="2355"/>
    <s v="Wii"/>
    <n v="2010"/>
    <s v="Misc"/>
    <s v="Disney Interactive Studios"/>
    <n v="0.48"/>
    <n v="0.1"/>
    <n v="0"/>
    <n v="0.04"/>
    <n v="0.63"/>
    <m/>
    <m/>
    <s v="tbd"/>
    <m/>
    <s v="Disney Interactive Studios"/>
    <s v="E"/>
  </r>
  <r>
    <x v="2356"/>
    <s v="3DS"/>
    <n v="2016"/>
    <s v="Role-Playing"/>
    <s v="Square Enix"/>
    <n v="0"/>
    <n v="0"/>
    <n v="0.63"/>
    <n v="0"/>
    <n v="0.63"/>
    <m/>
    <m/>
    <m/>
    <m/>
    <m/>
    <m/>
  </r>
  <r>
    <x v="1808"/>
    <s v="Wii"/>
    <n v="2010"/>
    <s v="Misc"/>
    <s v="MTV Games"/>
    <n v="0.53"/>
    <n v="0.06"/>
    <n v="0"/>
    <n v="0.04"/>
    <n v="0.63"/>
    <n v="91"/>
    <n v="10"/>
    <n v="6.9"/>
    <n v="36"/>
    <s v="Backbone Entertainment"/>
    <s v="T"/>
  </r>
  <r>
    <x v="1442"/>
    <s v="PC"/>
    <n v="2011"/>
    <s v="Action"/>
    <s v="Electronic Arts"/>
    <n v="0.23"/>
    <n v="0.33"/>
    <n v="0"/>
    <n v="0.08"/>
    <n v="0.63"/>
    <n v="82"/>
    <n v="45"/>
    <n v="4.5"/>
    <n v="4533"/>
    <s v="BioWare"/>
    <s v="M"/>
  </r>
  <r>
    <x v="2357"/>
    <s v="XB"/>
    <n v="2001"/>
    <s v="Sports"/>
    <s v="Activision"/>
    <n v="0.41"/>
    <n v="0.19"/>
    <n v="0"/>
    <n v="0.03"/>
    <n v="0.63"/>
    <n v="78"/>
    <n v="24"/>
    <n v="8.8000000000000007"/>
    <n v="5"/>
    <s v="Treyarch"/>
    <s v="T"/>
  </r>
  <r>
    <x v="2122"/>
    <s v="PS3"/>
    <n v="2007"/>
    <s v="Sports"/>
    <s v="Electronic Arts"/>
    <n v="0.56000000000000005"/>
    <n v="0.02"/>
    <n v="0.01"/>
    <n v="0.05"/>
    <n v="0.63"/>
    <n v="73"/>
    <n v="28"/>
    <n v="6.8"/>
    <n v="10"/>
    <s v="EA Canada"/>
    <s v="E"/>
  </r>
  <r>
    <x v="672"/>
    <s v="PS"/>
    <n v="1999"/>
    <s v="Strategy"/>
    <s v="Electronic Arts"/>
    <n v="0.35"/>
    <n v="0.24"/>
    <n v="0"/>
    <n v="0.04"/>
    <n v="0.63"/>
    <m/>
    <m/>
    <m/>
    <m/>
    <m/>
    <m/>
  </r>
  <r>
    <x v="338"/>
    <s v="XB"/>
    <n v="2002"/>
    <s v="Sports"/>
    <s v="Electronic Arts"/>
    <n v="0.2"/>
    <n v="0.4"/>
    <n v="0"/>
    <n v="0.04"/>
    <n v="0.63"/>
    <n v="88"/>
    <n v="11"/>
    <n v="7.7"/>
    <n v="11"/>
    <s v="EA Canada"/>
    <s v="E"/>
  </r>
  <r>
    <x v="2358"/>
    <s v="3DS"/>
    <n v="2012"/>
    <s v="Misc"/>
    <s v="Namco Bandai Games"/>
    <n v="0"/>
    <n v="0"/>
    <n v="0.63"/>
    <n v="0"/>
    <n v="0.63"/>
    <m/>
    <m/>
    <m/>
    <m/>
    <m/>
    <m/>
  </r>
  <r>
    <x v="2072"/>
    <s v="X360"/>
    <n v="2009"/>
    <s v="Action"/>
    <s v="Electronic Arts"/>
    <n v="0.37"/>
    <n v="0.2"/>
    <n v="0"/>
    <n v="0.06"/>
    <n v="0.63"/>
    <n v="55"/>
    <n v="58"/>
    <n v="7"/>
    <n v="110"/>
    <s v="Pandemic Studios"/>
    <s v="T"/>
  </r>
  <r>
    <x v="255"/>
    <s v="PC"/>
    <n v="2014"/>
    <s v="Shooter"/>
    <s v="Ubisoft"/>
    <n v="0.15"/>
    <n v="0.44"/>
    <n v="0"/>
    <n v="0.04"/>
    <n v="0.63"/>
    <n v="80"/>
    <n v="17"/>
    <n v="6.7"/>
    <n v="1064"/>
    <s v="Ubisoft Montreal"/>
    <s v="M"/>
  </r>
  <r>
    <x v="2359"/>
    <s v="PS2"/>
    <s v="N/A"/>
    <s v="Role-Playing"/>
    <s v="Capcom"/>
    <n v="0"/>
    <n v="0"/>
    <n v="0.63"/>
    <n v="0"/>
    <n v="0.63"/>
    <m/>
    <m/>
    <m/>
    <m/>
    <m/>
    <m/>
  </r>
  <r>
    <x v="2360"/>
    <s v="PS2"/>
    <n v="2005"/>
    <s v="Racing"/>
    <s v="Electronic Arts"/>
    <n v="0.53"/>
    <n v="0.02"/>
    <n v="0"/>
    <n v="0.09"/>
    <n v="0.63"/>
    <n v="78"/>
    <n v="18"/>
    <n v="7.7"/>
    <n v="18"/>
    <s v="EA Sports"/>
    <s v="E"/>
  </r>
  <r>
    <x v="2361"/>
    <s v="GBA"/>
    <n v="2004"/>
    <s v="Simulation"/>
    <s v="Ubisoft"/>
    <n v="0.45"/>
    <n v="0.17"/>
    <n v="0"/>
    <n v="0.01"/>
    <n v="0.63"/>
    <m/>
    <m/>
    <m/>
    <m/>
    <m/>
    <m/>
  </r>
  <r>
    <x v="455"/>
    <s v="N64"/>
    <n v="1998"/>
    <s v="Platform"/>
    <s v="Activision"/>
    <n v="0.49"/>
    <n v="0.13"/>
    <n v="0"/>
    <n v="0.01"/>
    <n v="0.63"/>
    <m/>
    <m/>
    <m/>
    <m/>
    <m/>
    <m/>
  </r>
  <r>
    <x v="2362"/>
    <s v="SNES"/>
    <n v="1991"/>
    <s v="Platform"/>
    <s v="Konami Digital Entertainment"/>
    <n v="0.32"/>
    <n v="0.05"/>
    <n v="0.25"/>
    <n v="0.01"/>
    <n v="0.63"/>
    <m/>
    <m/>
    <m/>
    <m/>
    <m/>
    <m/>
  </r>
  <r>
    <x v="2230"/>
    <s v="PSP"/>
    <n v="2008"/>
    <s v="Action"/>
    <s v="Sega"/>
    <n v="0.46"/>
    <n v="0.09"/>
    <n v="0"/>
    <n v="0.09"/>
    <n v="0.63"/>
    <n v="44"/>
    <n v="7"/>
    <n v="6.5"/>
    <n v="16"/>
    <s v="Artificial Mind and Movement"/>
    <s v="T"/>
  </r>
  <r>
    <x v="2363"/>
    <s v="PS3"/>
    <n v="2010"/>
    <s v="Role-Playing"/>
    <s v="Sony Computer Entertainment"/>
    <n v="0.23"/>
    <n v="0.09"/>
    <n v="0.27"/>
    <n v="0.04"/>
    <n v="0.63"/>
    <n v="60"/>
    <n v="45"/>
    <n v="7.1"/>
    <n v="64"/>
    <s v="Level 5"/>
    <s v="T"/>
  </r>
  <r>
    <x v="2364"/>
    <s v="PS2"/>
    <n v="2003"/>
    <s v="Fighting"/>
    <s v="Namco Bandai Games"/>
    <n v="0"/>
    <n v="0"/>
    <n v="0.63"/>
    <n v="0"/>
    <n v="0.63"/>
    <m/>
    <m/>
    <m/>
    <m/>
    <m/>
    <m/>
  </r>
  <r>
    <x v="2365"/>
    <s v="X360"/>
    <n v="2007"/>
    <s v="Racing"/>
    <s v="THQ"/>
    <n v="0.22"/>
    <n v="0.34"/>
    <n v="0"/>
    <n v="7.0000000000000007E-2"/>
    <n v="0.63"/>
    <n v="68"/>
    <n v="24"/>
    <n v="7.6"/>
    <n v="21"/>
    <s v="Juice Games"/>
    <s v="T"/>
  </r>
  <r>
    <x v="2366"/>
    <s v="PS3"/>
    <n v="2009"/>
    <s v="Shooter"/>
    <s v="Activision"/>
    <n v="0.25"/>
    <n v="0.27"/>
    <n v="0"/>
    <n v="0.11"/>
    <n v="0.63"/>
    <n v="71"/>
    <n v="58"/>
    <n v="7.4"/>
    <n v="77"/>
    <s v="id Software, Raven Software"/>
    <s v="M"/>
  </r>
  <r>
    <x v="2367"/>
    <s v="X360"/>
    <n v="2013"/>
    <s v="Shooter"/>
    <s v="Activision"/>
    <n v="0.46"/>
    <n v="0.11"/>
    <n v="0"/>
    <n v="0.05"/>
    <n v="0.63"/>
    <n v="32"/>
    <n v="30"/>
    <n v="4"/>
    <n v="410"/>
    <s v="Terminal Reality"/>
    <s v="M"/>
  </r>
  <r>
    <x v="2368"/>
    <s v="PC"/>
    <n v="2011"/>
    <s v="Simulation"/>
    <s v="Electronic Arts"/>
    <n v="0.4"/>
    <n v="0.23"/>
    <n v="0"/>
    <n v="0"/>
    <n v="0.63"/>
    <n v="70"/>
    <n v="22"/>
    <n v="3.6"/>
    <n v="81"/>
    <s v="The Sims Studio"/>
    <s v="T"/>
  </r>
  <r>
    <x v="2369"/>
    <s v="PS2"/>
    <n v="2002"/>
    <s v="Platform"/>
    <s v="Sony Computer Entertainment"/>
    <n v="0.12"/>
    <n v="0.09"/>
    <n v="0.38"/>
    <n v="0.03"/>
    <n v="0.63"/>
    <n v="82"/>
    <n v="31"/>
    <n v="8.4"/>
    <n v="32"/>
    <s v="SCE Japan Studio"/>
    <s v="E"/>
  </r>
  <r>
    <x v="1643"/>
    <s v="PS4"/>
    <n v="2014"/>
    <s v="Misc"/>
    <s v="Ubisoft"/>
    <n v="0.35"/>
    <n v="0.17"/>
    <n v="0"/>
    <n v="0.11"/>
    <n v="0.63"/>
    <m/>
    <m/>
    <m/>
    <m/>
    <m/>
    <m/>
  </r>
  <r>
    <x v="2370"/>
    <n v="2600"/>
    <n v="1982"/>
    <s v="Action"/>
    <s v="Universal Gamex"/>
    <n v="0.57999999999999996"/>
    <n v="0.04"/>
    <n v="0"/>
    <n v="0.01"/>
    <n v="0.63"/>
    <m/>
    <m/>
    <m/>
    <m/>
    <m/>
    <m/>
  </r>
  <r>
    <x v="2371"/>
    <s v="PS3"/>
    <n v="2007"/>
    <s v="Racing"/>
    <s v="Sega"/>
    <n v="7.0000000000000007E-2"/>
    <n v="0.42"/>
    <n v="0"/>
    <n v="0.14000000000000001"/>
    <n v="0.63"/>
    <n v="75"/>
    <n v="40"/>
    <n v="7"/>
    <n v="20"/>
    <s v="SEGA Racing Studio"/>
    <s v="E"/>
  </r>
  <r>
    <x v="2372"/>
    <s v="PS2"/>
    <n v="2007"/>
    <s v="Role-Playing"/>
    <s v="Tecmo Koei"/>
    <n v="0.22"/>
    <n v="0.2"/>
    <n v="0.16"/>
    <n v="0.05"/>
    <n v="0.63"/>
    <n v="89"/>
    <n v="25"/>
    <n v="8.3000000000000007"/>
    <n v="296"/>
    <s v="Atlus Co."/>
    <s v="M"/>
  </r>
  <r>
    <x v="2373"/>
    <s v="PS2"/>
    <n v="2001"/>
    <s v="Sports"/>
    <s v="Electronic Arts"/>
    <n v="0.31"/>
    <n v="0.24"/>
    <n v="0"/>
    <n v="0.08"/>
    <n v="0.63"/>
    <n v="82"/>
    <n v="17"/>
    <n v="5.8"/>
    <n v="28"/>
    <s v="EA Sports"/>
    <s v="E"/>
  </r>
  <r>
    <x v="2374"/>
    <s v="3DS"/>
    <n v="2012"/>
    <s v="Action"/>
    <s v="Activision"/>
    <n v="0.38"/>
    <n v="0.2"/>
    <n v="0"/>
    <n v="0.05"/>
    <n v="0.63"/>
    <n v="62"/>
    <n v="7"/>
    <n v="4.5999999999999996"/>
    <n v="20"/>
    <s v="Exient Entertainment"/>
    <s v="E"/>
  </r>
  <r>
    <x v="2375"/>
    <s v="PS"/>
    <n v="1997"/>
    <s v="Role-Playing"/>
    <s v="Square"/>
    <n v="0"/>
    <n v="0"/>
    <n v="0.59"/>
    <n v="0.04"/>
    <n v="0.63"/>
    <m/>
    <m/>
    <m/>
    <m/>
    <m/>
    <m/>
  </r>
  <r>
    <x v="2376"/>
    <s v="X360"/>
    <n v="2008"/>
    <s v="Action"/>
    <s v="Sega"/>
    <n v="0.38"/>
    <n v="0.19"/>
    <n v="0"/>
    <n v="0.06"/>
    <n v="0.63"/>
    <n v="80"/>
    <n v="76"/>
    <n v="8.4"/>
    <n v="178"/>
    <s v="Monolith Productions"/>
    <s v="M"/>
  </r>
  <r>
    <x v="2377"/>
    <s v="PS2"/>
    <n v="2006"/>
    <s v="Action"/>
    <s v="Capcom"/>
    <n v="0.11"/>
    <n v="0.03"/>
    <n v="0.15"/>
    <n v="0.34"/>
    <n v="0.63"/>
    <n v="93"/>
    <n v="69"/>
    <n v="9.3000000000000007"/>
    <n v="327"/>
    <s v="Clover Studio"/>
    <s v="T"/>
  </r>
  <r>
    <x v="2378"/>
    <s v="PSP"/>
    <n v="2009"/>
    <s v="Role-Playing"/>
    <s v="Ghostlight"/>
    <n v="0.18"/>
    <n v="0.06"/>
    <n v="0.34"/>
    <n v="0.05"/>
    <n v="0.63"/>
    <n v="89"/>
    <n v="40"/>
    <n v="8.3000000000000007"/>
    <n v="317"/>
    <s v="Atlus"/>
    <s v="M"/>
  </r>
  <r>
    <x v="2379"/>
    <s v="PSP"/>
    <n v="2007"/>
    <s v="Action"/>
    <s v="Vivendi Games"/>
    <n v="0.25"/>
    <n v="0.24"/>
    <n v="0"/>
    <n v="0.14000000000000001"/>
    <n v="0.63"/>
    <m/>
    <m/>
    <n v="7.1"/>
    <n v="24"/>
    <s v="SuperVillain Studios"/>
    <s v="E10+"/>
  </r>
  <r>
    <x v="1661"/>
    <s v="PS"/>
    <n v="2000"/>
    <s v="Sports"/>
    <s v="Electronic Arts"/>
    <n v="0.35"/>
    <n v="0.24"/>
    <n v="0"/>
    <n v="0.04"/>
    <n v="0.63"/>
    <n v="88"/>
    <n v="10"/>
    <n v="7.7"/>
    <n v="7"/>
    <s v="Page 44 Studios"/>
    <s v="E"/>
  </r>
  <r>
    <x v="1763"/>
    <s v="PC"/>
    <n v="2013"/>
    <s v="Shooter"/>
    <s v="Electronic Arts"/>
    <n v="0.17"/>
    <n v="0.39"/>
    <n v="0"/>
    <n v="7.0000000000000007E-2"/>
    <n v="0.63"/>
    <n v="76"/>
    <n v="47"/>
    <n v="6.5"/>
    <n v="1223"/>
    <s v="Crytek"/>
    <s v="M"/>
  </r>
  <r>
    <x v="2380"/>
    <s v="PS"/>
    <n v="2000"/>
    <s v="Platform"/>
    <s v="Activision"/>
    <n v="0.35"/>
    <n v="0.24"/>
    <n v="0"/>
    <n v="0.04"/>
    <n v="0.63"/>
    <n v="54"/>
    <n v="10"/>
    <n v="5.3"/>
    <n v="4"/>
    <s v="Traveller's Tales"/>
    <s v="E"/>
  </r>
  <r>
    <x v="2381"/>
    <s v="PS4"/>
    <n v="2015"/>
    <s v="Sports"/>
    <s v="Electronic Arts"/>
    <n v="0.36"/>
    <n v="0.16"/>
    <n v="0"/>
    <n v="0.11"/>
    <n v="0.63"/>
    <n v="78"/>
    <n v="28"/>
    <n v="5.5"/>
    <n v="157"/>
    <s v="EA Sports, EA Canada"/>
    <s v="E10+"/>
  </r>
  <r>
    <x v="227"/>
    <s v="GC"/>
    <n v="2002"/>
    <s v="Misc"/>
    <s v="Namco Bandai Games"/>
    <n v="0.48"/>
    <n v="0.13"/>
    <n v="0"/>
    <n v="0.02"/>
    <n v="0.63"/>
    <n v="62"/>
    <n v="10"/>
    <s v="tbd"/>
    <m/>
    <s v="Mass Media"/>
    <s v="E"/>
  </r>
  <r>
    <x v="2203"/>
    <s v="X360"/>
    <n v="2009"/>
    <s v="Shooter"/>
    <s v="Activision"/>
    <n v="0.34"/>
    <n v="0.23"/>
    <n v="0"/>
    <n v="0.06"/>
    <n v="0.63"/>
    <m/>
    <m/>
    <m/>
    <m/>
    <m/>
    <m/>
  </r>
  <r>
    <x v="2382"/>
    <s v="Wii"/>
    <n v="2007"/>
    <s v="Sports"/>
    <s v="Activision"/>
    <n v="0.57999999999999996"/>
    <n v="0"/>
    <n v="0"/>
    <n v="0.05"/>
    <n v="0.63"/>
    <m/>
    <m/>
    <s v="tbd"/>
    <m/>
    <s v="MagicWand"/>
    <s v="T"/>
  </r>
  <r>
    <x v="1826"/>
    <s v="PS3"/>
    <n v="2006"/>
    <s v="Sports"/>
    <s v="Activision"/>
    <n v="0.3"/>
    <n v="0.22"/>
    <n v="0.01"/>
    <n v="0.1"/>
    <n v="0.63"/>
    <n v="76"/>
    <n v="43"/>
    <n v="7.2"/>
    <n v="14"/>
    <s v="Neversoft Entertainment"/>
    <s v="T"/>
  </r>
  <r>
    <x v="1838"/>
    <s v="X360"/>
    <n v="2009"/>
    <s v="Action"/>
    <s v="Atari"/>
    <n v="0.43"/>
    <n v="0.14000000000000001"/>
    <n v="0"/>
    <n v="0.06"/>
    <n v="0.63"/>
    <n v="79"/>
    <n v="53"/>
    <n v="8.5"/>
    <n v="125"/>
    <s v="Terminal Reality"/>
    <s v="T"/>
  </r>
  <r>
    <x v="2146"/>
    <s v="X360"/>
    <n v="2012"/>
    <s v="Strategy"/>
    <s v="Take-Two Interactive"/>
    <n v="0.36"/>
    <n v="0.21"/>
    <n v="0"/>
    <n v="0.05"/>
    <n v="0.62"/>
    <n v="90"/>
    <n v="35"/>
    <n v="8.3000000000000007"/>
    <n v="366"/>
    <s v="Firaxis Games"/>
    <s v="M"/>
  </r>
  <r>
    <x v="2383"/>
    <s v="SNES"/>
    <n v="1993"/>
    <s v="Strategy"/>
    <s v="Tecmo Koei"/>
    <n v="0.3"/>
    <n v="0"/>
    <n v="0.32"/>
    <n v="0"/>
    <n v="0.62"/>
    <m/>
    <m/>
    <m/>
    <m/>
    <m/>
    <m/>
  </r>
  <r>
    <x v="2384"/>
    <s v="SAT"/>
    <n v="1995"/>
    <s v="Shooter"/>
    <s v="Sega"/>
    <n v="0"/>
    <n v="0"/>
    <n v="0.62"/>
    <n v="0"/>
    <n v="0.62"/>
    <m/>
    <m/>
    <m/>
    <m/>
    <m/>
    <m/>
  </r>
  <r>
    <x v="2385"/>
    <s v="XB"/>
    <s v="N/A"/>
    <s v="Action"/>
    <s v="Konami Digital Entertainment"/>
    <n v="0.38"/>
    <n v="0.22"/>
    <n v="0"/>
    <n v="0.03"/>
    <n v="0.62"/>
    <n v="87"/>
    <n v="28"/>
    <n v="8.5"/>
    <n v="39"/>
    <s v="KCEJ"/>
    <s v="M"/>
  </r>
  <r>
    <x v="2386"/>
    <s v="XB"/>
    <n v="2005"/>
    <s v="Sports"/>
    <s v="Activision"/>
    <n v="0.4"/>
    <n v="0.2"/>
    <n v="0"/>
    <n v="0.03"/>
    <n v="0.62"/>
    <n v="77"/>
    <n v="40"/>
    <n v="7.7"/>
    <n v="15"/>
    <s v="Neversoft Entertainment"/>
    <s v="T"/>
  </r>
  <r>
    <x v="2387"/>
    <s v="PS"/>
    <n v="1996"/>
    <s v="Fighting"/>
    <s v="Acclaim Entertainment"/>
    <n v="0.35"/>
    <n v="0.24"/>
    <n v="0"/>
    <n v="0.04"/>
    <n v="0.62"/>
    <m/>
    <m/>
    <m/>
    <m/>
    <m/>
    <m/>
  </r>
  <r>
    <x v="2388"/>
    <s v="PS2"/>
    <n v="2002"/>
    <s v="Role-Playing"/>
    <s v="Ubisoft"/>
    <n v="0.16"/>
    <n v="0.13"/>
    <n v="0.28999999999999998"/>
    <n v="0.04"/>
    <n v="0.62"/>
    <n v="78"/>
    <n v="30"/>
    <n v="8.4"/>
    <n v="38"/>
    <s v="Media Vision, Contrail"/>
    <s v="T"/>
  </r>
  <r>
    <x v="2389"/>
    <s v="PS"/>
    <n v="1997"/>
    <s v="Sports"/>
    <s v="Sony Computer Entertainment"/>
    <n v="0.35"/>
    <n v="0.24"/>
    <n v="0"/>
    <n v="0.04"/>
    <n v="0.62"/>
    <m/>
    <m/>
    <m/>
    <m/>
    <m/>
    <m/>
  </r>
  <r>
    <x v="2390"/>
    <s v="Wii"/>
    <n v="2009"/>
    <s v="Misc"/>
    <s v="Ubisoft"/>
    <n v="0.57999999999999996"/>
    <n v="0"/>
    <n v="0"/>
    <n v="0.04"/>
    <n v="0.62"/>
    <m/>
    <m/>
    <s v="tbd"/>
    <m/>
    <s v="Ludia Inc."/>
    <s v="E"/>
  </r>
  <r>
    <x v="207"/>
    <s v="GC"/>
    <n v="2006"/>
    <s v="Sports"/>
    <s v="Electronic Arts"/>
    <n v="0.48"/>
    <n v="0.13"/>
    <n v="0"/>
    <n v="0.02"/>
    <n v="0.62"/>
    <n v="82"/>
    <n v="14"/>
    <n v="9.1999999999999993"/>
    <n v="5"/>
    <s v="EA Tiburon"/>
    <s v="E"/>
  </r>
  <r>
    <x v="1765"/>
    <s v="3DS"/>
    <n v="2015"/>
    <s v="Action"/>
    <s v="Warner Bros. Interactive Entertainment"/>
    <n v="0.31"/>
    <n v="0.23"/>
    <n v="0.03"/>
    <n v="0.05"/>
    <n v="0.62"/>
    <m/>
    <m/>
    <n v="7.2"/>
    <n v="11"/>
    <s v="TT Games"/>
    <s v="E10+"/>
  </r>
  <r>
    <x v="2391"/>
    <n v="2600"/>
    <n v="1982"/>
    <s v="Shooter"/>
    <s v="Atari"/>
    <n v="0.57999999999999996"/>
    <n v="0.03"/>
    <n v="0"/>
    <n v="0.01"/>
    <n v="0.62"/>
    <m/>
    <m/>
    <m/>
    <m/>
    <m/>
    <m/>
  </r>
  <r>
    <x v="926"/>
    <s v="XB"/>
    <n v="2003"/>
    <s v="Sports"/>
    <s v="Electronic Arts"/>
    <n v="0.47"/>
    <n v="0.13"/>
    <n v="0"/>
    <n v="0.02"/>
    <n v="0.62"/>
    <n v="89"/>
    <n v="18"/>
    <n v="8.1999999999999993"/>
    <n v="14"/>
    <s v="EA Sports"/>
    <s v="E"/>
  </r>
  <r>
    <x v="2217"/>
    <s v="PS3"/>
    <s v="N/A"/>
    <s v="Racing"/>
    <s v="Atari"/>
    <n v="0.16"/>
    <n v="0.34"/>
    <n v="0.01"/>
    <n v="0.12"/>
    <n v="0.62"/>
    <n v="70"/>
    <n v="43"/>
    <n v="6.1"/>
    <n v="44"/>
    <s v="Eden"/>
    <s v="T"/>
  </r>
  <r>
    <x v="2392"/>
    <s v="PS2"/>
    <n v="2004"/>
    <s v="Platform"/>
    <s v="THQ"/>
    <n v="0.3"/>
    <n v="0.24"/>
    <n v="0"/>
    <n v="0.08"/>
    <n v="0.62"/>
    <n v="71"/>
    <n v="31"/>
    <n v="8"/>
    <n v="10"/>
    <s v="Avalanche Software"/>
    <s v="E"/>
  </r>
  <r>
    <x v="53"/>
    <s v="PS3"/>
    <n v="2011"/>
    <s v="Misc"/>
    <s v="Ubisoft"/>
    <n v="0.33"/>
    <n v="0.2"/>
    <n v="0"/>
    <n v="0.09"/>
    <n v="0.62"/>
    <n v="75"/>
    <n v="5"/>
    <n v="6"/>
    <n v="7"/>
    <s v="Ubisoft"/>
    <s v="E10+"/>
  </r>
  <r>
    <x v="979"/>
    <s v="3DS"/>
    <n v="2011"/>
    <s v="Action"/>
    <s v="Disney Interactive Studios"/>
    <n v="0.28999999999999998"/>
    <n v="0.27"/>
    <n v="0"/>
    <n v="0.06"/>
    <n v="0.62"/>
    <n v="71"/>
    <n v="16"/>
    <n v="7.3"/>
    <n v="20"/>
    <s v="Traveller's Tales"/>
    <s v="E10+"/>
  </r>
  <r>
    <x v="2393"/>
    <s v="Wii"/>
    <n v="2007"/>
    <s v="Racing"/>
    <s v="Nintendo"/>
    <n v="0.19"/>
    <n v="0.26"/>
    <n v="0.11"/>
    <n v="0.06"/>
    <n v="0.62"/>
    <n v="46"/>
    <n v="34"/>
    <n v="6.8"/>
    <n v="26"/>
    <s v="Paon Corporation"/>
    <s v="E"/>
  </r>
  <r>
    <x v="2394"/>
    <s v="DS"/>
    <n v="2009"/>
    <s v="Platform"/>
    <s v="Disney Interactive Studios"/>
    <n v="0.41"/>
    <n v="0.16"/>
    <n v="0"/>
    <n v="0.05"/>
    <n v="0.62"/>
    <m/>
    <m/>
    <s v="tbd"/>
    <m/>
    <s v="Griptonite Games"/>
    <s v="E"/>
  </r>
  <r>
    <x v="1499"/>
    <s v="PS4"/>
    <n v="2014"/>
    <s v="Action"/>
    <s v="Disney Interactive Studios"/>
    <n v="0.27"/>
    <n v="0.25"/>
    <n v="0"/>
    <n v="0.1"/>
    <n v="0.62"/>
    <m/>
    <m/>
    <m/>
    <m/>
    <m/>
    <m/>
  </r>
  <r>
    <x v="2395"/>
    <s v="GC"/>
    <n v="2003"/>
    <s v="Action"/>
    <s v="Capcom"/>
    <n v="0.38"/>
    <n v="0.1"/>
    <n v="0.12"/>
    <n v="0.02"/>
    <n v="0.62"/>
    <n v="93"/>
    <n v="52"/>
    <n v="8.3000000000000007"/>
    <n v="115"/>
    <s v="Clover Studio"/>
    <s v="T"/>
  </r>
  <r>
    <x v="827"/>
    <s v="GBA"/>
    <n v="2004"/>
    <s v="Simulation"/>
    <s v="Electronic Arts"/>
    <n v="0.37"/>
    <n v="0.22"/>
    <n v="0"/>
    <n v="0.03"/>
    <n v="0.62"/>
    <n v="72"/>
    <n v="6"/>
    <n v="9.1999999999999993"/>
    <n v="25"/>
    <s v="Griptonite Games"/>
    <s v="E"/>
  </r>
  <r>
    <x v="2396"/>
    <s v="N64"/>
    <n v="1999"/>
    <s v="Racing"/>
    <s v="Electronic Arts"/>
    <n v="0.4"/>
    <n v="0.2"/>
    <n v="0"/>
    <n v="0.02"/>
    <n v="0.62"/>
    <m/>
    <m/>
    <m/>
    <m/>
    <m/>
    <m/>
  </r>
  <r>
    <x v="1714"/>
    <s v="PS3"/>
    <n v="2009"/>
    <s v="Misc"/>
    <s v="Activision"/>
    <n v="0.28000000000000003"/>
    <n v="0.24"/>
    <n v="0"/>
    <n v="0.1"/>
    <n v="0.62"/>
    <n v="86"/>
    <n v="44"/>
    <n v="8"/>
    <n v="48"/>
    <s v="Neversoft Entertainment"/>
    <s v="T"/>
  </r>
  <r>
    <x v="2397"/>
    <s v="PS"/>
    <n v="2000"/>
    <s v="Platform"/>
    <s v="Eidos Interactive"/>
    <n v="0.34"/>
    <n v="0.23"/>
    <n v="0"/>
    <n v="0.04"/>
    <n v="0.62"/>
    <m/>
    <m/>
    <s v="tbd"/>
    <m/>
    <s v="Toys for Bob"/>
    <s v="E"/>
  </r>
  <r>
    <x v="2398"/>
    <s v="PS2"/>
    <n v="2004"/>
    <s v="Sports"/>
    <s v="Play It"/>
    <n v="0.3"/>
    <n v="0.24"/>
    <n v="0"/>
    <n v="0.08"/>
    <n v="0.62"/>
    <n v="48"/>
    <n v="14"/>
    <n v="6.8"/>
    <n v="4"/>
    <s v="Lab Rats Games"/>
    <s v="E"/>
  </r>
  <r>
    <x v="2399"/>
    <n v="2600"/>
    <n v="1982"/>
    <s v="Action"/>
    <s v="Wizard Video Games"/>
    <n v="0.57999999999999996"/>
    <n v="0.03"/>
    <n v="0"/>
    <n v="0.01"/>
    <n v="0.62"/>
    <m/>
    <m/>
    <m/>
    <m/>
    <m/>
    <m/>
  </r>
  <r>
    <x v="2400"/>
    <s v="Wii"/>
    <n v="2010"/>
    <s v="Shooter"/>
    <s v="Ubisoft"/>
    <n v="0.35"/>
    <n v="0.2"/>
    <n v="0.01"/>
    <n v="0.06"/>
    <n v="0.62"/>
    <n v="80"/>
    <n v="73"/>
    <n v="8.6"/>
    <n v="178"/>
    <s v="Ubisoft Paris"/>
    <s v="T"/>
  </r>
  <r>
    <x v="2401"/>
    <s v="PS"/>
    <n v="1999"/>
    <s v="Sports"/>
    <s v="ASCII Entertainment"/>
    <n v="0.21"/>
    <n v="0.14000000000000001"/>
    <n v="0.23"/>
    <n v="0.04"/>
    <n v="0.62"/>
    <m/>
    <m/>
    <m/>
    <m/>
    <m/>
    <m/>
  </r>
  <r>
    <x v="2402"/>
    <s v="PS2"/>
    <n v="2004"/>
    <s v="Racing"/>
    <s v="Eidos Interactive"/>
    <n v="0.3"/>
    <n v="0.24"/>
    <n v="0"/>
    <n v="0.08"/>
    <n v="0.62"/>
    <n v="68"/>
    <n v="23"/>
    <n v="8.6"/>
    <n v="8"/>
    <s v="Acclaim Studios Cheltenham"/>
    <s v="T"/>
  </r>
  <r>
    <x v="800"/>
    <s v="XOne"/>
    <n v="2016"/>
    <s v="Action"/>
    <s v="Take-Two Interactive"/>
    <n v="0.28000000000000003"/>
    <n v="0.28999999999999998"/>
    <n v="0"/>
    <n v="0.05"/>
    <n v="0.62"/>
    <n v="67"/>
    <n v="20"/>
    <n v="4.5999999999999996"/>
    <n v="274"/>
    <s v="Hangar 13"/>
    <s v="M"/>
  </r>
  <r>
    <x v="2403"/>
    <s v="DS"/>
    <n v="2008"/>
    <s v="Adventure"/>
    <s v="Disney Interactive Studios"/>
    <n v="0.35"/>
    <n v="0.21"/>
    <n v="0"/>
    <n v="0.06"/>
    <n v="0.62"/>
    <m/>
    <m/>
    <m/>
    <m/>
    <m/>
    <m/>
  </r>
  <r>
    <x v="2404"/>
    <s v="GB"/>
    <n v="1995"/>
    <s v="Puzzle"/>
    <s v="Nintendo"/>
    <n v="0"/>
    <n v="0"/>
    <n v="0.62"/>
    <n v="0"/>
    <n v="0.62"/>
    <m/>
    <m/>
    <m/>
    <m/>
    <m/>
    <m/>
  </r>
  <r>
    <x v="2405"/>
    <s v="GC"/>
    <n v="2003"/>
    <s v="Misc"/>
    <s v="Namco Bandai Games"/>
    <n v="0.48"/>
    <n v="0.12"/>
    <n v="0"/>
    <n v="0.02"/>
    <n v="0.62"/>
    <m/>
    <m/>
    <m/>
    <m/>
    <m/>
    <m/>
  </r>
  <r>
    <x v="2406"/>
    <s v="SAT"/>
    <n v="1996"/>
    <s v="Fighting"/>
    <s v="Sega"/>
    <n v="0"/>
    <n v="0"/>
    <n v="0.62"/>
    <n v="0"/>
    <n v="0.62"/>
    <m/>
    <m/>
    <m/>
    <m/>
    <m/>
    <m/>
  </r>
  <r>
    <x v="2407"/>
    <s v="SNES"/>
    <n v="1996"/>
    <s v="Role-Playing"/>
    <s v="SquareSoft"/>
    <n v="0"/>
    <n v="0"/>
    <n v="0.62"/>
    <n v="0"/>
    <n v="0.62"/>
    <m/>
    <m/>
    <m/>
    <m/>
    <m/>
    <m/>
  </r>
  <r>
    <x v="2211"/>
    <s v="X360"/>
    <n v="2010"/>
    <s v="Action"/>
    <s v="Ubisoft"/>
    <n v="0.3"/>
    <n v="0.26"/>
    <n v="0"/>
    <n v="0.06"/>
    <n v="0.62"/>
    <n v="74"/>
    <n v="69"/>
    <n v="7.8"/>
    <n v="112"/>
    <s v="Ubisoft Montreal"/>
    <s v="T"/>
  </r>
  <r>
    <x v="2408"/>
    <s v="PS3"/>
    <n v="2011"/>
    <s v="Action"/>
    <s v="Ubisoft Annecy"/>
    <n v="0"/>
    <n v="0.04"/>
    <n v="0.56999999999999995"/>
    <n v="0.01"/>
    <n v="0.62"/>
    <n v="70"/>
    <n v="17"/>
    <n v="7.9"/>
    <n v="35"/>
    <s v="Omega Force"/>
    <s v="T"/>
  </r>
  <r>
    <x v="317"/>
    <s v="PC"/>
    <n v="1998"/>
    <s v="Action"/>
    <s v="Eidos Interactive"/>
    <n v="0.59"/>
    <n v="0.03"/>
    <n v="0"/>
    <n v="0"/>
    <n v="0.62"/>
    <m/>
    <m/>
    <n v="8.1999999999999993"/>
    <n v="29"/>
    <s v="Core Design Ltd."/>
    <s v="T"/>
  </r>
  <r>
    <x v="1902"/>
    <s v="Wii"/>
    <n v="2010"/>
    <s v="Misc"/>
    <s v="Activision"/>
    <n v="0.48"/>
    <n v="0.09"/>
    <n v="0"/>
    <n v="0.04"/>
    <n v="0.62"/>
    <n v="88"/>
    <n v="20"/>
    <n v="7.5"/>
    <n v="17"/>
    <s v="FreeStyleGames"/>
    <s v="T"/>
  </r>
  <r>
    <x v="2409"/>
    <s v="3DS"/>
    <n v="2012"/>
    <s v="Adventure"/>
    <s v="Namco Bandai Games"/>
    <n v="0"/>
    <n v="0"/>
    <n v="0.62"/>
    <n v="0"/>
    <n v="0.62"/>
    <m/>
    <m/>
    <m/>
    <m/>
    <m/>
    <m/>
  </r>
  <r>
    <x v="2410"/>
    <s v="DS"/>
    <n v="2011"/>
    <s v="Role-Playing"/>
    <s v="Square Enix"/>
    <n v="0"/>
    <n v="0"/>
    <n v="0.62"/>
    <n v="0"/>
    <n v="0.62"/>
    <m/>
    <m/>
    <m/>
    <m/>
    <m/>
    <m/>
  </r>
  <r>
    <x v="2411"/>
    <s v="N64"/>
    <n v="1998"/>
    <s v="Sports"/>
    <s v="Acclaim Entertainment"/>
    <n v="0.59"/>
    <n v="0.02"/>
    <n v="0"/>
    <n v="0"/>
    <n v="0.62"/>
    <m/>
    <m/>
    <m/>
    <m/>
    <m/>
    <m/>
  </r>
  <r>
    <x v="2412"/>
    <s v="PS"/>
    <n v="2001"/>
    <s v="Strategy"/>
    <s v="Banpresto"/>
    <n v="0"/>
    <n v="0"/>
    <n v="0.57999999999999996"/>
    <n v="0.04"/>
    <n v="0.62"/>
    <m/>
    <m/>
    <m/>
    <m/>
    <m/>
    <m/>
  </r>
  <r>
    <x v="1787"/>
    <s v="X360"/>
    <n v="2011"/>
    <s v="Sports"/>
    <s v="Electronic Arts"/>
    <n v="0.4"/>
    <n v="0.16"/>
    <n v="0"/>
    <n v="0.05"/>
    <n v="0.62"/>
    <n v="80"/>
    <n v="50"/>
    <n v="6.1"/>
    <n v="25"/>
    <s v="Electronic Arts"/>
    <s v="E"/>
  </r>
  <r>
    <x v="2413"/>
    <s v="DS"/>
    <n v="2009"/>
    <s v="Strategy"/>
    <s v="Ubisoft"/>
    <n v="0.3"/>
    <n v="0.25"/>
    <n v="0"/>
    <n v="0.06"/>
    <n v="0.62"/>
    <m/>
    <m/>
    <n v="6"/>
    <n v="4"/>
    <s v="Ubisoft Quebec"/>
    <s v="E10+"/>
  </r>
  <r>
    <x v="1067"/>
    <s v="X360"/>
    <n v="2008"/>
    <s v="Platform"/>
    <s v="THQ"/>
    <n v="0.28999999999999998"/>
    <n v="0.26"/>
    <n v="0"/>
    <n v="7.0000000000000007E-2"/>
    <n v="0.62"/>
    <n v="50"/>
    <n v="32"/>
    <n v="6.3"/>
    <n v="6"/>
    <s v="Heavy Iron Studios"/>
    <s v="E"/>
  </r>
  <r>
    <x v="2414"/>
    <s v="PS3"/>
    <n v="2010"/>
    <s v="Misc"/>
    <s v="Sony Computer Entertainment"/>
    <n v="7.0000000000000007E-2"/>
    <n v="0.41"/>
    <n v="0"/>
    <n v="0.13"/>
    <n v="0.62"/>
    <m/>
    <m/>
    <m/>
    <m/>
    <m/>
    <m/>
  </r>
  <r>
    <x v="2415"/>
    <s v="PS3"/>
    <n v="2006"/>
    <s v="Racing"/>
    <s v="Sony Computer Entertainment"/>
    <n v="0"/>
    <n v="0.56999999999999995"/>
    <n v="0.04"/>
    <n v="0"/>
    <n v="0.61"/>
    <m/>
    <m/>
    <m/>
    <m/>
    <m/>
    <m/>
  </r>
  <r>
    <x v="2047"/>
    <s v="DS"/>
    <n v="2009"/>
    <s v="Action"/>
    <s v="Electronic Arts"/>
    <n v="0.2"/>
    <n v="0.34"/>
    <n v="0"/>
    <n v="7.0000000000000007E-2"/>
    <n v="0.61"/>
    <n v="48"/>
    <n v="9"/>
    <n v="4.3"/>
    <n v="7"/>
    <s v="EA Bright Light"/>
    <s v="E"/>
  </r>
  <r>
    <x v="2416"/>
    <s v="PS3"/>
    <n v="2010"/>
    <s v="Role-Playing"/>
    <s v="Square Enix"/>
    <n v="0.17"/>
    <n v="0.18"/>
    <n v="0.2"/>
    <n v="7.0000000000000007E-2"/>
    <n v="0.61"/>
    <n v="68"/>
    <n v="58"/>
    <n v="8.4"/>
    <n v="263"/>
    <s v="Cavia Inc."/>
    <s v="M"/>
  </r>
  <r>
    <x v="2417"/>
    <s v="PS3"/>
    <n v="2014"/>
    <s v="Sports"/>
    <s v="Electronic Arts"/>
    <n v="0.15"/>
    <n v="0.36"/>
    <n v="0.01"/>
    <n v="0.09"/>
    <n v="0.61"/>
    <n v="73"/>
    <n v="33"/>
    <n v="4.3"/>
    <n v="87"/>
    <s v="EA Canada"/>
    <s v="E"/>
  </r>
  <r>
    <x v="2418"/>
    <s v="DS"/>
    <n v="2007"/>
    <s v="Adventure"/>
    <s v="Capcom"/>
    <n v="0.3"/>
    <n v="0.03"/>
    <n v="0.25"/>
    <n v="0.03"/>
    <n v="0.61"/>
    <m/>
    <m/>
    <m/>
    <m/>
    <m/>
    <m/>
  </r>
  <r>
    <x v="1236"/>
    <s v="PS3"/>
    <n v="2008"/>
    <s v="Sports"/>
    <s v="Take-Two Interactive"/>
    <n v="0.56000000000000005"/>
    <n v="0"/>
    <n v="0"/>
    <n v="0.05"/>
    <n v="0.61"/>
    <n v="82"/>
    <n v="30"/>
    <n v="7"/>
    <n v="37"/>
    <s v="Visual Concepts"/>
    <s v="E"/>
  </r>
  <r>
    <x v="941"/>
    <s v="Wii"/>
    <n v="2007"/>
    <s v="Action"/>
    <s v="THQ"/>
    <n v="0.56000000000000005"/>
    <n v="0"/>
    <n v="0"/>
    <n v="0.04"/>
    <n v="0.61"/>
    <m/>
    <m/>
    <n v="5.5"/>
    <n v="6"/>
    <s v="THQ"/>
    <s v="E"/>
  </r>
  <r>
    <x v="2419"/>
    <s v="PS2"/>
    <n v="2008"/>
    <s v="Misc"/>
    <s v="Sony Computer Entertainment"/>
    <n v="0"/>
    <n v="0.04"/>
    <n v="0"/>
    <n v="0.56999999999999995"/>
    <n v="0.61"/>
    <m/>
    <m/>
    <m/>
    <m/>
    <m/>
    <m/>
  </r>
  <r>
    <x v="2420"/>
    <s v="XB"/>
    <n v="2002"/>
    <s v="Sports"/>
    <s v="Microsoft Game Studios"/>
    <n v="0.46"/>
    <n v="0.13"/>
    <n v="0"/>
    <n v="0.02"/>
    <n v="0.61"/>
    <n v="72"/>
    <n v="25"/>
    <n v="8.6"/>
    <n v="12"/>
    <s v="Microsoft Game Studios"/>
    <s v="E"/>
  </r>
  <r>
    <x v="2421"/>
    <s v="PS2"/>
    <n v="2006"/>
    <s v="Action"/>
    <s v="Tecmo Koei"/>
    <n v="0.02"/>
    <n v="0.02"/>
    <n v="0.56999999999999995"/>
    <n v="0.01"/>
    <n v="0.61"/>
    <n v="58"/>
    <n v="26"/>
    <n v="8.8000000000000007"/>
    <n v="13"/>
    <s v="Omega Force"/>
    <s v="T"/>
  </r>
  <r>
    <x v="2422"/>
    <s v="PS3"/>
    <n v="2009"/>
    <s v="Shooter"/>
    <s v="Bethesda Softworks"/>
    <n v="0.22"/>
    <n v="0.27"/>
    <n v="0.01"/>
    <n v="0.11"/>
    <n v="0.61"/>
    <n v="70"/>
    <n v="61"/>
    <n v="6.4"/>
    <n v="55"/>
    <s v="Artificial Mind and Movement"/>
    <s v="M"/>
  </r>
  <r>
    <x v="2423"/>
    <s v="3DS"/>
    <n v="2011"/>
    <s v="Simulation"/>
    <s v="505 Games"/>
    <n v="0.5"/>
    <n v="7.0000000000000007E-2"/>
    <n v="0"/>
    <n v="0.05"/>
    <n v="0.61"/>
    <n v="56"/>
    <n v="6"/>
    <n v="6"/>
    <n v="7"/>
    <s v="Cooking Mama Limited"/>
    <s v="E"/>
  </r>
  <r>
    <x v="2424"/>
    <s v="3DS"/>
    <n v="2012"/>
    <s v="Action"/>
    <s v="Warner Bros. Interactive Entertainment"/>
    <n v="0.56000000000000005"/>
    <n v="0.01"/>
    <n v="0"/>
    <n v="0.05"/>
    <n v="0.61"/>
    <n v="73"/>
    <n v="13"/>
    <n v="7.4"/>
    <n v="21"/>
    <s v="5TH Cell"/>
    <s v="E10+"/>
  </r>
  <r>
    <x v="2425"/>
    <s v="Wii"/>
    <n v="2011"/>
    <s v="Misc"/>
    <s v="Ubisoft"/>
    <n v="0.37"/>
    <n v="0.19"/>
    <n v="0"/>
    <n v="0.06"/>
    <n v="0.61"/>
    <m/>
    <m/>
    <s v="tbd"/>
    <m/>
    <s v="Ubisoft Quebec"/>
    <s v="T"/>
  </r>
  <r>
    <x v="2426"/>
    <s v="GBA"/>
    <n v="2005"/>
    <s v="Misc"/>
    <s v="THQ"/>
    <n v="0.44"/>
    <n v="0.16"/>
    <n v="0"/>
    <n v="0.01"/>
    <n v="0.61"/>
    <m/>
    <m/>
    <m/>
    <m/>
    <m/>
    <m/>
  </r>
  <r>
    <x v="2427"/>
    <s v="DS"/>
    <n v="2008"/>
    <s v="Role-Playing"/>
    <s v="Nintendo"/>
    <n v="0.28999999999999998"/>
    <n v="0.02"/>
    <n v="0.27"/>
    <n v="0.03"/>
    <n v="0.61"/>
    <n v="81"/>
    <n v="42"/>
    <n v="7"/>
    <n v="106"/>
    <s v="Intelligent Systems"/>
    <s v="E10+"/>
  </r>
  <r>
    <x v="1504"/>
    <s v="PS4"/>
    <n v="2014"/>
    <s v="Shooter"/>
    <s v="Electronic Arts"/>
    <n v="0.21"/>
    <n v="0.28999999999999998"/>
    <n v="0.01"/>
    <n v="0.1"/>
    <n v="0.61"/>
    <n v="75"/>
    <n v="23"/>
    <n v="7.6"/>
    <n v="259"/>
    <s v="PopCap"/>
    <s v="E10+"/>
  </r>
  <r>
    <x v="2428"/>
    <s v="Wii"/>
    <n v="2009"/>
    <s v="Shooter"/>
    <s v="Nintendo"/>
    <n v="0.42"/>
    <n v="0.05"/>
    <n v="0"/>
    <n v="0.14000000000000001"/>
    <n v="0.61"/>
    <n v="91"/>
    <n v="48"/>
    <n v="9.3000000000000007"/>
    <n v="316"/>
    <s v="Retro Studios"/>
    <s v="T"/>
  </r>
  <r>
    <x v="2429"/>
    <s v="PS2"/>
    <n v="2002"/>
    <s v="Shooter"/>
    <s v="TDK Mediactive"/>
    <n v="0.3"/>
    <n v="0.23"/>
    <n v="0"/>
    <n v="0.08"/>
    <n v="0.61"/>
    <n v="72"/>
    <n v="20"/>
    <n v="8.5"/>
    <n v="8"/>
    <s v="Vicious Cycle"/>
    <s v="T"/>
  </r>
  <r>
    <x v="2430"/>
    <s v="GBA"/>
    <n v="2004"/>
    <s v="Platform"/>
    <s v="Gotham Games"/>
    <n v="0.44"/>
    <n v="0.16"/>
    <n v="0"/>
    <n v="0.01"/>
    <n v="0.61"/>
    <m/>
    <m/>
    <n v="8"/>
    <n v="5"/>
    <s v="Cinegroupe"/>
    <s v="E"/>
  </r>
  <r>
    <x v="1586"/>
    <s v="PS3"/>
    <n v="2011"/>
    <s v="Action"/>
    <s v="Disney Interactive Studios"/>
    <n v="0.3"/>
    <n v="0.22"/>
    <n v="0"/>
    <n v="0.09"/>
    <n v="0.61"/>
    <n v="70"/>
    <n v="29"/>
    <n v="6.9"/>
    <n v="13"/>
    <s v="Eurocom Entertainment Software"/>
    <s v="E10+"/>
  </r>
  <r>
    <x v="2431"/>
    <s v="DS"/>
    <s v="N/A"/>
    <s v="Strategy"/>
    <s v="Nintendo"/>
    <n v="0.43"/>
    <n v="0.12"/>
    <n v="0"/>
    <n v="0.05"/>
    <n v="0.61"/>
    <n v="86"/>
    <n v="55"/>
    <n v="8.6999999999999993"/>
    <n v="96"/>
    <s v="Intelligent Systems"/>
    <s v="E10+"/>
  </r>
  <r>
    <x v="2432"/>
    <s v="PSP"/>
    <n v="2009"/>
    <s v="Platform"/>
    <s v="Sony Computer Entertainment"/>
    <n v="0.18"/>
    <n v="0.27"/>
    <n v="0"/>
    <n v="0.15"/>
    <n v="0.61"/>
    <n v="71"/>
    <n v="47"/>
    <n v="6.3"/>
    <n v="28"/>
    <s v="High Impact Games"/>
    <s v="E10+"/>
  </r>
  <r>
    <x v="2433"/>
    <s v="GBA"/>
    <n v="2004"/>
    <s v="Misc"/>
    <s v="Majesco Entertainment"/>
    <n v="0.44"/>
    <n v="0.16"/>
    <n v="0"/>
    <n v="0.01"/>
    <n v="0.61"/>
    <n v="49"/>
    <n v="7"/>
    <n v="6.8"/>
    <n v="6"/>
    <s v="Skyworks Technologies"/>
    <s v="E"/>
  </r>
  <r>
    <x v="2434"/>
    <s v="PS2"/>
    <n v="2003"/>
    <s v="Shooter"/>
    <s v="Namco Bandai Games"/>
    <n v="0.3"/>
    <n v="0.23"/>
    <n v="0"/>
    <n v="0.08"/>
    <n v="0.61"/>
    <n v="81"/>
    <n v="29"/>
    <n v="8.1"/>
    <n v="12"/>
    <s v="Namco"/>
    <s v="T"/>
  </r>
  <r>
    <x v="1366"/>
    <s v="PSP"/>
    <n v="2009"/>
    <s v="Fighting"/>
    <s v="THQ"/>
    <n v="0.25"/>
    <n v="0.22"/>
    <n v="0"/>
    <n v="0.14000000000000001"/>
    <n v="0.61"/>
    <m/>
    <m/>
    <n v="6.6"/>
    <n v="8"/>
    <s v="Yuke's"/>
    <s v="T"/>
  </r>
  <r>
    <x v="2435"/>
    <s v="PS3"/>
    <n v="2010"/>
    <s v="Shooter"/>
    <s v="Sega"/>
    <n v="0.21"/>
    <n v="0.21"/>
    <n v="0.11"/>
    <n v="0.08"/>
    <n v="0.61"/>
    <n v="84"/>
    <n v="61"/>
    <n v="8.1"/>
    <n v="304"/>
    <s v="PlatinumGames"/>
    <s v="M"/>
  </r>
  <r>
    <x v="2436"/>
    <s v="DS"/>
    <n v="2007"/>
    <s v="Misc"/>
    <s v="Nintendo"/>
    <n v="0"/>
    <n v="0"/>
    <n v="0.61"/>
    <n v="0"/>
    <n v="0.61"/>
    <m/>
    <m/>
    <m/>
    <m/>
    <m/>
    <m/>
  </r>
  <r>
    <x v="2437"/>
    <s v="PSV"/>
    <n v="2013"/>
    <s v="Adventure"/>
    <s v="Sony Computer Entertainment Europe"/>
    <n v="0.14000000000000001"/>
    <n v="0.34"/>
    <n v="0"/>
    <n v="0.14000000000000001"/>
    <n v="0.61"/>
    <n v="87"/>
    <n v="82"/>
    <n v="8.9"/>
    <n v="391"/>
    <s v="Media Molecule"/>
    <s v="E"/>
  </r>
  <r>
    <x v="2438"/>
    <s v="PS"/>
    <n v="1998"/>
    <s v="Platform"/>
    <s v="Electronic Arts"/>
    <n v="0.34"/>
    <n v="0.23"/>
    <n v="0"/>
    <n v="0.04"/>
    <n v="0.61"/>
    <m/>
    <m/>
    <m/>
    <m/>
    <m/>
    <m/>
  </r>
  <r>
    <x v="573"/>
    <s v="XB"/>
    <n v="2005"/>
    <s v="Shooter"/>
    <s v="Electronic Arts"/>
    <n v="0.37"/>
    <n v="0.21"/>
    <n v="0"/>
    <n v="0.03"/>
    <n v="0.61"/>
    <n v="90"/>
    <n v="35"/>
    <n v="8.6"/>
    <n v="115"/>
    <s v="Valve Software"/>
    <s v="M"/>
  </r>
  <r>
    <x v="2439"/>
    <s v="PS"/>
    <n v="1997"/>
    <s v="Shooter"/>
    <s v="GT Interactive"/>
    <n v="0.34"/>
    <n v="0.23"/>
    <n v="0"/>
    <n v="0.04"/>
    <n v="0.61"/>
    <m/>
    <m/>
    <m/>
    <m/>
    <m/>
    <m/>
  </r>
  <r>
    <x v="1700"/>
    <s v="X360"/>
    <n v="2009"/>
    <s v="Sports"/>
    <s v="Activision"/>
    <n v="0.46"/>
    <n v="0.1"/>
    <n v="0"/>
    <n v="0.05"/>
    <n v="0.61"/>
    <n v="46"/>
    <n v="43"/>
    <n v="3"/>
    <n v="67"/>
    <s v="Robomodo"/>
    <s v="E10+"/>
  </r>
  <r>
    <x v="2137"/>
    <s v="PS3"/>
    <n v="2014"/>
    <s v="Shooter"/>
    <s v="Take-Two Interactive"/>
    <n v="0.26"/>
    <n v="0.21"/>
    <n v="0.05"/>
    <n v="0.1"/>
    <n v="0.61"/>
    <n v="77"/>
    <n v="24"/>
    <n v="6.3"/>
    <n v="130"/>
    <s v="2K Australia"/>
    <s v="M"/>
  </r>
  <r>
    <x v="2440"/>
    <s v="X360"/>
    <n v="2008"/>
    <s v="Sports"/>
    <s v="Bethesda Softworks"/>
    <n v="0.56000000000000005"/>
    <n v="0"/>
    <n v="0"/>
    <n v="0.05"/>
    <n v="0.61"/>
    <n v="70"/>
    <n v="28"/>
    <n v="5.9"/>
    <n v="34"/>
    <s v="Kush Games"/>
    <s v="E"/>
  </r>
  <r>
    <x v="2441"/>
    <s v="PS3"/>
    <n v="2009"/>
    <s v="Role-Playing"/>
    <s v="Deep Silver"/>
    <n v="0.22"/>
    <n v="0.22"/>
    <n v="0.08"/>
    <n v="0.09"/>
    <n v="0.61"/>
    <n v="70"/>
    <n v="45"/>
    <n v="7.1"/>
    <n v="51"/>
    <s v="Ascaron Entertainment GmbH, Ascaron Entertainment"/>
    <s v="M"/>
  </r>
  <r>
    <x v="558"/>
    <s v="X360"/>
    <n v="2010"/>
    <s v="Sports"/>
    <s v="Konami Digital Entertainment"/>
    <n v="0.09"/>
    <n v="0.44"/>
    <n v="0"/>
    <n v="7.0000000000000007E-2"/>
    <n v="0.61"/>
    <n v="79"/>
    <n v="43"/>
    <n v="5.9"/>
    <n v="33"/>
    <s v="Konami"/>
    <s v="E"/>
  </r>
  <r>
    <x v="2442"/>
    <s v="X360"/>
    <n v="2009"/>
    <s v="Sports"/>
    <s v="Spike"/>
    <n v="0.56000000000000005"/>
    <n v="0"/>
    <n v="0"/>
    <n v="0.05"/>
    <n v="0.61"/>
    <n v="64"/>
    <n v="29"/>
    <n v="5.3"/>
    <n v="26"/>
    <s v="2K Sports"/>
    <s v="E"/>
  </r>
  <r>
    <x v="2443"/>
    <s v="GBA"/>
    <n v="2005"/>
    <s v="Role-Playing"/>
    <s v="Nintendo"/>
    <n v="0.27"/>
    <n v="0.1"/>
    <n v="0.22"/>
    <n v="0.01"/>
    <n v="0.61"/>
    <n v="85"/>
    <n v="30"/>
    <n v="7.3"/>
    <n v="70"/>
    <s v="TOSE"/>
    <s v="E10+"/>
  </r>
  <r>
    <x v="2444"/>
    <s v="PS3"/>
    <n v="2011"/>
    <s v="Fighting"/>
    <s v="Namco Bandai Games"/>
    <n v="0.27"/>
    <n v="0.18"/>
    <n v="0.09"/>
    <n v="7.0000000000000007E-2"/>
    <n v="0.61"/>
    <n v="58"/>
    <n v="26"/>
    <n v="5.4"/>
    <n v="77"/>
    <s v="Spike"/>
    <s v="T"/>
  </r>
  <r>
    <x v="240"/>
    <s v="GBA"/>
    <n v="2002"/>
    <s v="Sports"/>
    <s v="Electronic Arts"/>
    <n v="0.44"/>
    <n v="0.16"/>
    <n v="0"/>
    <n v="0.01"/>
    <n v="0.61"/>
    <n v="76"/>
    <n v="5"/>
    <s v="tbd"/>
    <m/>
    <s v="BudCat"/>
    <s v="E"/>
  </r>
  <r>
    <x v="555"/>
    <s v="XOne"/>
    <n v="2014"/>
    <s v="Action"/>
    <s v="Square Enix"/>
    <n v="0.35"/>
    <n v="0.21"/>
    <n v="0"/>
    <n v="0.05"/>
    <n v="0.61"/>
    <m/>
    <m/>
    <m/>
    <m/>
    <m/>
    <m/>
  </r>
  <r>
    <x v="2445"/>
    <s v="DS"/>
    <n v="2008"/>
    <s v="Simulation"/>
    <s v="Ubisoft"/>
    <n v="0.56000000000000005"/>
    <n v="0"/>
    <n v="0"/>
    <n v="0.05"/>
    <n v="0.61"/>
    <m/>
    <m/>
    <m/>
    <m/>
    <m/>
    <m/>
  </r>
  <r>
    <x v="2320"/>
    <s v="GBA"/>
    <n v="2005"/>
    <s v="Action"/>
    <s v="Electronic Arts"/>
    <n v="0.44"/>
    <n v="0.16"/>
    <n v="0"/>
    <n v="0.01"/>
    <n v="0.61"/>
    <n v="71"/>
    <n v="9"/>
    <n v="6"/>
    <n v="8"/>
    <s v="Magic Pockets"/>
    <s v="E"/>
  </r>
  <r>
    <x v="2446"/>
    <s v="PS"/>
    <n v="1999"/>
    <s v="Action"/>
    <s v="Eidos Interactive"/>
    <n v="0.34"/>
    <n v="0.23"/>
    <n v="0"/>
    <n v="0.04"/>
    <n v="0.61"/>
    <m/>
    <m/>
    <m/>
    <m/>
    <m/>
    <m/>
  </r>
  <r>
    <x v="2447"/>
    <s v="GBA"/>
    <n v="2004"/>
    <s v="Action"/>
    <s v="Atari"/>
    <n v="0.44"/>
    <n v="0.16"/>
    <n v="0"/>
    <n v="0.01"/>
    <n v="0.61"/>
    <n v="62"/>
    <n v="19"/>
    <n v="8.9"/>
    <n v="39"/>
    <s v="Webfoot Technologies"/>
    <s v="E"/>
  </r>
  <r>
    <x v="392"/>
    <s v="GC"/>
    <n v="2001"/>
    <s v="Sports"/>
    <s v="Electronic Arts"/>
    <n v="0.47"/>
    <n v="0.12"/>
    <n v="0"/>
    <n v="0.02"/>
    <n v="0.61"/>
    <n v="89"/>
    <n v="12"/>
    <s v="tbd"/>
    <m/>
    <s v="EA Sports"/>
    <s v="E"/>
  </r>
  <r>
    <x v="2448"/>
    <s v="GBA"/>
    <n v="2001"/>
    <s v="Action"/>
    <s v="Activision"/>
    <n v="0.43"/>
    <n v="0.16"/>
    <n v="0"/>
    <n v="0.01"/>
    <n v="0.61"/>
    <n v="84"/>
    <n v="8"/>
    <n v="8.6999999999999993"/>
    <n v="11"/>
    <s v="Vicarious Visions"/>
    <s v="E"/>
  </r>
  <r>
    <x v="829"/>
    <s v="N64"/>
    <n v="1999"/>
    <s v="Sports"/>
    <s v="Electronic Arts"/>
    <n v="0.57999999999999996"/>
    <n v="0.02"/>
    <n v="0"/>
    <n v="0"/>
    <n v="0.61"/>
    <m/>
    <m/>
    <m/>
    <m/>
    <m/>
    <m/>
  </r>
  <r>
    <x v="2449"/>
    <s v="GBA"/>
    <n v="2002"/>
    <s v="Misc"/>
    <s v="Nintendo"/>
    <n v="0.43"/>
    <n v="0.16"/>
    <n v="0"/>
    <n v="0.01"/>
    <n v="0.61"/>
    <m/>
    <m/>
    <m/>
    <m/>
    <m/>
    <m/>
  </r>
  <r>
    <x v="2450"/>
    <s v="DS"/>
    <n v="2009"/>
    <s v="Racing"/>
    <s v="Electronic Arts"/>
    <n v="0.25"/>
    <n v="0.28999999999999998"/>
    <n v="0"/>
    <n v="7.0000000000000007E-2"/>
    <n v="0.61"/>
    <n v="67"/>
    <n v="11"/>
    <n v="7.3"/>
    <n v="4"/>
    <s v="EA Games"/>
    <s v="E"/>
  </r>
  <r>
    <x v="2451"/>
    <s v="PS2"/>
    <n v="2003"/>
    <s v="Fighting"/>
    <s v="Atari"/>
    <n v="0.5"/>
    <n v="0.02"/>
    <n v="0"/>
    <n v="0.08"/>
    <n v="0.61"/>
    <n v="75"/>
    <n v="34"/>
    <n v="7.7"/>
    <n v="35"/>
    <s v="CyberConnect2"/>
    <s v="T"/>
  </r>
  <r>
    <x v="2452"/>
    <s v="Wii"/>
    <n v="2010"/>
    <s v="Misc"/>
    <s v="Namco Bandai Games"/>
    <n v="0.47"/>
    <n v="0.08"/>
    <n v="0.01"/>
    <n v="0.04"/>
    <n v="0.61"/>
    <n v="59"/>
    <n v="14"/>
    <n v="5.9"/>
    <n v="8"/>
    <s v="TOSE"/>
    <s v="E10+"/>
  </r>
  <r>
    <x v="2453"/>
    <s v="Wii"/>
    <n v="2010"/>
    <s v="Sports"/>
    <s v="Activision"/>
    <n v="0.56999999999999995"/>
    <n v="0"/>
    <n v="0"/>
    <n v="0.03"/>
    <n v="0.61"/>
    <m/>
    <m/>
    <s v="tbd"/>
    <m/>
    <s v="FUN Labs"/>
    <s v="T"/>
  </r>
  <r>
    <x v="267"/>
    <s v="GBA"/>
    <n v="2003"/>
    <s v="Sports"/>
    <s v="Activision"/>
    <n v="0.43"/>
    <n v="0.16"/>
    <n v="0"/>
    <n v="0.01"/>
    <n v="0.6"/>
    <n v="86"/>
    <n v="9"/>
    <n v="7.7"/>
    <n v="9"/>
    <s v="Vicarious Visions"/>
    <s v="E"/>
  </r>
  <r>
    <x v="1231"/>
    <s v="PS4"/>
    <n v="2015"/>
    <s v="Role-Playing"/>
    <s v="Namco Bandai Games"/>
    <n v="0.21"/>
    <n v="0.23"/>
    <n v="0.08"/>
    <n v="0.09"/>
    <n v="0.6"/>
    <m/>
    <m/>
    <m/>
    <m/>
    <m/>
    <m/>
  </r>
  <r>
    <x v="2454"/>
    <s v="GBA"/>
    <n v="2004"/>
    <s v="Racing"/>
    <s v="Majesco Entertainment"/>
    <n v="0.43"/>
    <n v="0.16"/>
    <n v="0"/>
    <n v="0.01"/>
    <n v="0.6"/>
    <m/>
    <m/>
    <s v="tbd"/>
    <m/>
    <s v="Skyworks Technologies"/>
    <s v="E"/>
  </r>
  <r>
    <x v="2219"/>
    <s v="Wii"/>
    <n v="2009"/>
    <s v="Simulation"/>
    <s v="THQ"/>
    <n v="0.4"/>
    <n v="0.15"/>
    <n v="0"/>
    <n v="0.05"/>
    <n v="0.6"/>
    <m/>
    <m/>
    <n v="8.1999999999999993"/>
    <n v="6"/>
    <s v="Blue Fang Games"/>
    <s v="E"/>
  </r>
  <r>
    <x v="1627"/>
    <s v="PS2"/>
    <n v="2005"/>
    <s v="Platform"/>
    <s v="Sega"/>
    <n v="0.5"/>
    <n v="0.02"/>
    <n v="0"/>
    <n v="0.08"/>
    <n v="0.6"/>
    <n v="45"/>
    <n v="28"/>
    <n v="6"/>
    <n v="137"/>
    <s v="Sonic Team"/>
    <s v="E10+"/>
  </r>
  <r>
    <x v="2455"/>
    <s v="GC"/>
    <n v="2001"/>
    <s v="Racing"/>
    <s v="Nintendo"/>
    <n v="0.4"/>
    <n v="0.1"/>
    <n v="0.09"/>
    <n v="0.02"/>
    <n v="0.6"/>
    <n v="80"/>
    <n v="21"/>
    <n v="8.3000000000000007"/>
    <n v="29"/>
    <s v="Nintendo"/>
    <s v="E"/>
  </r>
  <r>
    <x v="1995"/>
    <s v="PS3"/>
    <n v="2013"/>
    <s v="Shooter"/>
    <s v="Sega"/>
    <n v="0.2"/>
    <n v="0.28999999999999998"/>
    <n v="0"/>
    <n v="0.11"/>
    <n v="0.6"/>
    <n v="43"/>
    <n v="25"/>
    <n v="3.6"/>
    <n v="295"/>
    <s v="Gearbox Software"/>
    <s v="M"/>
  </r>
  <r>
    <x v="2456"/>
    <s v="PS2"/>
    <n v="2003"/>
    <s v="Fighting"/>
    <s v="Eidos Interactive"/>
    <n v="0.3"/>
    <n v="0.23"/>
    <n v="0"/>
    <n v="0.08"/>
    <n v="0.6"/>
    <n v="51"/>
    <n v="24"/>
    <n v="7.8"/>
    <n v="29"/>
    <s v="Paradox Development"/>
    <s v="M"/>
  </r>
  <r>
    <x v="2457"/>
    <s v="PS3"/>
    <n v="2011"/>
    <s v="Shooter"/>
    <s v="Sega"/>
    <n v="0.09"/>
    <n v="0.06"/>
    <n v="0.42"/>
    <n v="0.03"/>
    <n v="0.6"/>
    <n v="64"/>
    <n v="55"/>
    <n v="7.4"/>
    <n v="69"/>
    <s v="Ryu ga Gotoku Studios"/>
    <s v="M"/>
  </r>
  <r>
    <x v="1830"/>
    <s v="XB"/>
    <n v="2005"/>
    <s v="Fighting"/>
    <s v="Electronic Arts"/>
    <n v="0.42"/>
    <n v="0.16"/>
    <n v="0"/>
    <n v="0.02"/>
    <n v="0.6"/>
    <n v="88"/>
    <n v="48"/>
    <n v="8.8000000000000007"/>
    <n v="27"/>
    <s v="EA Sports"/>
    <s v="T"/>
  </r>
  <r>
    <x v="2458"/>
    <s v="PSP"/>
    <n v="2010"/>
    <s v="Role-Playing"/>
    <s v="Capcom"/>
    <n v="0"/>
    <n v="0"/>
    <n v="0.6"/>
    <n v="0"/>
    <n v="0.6"/>
    <m/>
    <m/>
    <m/>
    <m/>
    <m/>
    <m/>
  </r>
  <r>
    <x v="1983"/>
    <s v="PS3"/>
    <n v="2013"/>
    <s v="Action"/>
    <s v="Deep Silver"/>
    <n v="0.26"/>
    <n v="0.19"/>
    <n v="7.0000000000000007E-2"/>
    <n v="0.09"/>
    <n v="0.6"/>
    <n v="62"/>
    <n v="25"/>
    <n v="5.9"/>
    <n v="140"/>
    <s v="Techland"/>
    <s v="M"/>
  </r>
  <r>
    <x v="709"/>
    <s v="X360"/>
    <n v="2014"/>
    <s v="Misc"/>
    <s v="Ubisoft"/>
    <n v="0.42"/>
    <n v="0.13"/>
    <n v="0"/>
    <n v="0.06"/>
    <n v="0.6"/>
    <m/>
    <m/>
    <n v="8.3000000000000007"/>
    <n v="6"/>
    <s v="Ubisoft"/>
    <s v="E10+"/>
  </r>
  <r>
    <x v="2459"/>
    <s v="XOne"/>
    <n v="2014"/>
    <s v="Sports"/>
    <s v="Microsoft Game Studios"/>
    <n v="0.3"/>
    <n v="0.23"/>
    <n v="0.02"/>
    <n v="0.05"/>
    <n v="0.6"/>
    <n v="60"/>
    <n v="53"/>
    <n v="5.0999999999999996"/>
    <n v="144"/>
    <s v="Microsoft Game Studios"/>
    <s v="E10+"/>
  </r>
  <r>
    <x v="1851"/>
    <s v="PS2"/>
    <n v="2007"/>
    <s v="Sports"/>
    <s v="Take-Two Interactive"/>
    <n v="0.5"/>
    <n v="0.02"/>
    <n v="0"/>
    <n v="0.08"/>
    <n v="0.6"/>
    <n v="72"/>
    <n v="7"/>
    <n v="6"/>
    <n v="9"/>
    <s v="Visual Concepts"/>
    <s v="E"/>
  </r>
  <r>
    <x v="2460"/>
    <s v="PS3"/>
    <n v="2013"/>
    <s v="Action"/>
    <s v="Tecmo Koei"/>
    <n v="0.12"/>
    <n v="0.1"/>
    <n v="0.34"/>
    <n v="0.05"/>
    <n v="0.6"/>
    <n v="68"/>
    <n v="26"/>
    <n v="8.5"/>
    <n v="75"/>
    <s v="Omega Force"/>
    <s v="T"/>
  </r>
  <r>
    <x v="2461"/>
    <s v="PS"/>
    <n v="1995"/>
    <s v="Role-Playing"/>
    <s v="Konami Digital Entertainment"/>
    <n v="0.21"/>
    <n v="0.14000000000000001"/>
    <n v="0.21"/>
    <n v="0.04"/>
    <n v="0.6"/>
    <m/>
    <m/>
    <m/>
    <m/>
    <m/>
    <m/>
  </r>
  <r>
    <x v="946"/>
    <s v="WiiU"/>
    <n v="2013"/>
    <s v="Action"/>
    <s v="Disney Interactive Studios"/>
    <n v="0.33"/>
    <n v="0.22"/>
    <n v="0"/>
    <n v="0.05"/>
    <n v="0.6"/>
    <n v="71"/>
    <n v="10"/>
    <n v="7.6"/>
    <n v="58"/>
    <s v="Avalanche Software"/>
    <s v="E10+"/>
  </r>
  <r>
    <x v="2462"/>
    <s v="PS2"/>
    <n v="2009"/>
    <s v="Platform"/>
    <s v="Sony Computer Entertainment"/>
    <n v="0.13"/>
    <n v="0.18"/>
    <n v="0"/>
    <n v="0.28999999999999998"/>
    <n v="0.6"/>
    <n v="61"/>
    <n v="9"/>
    <n v="6.7"/>
    <n v="14"/>
    <s v="Sanzaru Games"/>
    <s v="E10+"/>
  </r>
  <r>
    <x v="1799"/>
    <s v="X360"/>
    <n v="2009"/>
    <s v="Shooter"/>
    <s v="Ubisoft"/>
    <n v="0.3"/>
    <n v="0.24"/>
    <n v="0"/>
    <n v="0.06"/>
    <n v="0.6"/>
    <n v="77"/>
    <n v="77"/>
    <n v="7.6"/>
    <n v="94"/>
    <s v="Techland"/>
    <s v="M"/>
  </r>
  <r>
    <x v="2463"/>
    <s v="X360"/>
    <n v="2010"/>
    <s v="Fighting"/>
    <s v="Ubisoft"/>
    <n v="0.31"/>
    <n v="0.23"/>
    <n v="0"/>
    <n v="0.06"/>
    <n v="0.6"/>
    <n v="32"/>
    <n v="38"/>
    <n v="4.5999999999999996"/>
    <n v="23"/>
    <s v="Ubisoft"/>
    <s v="T"/>
  </r>
  <r>
    <x v="2464"/>
    <s v="PS2"/>
    <n v="2001"/>
    <s v="Racing"/>
    <s v="Ubisoft"/>
    <n v="0.28999999999999998"/>
    <n v="0.23"/>
    <n v="0"/>
    <n v="0.08"/>
    <n v="0.6"/>
    <n v="63"/>
    <n v="10"/>
    <n v="8.6"/>
    <n v="8"/>
    <s v="Ubisoft"/>
    <s v="E"/>
  </r>
  <r>
    <x v="2465"/>
    <s v="PS2"/>
    <n v="2006"/>
    <s v="Action"/>
    <s v="THQ"/>
    <n v="0.5"/>
    <n v="0.02"/>
    <n v="0"/>
    <n v="0.08"/>
    <n v="0.6"/>
    <n v="52"/>
    <n v="29"/>
    <n v="7.5"/>
    <n v="39"/>
    <s v="Appaloosa Interactive"/>
    <s v="M"/>
  </r>
  <r>
    <x v="2466"/>
    <s v="SAT"/>
    <n v="1997"/>
    <s v="Puzzle"/>
    <s v="Compile"/>
    <n v="0"/>
    <n v="0"/>
    <n v="0.6"/>
    <n v="0"/>
    <n v="0.6"/>
    <m/>
    <m/>
    <m/>
    <m/>
    <m/>
    <m/>
  </r>
  <r>
    <x v="241"/>
    <s v="PS2"/>
    <n v="2001"/>
    <s v="Shooter"/>
    <s v="Vivendi Games"/>
    <n v="0.28999999999999998"/>
    <n v="0.23"/>
    <n v="0"/>
    <n v="0.08"/>
    <n v="0.6"/>
    <n v="87"/>
    <n v="24"/>
    <n v="8.6"/>
    <n v="94"/>
    <s v="Gearbox Software"/>
    <s v="M"/>
  </r>
  <r>
    <x v="2467"/>
    <s v="N64"/>
    <n v="1997"/>
    <s v="Sports"/>
    <s v="Konami Digital Entertainment"/>
    <n v="0.09"/>
    <n v="0.26"/>
    <n v="0.23"/>
    <n v="0.02"/>
    <n v="0.6"/>
    <m/>
    <m/>
    <m/>
    <m/>
    <m/>
    <m/>
  </r>
  <r>
    <x v="2468"/>
    <s v="N64"/>
    <n v="2000"/>
    <s v="Racing"/>
    <s v="Nintendo"/>
    <n v="0.37"/>
    <n v="0.08"/>
    <n v="0.14000000000000001"/>
    <n v="0.01"/>
    <n v="0.6"/>
    <m/>
    <m/>
    <m/>
    <m/>
    <m/>
    <m/>
  </r>
  <r>
    <x v="2469"/>
    <s v="PS2"/>
    <n v="2001"/>
    <s v="Racing"/>
    <s v="Infogrames"/>
    <n v="0.28999999999999998"/>
    <n v="0.23"/>
    <n v="0"/>
    <n v="0.08"/>
    <n v="0.6"/>
    <n v="81"/>
    <n v="14"/>
    <s v="tbd"/>
    <m/>
    <s v="Monster Games Inc."/>
    <s v="E"/>
  </r>
  <r>
    <x v="2097"/>
    <s v="X360"/>
    <n v="2010"/>
    <s v="Racing"/>
    <s v="Disney Interactive Studios"/>
    <n v="0.32"/>
    <n v="0.23"/>
    <n v="0"/>
    <n v="0.06"/>
    <n v="0.6"/>
    <n v="82"/>
    <n v="78"/>
    <n v="8.1"/>
    <n v="101"/>
    <s v="Black Rock Studio"/>
    <s v="E10+"/>
  </r>
  <r>
    <x v="2470"/>
    <s v="DS"/>
    <n v="2007"/>
    <s v="Action"/>
    <s v="Sega"/>
    <n v="0.28000000000000003"/>
    <n v="0.25"/>
    <n v="0"/>
    <n v="0.06"/>
    <n v="0.6"/>
    <n v="43"/>
    <n v="7"/>
    <n v="4.9000000000000004"/>
    <n v="8"/>
    <s v="Artificial Mind and Movement"/>
    <s v="E10+"/>
  </r>
  <r>
    <x v="2470"/>
    <s v="Wii"/>
    <s v="N/A"/>
    <s v="Action"/>
    <s v="Sega"/>
    <n v="0.26"/>
    <n v="0.28000000000000003"/>
    <n v="0"/>
    <n v="7.0000000000000007E-2"/>
    <n v="0.6"/>
    <n v="35"/>
    <n v="12"/>
    <n v="6.8"/>
    <n v="6"/>
    <s v="Shiny Entertainment"/>
    <s v="E10+"/>
  </r>
  <r>
    <x v="1444"/>
    <s v="X360"/>
    <n v="2007"/>
    <s v="Action"/>
    <s v="Activision"/>
    <n v="0.51"/>
    <n v="0.04"/>
    <n v="0"/>
    <n v="0.05"/>
    <n v="0.6"/>
    <m/>
    <m/>
    <m/>
    <m/>
    <m/>
    <m/>
  </r>
  <r>
    <x v="2471"/>
    <s v="PS"/>
    <n v="2002"/>
    <s v="Fighting"/>
    <s v="Namco Bandai Games"/>
    <n v="0"/>
    <n v="0"/>
    <n v="0.56000000000000005"/>
    <n v="0.04"/>
    <n v="0.6"/>
    <m/>
    <m/>
    <m/>
    <m/>
    <m/>
    <m/>
  </r>
  <r>
    <x v="2472"/>
    <s v="PS"/>
    <n v="1998"/>
    <s v="Simulation"/>
    <s v="Konami Digital Entertainment"/>
    <n v="0"/>
    <n v="0"/>
    <n v="0.56000000000000005"/>
    <n v="0.04"/>
    <n v="0.6"/>
    <m/>
    <m/>
    <m/>
    <m/>
    <m/>
    <m/>
  </r>
  <r>
    <x v="2473"/>
    <s v="Wii"/>
    <n v="2009"/>
    <s v="Role-Playing"/>
    <s v="Rising Star Games"/>
    <n v="0.32"/>
    <n v="0.12"/>
    <n v="0.11"/>
    <n v="0.04"/>
    <n v="0.6"/>
    <n v="81"/>
    <n v="58"/>
    <n v="8.6999999999999993"/>
    <n v="101"/>
    <s v="Vanillaware"/>
    <s v="T"/>
  </r>
  <r>
    <x v="2474"/>
    <s v="Wii"/>
    <n v="2008"/>
    <s v="Misc"/>
    <s v="Disney Interactive Studios"/>
    <n v="0.37"/>
    <n v="0.16"/>
    <n v="0.01"/>
    <n v="0.06"/>
    <n v="0.6"/>
    <m/>
    <m/>
    <m/>
    <m/>
    <m/>
    <m/>
  </r>
  <r>
    <x v="2475"/>
    <s v="3DS"/>
    <n v="2013"/>
    <s v="Platform"/>
    <s v="Disney Interactive Studios"/>
    <n v="0.27"/>
    <n v="0.27"/>
    <n v="0"/>
    <n v="0.05"/>
    <n v="0.6"/>
    <m/>
    <m/>
    <m/>
    <m/>
    <m/>
    <m/>
  </r>
  <r>
    <x v="2476"/>
    <s v="PS"/>
    <n v="1998"/>
    <s v="Adventure"/>
    <s v="Electronic Arts"/>
    <n v="0.33"/>
    <n v="0.23"/>
    <n v="0"/>
    <n v="0.04"/>
    <n v="0.6"/>
    <m/>
    <m/>
    <m/>
    <m/>
    <m/>
    <m/>
  </r>
  <r>
    <x v="2477"/>
    <s v="DS"/>
    <n v="2008"/>
    <s v="Simulation"/>
    <s v="Electronic Arts"/>
    <n v="0.31"/>
    <n v="0.23"/>
    <n v="0"/>
    <n v="0.06"/>
    <n v="0.6"/>
    <m/>
    <m/>
    <s v="tbd"/>
    <m/>
    <s v="Electronic Arts"/>
    <s v="E"/>
  </r>
  <r>
    <x v="2377"/>
    <s v="Wii"/>
    <n v="2008"/>
    <s v="Action"/>
    <s v="Capcom"/>
    <n v="0.43"/>
    <n v="0.09"/>
    <n v="0.04"/>
    <n v="0.05"/>
    <n v="0.6"/>
    <n v="90"/>
    <n v="44"/>
    <n v="8.9"/>
    <n v="236"/>
    <s v="Ready at Dawn"/>
    <s v="T"/>
  </r>
  <r>
    <x v="2478"/>
    <s v="Wii"/>
    <n v="2009"/>
    <s v="Strategy"/>
    <s v="Nintendo"/>
    <n v="0.11"/>
    <n v="0.13"/>
    <n v="0.33"/>
    <n v="0.02"/>
    <n v="0.6"/>
    <m/>
    <m/>
    <m/>
    <m/>
    <m/>
    <m/>
  </r>
  <r>
    <x v="2479"/>
    <s v="PS4"/>
    <n v="2014"/>
    <s v="Action"/>
    <s v="Warner Bros. Interactive Entertainment"/>
    <n v="0.13"/>
    <n v="0.38"/>
    <n v="0"/>
    <n v="0.09"/>
    <n v="0.6"/>
    <n v="72"/>
    <n v="47"/>
    <n v="6.6"/>
    <n v="88"/>
    <s v="TT Games"/>
    <s v="E10+"/>
  </r>
  <r>
    <x v="2480"/>
    <s v="SNES"/>
    <n v="1995"/>
    <s v="Strategy"/>
    <s v="SquareSoft"/>
    <n v="0"/>
    <n v="0"/>
    <n v="0.6"/>
    <n v="0"/>
    <n v="0.6"/>
    <m/>
    <m/>
    <m/>
    <m/>
    <m/>
    <m/>
  </r>
  <r>
    <x v="2481"/>
    <s v="PS4"/>
    <n v="2016"/>
    <s v="Sports"/>
    <s v="Take-Two Interactive"/>
    <n v="0.17"/>
    <n v="0.34"/>
    <n v="0"/>
    <n v="0.09"/>
    <n v="0.6"/>
    <n v="69"/>
    <n v="50"/>
    <n v="6.9"/>
    <n v="88"/>
    <s v="Yuke's"/>
    <s v="T"/>
  </r>
  <r>
    <x v="312"/>
    <s v="WiiU"/>
    <n v="2013"/>
    <s v="Misc"/>
    <s v="Ubisoft"/>
    <n v="0.31"/>
    <n v="0.23"/>
    <n v="0"/>
    <n v="0.05"/>
    <n v="0.6"/>
    <n v="72"/>
    <n v="13"/>
    <n v="7.6"/>
    <n v="45"/>
    <s v="Ubisoft"/>
    <s v="E10+"/>
  </r>
  <r>
    <x v="2482"/>
    <s v="Wii"/>
    <n v="2008"/>
    <s v="Platform"/>
    <s v="Nintendo"/>
    <n v="0.23"/>
    <n v="0.17"/>
    <n v="0.14000000000000001"/>
    <n v="0.05"/>
    <n v="0.6"/>
    <m/>
    <m/>
    <m/>
    <m/>
    <m/>
    <m/>
  </r>
  <r>
    <x v="687"/>
    <s v="DS"/>
    <n v="2010"/>
    <s v="Misc"/>
    <s v="Activision"/>
    <n v="0.56000000000000005"/>
    <n v="0"/>
    <n v="0"/>
    <n v="0.04"/>
    <n v="0.6"/>
    <m/>
    <m/>
    <s v="tbd"/>
    <m/>
    <s v="Endemol"/>
    <s v="E"/>
  </r>
  <r>
    <x v="1766"/>
    <s v="PSP"/>
    <n v="2009"/>
    <s v="Action"/>
    <s v="Ubisoft"/>
    <n v="0.22"/>
    <n v="0.24"/>
    <n v="0"/>
    <n v="0.14000000000000001"/>
    <n v="0.6"/>
    <m/>
    <m/>
    <m/>
    <m/>
    <m/>
    <m/>
  </r>
  <r>
    <x v="2483"/>
    <s v="PS4"/>
    <n v="2014"/>
    <s v="Sports"/>
    <s v="Electronic Arts"/>
    <n v="0.31"/>
    <n v="0.19"/>
    <n v="0"/>
    <n v="0.1"/>
    <n v="0.6"/>
    <n v="60"/>
    <n v="28"/>
    <n v="3.6"/>
    <n v="306"/>
    <s v="EA Sports"/>
    <s v="E10+"/>
  </r>
  <r>
    <x v="2484"/>
    <s v="PC"/>
    <n v="2011"/>
    <s v="Strategy"/>
    <s v="Sega"/>
    <n v="0.19"/>
    <n v="0.31"/>
    <n v="0"/>
    <n v="0.09"/>
    <n v="0.6"/>
    <n v="90"/>
    <n v="62"/>
    <n v="8.3000000000000007"/>
    <n v="1180"/>
    <s v="Creative Assembly"/>
    <s v="T"/>
  </r>
  <r>
    <x v="2128"/>
    <s v="PS2"/>
    <n v="2007"/>
    <s v="Sports"/>
    <s v="Spike"/>
    <n v="0.28999999999999998"/>
    <n v="0.23"/>
    <n v="0"/>
    <n v="0.08"/>
    <n v="0.6"/>
    <n v="71"/>
    <n v="5"/>
    <s v="tbd"/>
    <m/>
    <s v="Kush Games"/>
    <s v="E"/>
  </r>
  <r>
    <x v="2485"/>
    <s v="PS2"/>
    <n v="2003"/>
    <s v="Strategy"/>
    <s v="Banpresto"/>
    <n v="0"/>
    <n v="0"/>
    <n v="0.6"/>
    <n v="0"/>
    <n v="0.6"/>
    <m/>
    <m/>
    <m/>
    <m/>
    <m/>
    <m/>
  </r>
  <r>
    <x v="2486"/>
    <s v="X360"/>
    <n v="2005"/>
    <s v="Racing"/>
    <s v="Microsoft Game Studios"/>
    <n v="0.49"/>
    <n v="0.03"/>
    <n v="0.03"/>
    <n v="0.05"/>
    <n v="0.6"/>
    <m/>
    <m/>
    <m/>
    <m/>
    <m/>
    <m/>
  </r>
  <r>
    <x v="710"/>
    <s v="PS3"/>
    <n v="2014"/>
    <s v="Role-Playing"/>
    <s v="Electronic Arts"/>
    <n v="0.27"/>
    <n v="0.18"/>
    <n v="0.05"/>
    <n v="0.09"/>
    <n v="0.6"/>
    <m/>
    <m/>
    <n v="5.2"/>
    <n v="242"/>
    <s v="BioWare"/>
    <s v="M"/>
  </r>
  <r>
    <x v="2487"/>
    <s v="DS"/>
    <n v="2007"/>
    <s v="Simulation"/>
    <s v="Electronic Arts"/>
    <n v="0.33"/>
    <n v="0.02"/>
    <n v="0.21"/>
    <n v="0.03"/>
    <n v="0.6"/>
    <n v="69"/>
    <n v="27"/>
    <n v="6.3"/>
    <n v="18"/>
    <s v="Aki Corp."/>
    <s v="E"/>
  </r>
  <r>
    <x v="2488"/>
    <s v="Wii"/>
    <n v="2010"/>
    <s v="Misc"/>
    <s v="Take-Two Interactive"/>
    <n v="0.33"/>
    <n v="0.21"/>
    <n v="0"/>
    <n v="0.05"/>
    <n v="0.59"/>
    <m/>
    <m/>
    <s v="tbd"/>
    <m/>
    <s v="Cat Daddy Games"/>
    <s v="E"/>
  </r>
  <r>
    <x v="2489"/>
    <s v="PS2"/>
    <n v="2004"/>
    <s v="Racing"/>
    <s v="THQ"/>
    <n v="0.28999999999999998"/>
    <n v="0.23"/>
    <n v="0"/>
    <n v="0.08"/>
    <n v="0.59"/>
    <n v="62"/>
    <n v="8"/>
    <n v="8.1"/>
    <n v="8"/>
    <s v="Climax Group"/>
    <s v="E"/>
  </r>
  <r>
    <x v="2490"/>
    <s v="DS"/>
    <n v="2008"/>
    <s v="Simulation"/>
    <s v="Electronic Arts"/>
    <n v="0.34"/>
    <n v="0.2"/>
    <n v="0"/>
    <n v="0.06"/>
    <n v="0.59"/>
    <m/>
    <m/>
    <s v="tbd"/>
    <m/>
    <s v="Electronic Arts"/>
    <s v="E"/>
  </r>
  <r>
    <x v="2491"/>
    <s v="PS2"/>
    <n v="2005"/>
    <s v="Strategy"/>
    <s v="Banpresto"/>
    <n v="0"/>
    <n v="0"/>
    <n v="0.59"/>
    <n v="0"/>
    <n v="0.59"/>
    <m/>
    <m/>
    <m/>
    <m/>
    <m/>
    <m/>
  </r>
  <r>
    <x v="129"/>
    <s v="PSV"/>
    <n v="2014"/>
    <s v="Sports"/>
    <s v="Electronic Arts"/>
    <n v="0.08"/>
    <n v="0.35"/>
    <n v="0.05"/>
    <n v="0.12"/>
    <n v="0.59"/>
    <m/>
    <m/>
    <n v="3.1"/>
    <n v="42"/>
    <s v="EA Sports"/>
    <s v="E"/>
  </r>
  <r>
    <x v="2492"/>
    <s v="PS"/>
    <n v="1997"/>
    <s v="Sports"/>
    <s v="Konami Digital Entertainment"/>
    <n v="0"/>
    <n v="0"/>
    <n v="0.56000000000000005"/>
    <n v="0.04"/>
    <n v="0.59"/>
    <m/>
    <m/>
    <m/>
    <m/>
    <m/>
    <m/>
  </r>
  <r>
    <x v="567"/>
    <s v="X360"/>
    <n v="2008"/>
    <s v="Misc"/>
    <s v="Electronic Arts"/>
    <n v="0.34"/>
    <n v="0.2"/>
    <n v="0"/>
    <n v="0.06"/>
    <n v="0.59"/>
    <n v="56"/>
    <n v="9"/>
    <n v="5.8"/>
    <n v="17"/>
    <s v="EA Bright Light"/>
    <s v="E"/>
  </r>
  <r>
    <x v="1700"/>
    <s v="PS3"/>
    <n v="2009"/>
    <s v="Sports"/>
    <s v="Activision"/>
    <n v="0.38"/>
    <n v="0.14000000000000001"/>
    <n v="0"/>
    <n v="7.0000000000000007E-2"/>
    <n v="0.59"/>
    <n v="44"/>
    <n v="29"/>
    <n v="2.1"/>
    <n v="31"/>
    <s v="Robomodo"/>
    <s v="E10+"/>
  </r>
  <r>
    <x v="2493"/>
    <s v="PS"/>
    <n v="1998"/>
    <s v="Sports"/>
    <s v="Electronic Arts"/>
    <n v="0.33"/>
    <n v="0.22"/>
    <n v="0"/>
    <n v="0.04"/>
    <n v="0.59"/>
    <m/>
    <m/>
    <m/>
    <m/>
    <m/>
    <m/>
  </r>
  <r>
    <x v="2494"/>
    <s v="PS"/>
    <n v="2001"/>
    <s v="Misc"/>
    <s v="Sony Computer Entertainment"/>
    <n v="0.33"/>
    <n v="0.22"/>
    <n v="0"/>
    <n v="0.04"/>
    <n v="0.59"/>
    <m/>
    <m/>
    <m/>
    <m/>
    <m/>
    <m/>
  </r>
  <r>
    <x v="103"/>
    <s v="GC"/>
    <n v="2002"/>
    <s v="Shooter"/>
    <s v="Electronic Arts"/>
    <n v="0.46"/>
    <n v="0.12"/>
    <n v="0"/>
    <n v="0.02"/>
    <n v="0.59"/>
    <n v="80"/>
    <n v="16"/>
    <n v="7.9"/>
    <n v="16"/>
    <s v="Dreamworks Games"/>
    <s v="T"/>
  </r>
  <r>
    <x v="712"/>
    <s v="PC"/>
    <n v="2008"/>
    <s v="Action"/>
    <s v="Electronic Arts"/>
    <n v="0"/>
    <n v="0.53"/>
    <n v="0"/>
    <n v="0.06"/>
    <n v="0.59"/>
    <n v="86"/>
    <n v="28"/>
    <n v="8"/>
    <n v="1093"/>
    <s v="EA Redwood Shores"/>
    <s v="M"/>
  </r>
  <r>
    <x v="2495"/>
    <s v="PS"/>
    <n v="2000"/>
    <s v="Sports"/>
    <s v="Midway Games"/>
    <n v="0.33"/>
    <n v="0.22"/>
    <n v="0"/>
    <n v="0.04"/>
    <n v="0.59"/>
    <n v="70"/>
    <n v="6"/>
    <s v="tbd"/>
    <m/>
    <s v="Midway"/>
    <s v="E"/>
  </r>
  <r>
    <x v="2496"/>
    <s v="PS"/>
    <n v="1998"/>
    <s v="Sports"/>
    <s v="Konami Digital Entertainment"/>
    <n v="0"/>
    <n v="0"/>
    <n v="0.55000000000000004"/>
    <n v="0.04"/>
    <n v="0.59"/>
    <m/>
    <m/>
    <m/>
    <m/>
    <m/>
    <m/>
  </r>
  <r>
    <x v="623"/>
    <s v="PS2"/>
    <n v="2008"/>
    <s v="Misc"/>
    <s v="MTV Games"/>
    <n v="0.28999999999999998"/>
    <n v="0.23"/>
    <n v="0"/>
    <n v="0.08"/>
    <n v="0.59"/>
    <m/>
    <m/>
    <n v="8"/>
    <n v="4"/>
    <s v="Harmonix Music Systems"/>
    <s v="T"/>
  </r>
  <r>
    <x v="2104"/>
    <s v="PS3"/>
    <n v="2010"/>
    <s v="Sports"/>
    <s v="Electronic Arts"/>
    <n v="0.4"/>
    <n v="0.12"/>
    <n v="0"/>
    <n v="7.0000000000000007E-2"/>
    <n v="0.59"/>
    <n v="88"/>
    <n v="38"/>
    <n v="7.1"/>
    <n v="54"/>
    <s v="Electronic Arts"/>
    <s v="E10+"/>
  </r>
  <r>
    <x v="2497"/>
    <s v="PS3"/>
    <n v="2012"/>
    <s v="Action"/>
    <s v="Sega"/>
    <n v="0"/>
    <n v="0"/>
    <n v="0.59"/>
    <n v="0"/>
    <n v="0.59"/>
    <n v="83"/>
    <n v="34"/>
    <n v="8.5"/>
    <n v="180"/>
    <s v="Ryu ga Gotoku Studios"/>
    <s v="M"/>
  </r>
  <r>
    <x v="2498"/>
    <n v="2600"/>
    <n v="1981"/>
    <s v="Puzzle"/>
    <s v="Mattel Interactive"/>
    <n v="0.55000000000000004"/>
    <n v="0.03"/>
    <n v="0"/>
    <n v="0.01"/>
    <n v="0.59"/>
    <m/>
    <m/>
    <m/>
    <m/>
    <m/>
    <m/>
  </r>
  <r>
    <x v="2499"/>
    <s v="PS2"/>
    <n v="2002"/>
    <s v="Sports"/>
    <s v="Electronic Arts"/>
    <n v="0.21"/>
    <n v="0.17"/>
    <n v="0.16"/>
    <n v="0.06"/>
    <n v="0.59"/>
    <n v="73"/>
    <n v="19"/>
    <n v="5.6"/>
    <n v="18"/>
    <s v="EA Sports"/>
    <s v="E"/>
  </r>
  <r>
    <x v="1172"/>
    <s v="XB"/>
    <n v="2004"/>
    <s v="Sports"/>
    <s v="Electronic Arts"/>
    <n v="0.44"/>
    <n v="0.13"/>
    <n v="0"/>
    <n v="0.02"/>
    <n v="0.59"/>
    <n v="90"/>
    <n v="31"/>
    <n v="8.5"/>
    <n v="19"/>
    <s v="EA Sports"/>
    <s v="E"/>
  </r>
  <r>
    <x v="152"/>
    <s v="GC"/>
    <n v="2002"/>
    <s v="Platform"/>
    <s v="Universal Interactive"/>
    <n v="0.46"/>
    <n v="0.12"/>
    <n v="0"/>
    <n v="0.02"/>
    <n v="0.59"/>
    <n v="62"/>
    <n v="11"/>
    <n v="7.3"/>
    <n v="22"/>
    <s v="Traveller's Tales"/>
    <s v="E"/>
  </r>
  <r>
    <x v="2500"/>
    <n v="2600"/>
    <n v="1981"/>
    <s v="Action"/>
    <s v="Coleco"/>
    <n v="0.55000000000000004"/>
    <n v="0.03"/>
    <n v="0"/>
    <n v="0.01"/>
    <n v="0.59"/>
    <m/>
    <m/>
    <m/>
    <m/>
    <m/>
    <m/>
  </r>
  <r>
    <x v="1839"/>
    <s v="X360"/>
    <n v="2008"/>
    <s v="Sports"/>
    <s v="Sega"/>
    <n v="0.15"/>
    <n v="0.38"/>
    <n v="0"/>
    <n v="7.0000000000000007E-2"/>
    <n v="0.59"/>
    <m/>
    <m/>
    <m/>
    <m/>
    <m/>
    <m/>
  </r>
  <r>
    <x v="2501"/>
    <s v="DS"/>
    <n v="2005"/>
    <s v="Puzzle"/>
    <s v="Nintendo"/>
    <n v="0.25"/>
    <n v="0"/>
    <n v="0.31"/>
    <n v="0.02"/>
    <n v="0.59"/>
    <m/>
    <m/>
    <m/>
    <m/>
    <m/>
    <m/>
  </r>
  <r>
    <x v="1314"/>
    <s v="XOne"/>
    <n v="2015"/>
    <s v="Sports"/>
    <s v="Take-Two Interactive"/>
    <n v="0.32"/>
    <n v="0.22"/>
    <n v="0"/>
    <n v="0.05"/>
    <n v="0.59"/>
    <n v="72"/>
    <n v="18"/>
    <n v="5.7"/>
    <n v="75"/>
    <s v="Yuke's"/>
    <s v="T"/>
  </r>
  <r>
    <x v="2502"/>
    <s v="N64"/>
    <n v="1997"/>
    <s v="Racing"/>
    <s v="Acclaim Entertainment"/>
    <n v="0.47"/>
    <n v="0.11"/>
    <n v="0"/>
    <n v="0.01"/>
    <n v="0.59"/>
    <m/>
    <m/>
    <m/>
    <m/>
    <m/>
    <m/>
  </r>
  <r>
    <x v="1500"/>
    <s v="N64"/>
    <n v="1999"/>
    <s v="Sports"/>
    <s v="Midway Games"/>
    <n v="0.47"/>
    <n v="0.11"/>
    <n v="0"/>
    <n v="0.01"/>
    <n v="0.59"/>
    <m/>
    <m/>
    <m/>
    <m/>
    <m/>
    <m/>
  </r>
  <r>
    <x v="325"/>
    <s v="PC"/>
    <n v="2011"/>
    <s v="Action"/>
    <s v="Ubisoft"/>
    <n v="0.15"/>
    <n v="0.34"/>
    <n v="0"/>
    <n v="0.1"/>
    <n v="0.59"/>
    <n v="88"/>
    <n v="24"/>
    <n v="8.1999999999999993"/>
    <n v="1102"/>
    <s v="Ubisoft Montreal"/>
    <s v="M"/>
  </r>
  <r>
    <x v="2503"/>
    <s v="DS"/>
    <n v="2007"/>
    <s v="Misc"/>
    <s v="505 Games"/>
    <n v="0.54"/>
    <n v="0"/>
    <n v="0"/>
    <n v="0.04"/>
    <n v="0.59"/>
    <m/>
    <m/>
    <m/>
    <m/>
    <m/>
    <m/>
  </r>
  <r>
    <x v="2504"/>
    <s v="XB"/>
    <n v="2003"/>
    <s v="Sports"/>
    <s v="Microsoft Game Studios"/>
    <n v="0.36"/>
    <n v="0.08"/>
    <n v="0.14000000000000001"/>
    <n v="0.02"/>
    <n v="0.59"/>
    <n v="73"/>
    <n v="42"/>
    <n v="7.8"/>
    <n v="47"/>
    <s v="Team Ninja"/>
    <s v="M"/>
  </r>
  <r>
    <x v="2505"/>
    <s v="PS2"/>
    <n v="2004"/>
    <s v="Role-Playing"/>
    <s v="Namco Bandai Games"/>
    <n v="0"/>
    <n v="0"/>
    <n v="0.59"/>
    <n v="0"/>
    <n v="0.59"/>
    <m/>
    <m/>
    <m/>
    <m/>
    <m/>
    <m/>
  </r>
  <r>
    <x v="2506"/>
    <s v="PS2"/>
    <n v="2010"/>
    <s v="Action"/>
    <s v="Konami Digital Entertainment"/>
    <n v="0.13"/>
    <n v="0.22"/>
    <n v="0.01"/>
    <n v="0.23"/>
    <n v="0.59"/>
    <n v="77"/>
    <n v="8"/>
    <n v="6.8"/>
    <n v="82"/>
    <s v="Climax Group"/>
    <s v="M"/>
  </r>
  <r>
    <x v="2507"/>
    <s v="Wii"/>
    <n v="2010"/>
    <s v="Misc"/>
    <s v="Disney Interactive Studios"/>
    <n v="0.38"/>
    <n v="0.17"/>
    <n v="0"/>
    <n v="0.05"/>
    <n v="0.59"/>
    <m/>
    <m/>
    <s v="tbd"/>
    <m/>
    <s v="Disney Interactive Studios"/>
    <s v="E"/>
  </r>
  <r>
    <x v="2142"/>
    <s v="X360"/>
    <n v="2010"/>
    <s v="Racing"/>
    <s v="Activision"/>
    <n v="0.25"/>
    <n v="0.27"/>
    <n v="0"/>
    <n v="0.06"/>
    <n v="0.59"/>
    <n v="82"/>
    <n v="78"/>
    <n v="8.3000000000000007"/>
    <n v="169"/>
    <s v="Bizarre Creations"/>
    <s v="E10+"/>
  </r>
  <r>
    <x v="2508"/>
    <s v="PS"/>
    <n v="1999"/>
    <s v="Action"/>
    <s v="Sony Computer Entertainment"/>
    <n v="0.33"/>
    <n v="0.22"/>
    <n v="0"/>
    <n v="0.04"/>
    <n v="0.59"/>
    <m/>
    <m/>
    <m/>
    <m/>
    <m/>
    <m/>
  </r>
  <r>
    <x v="2509"/>
    <s v="PS3"/>
    <n v="2010"/>
    <s v="Shooter"/>
    <s v="Square Enix"/>
    <n v="0.17"/>
    <n v="0.27"/>
    <n v="0.05"/>
    <n v="0.1"/>
    <n v="0.59"/>
    <m/>
    <m/>
    <m/>
    <m/>
    <m/>
    <m/>
  </r>
  <r>
    <x v="187"/>
    <s v="X360"/>
    <s v="N/A"/>
    <s v="Sports"/>
    <s v="Electronic Arts"/>
    <n v="0.54"/>
    <n v="0"/>
    <n v="0.01"/>
    <n v="0.03"/>
    <n v="0.59"/>
    <n v="74"/>
    <n v="48"/>
    <n v="4.9000000000000004"/>
    <n v="44"/>
    <s v="EA Tiburon"/>
    <s v="E"/>
  </r>
  <r>
    <x v="2510"/>
    <s v="DS"/>
    <n v="2004"/>
    <s v="Racing"/>
    <s v="Ubisoft"/>
    <n v="0.31"/>
    <n v="0.22"/>
    <n v="0"/>
    <n v="0.06"/>
    <n v="0.59"/>
    <n v="60"/>
    <n v="38"/>
    <n v="7.5"/>
    <n v="13"/>
    <s v="Gameloft"/>
    <s v="E"/>
  </r>
  <r>
    <x v="2511"/>
    <s v="PS2"/>
    <n v="2004"/>
    <s v="Platform"/>
    <s v="Capcom"/>
    <n v="0.28999999999999998"/>
    <n v="0.22"/>
    <n v="0"/>
    <n v="0.08"/>
    <n v="0.59"/>
    <n v="81"/>
    <n v="26"/>
    <n v="9"/>
    <n v="20"/>
    <s v="Atomic Planet Entertainment"/>
    <s v="E"/>
  </r>
  <r>
    <x v="1238"/>
    <s v="PS3"/>
    <n v="2014"/>
    <s v="Action"/>
    <s v="Konami Digital Entertainment"/>
    <n v="0.14000000000000001"/>
    <n v="0.12"/>
    <n v="0.27"/>
    <n v="0.05"/>
    <n v="0.59"/>
    <n v="66"/>
    <n v="5"/>
    <n v="5.9"/>
    <n v="242"/>
    <s v="Kojima Productions"/>
    <s v="M"/>
  </r>
  <r>
    <x v="2512"/>
    <s v="GBA"/>
    <n v="2003"/>
    <s v="Simulation"/>
    <s v="Ubisoft"/>
    <n v="0.34"/>
    <n v="0.13"/>
    <n v="0.11"/>
    <n v="0.01"/>
    <n v="0.59"/>
    <n v="81"/>
    <n v="25"/>
    <n v="9.6"/>
    <n v="116"/>
    <s v="TOSE"/>
    <s v="E"/>
  </r>
  <r>
    <x v="2513"/>
    <s v="PS2"/>
    <n v="2003"/>
    <s v="Sports"/>
    <s v="Atari"/>
    <n v="0.28999999999999998"/>
    <n v="0.22"/>
    <n v="0"/>
    <n v="7.0000000000000007E-2"/>
    <n v="0.59"/>
    <m/>
    <m/>
    <m/>
    <m/>
    <m/>
    <m/>
  </r>
  <r>
    <x v="1685"/>
    <s v="PSP"/>
    <n v="2008"/>
    <s v="Action"/>
    <s v="Koch Media"/>
    <n v="0.35"/>
    <n v="0.13"/>
    <n v="0"/>
    <n v="0.1"/>
    <n v="0.59"/>
    <m/>
    <m/>
    <n v="7.7"/>
    <n v="12"/>
    <s v="Monkey Bar Games"/>
    <s v="E10+"/>
  </r>
  <r>
    <x v="2514"/>
    <s v="X360"/>
    <n v="2008"/>
    <s v="Action"/>
    <s v="Ubisoft"/>
    <n v="0.24"/>
    <n v="0.28000000000000003"/>
    <n v="0"/>
    <n v="0.06"/>
    <n v="0.59"/>
    <n v="80"/>
    <n v="34"/>
    <n v="7.8"/>
    <n v="46"/>
    <s v="Ubisoft Montreal"/>
    <s v="T"/>
  </r>
  <r>
    <x v="2515"/>
    <s v="SNES"/>
    <n v="1994"/>
    <s v="Sports"/>
    <s v="Nintendo"/>
    <n v="0"/>
    <n v="0"/>
    <n v="0.59"/>
    <n v="0"/>
    <n v="0.59"/>
    <m/>
    <m/>
    <m/>
    <m/>
    <m/>
    <m/>
  </r>
  <r>
    <x v="2516"/>
    <s v="DS"/>
    <n v="2009"/>
    <s v="Misc"/>
    <s v="Nintendo"/>
    <n v="0.17"/>
    <n v="0.18"/>
    <n v="0.2"/>
    <n v="0.04"/>
    <n v="0.59"/>
    <n v="82"/>
    <n v="53"/>
    <n v="8.6999999999999993"/>
    <n v="39"/>
    <s v="Intelligent Systems"/>
    <s v="E"/>
  </r>
  <r>
    <x v="2230"/>
    <s v="Wii"/>
    <n v="2008"/>
    <s v="Action"/>
    <s v="Sega"/>
    <n v="0.3"/>
    <n v="0.22"/>
    <n v="0"/>
    <n v="0.06"/>
    <n v="0.59"/>
    <n v="44"/>
    <n v="14"/>
    <n v="7"/>
    <n v="8"/>
    <s v="Artificial Mind and Movement"/>
    <s v="T"/>
  </r>
  <r>
    <x v="2517"/>
    <s v="PS3"/>
    <n v="2010"/>
    <s v="Fighting"/>
    <s v="Sony Computer Entertainment"/>
    <n v="0.28999999999999998"/>
    <n v="0.21"/>
    <n v="0"/>
    <n v="0.09"/>
    <n v="0.59"/>
    <n v="48"/>
    <n v="39"/>
    <n v="7.5"/>
    <n v="77"/>
    <s v="Coldwood Interactive"/>
    <s v="T"/>
  </r>
  <r>
    <x v="2518"/>
    <s v="PS2"/>
    <n v="2003"/>
    <s v="Action"/>
    <s v="Capcom"/>
    <n v="0.22"/>
    <n v="0.17"/>
    <n v="0.14000000000000001"/>
    <n v="0.06"/>
    <n v="0.57999999999999996"/>
    <n v="58"/>
    <n v="30"/>
    <n v="5.0999999999999996"/>
    <n v="38"/>
    <s v="Valuewave Co.,Ltd."/>
    <s v="E"/>
  </r>
  <r>
    <x v="1136"/>
    <s v="PC"/>
    <n v="2011"/>
    <s v="Shooter"/>
    <s v="Square Enix"/>
    <n v="0.25"/>
    <n v="0.25"/>
    <n v="0"/>
    <n v="0.08"/>
    <n v="0.57999999999999996"/>
    <n v="90"/>
    <n v="52"/>
    <n v="8.5"/>
    <n v="3069"/>
    <s v="Nixxes Software"/>
    <s v="M"/>
  </r>
  <r>
    <x v="2519"/>
    <s v="PS2"/>
    <n v="2008"/>
    <s v="Action"/>
    <s v="THQ"/>
    <n v="0.28999999999999998"/>
    <n v="0.22"/>
    <n v="0"/>
    <n v="7.0000000000000007E-2"/>
    <n v="0.57999999999999996"/>
    <m/>
    <m/>
    <s v="tbd"/>
    <m/>
    <s v="Incinerator Games"/>
    <s v="E"/>
  </r>
  <r>
    <x v="2520"/>
    <s v="PSP"/>
    <n v="2007"/>
    <s v="Role-Playing"/>
    <s v="Square Enix"/>
    <n v="0.39"/>
    <n v="0.02"/>
    <n v="0.13"/>
    <n v="0.04"/>
    <n v="0.57999999999999996"/>
    <n v="67"/>
    <n v="34"/>
    <n v="7.7"/>
    <n v="47"/>
    <s v="TOSE"/>
    <s v="E10+"/>
  </r>
  <r>
    <x v="1118"/>
    <s v="PSP"/>
    <n v="2009"/>
    <s v="Action"/>
    <s v="Activision"/>
    <n v="0.21"/>
    <n v="0.23"/>
    <n v="0"/>
    <n v="0.14000000000000001"/>
    <n v="0.57999999999999996"/>
    <m/>
    <m/>
    <s v="tbd"/>
    <m/>
    <s v="Traveller's Tales"/>
    <s v="E10+"/>
  </r>
  <r>
    <x v="2056"/>
    <s v="X360"/>
    <n v="2012"/>
    <s v="Fighting"/>
    <s v="Namco Bandai Games"/>
    <n v="0.39"/>
    <n v="0.13"/>
    <n v="0.02"/>
    <n v="0.04"/>
    <n v="0.57999999999999996"/>
    <n v="77"/>
    <n v="56"/>
    <n v="6.2"/>
    <n v="124"/>
    <s v="Project Soul"/>
    <s v="T"/>
  </r>
  <r>
    <x v="2521"/>
    <s v="PS"/>
    <n v="1995"/>
    <s v="Simulation"/>
    <s v="Konami Digital Entertainment"/>
    <n v="0"/>
    <n v="0"/>
    <n v="0.55000000000000004"/>
    <n v="0.04"/>
    <n v="0.57999999999999996"/>
    <m/>
    <m/>
    <m/>
    <m/>
    <m/>
    <m/>
  </r>
  <r>
    <x v="948"/>
    <s v="PS"/>
    <n v="1997"/>
    <s v="Role-Playing"/>
    <s v="Electronic Arts"/>
    <n v="0.28999999999999998"/>
    <n v="0.19"/>
    <n v="7.0000000000000007E-2"/>
    <n v="0.04"/>
    <n v="0.57999999999999996"/>
    <m/>
    <m/>
    <m/>
    <m/>
    <m/>
    <m/>
  </r>
  <r>
    <x v="1879"/>
    <n v="2600"/>
    <n v="1982"/>
    <s v="Puzzle"/>
    <s v="Parker Bros."/>
    <n v="0.55000000000000004"/>
    <n v="0.03"/>
    <n v="0"/>
    <n v="0.01"/>
    <n v="0.57999999999999996"/>
    <m/>
    <m/>
    <m/>
    <m/>
    <m/>
    <m/>
  </r>
  <r>
    <x v="1652"/>
    <s v="PS2"/>
    <n v="2005"/>
    <s v="Role-Playing"/>
    <s v="Square Enix"/>
    <n v="0.06"/>
    <n v="0.04"/>
    <n v="0.47"/>
    <n v="0.01"/>
    <n v="0.57999999999999996"/>
    <n v="58"/>
    <n v="23"/>
    <n v="8"/>
    <n v="35"/>
    <s v="Square Enix"/>
    <s v="E10+"/>
  </r>
  <r>
    <x v="2522"/>
    <s v="X360"/>
    <n v="2008"/>
    <s v="Action"/>
    <s v="Ubisoft"/>
    <n v="0.18"/>
    <n v="0.34"/>
    <n v="0"/>
    <n v="7.0000000000000007E-2"/>
    <n v="0.57999999999999996"/>
    <n v="55"/>
    <n v="50"/>
    <n v="6.4"/>
    <n v="58"/>
    <s v="Ubisoft Montreal"/>
    <s v="T"/>
  </r>
  <r>
    <x v="2523"/>
    <s v="Wii"/>
    <n v="2008"/>
    <s v="Action"/>
    <s v="Take-Two Interactive"/>
    <n v="0.15"/>
    <n v="0.37"/>
    <n v="0"/>
    <n v="7.0000000000000007E-2"/>
    <n v="0.57999999999999996"/>
    <n v="68"/>
    <n v="18"/>
    <n v="5.7"/>
    <n v="29"/>
    <s v="Pam Development"/>
    <s v="E"/>
  </r>
  <r>
    <x v="2524"/>
    <s v="X360"/>
    <n v="2010"/>
    <s v="Misc"/>
    <s v="Warner Bros. Interactive Entertainment"/>
    <n v="0.36"/>
    <n v="0.17"/>
    <n v="0"/>
    <n v="0.05"/>
    <n v="0.57999999999999996"/>
    <n v="33"/>
    <n v="6"/>
    <n v="3.7"/>
    <n v="9"/>
    <s v="Farsight Studios"/>
    <s v="E"/>
  </r>
  <r>
    <x v="2525"/>
    <s v="PS2"/>
    <n v="2004"/>
    <s v="Role-Playing"/>
    <s v="Electronic Arts"/>
    <n v="0.49"/>
    <n v="0.02"/>
    <n v="0"/>
    <n v="0.08"/>
    <n v="0.57999999999999996"/>
    <n v="73"/>
    <n v="35"/>
    <n v="8.1999999999999993"/>
    <n v="60"/>
    <s v="EA Games"/>
    <s v="T"/>
  </r>
  <r>
    <x v="31"/>
    <s v="DS"/>
    <n v="2010"/>
    <s v="Shooter"/>
    <s v="Activision"/>
    <n v="0.5"/>
    <n v="0.04"/>
    <n v="0"/>
    <n v="0.04"/>
    <n v="0.57999999999999996"/>
    <n v="74"/>
    <n v="13"/>
    <n v="6"/>
    <n v="54"/>
    <s v="n-Space"/>
    <s v="T"/>
  </r>
  <r>
    <x v="2526"/>
    <s v="Wii"/>
    <n v="2008"/>
    <s v="Misc"/>
    <s v="Disney Interactive Studios"/>
    <n v="0.31"/>
    <n v="0.23"/>
    <n v="0"/>
    <n v="0.04"/>
    <n v="0.57999999999999996"/>
    <m/>
    <m/>
    <m/>
    <m/>
    <m/>
    <m/>
  </r>
  <r>
    <x v="2167"/>
    <s v="PS3"/>
    <n v="2008"/>
    <s v="Sports"/>
    <s v="Electronic Arts"/>
    <n v="0.54"/>
    <n v="0"/>
    <n v="0"/>
    <n v="0.04"/>
    <n v="0.57999999999999996"/>
    <n v="81"/>
    <n v="20"/>
    <n v="7.3"/>
    <n v="25"/>
    <s v="EA Tiburon"/>
    <s v="E"/>
  </r>
  <r>
    <x v="2527"/>
    <s v="X360"/>
    <n v="2012"/>
    <s v="Racing"/>
    <s v="Sega"/>
    <n v="0.2"/>
    <n v="0.33"/>
    <n v="0"/>
    <n v="0.05"/>
    <n v="0.57999999999999996"/>
    <m/>
    <m/>
    <m/>
    <m/>
    <m/>
    <m/>
  </r>
  <r>
    <x v="2528"/>
    <s v="PS3"/>
    <n v="2011"/>
    <s v="Sports"/>
    <s v="Sony Computer Entertainment"/>
    <n v="0.54"/>
    <n v="0"/>
    <n v="0"/>
    <n v="0.04"/>
    <n v="0.57999999999999996"/>
    <n v="90"/>
    <n v="30"/>
    <n v="7.8"/>
    <n v="87"/>
    <s v="SCEA San Diego Studios"/>
    <s v="E"/>
  </r>
  <r>
    <x v="2166"/>
    <s v="Wii"/>
    <n v="2010"/>
    <s v="Misc"/>
    <s v="THQ"/>
    <n v="0.55000000000000004"/>
    <n v="0"/>
    <n v="0"/>
    <n v="0.04"/>
    <n v="0.57999999999999996"/>
    <m/>
    <m/>
    <m/>
    <m/>
    <m/>
    <m/>
  </r>
  <r>
    <x v="2529"/>
    <s v="X360"/>
    <n v="2010"/>
    <s v="Shooter"/>
    <s v="Activision"/>
    <n v="0.38"/>
    <n v="0.15"/>
    <n v="0"/>
    <n v="0.05"/>
    <n v="0.57999999999999996"/>
    <m/>
    <m/>
    <m/>
    <m/>
    <m/>
    <m/>
  </r>
  <r>
    <x v="2530"/>
    <s v="X360"/>
    <n v="2012"/>
    <s v="Adventure"/>
    <s v="Microsoft Game Studios"/>
    <n v="0.38"/>
    <n v="0.15"/>
    <n v="0"/>
    <n v="0.05"/>
    <n v="0.57999999999999996"/>
    <n v="68"/>
    <n v="31"/>
    <n v="5.0999999999999996"/>
    <n v="15"/>
    <s v="Asobo Studio"/>
    <s v="E"/>
  </r>
  <r>
    <x v="2531"/>
    <s v="PS"/>
    <n v="2000"/>
    <s v="Sports"/>
    <s v="3DO"/>
    <n v="0.32"/>
    <n v="0.22"/>
    <n v="0"/>
    <n v="0.04"/>
    <n v="0.57999999999999996"/>
    <m/>
    <m/>
    <m/>
    <m/>
    <m/>
    <m/>
  </r>
  <r>
    <x v="644"/>
    <s v="WiiU"/>
    <n v="2013"/>
    <s v="Platform"/>
    <s v="Activision"/>
    <n v="0.38"/>
    <n v="0.15"/>
    <n v="0"/>
    <n v="0.05"/>
    <n v="0.57999999999999996"/>
    <n v="89"/>
    <n v="7"/>
    <n v="6"/>
    <n v="96"/>
    <s v="Vicarious Visions"/>
    <s v="E10+"/>
  </r>
  <r>
    <x v="2532"/>
    <s v="PS2"/>
    <n v="2003"/>
    <s v="Action"/>
    <s v="Atari"/>
    <n v="0.28000000000000003"/>
    <n v="0.22"/>
    <n v="0"/>
    <n v="7.0000000000000007E-2"/>
    <n v="0.57999999999999996"/>
    <n v="38"/>
    <n v="21"/>
    <n v="6.3"/>
    <n v="23"/>
    <s v="Black Ops Entertainment"/>
    <s v="T"/>
  </r>
  <r>
    <x v="2533"/>
    <s v="Wii"/>
    <n v="2009"/>
    <s v="Misc"/>
    <s v="Activision"/>
    <n v="0.31"/>
    <n v="0.21"/>
    <n v="0"/>
    <n v="0.06"/>
    <n v="0.57999999999999996"/>
    <n v="74"/>
    <n v="17"/>
    <n v="7.7"/>
    <n v="6"/>
    <s v="Beenox"/>
    <s v="T"/>
  </r>
  <r>
    <x v="2534"/>
    <s v="X360"/>
    <n v="2009"/>
    <s v="Action"/>
    <s v="Ubisoft"/>
    <n v="0.31"/>
    <n v="0.19"/>
    <n v="0.02"/>
    <n v="0.06"/>
    <n v="0.57999999999999996"/>
    <n v="73"/>
    <n v="64"/>
    <n v="7.3"/>
    <n v="51"/>
    <s v="Ubisoft Romania"/>
    <s v="T"/>
  </r>
  <r>
    <x v="2535"/>
    <s v="PS3"/>
    <n v="2011"/>
    <s v="Adventure"/>
    <s v="Electronic Arts"/>
    <n v="0.22"/>
    <n v="0.24"/>
    <n v="0.04"/>
    <n v="0.08"/>
    <n v="0.57999999999999996"/>
    <n v="70"/>
    <n v="51"/>
    <n v="7.9"/>
    <n v="181"/>
    <s v="Spicy Horse"/>
    <s v="M"/>
  </r>
  <r>
    <x v="2536"/>
    <s v="3DS"/>
    <n v="2013"/>
    <s v="Role-Playing"/>
    <s v="Atlus"/>
    <n v="0.28000000000000003"/>
    <n v="0"/>
    <n v="0.27"/>
    <n v="0.03"/>
    <n v="0.57999999999999996"/>
    <n v="83"/>
    <n v="48"/>
    <n v="8.3000000000000007"/>
    <n v="251"/>
    <s v="Atlus"/>
    <s v="M"/>
  </r>
  <r>
    <x v="1988"/>
    <s v="X360"/>
    <n v="2006"/>
    <s v="Sports"/>
    <s v="Take-Two Interactive"/>
    <n v="0.53"/>
    <n v="0"/>
    <n v="0"/>
    <n v="0.04"/>
    <n v="0.57999999999999996"/>
    <n v="84"/>
    <n v="46"/>
    <n v="7.8"/>
    <n v="67"/>
    <s v="Kush Games, Visual Concepts"/>
    <s v="E"/>
  </r>
  <r>
    <x v="2537"/>
    <s v="N64"/>
    <n v="1998"/>
    <s v="Sports"/>
    <s v="Konami Digital Entertainment"/>
    <n v="0.06"/>
    <n v="0.3"/>
    <n v="0.19"/>
    <n v="0.03"/>
    <n v="0.57999999999999996"/>
    <m/>
    <m/>
    <m/>
    <m/>
    <m/>
    <m/>
  </r>
  <r>
    <x v="2538"/>
    <s v="N64"/>
    <n v="1997"/>
    <s v="Sports"/>
    <s v="Electronic Arts"/>
    <n v="0.15"/>
    <n v="0.39"/>
    <n v="0"/>
    <n v="0.03"/>
    <n v="0.57999999999999996"/>
    <m/>
    <m/>
    <m/>
    <m/>
    <m/>
    <m/>
  </r>
  <r>
    <x v="2539"/>
    <s v="N64"/>
    <n v="1998"/>
    <s v="Sports"/>
    <s v="Electronic Arts"/>
    <n v="0.14000000000000001"/>
    <n v="0.4"/>
    <n v="0"/>
    <n v="0.04"/>
    <n v="0.57999999999999996"/>
    <m/>
    <m/>
    <m/>
    <m/>
    <m/>
    <m/>
  </r>
  <r>
    <x v="2184"/>
    <s v="PS3"/>
    <n v="2011"/>
    <s v="Sports"/>
    <s v="Electronic Arts"/>
    <n v="0.36"/>
    <n v="0.15"/>
    <n v="0"/>
    <n v="7.0000000000000007E-2"/>
    <n v="0.57999999999999996"/>
    <n v="86"/>
    <n v="33"/>
    <n v="7.5"/>
    <n v="52"/>
    <s v="Electronic Arts"/>
    <s v="E10+"/>
  </r>
  <r>
    <x v="2540"/>
    <s v="PS2"/>
    <s v="N/A"/>
    <s v="Racing"/>
    <s v="Unknown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541"/>
    <s v="PS2"/>
    <n v="2000"/>
    <s v="Shooter"/>
    <s v="Infogrames"/>
    <n v="0.28000000000000003"/>
    <n v="0.22"/>
    <n v="0"/>
    <n v="7.0000000000000007E-2"/>
    <n v="0.57999999999999996"/>
    <n v="77"/>
    <n v="23"/>
    <n v="6.8"/>
    <n v="13"/>
    <s v="Epic Games"/>
    <s v="M"/>
  </r>
  <r>
    <x v="2542"/>
    <s v="PS"/>
    <n v="2000"/>
    <s v="Role-Playing"/>
    <s v="Namco Bandai Games"/>
    <n v="0.23"/>
    <n v="0.16"/>
    <n v="0.16"/>
    <n v="0.04"/>
    <n v="0.57999999999999996"/>
    <n v="42"/>
    <n v="5"/>
    <n v="7.6"/>
    <n v="47"/>
    <s v="Bandai"/>
    <s v="E"/>
  </r>
  <r>
    <x v="2543"/>
    <s v="PS"/>
    <n v="1998"/>
    <s v="Role-Playing"/>
    <s v="Namco Bandai Games"/>
    <n v="0"/>
    <n v="0"/>
    <n v="0.54"/>
    <n v="0.04"/>
    <n v="0.57999999999999996"/>
    <m/>
    <m/>
    <m/>
    <m/>
    <m/>
    <m/>
  </r>
  <r>
    <x v="2226"/>
    <s v="XB"/>
    <n v="2005"/>
    <s v="Action"/>
    <s v="Ubisoft"/>
    <n v="0.33"/>
    <n v="0.22"/>
    <n v="0"/>
    <n v="0.03"/>
    <n v="0.57999999999999996"/>
    <n v="85"/>
    <n v="46"/>
    <n v="8.4"/>
    <n v="28"/>
    <s v="Ubisoft"/>
    <s v="M"/>
  </r>
  <r>
    <x v="2544"/>
    <s v="PS2"/>
    <n v="2004"/>
    <s v="Role-Playing"/>
    <s v="Sony Computer Entertainment"/>
    <n v="0.28000000000000003"/>
    <n v="0.22"/>
    <n v="0"/>
    <n v="7.0000000000000007E-2"/>
    <n v="0.57999999999999996"/>
    <m/>
    <m/>
    <m/>
    <m/>
    <m/>
    <m/>
  </r>
  <r>
    <x v="2545"/>
    <s v="PS"/>
    <n v="1998"/>
    <s v="Platform"/>
    <s v="BMG Interactive Entertainment"/>
    <n v="0.32"/>
    <n v="0.22"/>
    <n v="0"/>
    <n v="0.04"/>
    <n v="0.57999999999999996"/>
    <m/>
    <m/>
    <m/>
    <m/>
    <m/>
    <m/>
  </r>
  <r>
    <x v="2546"/>
    <s v="GBA"/>
    <n v="2004"/>
    <s v="Adventure"/>
    <s v="Activision"/>
    <n v="0.42"/>
    <n v="0.15"/>
    <n v="0"/>
    <n v="0.01"/>
    <n v="0.57999999999999996"/>
    <m/>
    <m/>
    <m/>
    <m/>
    <m/>
    <m/>
  </r>
  <r>
    <x v="305"/>
    <s v="DS"/>
    <n v="2009"/>
    <s v="Sports"/>
    <s v="Electronic Arts"/>
    <n v="0.14000000000000001"/>
    <n v="0.37"/>
    <n v="0"/>
    <n v="7.0000000000000007E-2"/>
    <n v="0.57999999999999996"/>
    <m/>
    <m/>
    <n v="7.6"/>
    <n v="5"/>
    <s v="Exient Entertainment"/>
    <s v="E"/>
  </r>
  <r>
    <x v="2547"/>
    <s v="PS3"/>
    <n v="2013"/>
    <s v="Fighting"/>
    <s v="Namco Bandai Games"/>
    <n v="0.05"/>
    <n v="0.02"/>
    <n v="0.5"/>
    <n v="0.01"/>
    <n v="0.57999999999999996"/>
    <n v="71"/>
    <n v="53"/>
    <n v="8.3000000000000007"/>
    <n v="55"/>
    <s v="CyberConnect2"/>
    <s v="T"/>
  </r>
  <r>
    <x v="2548"/>
    <s v="PS2"/>
    <n v="2002"/>
    <s v="Shooter"/>
    <s v="Konami Digital Entertainment"/>
    <n v="0.28000000000000003"/>
    <n v="0.22"/>
    <n v="0"/>
    <n v="7.0000000000000007E-2"/>
    <n v="0.57999999999999996"/>
    <n v="78"/>
    <n v="33"/>
    <n v="6.6"/>
    <n v="25"/>
    <s v="KCET"/>
    <s v="T"/>
  </r>
  <r>
    <x v="2549"/>
    <s v="PS"/>
    <n v="1998"/>
    <s v="Racing"/>
    <s v="THQ"/>
    <n v="0.32"/>
    <n v="0.22"/>
    <n v="0"/>
    <n v="0.04"/>
    <n v="0.57999999999999996"/>
    <m/>
    <m/>
    <m/>
    <m/>
    <m/>
    <m/>
  </r>
  <r>
    <x v="2550"/>
    <s v="SNES"/>
    <n v="1992"/>
    <s v="Role-Playing"/>
    <s v="Namco Bandai Games"/>
    <n v="0"/>
    <n v="0"/>
    <n v="0.57999999999999996"/>
    <n v="0"/>
    <n v="0.57999999999999996"/>
    <m/>
    <m/>
    <m/>
    <m/>
    <m/>
    <m/>
  </r>
  <r>
    <x v="2551"/>
    <s v="DS"/>
    <n v="2009"/>
    <s v="Role-Playing"/>
    <s v="Square Enix"/>
    <n v="0.22"/>
    <n v="0.1"/>
    <n v="0.23"/>
    <n v="0.03"/>
    <n v="0.57999999999999996"/>
    <n v="71"/>
    <n v="49"/>
    <n v="7.1"/>
    <n v="38"/>
    <s v="Matrix Software"/>
    <s v="E10+"/>
  </r>
  <r>
    <x v="1598"/>
    <s v="PS3"/>
    <n v="2013"/>
    <s v="Platform"/>
    <s v="Ubisoft"/>
    <n v="0.14000000000000001"/>
    <n v="0.34"/>
    <n v="0"/>
    <n v="0.1"/>
    <n v="0.57999999999999996"/>
    <n v="91"/>
    <n v="23"/>
    <n v="8.6999999999999993"/>
    <n v="310"/>
    <s v="Ubisoft Montpellier"/>
    <s v="E10+"/>
  </r>
  <r>
    <x v="2552"/>
    <s v="SNES"/>
    <n v="1996"/>
    <s v="Strategy"/>
    <s v="Nintendo"/>
    <n v="0"/>
    <n v="0"/>
    <n v="0.57999999999999996"/>
    <n v="0"/>
    <n v="0.57999999999999996"/>
    <m/>
    <m/>
    <m/>
    <m/>
    <m/>
    <m/>
  </r>
  <r>
    <x v="2553"/>
    <s v="PSV"/>
    <n v="2012"/>
    <s v="Sports"/>
    <s v="Electronic Arts"/>
    <n v="0.16"/>
    <n v="0.32"/>
    <n v="0.02"/>
    <n v="0.08"/>
    <n v="0.57999999999999996"/>
    <n v="79"/>
    <n v="45"/>
    <n v="7.2"/>
    <n v="79"/>
    <s v="Electronic Arts"/>
    <s v="E"/>
  </r>
  <r>
    <x v="2554"/>
    <s v="PS"/>
    <n v="2000"/>
    <s v="Action"/>
    <s v="Activision"/>
    <n v="0.32"/>
    <n v="0.22"/>
    <n v="0"/>
    <n v="0.04"/>
    <n v="0.57999999999999996"/>
    <n v="77"/>
    <n v="14"/>
    <n v="8.6999999999999993"/>
    <n v="32"/>
    <s v="Acquire"/>
    <s v="M"/>
  </r>
  <r>
    <x v="295"/>
    <s v="GC"/>
    <n v="2002"/>
    <s v="Sports"/>
    <s v="Activision"/>
    <n v="0.45"/>
    <n v="0.12"/>
    <n v="0"/>
    <n v="0.02"/>
    <n v="0.57999999999999996"/>
    <n v="91"/>
    <n v="19"/>
    <n v="8.6"/>
    <n v="21"/>
    <s v="Neversoft Entertainment"/>
    <s v="T"/>
  </r>
  <r>
    <x v="2555"/>
    <s v="Wii"/>
    <n v="2008"/>
    <s v="Action"/>
    <s v="Take-Two Interactive"/>
    <n v="0.52"/>
    <n v="0.02"/>
    <n v="0"/>
    <n v="0.04"/>
    <n v="0.57999999999999996"/>
    <m/>
    <m/>
    <m/>
    <m/>
    <m/>
    <m/>
  </r>
  <r>
    <x v="2556"/>
    <s v="PS2"/>
    <n v="2006"/>
    <s v="Action"/>
    <s v="Namco Bandai Games"/>
    <n v="0.28000000000000003"/>
    <n v="0.22"/>
    <n v="0"/>
    <n v="7.0000000000000007E-2"/>
    <n v="0.57999999999999996"/>
    <n v="52"/>
    <n v="22"/>
    <n v="6.9"/>
    <n v="17"/>
    <s v="Cavia Inc."/>
    <s v="T"/>
  </r>
  <r>
    <x v="2557"/>
    <s v="PS2"/>
    <n v="2005"/>
    <s v="Sports"/>
    <s v="Electronic Arts"/>
    <n v="0.48"/>
    <n v="0.02"/>
    <n v="0"/>
    <n v="0.08"/>
    <n v="0.57999999999999996"/>
    <n v="78"/>
    <n v="27"/>
    <n v="8.5"/>
    <n v="29"/>
    <s v="EA Canada"/>
    <s v="E10+"/>
  </r>
  <r>
    <x v="2558"/>
    <s v="PS"/>
    <n v="1999"/>
    <s v="Role-Playing"/>
    <s v="SquareSoft"/>
    <n v="0.32"/>
    <n v="0.22"/>
    <n v="0"/>
    <n v="0.04"/>
    <n v="0.57999999999999996"/>
    <n v="79"/>
    <n v="14"/>
    <n v="9"/>
    <n v="77"/>
    <s v="SquareSoft"/>
    <s v="M"/>
  </r>
  <r>
    <x v="1489"/>
    <s v="N64"/>
    <n v="1999"/>
    <s v="Sports"/>
    <s v="Midway Games"/>
    <n v="0.55000000000000004"/>
    <n v="0.02"/>
    <n v="0"/>
    <n v="0"/>
    <n v="0.57999999999999996"/>
    <m/>
    <m/>
    <m/>
    <m/>
    <m/>
    <m/>
  </r>
  <r>
    <x v="2559"/>
    <s v="Wii"/>
    <n v="2008"/>
    <s v="Sports"/>
    <s v="Electronic Arts"/>
    <n v="0.5"/>
    <n v="0.03"/>
    <n v="0"/>
    <n v="0.04"/>
    <n v="0.57999999999999996"/>
    <n v="70"/>
    <n v="37"/>
    <n v="8.4"/>
    <n v="25"/>
    <s v="Electronic Arts"/>
    <s v="E"/>
  </r>
  <r>
    <x v="2062"/>
    <s v="PS3"/>
    <n v="2014"/>
    <s v="Sports"/>
    <s v="Konami Digital Entertainment"/>
    <n v="0.1"/>
    <n v="0.2"/>
    <n v="0.22"/>
    <n v="0.06"/>
    <n v="0.57999999999999996"/>
    <m/>
    <m/>
    <n v="7.8"/>
    <n v="34"/>
    <s v="Konami"/>
    <s v="E"/>
  </r>
  <r>
    <x v="2247"/>
    <s v="X360"/>
    <n v="2012"/>
    <s v="Sports"/>
    <s v="Sega"/>
    <n v="7.0000000000000007E-2"/>
    <n v="0.44"/>
    <n v="0"/>
    <n v="7.0000000000000007E-2"/>
    <n v="0.57999999999999996"/>
    <m/>
    <m/>
    <m/>
    <m/>
    <m/>
    <m/>
  </r>
  <r>
    <x v="392"/>
    <s v="XB"/>
    <s v="N/A"/>
    <s v="Sports"/>
    <s v="Unknown"/>
    <n v="0.53"/>
    <n v="0.02"/>
    <n v="0"/>
    <n v="0.03"/>
    <n v="0.57999999999999996"/>
    <n v="90"/>
    <n v="16"/>
    <n v="8.1"/>
    <n v="8"/>
    <s v="EA Sports"/>
    <s v="E"/>
  </r>
  <r>
    <x v="1699"/>
    <s v="PS2"/>
    <n v="2009"/>
    <s v="Sports"/>
    <s v="Electronic Arts"/>
    <n v="0.28000000000000003"/>
    <n v="0.22"/>
    <n v="0"/>
    <n v="7.0000000000000007E-2"/>
    <n v="0.57999999999999996"/>
    <m/>
    <m/>
    <s v="tbd"/>
    <m/>
    <s v="EA Tiburon"/>
    <s v="E"/>
  </r>
  <r>
    <x v="2560"/>
    <s v="Wii"/>
    <n v="2011"/>
    <s v="Action"/>
    <s v="Disney Interactive Studios"/>
    <n v="0.35"/>
    <n v="0.18"/>
    <n v="0"/>
    <n v="0.05"/>
    <n v="0.56999999999999995"/>
    <n v="76"/>
    <n v="4"/>
    <n v="8.3000000000000007"/>
    <n v="6"/>
    <s v="High Impact Games"/>
    <s v="E10+"/>
  </r>
  <r>
    <x v="2561"/>
    <s v="PS"/>
    <n v="1994"/>
    <s v="Simulation"/>
    <s v="Electronic Arts"/>
    <n v="0.24"/>
    <n v="0.16"/>
    <n v="0.13"/>
    <n v="0.04"/>
    <n v="0.56999999999999995"/>
    <m/>
    <m/>
    <m/>
    <m/>
    <m/>
    <m/>
  </r>
  <r>
    <x v="2562"/>
    <s v="XB"/>
    <n v="2005"/>
    <s v="Shooter"/>
    <s v="Ubisoft"/>
    <n v="0.32"/>
    <n v="0.24"/>
    <n v="0"/>
    <n v="0.02"/>
    <n v="0.56999999999999995"/>
    <n v="85"/>
    <n v="56"/>
    <n v="5.7"/>
    <n v="73"/>
    <s v="Ubisoft Montreal"/>
    <s v="M"/>
  </r>
  <r>
    <x v="1096"/>
    <s v="PS2"/>
    <n v="2008"/>
    <s v="Puzzle"/>
    <s v="Electronic Arts"/>
    <n v="0.28000000000000003"/>
    <n v="0.22"/>
    <n v="0"/>
    <n v="7.0000000000000007E-2"/>
    <n v="0.56999999999999995"/>
    <m/>
    <m/>
    <s v="tbd"/>
    <m/>
    <s v="EA Bright Light"/>
    <s v="E"/>
  </r>
  <r>
    <x v="295"/>
    <s v="GBA"/>
    <n v="2002"/>
    <s v="Sports"/>
    <s v="Activision"/>
    <n v="0.41"/>
    <n v="0.15"/>
    <n v="0"/>
    <n v="0.01"/>
    <n v="0.56999999999999995"/>
    <n v="85"/>
    <n v="13"/>
    <n v="8.8000000000000007"/>
    <n v="4"/>
    <s v="Vicarious Visions"/>
    <s v="E"/>
  </r>
  <r>
    <x v="2563"/>
    <s v="PSP"/>
    <n v="2005"/>
    <s v="Racing"/>
    <s v="SouthPeak Games"/>
    <n v="0.53"/>
    <n v="0"/>
    <n v="0"/>
    <n v="0.04"/>
    <n v="0.56999999999999995"/>
    <n v="63"/>
    <n v="32"/>
    <n v="7.8"/>
    <n v="16"/>
    <s v="Climax Group"/>
    <s v="E"/>
  </r>
  <r>
    <x v="1900"/>
    <s v="PS2"/>
    <n v="2005"/>
    <s v="Role-Playing"/>
    <s v="Namco Bandai Games"/>
    <n v="0"/>
    <n v="0"/>
    <n v="0.56999999999999995"/>
    <n v="0"/>
    <n v="0.56999999999999995"/>
    <n v="78"/>
    <n v="22"/>
    <n v="8.4"/>
    <n v="109"/>
    <s v="Namco"/>
    <s v="T"/>
  </r>
  <r>
    <x v="2564"/>
    <s v="X360"/>
    <n v="2013"/>
    <s v="Shooter"/>
    <s v="505 Games"/>
    <n v="0.33"/>
    <n v="0.19"/>
    <n v="0"/>
    <n v="0.05"/>
    <n v="0.56999999999999995"/>
    <n v="75"/>
    <n v="18"/>
    <n v="6.3"/>
    <n v="203"/>
    <s v="Overkill Software"/>
    <s v="M"/>
  </r>
  <r>
    <x v="2565"/>
    <s v="PS"/>
    <n v="2000"/>
    <s v="Strategy"/>
    <s v="Namco Bandai Games"/>
    <n v="0"/>
    <n v="0"/>
    <n v="0.54"/>
    <n v="0.04"/>
    <n v="0.56999999999999995"/>
    <m/>
    <m/>
    <m/>
    <m/>
    <m/>
    <m/>
  </r>
  <r>
    <x v="2566"/>
    <s v="X360"/>
    <n v="2007"/>
    <s v="Shooter"/>
    <s v="Midway Games"/>
    <n v="0.28999999999999998"/>
    <n v="0.22"/>
    <n v="0"/>
    <n v="0.06"/>
    <n v="0.56999999999999995"/>
    <n v="62"/>
    <n v="48"/>
    <n v="6.1"/>
    <n v="65"/>
    <s v="Midway Studios - Austin"/>
    <s v="T"/>
  </r>
  <r>
    <x v="2567"/>
    <s v="GBA"/>
    <n v="2004"/>
    <s v="Action"/>
    <s v="Vivendi Games"/>
    <n v="0.41"/>
    <n v="0.15"/>
    <n v="0"/>
    <n v="0.01"/>
    <n v="0.56999999999999995"/>
    <n v="60"/>
    <n v="25"/>
    <n v="7"/>
    <n v="12"/>
    <s v="Vicarious Visions"/>
    <s v="E"/>
  </r>
  <r>
    <x v="2146"/>
    <s v="PS3"/>
    <n v="2012"/>
    <s v="Strategy"/>
    <s v="Take-Two Interactive"/>
    <n v="0.24"/>
    <n v="0.23"/>
    <n v="0"/>
    <n v="0.1"/>
    <n v="0.56999999999999995"/>
    <n v="89"/>
    <n v="20"/>
    <n v="8.1999999999999993"/>
    <n v="296"/>
    <s v="Firaxis Games"/>
    <s v="M"/>
  </r>
  <r>
    <x v="1472"/>
    <s v="Wii"/>
    <n v="2007"/>
    <s v="Simulation"/>
    <s v="Ubisoft"/>
    <n v="0.52"/>
    <n v="0.01"/>
    <n v="0"/>
    <n v="0.04"/>
    <n v="0.56999999999999995"/>
    <m/>
    <m/>
    <s v="tbd"/>
    <m/>
    <s v="Ubisoft"/>
    <s v="E"/>
  </r>
  <r>
    <x v="2568"/>
    <s v="PS"/>
    <n v="1995"/>
    <s v="Role-Playing"/>
    <s v="Sony Computer Entertainment"/>
    <n v="0.11"/>
    <n v="0.08"/>
    <n v="0.35"/>
    <n v="0.04"/>
    <n v="0.56999999999999995"/>
    <m/>
    <m/>
    <m/>
    <m/>
    <m/>
    <m/>
  </r>
  <r>
    <x v="1685"/>
    <s v="PS2"/>
    <n v="2008"/>
    <s v="Action"/>
    <s v="Koch Media"/>
    <n v="0.22"/>
    <n v="0.02"/>
    <n v="0"/>
    <n v="0.33"/>
    <n v="0.56999999999999995"/>
    <m/>
    <m/>
    <n v="5.3"/>
    <n v="6"/>
    <s v="Monkey Bar Games"/>
    <s v="E10+"/>
  </r>
  <r>
    <x v="465"/>
    <s v="3DS"/>
    <n v="2011"/>
    <s v="Action"/>
    <s v="Activision"/>
    <n v="0.32"/>
    <n v="0.2"/>
    <n v="0"/>
    <n v="0.05"/>
    <n v="0.56999999999999995"/>
    <n v="82"/>
    <n v="8"/>
    <n v="4.9000000000000004"/>
    <n v="62"/>
    <s v="Vicarious Visions"/>
    <s v="E10+"/>
  </r>
  <r>
    <x v="2569"/>
    <s v="Wii"/>
    <n v="2010"/>
    <s v="Sports"/>
    <s v="Activision"/>
    <n v="0.52"/>
    <n v="0.02"/>
    <n v="0"/>
    <n v="0.04"/>
    <n v="0.56999999999999995"/>
    <m/>
    <m/>
    <s v="tbd"/>
    <m/>
    <s v="Activision"/>
    <s v="T"/>
  </r>
  <r>
    <x v="2570"/>
    <s v="PC"/>
    <n v="2009"/>
    <s v="Simulation"/>
    <s v="Electronic Arts"/>
    <n v="0.02"/>
    <n v="0.18"/>
    <n v="0"/>
    <n v="0.38"/>
    <n v="0.56999999999999995"/>
    <n v="81"/>
    <n v="31"/>
    <n v="8"/>
    <n v="72"/>
    <s v="The Sims Studio"/>
    <s v="T"/>
  </r>
  <r>
    <x v="187"/>
    <s v="GC"/>
    <n v="2005"/>
    <s v="Sports"/>
    <s v="Electronic Arts"/>
    <n v="0.44"/>
    <n v="0.11"/>
    <n v="0"/>
    <n v="0.02"/>
    <n v="0.56999999999999995"/>
    <n v="86"/>
    <n v="21"/>
    <n v="8.5"/>
    <n v="11"/>
    <s v="EA Sports"/>
    <s v="E"/>
  </r>
  <r>
    <x v="2571"/>
    <s v="DS"/>
    <n v="2007"/>
    <s v="Action"/>
    <s v="Capcom"/>
    <n v="0.24"/>
    <n v="0"/>
    <n v="0.31"/>
    <n v="0.02"/>
    <n v="0.56999999999999995"/>
    <m/>
    <m/>
    <m/>
    <m/>
    <m/>
    <m/>
  </r>
  <r>
    <x v="2052"/>
    <s v="XOne"/>
    <n v="2016"/>
    <s v="Shooter"/>
    <s v="Electronic Arts"/>
    <n v="0.37"/>
    <n v="0.15"/>
    <n v="0"/>
    <n v="0.05"/>
    <n v="0.56999999999999995"/>
    <n v="87"/>
    <n v="31"/>
    <n v="8"/>
    <n v="261"/>
    <s v="Respawn Entertainment"/>
    <s v="M"/>
  </r>
  <r>
    <x v="2572"/>
    <s v="PS3"/>
    <n v="2009"/>
    <s v="Fighting"/>
    <s v="PQube"/>
    <n v="0.36"/>
    <n v="0.1"/>
    <n v="0.06"/>
    <n v="0.06"/>
    <n v="0.56999999999999995"/>
    <n v="87"/>
    <n v="50"/>
    <n v="8.4"/>
    <n v="112"/>
    <s v="Arc System Works"/>
    <s v="T"/>
  </r>
  <r>
    <x v="1444"/>
    <s v="Wii"/>
    <n v="2007"/>
    <s v="Action"/>
    <s v="Activision"/>
    <n v="0.5"/>
    <n v="0.03"/>
    <n v="0"/>
    <n v="0.05"/>
    <n v="0.56999999999999995"/>
    <m/>
    <m/>
    <m/>
    <m/>
    <m/>
    <m/>
  </r>
  <r>
    <x v="2230"/>
    <s v="X360"/>
    <n v="2008"/>
    <s v="Action"/>
    <s v="Sega"/>
    <n v="0.27"/>
    <n v="0.24"/>
    <n v="0"/>
    <n v="0.06"/>
    <n v="0.56999999999999995"/>
    <n v="45"/>
    <n v="43"/>
    <n v="5.9"/>
    <n v="52"/>
    <s v="Secret Level"/>
    <s v="T"/>
  </r>
  <r>
    <x v="2573"/>
    <s v="PS2"/>
    <n v="2004"/>
    <s v="Fighting"/>
    <s v="Namco Bandai Games"/>
    <n v="0.47"/>
    <n v="0.02"/>
    <n v="0"/>
    <n v="0.08"/>
    <n v="0.56999999999999995"/>
    <n v="73"/>
    <n v="27"/>
    <n v="7.9"/>
    <n v="27"/>
    <s v="CyberConnect2"/>
    <s v="T"/>
  </r>
  <r>
    <x v="2574"/>
    <s v="NES"/>
    <n v="1986"/>
    <s v="Action"/>
    <s v="Nintendo"/>
    <n v="0"/>
    <n v="0"/>
    <n v="0.56999999999999995"/>
    <n v="0"/>
    <n v="0.56999999999999995"/>
    <m/>
    <m/>
    <m/>
    <m/>
    <m/>
    <m/>
  </r>
  <r>
    <x v="2575"/>
    <s v="N64"/>
    <n v="1997"/>
    <s v="Sports"/>
    <s v="GT Interactive"/>
    <n v="0.48"/>
    <n v="0.08"/>
    <n v="0"/>
    <n v="0"/>
    <n v="0.56999999999999995"/>
    <m/>
    <m/>
    <m/>
    <m/>
    <m/>
    <m/>
  </r>
  <r>
    <x v="2277"/>
    <s v="PS3"/>
    <n v="2009"/>
    <s v="Sports"/>
    <s v="Electronic Arts"/>
    <n v="0.38"/>
    <n v="0.12"/>
    <n v="0"/>
    <n v="7.0000000000000007E-2"/>
    <n v="0.56999999999999995"/>
    <n v="88"/>
    <n v="35"/>
    <n v="7.9"/>
    <n v="40"/>
    <s v="EA Canada"/>
    <s v="E10+"/>
  </r>
  <r>
    <x v="108"/>
    <s v="PS3"/>
    <n v="2010"/>
    <s v="Sports"/>
    <s v="505 Games"/>
    <n v="0.28000000000000003"/>
    <n v="0.21"/>
    <n v="0"/>
    <n v="0.08"/>
    <n v="0.56999999999999995"/>
    <m/>
    <m/>
    <n v="3.8"/>
    <n v="4"/>
    <s v="Pipeworks Software, Inc."/>
    <s v="E"/>
  </r>
  <r>
    <x v="1808"/>
    <s v="PS3"/>
    <n v="2010"/>
    <s v="Misc"/>
    <s v="MTV Games"/>
    <n v="0.43"/>
    <n v="0.08"/>
    <n v="0"/>
    <n v="0.05"/>
    <n v="0.56999999999999995"/>
    <n v="91"/>
    <n v="34"/>
    <n v="8"/>
    <n v="95"/>
    <s v="Harmonix Music Systems"/>
    <s v="T"/>
  </r>
  <r>
    <x v="2576"/>
    <s v="XB"/>
    <n v="2001"/>
    <s v="Shooter"/>
    <s v="Microsoft Game Studios"/>
    <n v="0.43"/>
    <n v="0.12"/>
    <n v="0"/>
    <n v="0.02"/>
    <n v="0.56999999999999995"/>
    <n v="71"/>
    <n v="30"/>
    <n v="7.5"/>
    <n v="13"/>
    <s v="Stormfront Studios"/>
    <s v="T"/>
  </r>
  <r>
    <x v="2577"/>
    <s v="PS2"/>
    <n v="2005"/>
    <s v="Action"/>
    <s v="Tecmo Koei"/>
    <n v="0.11"/>
    <n v="0.08"/>
    <n v="0.35"/>
    <n v="0.03"/>
    <n v="0.56999999999999995"/>
    <n v="57"/>
    <n v="22"/>
    <n v="9.1"/>
    <n v="26"/>
    <s v="Omega Force"/>
    <s v="T"/>
  </r>
  <r>
    <x v="2578"/>
    <s v="Wii"/>
    <n v="2009"/>
    <s v="Sports"/>
    <s v="Activision"/>
    <n v="0.52"/>
    <n v="0.01"/>
    <n v="0"/>
    <n v="0.04"/>
    <n v="0.56999999999999995"/>
    <m/>
    <m/>
    <s v="tbd"/>
    <m/>
    <s v="Activision"/>
    <s v="E"/>
  </r>
  <r>
    <x v="2579"/>
    <s v="DS"/>
    <n v="2008"/>
    <s v="Simulation"/>
    <s v="Rising Star Games"/>
    <n v="0.35"/>
    <n v="0.03"/>
    <n v="0.17"/>
    <n v="0.03"/>
    <n v="0.56999999999999995"/>
    <m/>
    <m/>
    <m/>
    <m/>
    <m/>
    <m/>
  </r>
  <r>
    <x v="1399"/>
    <s v="XOne"/>
    <n v="2014"/>
    <s v="Sports"/>
    <s v="Take-Two Interactive"/>
    <n v="0.28999999999999998"/>
    <n v="0.23"/>
    <n v="0"/>
    <n v="0.05"/>
    <n v="0.56999999999999995"/>
    <n v="56"/>
    <n v="25"/>
    <n v="5.7"/>
    <n v="63"/>
    <s v="Yuke's"/>
    <s v="T"/>
  </r>
  <r>
    <x v="2580"/>
    <s v="PS2"/>
    <n v="2002"/>
    <s v="Misc"/>
    <s v="Sony Computer Entertainment"/>
    <n v="0.28000000000000003"/>
    <n v="0.22"/>
    <n v="0"/>
    <n v="7.0000000000000007E-2"/>
    <n v="0.56999999999999995"/>
    <m/>
    <m/>
    <s v="tbd"/>
    <m/>
    <m/>
    <m/>
  </r>
  <r>
    <x v="2581"/>
    <s v="PS2"/>
    <n v="2006"/>
    <s v="Sports"/>
    <s v="Electronic Arts"/>
    <n v="0.47"/>
    <n v="0.02"/>
    <n v="0"/>
    <n v="0.08"/>
    <n v="0.56999999999999995"/>
    <n v="77"/>
    <n v="28"/>
    <n v="8.1"/>
    <n v="33"/>
    <s v="EA Canada"/>
    <s v="E"/>
  </r>
  <r>
    <x v="2582"/>
    <s v="XB"/>
    <n v="2002"/>
    <s v="Racing"/>
    <s v="Activision"/>
    <n v="0.42"/>
    <n v="0.11"/>
    <n v="0.02"/>
    <n v="0.02"/>
    <n v="0.56999999999999995"/>
    <n v="74"/>
    <n v="36"/>
    <n v="5.2"/>
    <n v="13"/>
    <s v="Bunkasha Publishing"/>
    <s v="T"/>
  </r>
  <r>
    <x v="2583"/>
    <s v="SNES"/>
    <n v="1992"/>
    <s v="Puzzle"/>
    <s v="Hudson Soft"/>
    <n v="0"/>
    <n v="0"/>
    <n v="0.56999999999999995"/>
    <n v="0"/>
    <n v="0.56999999999999995"/>
    <m/>
    <m/>
    <m/>
    <m/>
    <m/>
    <m/>
  </r>
  <r>
    <x v="2584"/>
    <s v="X360"/>
    <n v="2013"/>
    <s v="Shooter"/>
    <s v="Trion Worlds"/>
    <n v="0.38"/>
    <n v="0.14000000000000001"/>
    <n v="0"/>
    <n v="0.05"/>
    <n v="0.56999999999999995"/>
    <n v="60"/>
    <n v="27"/>
    <n v="7.2"/>
    <n v="249"/>
    <s v="Trion Worlds"/>
    <s v="M"/>
  </r>
  <r>
    <x v="2585"/>
    <s v="PS3"/>
    <n v="2011"/>
    <s v="Role-Playing"/>
    <s v="Nippon Ichi Software"/>
    <n v="0.27"/>
    <n v="0.11"/>
    <n v="0.14000000000000001"/>
    <n v="0.05"/>
    <n v="0.56999999999999995"/>
    <n v="80"/>
    <n v="39"/>
    <n v="7.8"/>
    <n v="126"/>
    <s v="Nippon Ichi Software"/>
    <s v="T"/>
  </r>
  <r>
    <x v="2519"/>
    <s v="DS"/>
    <n v="2008"/>
    <s v="Action"/>
    <s v="THQ"/>
    <n v="0.52"/>
    <n v="0"/>
    <n v="0"/>
    <n v="0.04"/>
    <n v="0.56999999999999995"/>
    <m/>
    <m/>
    <n v="6"/>
    <n v="5"/>
    <s v="Natsume"/>
    <s v="E"/>
  </r>
  <r>
    <x v="897"/>
    <s v="XB"/>
    <n v="2003"/>
    <s v="Platform"/>
    <s v="THQ"/>
    <n v="0.45"/>
    <n v="0.1"/>
    <n v="0"/>
    <n v="0.02"/>
    <n v="0.56999999999999995"/>
    <n v="70"/>
    <n v="8"/>
    <n v="8.9"/>
    <n v="17"/>
    <s v="Heavy Iron Studios"/>
    <s v="E"/>
  </r>
  <r>
    <x v="2586"/>
    <s v="PS3"/>
    <n v="2012"/>
    <s v="Shooter"/>
    <s v="Bethesda Softworks"/>
    <n v="0.26"/>
    <n v="0.21"/>
    <n v="0"/>
    <n v="0.1"/>
    <n v="0.56999999999999995"/>
    <n v="67"/>
    <n v="16"/>
    <n v="6.4"/>
    <n v="107"/>
    <s v="id Software"/>
    <s v="M"/>
  </r>
  <r>
    <x v="2587"/>
    <s v="PS2"/>
    <n v="2002"/>
    <s v="Strategy"/>
    <s v="Namco Bandai Games"/>
    <n v="0"/>
    <n v="0"/>
    <n v="0.56999999999999995"/>
    <n v="0"/>
    <n v="0.56999999999999995"/>
    <m/>
    <m/>
    <m/>
    <m/>
    <m/>
    <m/>
  </r>
  <r>
    <x v="1770"/>
    <s v="X360"/>
    <n v="2007"/>
    <s v="Platform"/>
    <s v="Activision"/>
    <n v="0.49"/>
    <n v="0.04"/>
    <n v="0"/>
    <n v="0.04"/>
    <n v="0.56999999999999995"/>
    <n v="63"/>
    <n v="61"/>
    <n v="7"/>
    <n v="53"/>
    <s v="Treyarch"/>
    <s v="T"/>
  </r>
  <r>
    <x v="631"/>
    <s v="PSP"/>
    <n v="2011"/>
    <s v="Action"/>
    <s v="Konami Digital Entertainment"/>
    <n v="0.1"/>
    <n v="0.11"/>
    <n v="0.28999999999999998"/>
    <n v="0.06"/>
    <n v="0.56999999999999995"/>
    <n v="74"/>
    <n v="4"/>
    <n v="6.3"/>
    <n v="8"/>
    <s v="Konami"/>
    <s v="E"/>
  </r>
  <r>
    <x v="2588"/>
    <s v="Wii"/>
    <n v="2009"/>
    <s v="Shooter"/>
    <s v="Sega"/>
    <n v="0.28000000000000003"/>
    <n v="0.23"/>
    <n v="0"/>
    <n v="0.06"/>
    <n v="0.56999999999999995"/>
    <n v="69"/>
    <n v="79"/>
    <n v="8.1999999999999993"/>
    <n v="258"/>
    <s v="High Voltage Software"/>
    <s v="T"/>
  </r>
  <r>
    <x v="2589"/>
    <s v="Wii"/>
    <n v="2009"/>
    <s v="Misc"/>
    <s v="Electronic Arts"/>
    <n v="0.2"/>
    <n v="0.3"/>
    <n v="0"/>
    <n v="7.0000000000000007E-2"/>
    <n v="0.56999999999999995"/>
    <n v="67"/>
    <n v="11"/>
    <s v="tbd"/>
    <m/>
    <s v="EA Bright Light"/>
    <s v="E"/>
  </r>
  <r>
    <x v="1687"/>
    <s v="WiiU"/>
    <n v="2015"/>
    <s v="Misc"/>
    <s v="Ubisoft"/>
    <n v="0.27"/>
    <n v="0.25"/>
    <n v="0"/>
    <n v="0.05"/>
    <n v="0.56999999999999995"/>
    <n v="73"/>
    <n v="7"/>
    <n v="6.9"/>
    <n v="11"/>
    <s v="Ubisoft"/>
    <s v="E10+"/>
  </r>
  <r>
    <x v="1586"/>
    <s v="X360"/>
    <n v="2011"/>
    <s v="Action"/>
    <s v="Disney Interactive Studios"/>
    <n v="0.37"/>
    <n v="0.14000000000000001"/>
    <n v="0"/>
    <n v="0.05"/>
    <n v="0.56999999999999995"/>
    <n v="66"/>
    <n v="31"/>
    <n v="5.3"/>
    <n v="13"/>
    <s v="Eurocom Entertainment Software"/>
    <s v="E10+"/>
  </r>
  <r>
    <x v="2590"/>
    <s v="XB"/>
    <n v="2002"/>
    <s v="Racing"/>
    <s v="Microsoft Game Studios"/>
    <n v="0.39"/>
    <n v="0.16"/>
    <n v="0"/>
    <n v="0.02"/>
    <n v="0.56999999999999995"/>
    <n v="87"/>
    <n v="32"/>
    <n v="8.3000000000000007"/>
    <n v="19"/>
    <s v="Digital Illusions"/>
    <s v="E"/>
  </r>
  <r>
    <x v="2591"/>
    <s v="PS2"/>
    <n v="2004"/>
    <s v="Action"/>
    <s v="Capcom"/>
    <n v="0.19"/>
    <n v="0.15"/>
    <n v="0.17"/>
    <n v="0.05"/>
    <n v="0.56999999999999995"/>
    <n v="58"/>
    <n v="35"/>
    <n v="7.7"/>
    <n v="70"/>
    <s v="Capcom"/>
    <s v="M"/>
  </r>
  <r>
    <x v="2523"/>
    <s v="PS3"/>
    <n v="2008"/>
    <s v="Action"/>
    <s v="Take-Two Interactive"/>
    <n v="0.08"/>
    <n v="0.36"/>
    <n v="0"/>
    <n v="0.12"/>
    <n v="0.56999999999999995"/>
    <n v="75"/>
    <n v="36"/>
    <n v="7.5"/>
    <n v="20"/>
    <s v="Pam Development"/>
    <s v="E"/>
  </r>
  <r>
    <x v="2592"/>
    <s v="PS"/>
    <n v="2000"/>
    <s v="Action"/>
    <s v="THQ"/>
    <n v="0.31"/>
    <n v="0.21"/>
    <n v="0"/>
    <n v="0.04"/>
    <n v="0.56999999999999995"/>
    <m/>
    <m/>
    <m/>
    <m/>
    <m/>
    <m/>
  </r>
  <r>
    <x v="2593"/>
    <s v="PS2"/>
    <n v="2003"/>
    <s v="Shooter"/>
    <s v="Ubisoft"/>
    <n v="0.28000000000000003"/>
    <n v="0.22"/>
    <n v="0"/>
    <n v="7.0000000000000007E-2"/>
    <n v="0.56999999999999995"/>
    <n v="73"/>
    <n v="37"/>
    <n v="8.6"/>
    <n v="35"/>
    <s v="Ubisoft Paris"/>
    <s v="M"/>
  </r>
  <r>
    <x v="1850"/>
    <s v="PSP"/>
    <n v="2007"/>
    <s v="Action"/>
    <s v="Eidos Interactive"/>
    <n v="0.21"/>
    <n v="0.22"/>
    <n v="0"/>
    <n v="0.13"/>
    <n v="0.56999999999999995"/>
    <n v="78"/>
    <n v="32"/>
    <n v="8.1999999999999993"/>
    <n v="28"/>
    <s v="Crystal Dynamics"/>
    <s v="T"/>
  </r>
  <r>
    <x v="2594"/>
    <s v="DS"/>
    <n v="2007"/>
    <s v="Adventure"/>
    <s v="THQ"/>
    <n v="0.28999999999999998"/>
    <n v="0.22"/>
    <n v="0"/>
    <n v="0.06"/>
    <n v="0.56999999999999995"/>
    <m/>
    <m/>
    <s v="tbd"/>
    <m/>
    <s v="THQ"/>
    <s v="E"/>
  </r>
  <r>
    <x v="2595"/>
    <s v="3DS"/>
    <n v="2012"/>
    <s v="Role-Playing"/>
    <s v="Xseed Games"/>
    <n v="0.32"/>
    <n v="0"/>
    <n v="0.21"/>
    <n v="0.03"/>
    <n v="0.56999999999999995"/>
    <n v="78"/>
    <n v="33"/>
    <n v="8.1"/>
    <n v="122"/>
    <s v="Neverland"/>
    <s v="E10+"/>
  </r>
  <r>
    <x v="2596"/>
    <s v="PS3"/>
    <n v="2009"/>
    <s v="Role-Playing"/>
    <s v="SouthPeak Games"/>
    <n v="0.36"/>
    <n v="0.11"/>
    <n v="0.03"/>
    <n v="7.0000000000000007E-2"/>
    <n v="0.56999999999999995"/>
    <n v="77"/>
    <n v="66"/>
    <n v="8"/>
    <n v="96"/>
    <s v="Silicon Studio"/>
    <s v="E10+"/>
  </r>
  <r>
    <x v="2345"/>
    <s v="Wii"/>
    <n v="2009"/>
    <s v="Action"/>
    <s v="THQ"/>
    <n v="0.22"/>
    <n v="0.28000000000000003"/>
    <n v="0"/>
    <n v="0.06"/>
    <n v="0.56000000000000005"/>
    <n v="62"/>
    <n v="6"/>
    <n v="8"/>
    <n v="4"/>
    <s v="Asobo Studio"/>
    <s v="E10+"/>
  </r>
  <r>
    <x v="2597"/>
    <s v="PS"/>
    <n v="2000"/>
    <s v="Role-Playing"/>
    <s v="Capcom"/>
    <n v="0.11"/>
    <n v="0.08"/>
    <n v="0.34"/>
    <n v="0.04"/>
    <n v="0.56000000000000005"/>
    <n v="83"/>
    <n v="10"/>
    <n v="8.9"/>
    <n v="45"/>
    <s v="Capcom"/>
    <s v="T"/>
  </r>
  <r>
    <x v="2598"/>
    <s v="PS3"/>
    <n v="2015"/>
    <s v="Role-Playing"/>
    <s v="Namco Bandai Games"/>
    <n v="0.05"/>
    <n v="7.0000000000000007E-2"/>
    <n v="0.42"/>
    <n v="0.02"/>
    <n v="0.56000000000000005"/>
    <m/>
    <m/>
    <n v="8"/>
    <n v="47"/>
    <s v="Namco Bandai Games, Bandai Namco Games"/>
    <s v="T"/>
  </r>
  <r>
    <x v="357"/>
    <s v="GC"/>
    <n v="2003"/>
    <s v="Action"/>
    <s v="Activision"/>
    <n v="0.44"/>
    <n v="0.11"/>
    <n v="0"/>
    <n v="0.02"/>
    <n v="0.56000000000000005"/>
    <n v="77"/>
    <n v="29"/>
    <n v="7.3"/>
    <n v="29"/>
    <s v="Exakt"/>
    <s v="M"/>
  </r>
  <r>
    <x v="2599"/>
    <s v="PS2"/>
    <n v="2007"/>
    <s v="Role-Playing"/>
    <s v="Square Enix"/>
    <n v="0.23"/>
    <n v="0.18"/>
    <n v="0.09"/>
    <n v="0.06"/>
    <n v="0.56000000000000005"/>
    <n v="83"/>
    <n v="49"/>
    <n v="8.6"/>
    <n v="59"/>
    <s v="Vanilla Ware"/>
    <s v="T"/>
  </r>
  <r>
    <x v="2600"/>
    <s v="DS"/>
    <n v="2008"/>
    <s v="Simulation"/>
    <s v="Ubisoft"/>
    <n v="0.52"/>
    <n v="0"/>
    <n v="0"/>
    <n v="0.04"/>
    <n v="0.56000000000000005"/>
    <m/>
    <m/>
    <s v="tbd"/>
    <m/>
    <s v="Magic Pockets"/>
    <s v="E"/>
  </r>
  <r>
    <x v="2601"/>
    <s v="GBA"/>
    <n v="2003"/>
    <s v="Action"/>
    <s v="Universal Interactive"/>
    <n v="0.4"/>
    <n v="0.15"/>
    <n v="0"/>
    <n v="0.01"/>
    <n v="0.56000000000000005"/>
    <m/>
    <m/>
    <m/>
    <m/>
    <m/>
    <m/>
  </r>
  <r>
    <x v="2602"/>
    <s v="GBA"/>
    <n v="2004"/>
    <s v="Puzzle"/>
    <s v="Zoo Digital Publishing"/>
    <n v="0.4"/>
    <n v="0.15"/>
    <n v="0"/>
    <n v="0.01"/>
    <n v="0.56000000000000005"/>
    <m/>
    <m/>
    <s v="tbd"/>
    <m/>
    <s v="Full-Fat"/>
    <s v="E"/>
  </r>
  <r>
    <x v="1749"/>
    <s v="3DS"/>
    <n v="2015"/>
    <s v="Role-Playing"/>
    <s v="Nintendo"/>
    <n v="0.27"/>
    <n v="0.14000000000000001"/>
    <n v="0.12"/>
    <n v="0.04"/>
    <n v="0.56000000000000005"/>
    <m/>
    <m/>
    <m/>
    <m/>
    <m/>
    <m/>
  </r>
  <r>
    <x v="420"/>
    <s v="PC"/>
    <n v="2014"/>
    <s v="Shooter"/>
    <s v="Electronic Arts"/>
    <n v="0.22"/>
    <n v="0.3"/>
    <n v="0"/>
    <n v="0.04"/>
    <n v="0.56000000000000005"/>
    <n v="86"/>
    <n v="29"/>
    <n v="6.2"/>
    <n v="1727"/>
    <s v="Respawn Entertainment"/>
    <s v="M"/>
  </r>
  <r>
    <x v="2603"/>
    <s v="PS2"/>
    <n v="2006"/>
    <s v="Sports"/>
    <s v="Electronic Arts"/>
    <n v="0.28000000000000003"/>
    <n v="0.22"/>
    <n v="0"/>
    <n v="7.0000000000000007E-2"/>
    <n v="0.56000000000000005"/>
    <n v="66"/>
    <n v="18"/>
    <n v="8.6"/>
    <n v="14"/>
    <s v="EA Tiburon"/>
    <s v="E10+"/>
  </r>
  <r>
    <x v="354"/>
    <s v="GBA"/>
    <n v="2003"/>
    <s v="Action"/>
    <s v="Electronic Arts"/>
    <n v="0.4"/>
    <n v="0.15"/>
    <n v="0"/>
    <n v="0.01"/>
    <n v="0.56000000000000005"/>
    <n v="77"/>
    <n v="13"/>
    <n v="8.1999999999999993"/>
    <n v="11"/>
    <s v="Griptonite Games"/>
    <s v="T"/>
  </r>
  <r>
    <x v="2604"/>
    <s v="PS2"/>
    <n v="2001"/>
    <s v="Sports"/>
    <s v="Midway Games"/>
    <n v="0.28000000000000003"/>
    <n v="0.22"/>
    <n v="0"/>
    <n v="7.0000000000000007E-2"/>
    <n v="0.56000000000000005"/>
    <n v="78"/>
    <n v="18"/>
    <n v="7.6"/>
    <n v="8"/>
    <s v="Black Box"/>
    <s v="E"/>
  </r>
  <r>
    <x v="2605"/>
    <s v="Wii"/>
    <n v="2008"/>
    <s v="Platform"/>
    <s v="Vivendi Games"/>
    <n v="0.34"/>
    <n v="0.17"/>
    <n v="0"/>
    <n v="0.05"/>
    <n v="0.56000000000000005"/>
    <n v="64"/>
    <n v="11"/>
    <n v="6.5"/>
    <n v="19"/>
    <s v="Etranges Libellules"/>
    <s v="E10+"/>
  </r>
  <r>
    <x v="2606"/>
    <s v="GBA"/>
    <n v="2004"/>
    <s v="Puzzle"/>
    <s v="Nintendo"/>
    <n v="0.31"/>
    <n v="0.11"/>
    <n v="0.13"/>
    <n v="0.01"/>
    <n v="0.56000000000000005"/>
    <n v="66"/>
    <n v="10"/>
    <n v="7.5"/>
    <n v="6"/>
    <s v="Nintendo"/>
    <s v="E"/>
  </r>
  <r>
    <x v="547"/>
    <s v="XB"/>
    <n v="2003"/>
    <s v="Simulation"/>
    <s v="Electronic Arts"/>
    <n v="0.4"/>
    <n v="0.14000000000000001"/>
    <n v="0"/>
    <n v="0.02"/>
    <n v="0.56000000000000005"/>
    <n v="81"/>
    <n v="26"/>
    <n v="8.9"/>
    <n v="12"/>
    <s v="Maxis"/>
    <s v="T"/>
  </r>
  <r>
    <x v="2607"/>
    <s v="PS2"/>
    <n v="2007"/>
    <s v="Sports"/>
    <s v="Electronic Arts"/>
    <n v="0.28000000000000003"/>
    <n v="0.22"/>
    <n v="0"/>
    <n v="7.0000000000000007E-2"/>
    <n v="0.56000000000000005"/>
    <n v="63"/>
    <n v="9"/>
    <n v="8.6"/>
    <n v="7"/>
    <s v="EA Canada"/>
    <s v="E"/>
  </r>
  <r>
    <x v="2608"/>
    <s v="PS"/>
    <n v="2001"/>
    <s v="Platform"/>
    <s v="Sony Computer Entertainment"/>
    <n v="0.31"/>
    <n v="0.21"/>
    <n v="0"/>
    <n v="0.04"/>
    <n v="0.56000000000000005"/>
    <n v="65"/>
    <n v="10"/>
    <n v="6.9"/>
    <n v="8"/>
    <s v="Artificial Mind and Movement"/>
    <s v="E"/>
  </r>
  <r>
    <x v="2609"/>
    <s v="X360"/>
    <n v="2011"/>
    <s v="Shooter"/>
    <s v="THQ"/>
    <n v="0.25"/>
    <n v="0.26"/>
    <n v="0"/>
    <n v="0.06"/>
    <n v="0.56000000000000005"/>
    <n v="76"/>
    <n v="57"/>
    <n v="7.8"/>
    <n v="232"/>
    <s v="Relic"/>
    <s v="M"/>
  </r>
  <r>
    <x v="2610"/>
    <s v="PS2"/>
    <n v="2006"/>
    <s v="Misc"/>
    <s v="Electronic Arts"/>
    <n v="0.28000000000000003"/>
    <n v="0.21"/>
    <n v="0"/>
    <n v="7.0000000000000007E-2"/>
    <n v="0.56000000000000005"/>
    <m/>
    <m/>
    <s v="tbd"/>
    <m/>
    <s v="Electronic Arts"/>
    <s v="E10+"/>
  </r>
  <r>
    <x v="2523"/>
    <s v="X360"/>
    <n v="2008"/>
    <s v="Action"/>
    <s v="Take-Two Interactive"/>
    <n v="0.09"/>
    <n v="0.4"/>
    <n v="0"/>
    <n v="7.0000000000000007E-2"/>
    <n v="0.56000000000000005"/>
    <n v="78"/>
    <n v="47"/>
    <n v="7.6"/>
    <n v="36"/>
    <s v="Pam Development"/>
    <s v="E"/>
  </r>
  <r>
    <x v="2611"/>
    <s v="GBA"/>
    <n v="2004"/>
    <s v="Misc"/>
    <s v="Konami Digital Entertainment"/>
    <n v="0.4"/>
    <n v="0.15"/>
    <n v="0"/>
    <n v="0.01"/>
    <n v="0.56000000000000005"/>
    <m/>
    <m/>
    <m/>
    <m/>
    <m/>
    <m/>
  </r>
  <r>
    <x v="2612"/>
    <s v="PS2"/>
    <n v="2004"/>
    <s v="Sports"/>
    <s v="Activision"/>
    <n v="0.28000000000000003"/>
    <n v="0.21"/>
    <n v="0"/>
    <n v="7.0000000000000007E-2"/>
    <n v="0.56000000000000005"/>
    <n v="55"/>
    <n v="4"/>
    <n v="8.4"/>
    <n v="16"/>
    <s v="Sand Grain Studios"/>
    <s v="T"/>
  </r>
  <r>
    <x v="2200"/>
    <s v="X360"/>
    <n v="2009"/>
    <s v="Misc"/>
    <s v="Warner Bros. Interactive Entertainment"/>
    <n v="0.4"/>
    <n v="0.11"/>
    <n v="0"/>
    <n v="0.05"/>
    <n v="0.56000000000000005"/>
    <n v="71"/>
    <n v="50"/>
    <n v="7.2"/>
    <n v="31"/>
    <s v="TT Fusion"/>
    <s v="E10+"/>
  </r>
  <r>
    <x v="2613"/>
    <s v="PS2"/>
    <n v="2001"/>
    <s v="Fighting"/>
    <s v="Electronic Arts"/>
    <n v="0.28000000000000003"/>
    <n v="0.21"/>
    <n v="0"/>
    <n v="7.0000000000000007E-2"/>
    <n v="0.56000000000000005"/>
    <n v="81"/>
    <n v="18"/>
    <s v="tbd"/>
    <m/>
    <s v="Black Ops Entertainment"/>
    <s v="T"/>
  </r>
  <r>
    <x v="1932"/>
    <s v="PS"/>
    <n v="1999"/>
    <s v="Action"/>
    <s v="3DO"/>
    <n v="0.31"/>
    <n v="0.21"/>
    <n v="0"/>
    <n v="0.04"/>
    <n v="0.56000000000000005"/>
    <m/>
    <m/>
    <m/>
    <m/>
    <m/>
    <m/>
  </r>
  <r>
    <x v="1472"/>
    <s v="PS2"/>
    <n v="2007"/>
    <s v="Simulation"/>
    <s v="Ubisoft"/>
    <n v="0.28000000000000003"/>
    <n v="0.21"/>
    <n v="0"/>
    <n v="7.0000000000000007E-2"/>
    <n v="0.56000000000000005"/>
    <m/>
    <m/>
    <s v="tbd"/>
    <m/>
    <s v="Ubisoft"/>
    <s v="E"/>
  </r>
  <r>
    <x v="2614"/>
    <s v="XB"/>
    <n v="2005"/>
    <s v="Shooter"/>
    <s v="Electronic Arts"/>
    <n v="0.39"/>
    <n v="0.15"/>
    <n v="0"/>
    <n v="0.02"/>
    <n v="0.56000000000000005"/>
    <n v="80"/>
    <n v="49"/>
    <n v="8.1999999999999993"/>
    <n v="29"/>
    <s v="Digital Illusions"/>
    <s v="T"/>
  </r>
  <r>
    <x v="2534"/>
    <s v="PS3"/>
    <n v="2009"/>
    <s v="Action"/>
    <s v="Ubisoft"/>
    <n v="0.21"/>
    <n v="0.22"/>
    <n v="0.05"/>
    <n v="0.09"/>
    <n v="0.56000000000000005"/>
    <n v="74"/>
    <n v="35"/>
    <n v="8.1"/>
    <n v="39"/>
    <s v="Ubisoft Romania"/>
    <s v="T"/>
  </r>
  <r>
    <x v="2615"/>
    <s v="PS2"/>
    <n v="2001"/>
    <s v="Sports"/>
    <s v="Acclaim Entertainment"/>
    <n v="0.27"/>
    <n v="0.21"/>
    <n v="0"/>
    <n v="7.0000000000000007E-2"/>
    <n v="0.56000000000000005"/>
    <n v="77"/>
    <n v="16"/>
    <n v="7.6"/>
    <n v="8"/>
    <s v="Acclaim Studios Austin"/>
    <s v="E"/>
  </r>
  <r>
    <x v="2616"/>
    <s v="GBA"/>
    <n v="2002"/>
    <s v="Sports"/>
    <s v="Infogrames"/>
    <n v="0.4"/>
    <n v="0.15"/>
    <n v="0"/>
    <n v="0.01"/>
    <n v="0.56000000000000005"/>
    <m/>
    <m/>
    <m/>
    <m/>
    <m/>
    <m/>
  </r>
  <r>
    <x v="1800"/>
    <s v="XOne"/>
    <n v="2015"/>
    <s v="Adventure"/>
    <s v="Mojang"/>
    <n v="0.3"/>
    <n v="0.21"/>
    <n v="0"/>
    <n v="0.05"/>
    <n v="0.56000000000000005"/>
    <m/>
    <m/>
    <m/>
    <m/>
    <m/>
    <m/>
  </r>
  <r>
    <x v="2617"/>
    <s v="Wii"/>
    <n v="2009"/>
    <s v="Sports"/>
    <s v="Majesco Entertainment"/>
    <n v="0.51"/>
    <n v="0.01"/>
    <n v="0"/>
    <n v="0.04"/>
    <n v="0.56000000000000005"/>
    <m/>
    <m/>
    <s v="tbd"/>
    <m/>
    <s v="Collision Studios"/>
    <s v="E"/>
  </r>
  <r>
    <x v="219"/>
    <s v="GC"/>
    <n v="2005"/>
    <s v="Racing"/>
    <s v="Electronic Arts"/>
    <n v="0.43"/>
    <n v="0.11"/>
    <n v="0"/>
    <n v="0.02"/>
    <n v="0.56000000000000005"/>
    <n v="80"/>
    <n v="18"/>
    <n v="9.1"/>
    <n v="22"/>
    <s v="EA Canada"/>
    <s v="T"/>
  </r>
  <r>
    <x v="2618"/>
    <s v="PS"/>
    <n v="2000"/>
    <s v="Racing"/>
    <s v="Electronic Arts"/>
    <n v="0.31"/>
    <n v="0.21"/>
    <n v="0"/>
    <n v="0.04"/>
    <n v="0.56000000000000005"/>
    <m/>
    <m/>
    <m/>
    <m/>
    <m/>
    <m/>
  </r>
  <r>
    <x v="2403"/>
    <s v="Wii"/>
    <n v="2008"/>
    <s v="Adventure"/>
    <s v="Disney Interactive Studios"/>
    <n v="0.19"/>
    <n v="0.31"/>
    <n v="0"/>
    <n v="0.06"/>
    <n v="0.56000000000000005"/>
    <n v="50"/>
    <n v="4"/>
    <n v="5.8"/>
    <n v="5"/>
    <s v="Avalanche Software"/>
    <s v="E10+"/>
  </r>
  <r>
    <x v="2619"/>
    <s v="XB"/>
    <n v="2003"/>
    <s v="Fighting"/>
    <s v="THQ"/>
    <n v="0.43"/>
    <n v="0.11"/>
    <n v="0"/>
    <n v="0.02"/>
    <n v="0.56000000000000005"/>
    <n v="68"/>
    <n v="26"/>
    <n v="7.3"/>
    <n v="25"/>
    <s v="Anchor"/>
    <s v="T"/>
  </r>
  <r>
    <x v="137"/>
    <s v="N64"/>
    <n v="1999"/>
    <s v="Action"/>
    <s v="Virgin Interactive"/>
    <n v="0.39"/>
    <n v="0.09"/>
    <n v="7.0000000000000007E-2"/>
    <n v="0.01"/>
    <n v="0.56000000000000005"/>
    <m/>
    <m/>
    <m/>
    <m/>
    <m/>
    <m/>
  </r>
  <r>
    <x v="2620"/>
    <s v="SNES"/>
    <n v="1993"/>
    <s v="Platform"/>
    <s v="Laguna"/>
    <n v="0.09"/>
    <n v="0.02"/>
    <n v="0.45"/>
    <n v="0"/>
    <n v="0.56000000000000005"/>
    <m/>
    <m/>
    <m/>
    <m/>
    <m/>
    <m/>
  </r>
  <r>
    <x v="2621"/>
    <s v="PS2"/>
    <n v="2007"/>
    <s v="Action"/>
    <s v="Take-Two Interactive"/>
    <n v="0.27"/>
    <n v="0.21"/>
    <n v="0"/>
    <n v="7.0000000000000007E-2"/>
    <n v="0.56000000000000005"/>
    <n v="67"/>
    <n v="22"/>
    <n v="7.8"/>
    <n v="53"/>
    <s v="Rockstar London"/>
    <s v="M"/>
  </r>
  <r>
    <x v="2622"/>
    <s v="PS2"/>
    <n v="2003"/>
    <s v="Role-Playing"/>
    <s v="Square Enix"/>
    <n v="0.15"/>
    <n v="0.12"/>
    <n v="0.26"/>
    <n v="0.04"/>
    <n v="0.56000000000000005"/>
    <n v="56"/>
    <n v="35"/>
    <n v="8.1"/>
    <n v="38"/>
    <s v="Racjin"/>
    <s v="T"/>
  </r>
  <r>
    <x v="1826"/>
    <s v="PSP"/>
    <n v="2006"/>
    <s v="Sports"/>
    <s v="Activision"/>
    <n v="0.41"/>
    <n v="7.0000000000000007E-2"/>
    <n v="0"/>
    <n v="7.0000000000000007E-2"/>
    <n v="0.56000000000000005"/>
    <n v="68"/>
    <n v="11"/>
    <n v="7.6"/>
    <n v="14"/>
    <s v="Page 44 Studios"/>
    <s v="T"/>
  </r>
  <r>
    <x v="2623"/>
    <s v="GB"/>
    <n v="2001"/>
    <s v="Role-Playing"/>
    <s v="Nintendo"/>
    <n v="0"/>
    <n v="0"/>
    <n v="0.56000000000000005"/>
    <n v="0"/>
    <n v="0.56000000000000005"/>
    <m/>
    <m/>
    <m/>
    <m/>
    <m/>
    <m/>
  </r>
  <r>
    <x v="2624"/>
    <s v="PS2"/>
    <n v="2005"/>
    <s v="Action"/>
    <s v="Electronic Arts"/>
    <n v="0.27"/>
    <n v="0.21"/>
    <n v="0"/>
    <n v="7.0000000000000007E-2"/>
    <n v="0.56000000000000005"/>
    <n v="64"/>
    <n v="41"/>
    <n v="7.3"/>
    <n v="70"/>
    <s v="Eurocom Entertainment Software"/>
    <s v="T"/>
  </r>
  <r>
    <x v="2361"/>
    <s v="DS"/>
    <n v="2006"/>
    <s v="Simulation"/>
    <s v="Ubisoft"/>
    <n v="0.5"/>
    <n v="0.01"/>
    <n v="0"/>
    <n v="0.04"/>
    <n v="0.56000000000000005"/>
    <m/>
    <m/>
    <n v="7.8"/>
    <n v="9"/>
    <s v="MTO"/>
    <s v="E"/>
  </r>
  <r>
    <x v="2625"/>
    <s v="3DS"/>
    <n v="2016"/>
    <s v="Action"/>
    <s v="Level 5"/>
    <n v="0"/>
    <n v="0"/>
    <n v="0.56000000000000005"/>
    <n v="0"/>
    <n v="0.56000000000000005"/>
    <m/>
    <m/>
    <m/>
    <m/>
    <m/>
    <m/>
  </r>
  <r>
    <x v="2264"/>
    <s v="X360"/>
    <n v="2007"/>
    <s v="Sports"/>
    <s v="Activision"/>
    <n v="0.49"/>
    <n v="0.02"/>
    <n v="0"/>
    <n v="0.04"/>
    <n v="0.56000000000000005"/>
    <n v="72"/>
    <n v="59"/>
    <n v="5.4"/>
    <n v="44"/>
    <s v="Neversoft Entertainment"/>
    <s v="T"/>
  </r>
  <r>
    <x v="2626"/>
    <s v="PS2"/>
    <n v="2003"/>
    <s v="Misc"/>
    <s v="Vivendi Games"/>
    <n v="0.27"/>
    <n v="0.21"/>
    <n v="0"/>
    <n v="7.0000000000000007E-2"/>
    <n v="0.56000000000000005"/>
    <n v="56"/>
    <n v="6"/>
    <n v="6.5"/>
    <n v="8"/>
    <s v="Magenta Software"/>
    <s v="E"/>
  </r>
  <r>
    <x v="2627"/>
    <s v="GBA"/>
    <n v="2002"/>
    <s v="Misc"/>
    <s v="Universal Interactive"/>
    <n v="0.4"/>
    <n v="0.15"/>
    <n v="0"/>
    <n v="0.01"/>
    <n v="0.56000000000000005"/>
    <n v="47"/>
    <n v="5"/>
    <n v="7"/>
    <n v="4"/>
    <s v="Digital Illusions"/>
    <s v="E"/>
  </r>
  <r>
    <x v="2366"/>
    <s v="X360"/>
    <n v="2009"/>
    <s v="Shooter"/>
    <s v="Activision"/>
    <n v="0.28000000000000003"/>
    <n v="0.22"/>
    <n v="0"/>
    <n v="0.06"/>
    <n v="0.56000000000000005"/>
    <n v="72"/>
    <n v="66"/>
    <n v="7.5"/>
    <n v="128"/>
    <s v="id Software, Raven Software"/>
    <s v="M"/>
  </r>
  <r>
    <x v="2628"/>
    <s v="GBA"/>
    <n v="2003"/>
    <s v="Strategy"/>
    <s v="Konami Digital Entertainment"/>
    <n v="0.4"/>
    <n v="0.15"/>
    <n v="0"/>
    <n v="0.01"/>
    <n v="0.56000000000000005"/>
    <m/>
    <m/>
    <m/>
    <m/>
    <m/>
    <m/>
  </r>
  <r>
    <x v="2629"/>
    <s v="XB"/>
    <n v="2002"/>
    <s v="Platform"/>
    <s v="Microsoft Game Studios"/>
    <n v="0.39"/>
    <n v="0.15"/>
    <n v="0"/>
    <n v="0.02"/>
    <n v="0.56000000000000005"/>
    <n v="71"/>
    <n v="36"/>
    <n v="8"/>
    <n v="41"/>
    <s v="Artoon"/>
    <s v="E"/>
  </r>
  <r>
    <x v="2630"/>
    <s v="PS2"/>
    <n v="2003"/>
    <s v="Sports"/>
    <s v="Sega"/>
    <n v="0.27"/>
    <n v="0.21"/>
    <n v="0"/>
    <n v="7.0000000000000007E-2"/>
    <n v="0.56000000000000005"/>
    <n v="91"/>
    <n v="20"/>
    <n v="8.5"/>
    <n v="25"/>
    <s v="Visual Concepts"/>
    <s v="E"/>
  </r>
  <r>
    <x v="2631"/>
    <s v="SNES"/>
    <n v="1994"/>
    <s v="Fighting"/>
    <s v="Takara"/>
    <n v="0"/>
    <n v="0"/>
    <n v="0.56000000000000005"/>
    <n v="0"/>
    <n v="0.56000000000000005"/>
    <m/>
    <m/>
    <m/>
    <m/>
    <m/>
    <m/>
  </r>
  <r>
    <x v="1050"/>
    <s v="XB"/>
    <n v="2005"/>
    <s v="Sports"/>
    <s v="Take-Two Interactive"/>
    <n v="0.52"/>
    <n v="0.02"/>
    <n v="0"/>
    <n v="0.02"/>
    <n v="0.56000000000000005"/>
    <n v="81"/>
    <n v="25"/>
    <n v="8.1999999999999993"/>
    <n v="17"/>
    <s v="Kush Games"/>
    <s v="E"/>
  </r>
  <r>
    <x v="2025"/>
    <s v="Wii"/>
    <n v="2010"/>
    <s v="Puzzle"/>
    <s v="Nintendo"/>
    <n v="0.33"/>
    <n v="0.16"/>
    <n v="0.02"/>
    <n v="0.05"/>
    <n v="0.56000000000000005"/>
    <n v="72"/>
    <n v="19"/>
    <n v="5.8"/>
    <n v="4"/>
    <s v="Tetris Online, Inc"/>
    <s v="E"/>
  </r>
  <r>
    <x v="2632"/>
    <s v="DS"/>
    <n v="2008"/>
    <s v="Misc"/>
    <s v="Nintendo"/>
    <n v="0"/>
    <n v="0"/>
    <n v="0.56000000000000005"/>
    <n v="0"/>
    <n v="0.56000000000000005"/>
    <m/>
    <m/>
    <m/>
    <m/>
    <m/>
    <m/>
  </r>
  <r>
    <x v="2633"/>
    <s v="PSV"/>
    <n v="2012"/>
    <s v="Action"/>
    <s v="Sony Computer Entertainment"/>
    <n v="0.21"/>
    <n v="0.17"/>
    <n v="0.09"/>
    <n v="0.08"/>
    <n v="0.56000000000000005"/>
    <n v="83"/>
    <n v="73"/>
    <n v="8.5"/>
    <n v="625"/>
    <s v="SCE Japan Studio"/>
    <s v="T"/>
  </r>
  <r>
    <x v="2634"/>
    <s v="XOne"/>
    <n v="2016"/>
    <s v="Action"/>
    <s v="Microsoft Game Studios"/>
    <n v="0.3"/>
    <n v="0.2"/>
    <n v="0.01"/>
    <n v="0.05"/>
    <n v="0.56000000000000005"/>
    <n v="77"/>
    <n v="106"/>
    <n v="6.8"/>
    <n v="1659"/>
    <s v="Remedy Entertainment"/>
    <s v="M"/>
  </r>
  <r>
    <x v="2635"/>
    <s v="PSP"/>
    <n v="2005"/>
    <s v="Puzzle"/>
    <s v="Ignition Entertainment"/>
    <n v="0.17"/>
    <n v="0.24"/>
    <n v="0"/>
    <n v="0.14000000000000001"/>
    <n v="0.56000000000000005"/>
    <n v="75"/>
    <n v="39"/>
    <n v="6.6"/>
    <n v="21"/>
    <s v="Awesome Studios"/>
    <s v="E"/>
  </r>
  <r>
    <x v="2636"/>
    <s v="X360"/>
    <n v="2007"/>
    <s v="Action"/>
    <s v="Ubisoft"/>
    <n v="0.48"/>
    <n v="0.03"/>
    <n v="0"/>
    <n v="0.05"/>
    <n v="0.56000000000000005"/>
    <n v="58"/>
    <n v="31"/>
    <n v="6.3"/>
    <n v="32"/>
    <s v="Ubisoft Montreal"/>
    <s v="E10+"/>
  </r>
  <r>
    <x v="417"/>
    <s v="PS3"/>
    <n v="2014"/>
    <s v="Action"/>
    <s v="Warner Bros. Interactive Entertainment"/>
    <n v="0.2"/>
    <n v="0.26"/>
    <n v="0.01"/>
    <n v="0.09"/>
    <n v="0.56000000000000005"/>
    <m/>
    <m/>
    <n v="3.4"/>
    <n v="100"/>
    <s v="Behaviour Interactive"/>
    <s v="M"/>
  </r>
  <r>
    <x v="2637"/>
    <s v="PS2"/>
    <n v="2001"/>
    <s v="Shooter"/>
    <s v="Codemasters"/>
    <n v="0.27"/>
    <n v="0.21"/>
    <n v="0"/>
    <n v="7.0000000000000007E-2"/>
    <n v="0.56000000000000005"/>
    <n v="59"/>
    <n v="14"/>
    <n v="6.8"/>
    <n v="17"/>
    <s v="Pipe Dream Interactive"/>
    <s v="M"/>
  </r>
  <r>
    <x v="129"/>
    <s v="Wii"/>
    <n v="2014"/>
    <s v="Sports"/>
    <s v="Electronic Arts"/>
    <n v="0.15"/>
    <n v="0.37"/>
    <n v="0"/>
    <n v="0.04"/>
    <n v="0.56000000000000005"/>
    <m/>
    <m/>
    <n v="4.3"/>
    <n v="12"/>
    <s v="EA Sports"/>
    <s v="E"/>
  </r>
  <r>
    <x v="2638"/>
    <s v="PSP"/>
    <n v="2011"/>
    <s v="Role-Playing"/>
    <s v="Square Enix"/>
    <n v="0.13"/>
    <n v="0.09"/>
    <n v="0.27"/>
    <n v="0.06"/>
    <n v="0.56000000000000005"/>
    <n v="77"/>
    <n v="41"/>
    <n v="7.5"/>
    <n v="80"/>
    <s v="Bullets"/>
    <s v="E10+"/>
  </r>
  <r>
    <x v="2639"/>
    <s v="X360"/>
    <n v="2008"/>
    <s v="Shooter"/>
    <s v="THQ"/>
    <n v="0.34"/>
    <n v="0.15"/>
    <n v="0.01"/>
    <n v="0.05"/>
    <n v="0.56000000000000005"/>
    <n v="75"/>
    <n v="55"/>
    <n v="7.8"/>
    <n v="77"/>
    <s v="Kaos Studios"/>
    <s v="T"/>
  </r>
  <r>
    <x v="2640"/>
    <s v="PS2"/>
    <n v="2001"/>
    <s v="Racing"/>
    <s v="THQ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864"/>
    <s v="XB"/>
    <n v="2006"/>
    <s v="Sports"/>
    <s v="Electronic Arts"/>
    <n v="0.42"/>
    <n v="0.12"/>
    <n v="0"/>
    <n v="0.01"/>
    <n v="0.56000000000000005"/>
    <n v="88"/>
    <n v="20"/>
    <n v="6.9"/>
    <n v="10"/>
    <s v="EA Sports"/>
    <s v="E"/>
  </r>
  <r>
    <x v="2641"/>
    <s v="PS"/>
    <n v="1998"/>
    <s v="Role-Playing"/>
    <s v="Kadokawa Shoten"/>
    <n v="0.27"/>
    <n v="0.18"/>
    <n v="0.06"/>
    <n v="0.04"/>
    <n v="0.55000000000000004"/>
    <n v="78"/>
    <n v="15"/>
    <n v="9.1"/>
    <n v="35"/>
    <s v="Game Arts"/>
    <s v="T"/>
  </r>
  <r>
    <x v="2642"/>
    <s v="DS"/>
    <n v="2010"/>
    <s v="Simulation"/>
    <s v="Natsume"/>
    <n v="0.25"/>
    <n v="0.05"/>
    <n v="0.22"/>
    <n v="0.03"/>
    <n v="0.55000000000000004"/>
    <n v="68"/>
    <n v="6"/>
    <n v="7.5"/>
    <n v="13"/>
    <s v="Marvelous Entertainment"/>
    <s v="E"/>
  </r>
  <r>
    <x v="2643"/>
    <s v="Wii"/>
    <n v="2007"/>
    <s v="Action"/>
    <s v="Rising Star Games"/>
    <n v="0.28999999999999998"/>
    <n v="0.17"/>
    <n v="0.04"/>
    <n v="0.05"/>
    <n v="0.55000000000000004"/>
    <n v="83"/>
    <n v="64"/>
    <n v="8.4"/>
    <n v="259"/>
    <s v="Grasshopper Manufacture"/>
    <s v="M"/>
  </r>
  <r>
    <x v="2644"/>
    <s v="PS"/>
    <n v="1999"/>
    <s v="Sports"/>
    <s v="Midway Games"/>
    <n v="0.31"/>
    <n v="0.21"/>
    <n v="0"/>
    <n v="0.04"/>
    <n v="0.55000000000000004"/>
    <m/>
    <m/>
    <m/>
    <m/>
    <m/>
    <m/>
  </r>
  <r>
    <x v="2645"/>
    <s v="PS3"/>
    <n v="2011"/>
    <s v="Action"/>
    <s v="Sony Computer Entertainment"/>
    <n v="0.39"/>
    <n v="0.08"/>
    <n v="0.02"/>
    <n v="0.06"/>
    <n v="0.55000000000000004"/>
    <n v="84"/>
    <n v="58"/>
    <n v="8.4"/>
    <n v="208"/>
    <s v="Ready at Dawn"/>
    <s v="M"/>
  </r>
  <r>
    <x v="2646"/>
    <s v="Wii"/>
    <n v="2008"/>
    <s v="Platform"/>
    <s v="Take-Two Interactive"/>
    <n v="0.49"/>
    <n v="0.02"/>
    <n v="0"/>
    <n v="0.04"/>
    <n v="0.55000000000000004"/>
    <n v="47"/>
    <n v="4"/>
    <n v="7"/>
    <n v="5"/>
    <s v="High Voltage Software"/>
    <s v="E"/>
  </r>
  <r>
    <x v="2647"/>
    <s v="PS2"/>
    <n v="2001"/>
    <s v="Action"/>
    <s v="Eidos Interactive"/>
    <n v="0.27"/>
    <n v="0.21"/>
    <n v="0"/>
    <n v="7.0000000000000007E-2"/>
    <n v="0.55000000000000004"/>
    <n v="80"/>
    <n v="22"/>
    <n v="8.5"/>
    <n v="35"/>
    <s v="Crystal Dynamics"/>
    <s v="M"/>
  </r>
  <r>
    <x v="2648"/>
    <s v="PS2"/>
    <n v="2005"/>
    <s v="Action"/>
    <s v="Konami Digital Entertainment"/>
    <n v="0.34"/>
    <n v="0.01"/>
    <n v="0.15"/>
    <n v="0.06"/>
    <n v="0.55000000000000004"/>
    <n v="94"/>
    <n v="53"/>
    <n v="9.3000000000000007"/>
    <n v="439"/>
    <s v="Aspect"/>
    <s v="M"/>
  </r>
  <r>
    <x v="2649"/>
    <s v="XB"/>
    <n v="2006"/>
    <s v="Action"/>
    <s v="Electronic Arts"/>
    <n v="0.42"/>
    <n v="0.11"/>
    <n v="0"/>
    <n v="0.02"/>
    <n v="0.55000000000000004"/>
    <m/>
    <m/>
    <m/>
    <m/>
    <m/>
    <m/>
  </r>
  <r>
    <x v="2650"/>
    <s v="PS3"/>
    <n v="2010"/>
    <s v="Action"/>
    <s v="Namco Bandai Games"/>
    <n v="0.24"/>
    <n v="0.22"/>
    <n v="0.01"/>
    <n v="0.09"/>
    <n v="0.55000000000000004"/>
    <n v="80"/>
    <n v="53"/>
    <n v="7.4"/>
    <n v="312"/>
    <s v="Ninja Theory"/>
    <s v="T"/>
  </r>
  <r>
    <x v="2651"/>
    <s v="SAT"/>
    <n v="1994"/>
    <s v="Racing"/>
    <s v="Sega"/>
    <n v="0"/>
    <n v="0"/>
    <n v="0.55000000000000004"/>
    <n v="0"/>
    <n v="0.55000000000000004"/>
    <m/>
    <m/>
    <m/>
    <m/>
    <m/>
    <m/>
  </r>
  <r>
    <x v="2652"/>
    <s v="XB"/>
    <n v="2002"/>
    <s v="Fighting"/>
    <s v="THQ"/>
    <n v="0.4"/>
    <n v="0.13"/>
    <n v="0"/>
    <n v="0.02"/>
    <n v="0.55000000000000004"/>
    <n v="68"/>
    <n v="33"/>
    <n v="6.6"/>
    <n v="15"/>
    <s v="Anchor"/>
    <s v="T"/>
  </r>
  <r>
    <x v="2653"/>
    <s v="PS"/>
    <n v="1996"/>
    <s v="Role-Playing"/>
    <s v="Banpresto"/>
    <n v="0"/>
    <n v="0"/>
    <n v="0.52"/>
    <n v="0.04"/>
    <n v="0.55000000000000004"/>
    <m/>
    <m/>
    <m/>
    <m/>
    <m/>
    <m/>
  </r>
  <r>
    <x v="2654"/>
    <s v="DS"/>
    <n v="2005"/>
    <s v="Fighting"/>
    <s v="Nintendo"/>
    <n v="0"/>
    <n v="0"/>
    <n v="0.55000000000000004"/>
    <n v="0"/>
    <n v="0.55000000000000004"/>
    <m/>
    <m/>
    <m/>
    <m/>
    <m/>
    <m/>
  </r>
  <r>
    <x v="1840"/>
    <s v="XOne"/>
    <n v="2015"/>
    <s v="Misc"/>
    <s v="Activision"/>
    <n v="0.3"/>
    <n v="0.2"/>
    <n v="0"/>
    <n v="0.05"/>
    <n v="0.55000000000000004"/>
    <n v="81"/>
    <n v="21"/>
    <n v="5.0999999999999996"/>
    <n v="69"/>
    <s v="FreeStyleGames"/>
    <s v="T"/>
  </r>
  <r>
    <x v="2655"/>
    <n v="2600"/>
    <n v="1982"/>
    <s v="Sports"/>
    <s v="Activision"/>
    <n v="0.52"/>
    <n v="0.03"/>
    <n v="0"/>
    <n v="0.01"/>
    <n v="0.55000000000000004"/>
    <m/>
    <m/>
    <m/>
    <m/>
    <m/>
    <m/>
  </r>
  <r>
    <x v="2656"/>
    <s v="PS"/>
    <n v="2001"/>
    <s v="Shooter"/>
    <s v="D3Publisher"/>
    <n v="0.31"/>
    <n v="0.21"/>
    <n v="0"/>
    <n v="0.04"/>
    <n v="0.55000000000000004"/>
    <m/>
    <m/>
    <m/>
    <m/>
    <m/>
    <m/>
  </r>
  <r>
    <x v="2657"/>
    <s v="PS"/>
    <n v="1999"/>
    <s v="Action"/>
    <s v="Eidos Interactive"/>
    <n v="0.31"/>
    <n v="0.21"/>
    <n v="0"/>
    <n v="0.04"/>
    <n v="0.55000000000000004"/>
    <m/>
    <m/>
    <m/>
    <m/>
    <m/>
    <m/>
  </r>
  <r>
    <x v="2658"/>
    <s v="SAT"/>
    <n v="1996"/>
    <s v="Adventure"/>
    <s v="Sega"/>
    <n v="0"/>
    <n v="0"/>
    <n v="0.55000000000000004"/>
    <n v="0"/>
    <n v="0.55000000000000004"/>
    <m/>
    <m/>
    <m/>
    <m/>
    <m/>
    <m/>
  </r>
  <r>
    <x v="2659"/>
    <s v="DS"/>
    <n v="2006"/>
    <s v="Simulation"/>
    <s v="Ubisoft"/>
    <n v="0.49"/>
    <n v="0.02"/>
    <n v="0"/>
    <n v="0.04"/>
    <n v="0.55000000000000004"/>
    <m/>
    <m/>
    <n v="5.3"/>
    <n v="16"/>
    <s v="Powerhead Games"/>
    <s v="E"/>
  </r>
  <r>
    <x v="2660"/>
    <s v="PS2"/>
    <n v="2001"/>
    <s v="Action"/>
    <s v="Sony Computer Entertainment"/>
    <n v="0.21"/>
    <n v="0.16"/>
    <n v="0.12"/>
    <n v="0.05"/>
    <n v="0.55000000000000004"/>
    <n v="67"/>
    <n v="19"/>
    <n v="7.8"/>
    <n v="19"/>
    <s v="Deep Space"/>
    <s v="M"/>
  </r>
  <r>
    <x v="2661"/>
    <s v="PS2"/>
    <n v="2001"/>
    <s v="Adventure"/>
    <s v="Ubisoft"/>
    <n v="0.27"/>
    <n v="0.21"/>
    <n v="0"/>
    <n v="7.0000000000000007E-2"/>
    <n v="0.55000000000000004"/>
    <n v="68"/>
    <n v="19"/>
    <n v="6.7"/>
    <n v="12"/>
    <s v="Ubisoft"/>
    <s v="T"/>
  </r>
  <r>
    <x v="2662"/>
    <s v="PS3"/>
    <n v="2008"/>
    <s v="Platform"/>
    <s v="Sony Computer Entertainment"/>
    <n v="0"/>
    <n v="0.52"/>
    <n v="0"/>
    <n v="0.04"/>
    <n v="0.55000000000000004"/>
    <m/>
    <m/>
    <m/>
    <m/>
    <m/>
    <m/>
  </r>
  <r>
    <x v="2663"/>
    <s v="PS2"/>
    <n v="2004"/>
    <s v="Sports"/>
    <s v="Enterbrain"/>
    <n v="0"/>
    <n v="0"/>
    <n v="0.55000000000000004"/>
    <n v="0"/>
    <n v="0.55000000000000004"/>
    <m/>
    <m/>
    <m/>
    <m/>
    <m/>
    <m/>
  </r>
  <r>
    <x v="2664"/>
    <s v="Wii"/>
    <n v="2006"/>
    <s v="Sports"/>
    <s v="Activision"/>
    <n v="0.51"/>
    <n v="0"/>
    <n v="0"/>
    <n v="0.04"/>
    <n v="0.55000000000000004"/>
    <m/>
    <m/>
    <m/>
    <m/>
    <m/>
    <m/>
  </r>
  <r>
    <x v="2665"/>
    <s v="PSV"/>
    <n v="2011"/>
    <s v="Sports"/>
    <s v="Sony Computer Entertainment"/>
    <n v="0.15"/>
    <n v="0.11"/>
    <n v="0.25"/>
    <n v="0.05"/>
    <n v="0.55000000000000004"/>
    <n v="76"/>
    <n v="55"/>
    <n v="8.1"/>
    <n v="77"/>
    <s v="Clap Hanz"/>
    <s v="E"/>
  </r>
  <r>
    <x v="215"/>
    <s v="XB"/>
    <n v="2002"/>
    <s v="Sports"/>
    <s v="Activision"/>
    <n v="0.34"/>
    <n v="0.18"/>
    <n v="0"/>
    <n v="0.02"/>
    <n v="0.55000000000000004"/>
    <n v="93"/>
    <n v="22"/>
    <n v="8.4"/>
    <n v="17"/>
    <s v="Neversoft Entertainment"/>
    <s v="T"/>
  </r>
  <r>
    <x v="2666"/>
    <s v="GBA"/>
    <n v="2002"/>
    <s v="Platform"/>
    <s v="Capcom"/>
    <n v="0.22"/>
    <n v="0.08"/>
    <n v="0.24"/>
    <n v="0.01"/>
    <n v="0.55000000000000004"/>
    <n v="82"/>
    <n v="17"/>
    <n v="8.9"/>
    <n v="31"/>
    <s v="Inti"/>
    <s v="E"/>
  </r>
  <r>
    <x v="2667"/>
    <s v="PS"/>
    <n v="2000"/>
    <s v="Fighting"/>
    <s v="3DO"/>
    <n v="0.31"/>
    <n v="0.21"/>
    <n v="0"/>
    <n v="0.04"/>
    <n v="0.55000000000000004"/>
    <m/>
    <m/>
    <s v="tbd"/>
    <m/>
    <s v="Bam Entertainment"/>
    <s v="T"/>
  </r>
  <r>
    <x v="2668"/>
    <s v="PS4"/>
    <n v="2015"/>
    <s v="Action"/>
    <s v="Capcom"/>
    <n v="0.13"/>
    <n v="0.24"/>
    <n v="0.1"/>
    <n v="7.0000000000000007E-2"/>
    <n v="0.55000000000000004"/>
    <n v="75"/>
    <n v="30"/>
    <n v="7.7"/>
    <n v="284"/>
    <s v="Capcom"/>
    <s v="M"/>
  </r>
  <r>
    <x v="728"/>
    <s v="PS"/>
    <n v="1996"/>
    <s v="Shooter"/>
    <s v="LucasArts"/>
    <n v="0.31"/>
    <n v="0.21"/>
    <n v="0"/>
    <n v="0.04"/>
    <n v="0.55000000000000004"/>
    <m/>
    <m/>
    <m/>
    <m/>
    <m/>
    <m/>
  </r>
  <r>
    <x v="2110"/>
    <s v="PS3"/>
    <n v="2015"/>
    <s v="Action"/>
    <s v="Warner Bros. Interactive Entertainment"/>
    <n v="0.17"/>
    <n v="0.3"/>
    <n v="0"/>
    <n v="0.09"/>
    <n v="0.55000000000000004"/>
    <m/>
    <m/>
    <n v="6.4"/>
    <n v="18"/>
    <m/>
    <m/>
  </r>
  <r>
    <x v="1851"/>
    <s v="PS3"/>
    <n v="2007"/>
    <s v="Sports"/>
    <s v="Take-Two Interactive"/>
    <n v="0.5"/>
    <n v="0.01"/>
    <n v="0"/>
    <n v="0.05"/>
    <n v="0.55000000000000004"/>
    <n v="81"/>
    <n v="18"/>
    <n v="6.8"/>
    <n v="19"/>
    <s v="Visual Concepts"/>
    <s v="E"/>
  </r>
  <r>
    <x v="1618"/>
    <s v="Wii"/>
    <n v="2011"/>
    <s v="Platform"/>
    <s v="Ubisoft"/>
    <n v="0.21"/>
    <n v="0.27"/>
    <n v="0"/>
    <n v="0.06"/>
    <n v="0.55000000000000004"/>
    <n v="92"/>
    <n v="13"/>
    <n v="8.3000000000000007"/>
    <n v="127"/>
    <s v="UBlart Montpellier"/>
    <s v="E10+"/>
  </r>
  <r>
    <x v="2669"/>
    <s v="PS4"/>
    <n v="2014"/>
    <s v="Action"/>
    <s v="Activision"/>
    <n v="0.2"/>
    <n v="0.25"/>
    <n v="0.02"/>
    <n v="0.09"/>
    <n v="0.55000000000000004"/>
    <m/>
    <m/>
    <m/>
    <m/>
    <m/>
    <m/>
  </r>
  <r>
    <x v="2670"/>
    <s v="PS"/>
    <n v="1999"/>
    <s v="Strategy"/>
    <s v="Namco Bandai Games"/>
    <n v="0"/>
    <n v="0"/>
    <n v="0.51"/>
    <n v="0.04"/>
    <n v="0.55000000000000004"/>
    <m/>
    <m/>
    <m/>
    <m/>
    <m/>
    <m/>
  </r>
  <r>
    <x v="261"/>
    <s v="PC"/>
    <n v="2014"/>
    <s v="Action"/>
    <s v="Ubisoft"/>
    <n v="0.18"/>
    <n v="0.33"/>
    <n v="0"/>
    <n v="0.04"/>
    <n v="0.55000000000000004"/>
    <n v="70"/>
    <n v="10"/>
    <n v="3"/>
    <n v="1463"/>
    <s v="Ubisoft, Ubisoft Montreal"/>
    <s v="M"/>
  </r>
  <r>
    <x v="2671"/>
    <s v="X360"/>
    <n v="2011"/>
    <s v="Racing"/>
    <s v="THQ"/>
    <n v="0.37"/>
    <n v="0.13"/>
    <n v="0"/>
    <n v="0.04"/>
    <n v="0.55000000000000004"/>
    <n v="63"/>
    <n v="43"/>
    <n v="7.2"/>
    <n v="24"/>
    <s v="THQ Digital Studio Phoenix"/>
    <s v="E"/>
  </r>
  <r>
    <x v="2672"/>
    <s v="SAT"/>
    <n v="1997"/>
    <s v="Strategy"/>
    <s v="Banpresto"/>
    <n v="0"/>
    <n v="0"/>
    <n v="0.55000000000000004"/>
    <n v="0"/>
    <n v="0.55000000000000004"/>
    <m/>
    <m/>
    <m/>
    <m/>
    <m/>
    <m/>
  </r>
  <r>
    <x v="769"/>
    <s v="XB"/>
    <n v="2004"/>
    <s v="Platform"/>
    <s v="Activision"/>
    <n v="0.4"/>
    <n v="0.13"/>
    <n v="0"/>
    <n v="0.02"/>
    <n v="0.55000000000000004"/>
    <n v="72"/>
    <n v="31"/>
    <n v="8.4"/>
    <n v="5"/>
    <s v="Luxoflux, Inc."/>
    <s v="E"/>
  </r>
  <r>
    <x v="2673"/>
    <s v="DS"/>
    <n v="2007"/>
    <s v="Simulation"/>
    <s v="THQ"/>
    <n v="0.18"/>
    <n v="0.35"/>
    <n v="0"/>
    <n v="0.02"/>
    <n v="0.55000000000000004"/>
    <n v="67"/>
    <n v="4"/>
    <n v="6.8"/>
    <n v="6"/>
    <s v="Brain Toys"/>
    <s v="E"/>
  </r>
  <r>
    <x v="144"/>
    <s v="PC"/>
    <n v="2010"/>
    <s v="Action"/>
    <s v="Ubisoft"/>
    <n v="0.01"/>
    <n v="0.45"/>
    <n v="0"/>
    <n v="0.09"/>
    <n v="0.55000000000000004"/>
    <n v="86"/>
    <n v="22"/>
    <n v="6.9"/>
    <n v="1611"/>
    <s v="Ubisoft Montreal"/>
    <s v="M"/>
  </r>
  <r>
    <x v="2674"/>
    <s v="PS2"/>
    <n v="2002"/>
    <s v="Sports"/>
    <s v="Sega"/>
    <n v="0"/>
    <n v="0"/>
    <n v="0.55000000000000004"/>
    <n v="0"/>
    <n v="0.55000000000000004"/>
    <m/>
    <m/>
    <m/>
    <m/>
    <m/>
    <m/>
  </r>
  <r>
    <x v="2675"/>
    <s v="PSP"/>
    <n v="2008"/>
    <s v="Platform"/>
    <s v="Sony Computer Entertainment"/>
    <n v="0.33"/>
    <n v="0.22"/>
    <n v="0"/>
    <n v="0"/>
    <n v="0.55000000000000004"/>
    <m/>
    <m/>
    <m/>
    <m/>
    <m/>
    <m/>
  </r>
  <r>
    <x v="810"/>
    <s v="GBA"/>
    <n v="2001"/>
    <s v="Action"/>
    <s v="THQ"/>
    <n v="0.39"/>
    <n v="0.15"/>
    <n v="0"/>
    <n v="0.01"/>
    <n v="0.55000000000000004"/>
    <m/>
    <m/>
    <m/>
    <m/>
    <m/>
    <m/>
  </r>
  <r>
    <x v="2676"/>
    <s v="SAT"/>
    <n v="1998"/>
    <s v="Strategy"/>
    <s v="Banpresto"/>
    <n v="0"/>
    <n v="0"/>
    <n v="0.55000000000000004"/>
    <n v="0"/>
    <n v="0.55000000000000004"/>
    <m/>
    <m/>
    <m/>
    <m/>
    <m/>
    <m/>
  </r>
  <r>
    <x v="1398"/>
    <s v="GBA"/>
    <n v="2003"/>
    <s v="Platform"/>
    <s v="THQ"/>
    <n v="0.39"/>
    <n v="0.15"/>
    <n v="0"/>
    <n v="0.01"/>
    <n v="0.55000000000000004"/>
    <n v="79"/>
    <n v="28"/>
    <n v="9.1999999999999993"/>
    <n v="19"/>
    <s v="Avalanche Software"/>
    <s v="E"/>
  </r>
  <r>
    <x v="2091"/>
    <s v="Wii"/>
    <n v="2008"/>
    <s v="Action"/>
    <s v="Activision"/>
    <n v="0.31"/>
    <n v="0.18"/>
    <n v="0"/>
    <n v="0.05"/>
    <n v="0.55000000000000004"/>
    <m/>
    <m/>
    <m/>
    <m/>
    <m/>
    <m/>
  </r>
  <r>
    <x v="2677"/>
    <s v="X360"/>
    <n v="2009"/>
    <s v="Misc"/>
    <s v="Microsoft Game Studios"/>
    <n v="0.15"/>
    <n v="0.34"/>
    <n v="0"/>
    <n v="0.06"/>
    <n v="0.55000000000000004"/>
    <n v="70"/>
    <n v="22"/>
    <n v="7.6"/>
    <n v="7"/>
    <s v="iNiS"/>
    <s v="T"/>
  </r>
  <r>
    <x v="999"/>
    <s v="PS"/>
    <n v="1995"/>
    <s v="Fighting"/>
    <s v="Sony Computer Entertainment"/>
    <n v="0.28999999999999998"/>
    <n v="0.2"/>
    <n v="0.02"/>
    <n v="0.04"/>
    <n v="0.55000000000000004"/>
    <m/>
    <m/>
    <m/>
    <m/>
    <m/>
    <m/>
  </r>
  <r>
    <x v="78"/>
    <s v="PC"/>
    <n v="2015"/>
    <s v="Shooter"/>
    <s v="Electronic Arts"/>
    <n v="0.13"/>
    <n v="0.38"/>
    <n v="0"/>
    <n v="0.04"/>
    <n v="0.55000000000000004"/>
    <m/>
    <m/>
    <m/>
    <m/>
    <m/>
    <m/>
  </r>
  <r>
    <x v="1198"/>
    <s v="XB"/>
    <n v="2002"/>
    <s v="Shooter"/>
    <s v="Acclaim Entertainment"/>
    <n v="0.39"/>
    <n v="0.14000000000000001"/>
    <n v="0"/>
    <n v="0.02"/>
    <n v="0.55000000000000004"/>
    <n v="68"/>
    <n v="25"/>
    <n v="6.7"/>
    <n v="9"/>
    <s v="Acclaim"/>
    <s v="M"/>
  </r>
  <r>
    <x v="2678"/>
    <s v="Wii"/>
    <n v="2010"/>
    <s v="Misc"/>
    <s v="505 Games"/>
    <n v="0.26"/>
    <n v="0.24"/>
    <n v="0"/>
    <n v="0.05"/>
    <n v="0.55000000000000004"/>
    <m/>
    <m/>
    <m/>
    <m/>
    <m/>
    <m/>
  </r>
  <r>
    <x v="2679"/>
    <s v="PS2"/>
    <n v="2005"/>
    <s v="Racing"/>
    <s v="Sony Computer Entertainment"/>
    <n v="0.45"/>
    <n v="0.02"/>
    <n v="0"/>
    <n v="7.0000000000000007E-2"/>
    <n v="0.55000000000000004"/>
    <n v="76"/>
    <n v="46"/>
    <n v="7.7"/>
    <n v="63"/>
    <s v="Naughty Dog"/>
    <s v="T"/>
  </r>
  <r>
    <x v="2680"/>
    <s v="DS"/>
    <n v="2007"/>
    <s v="Platform"/>
    <s v="Nintendo"/>
    <n v="0.25"/>
    <n v="0.03"/>
    <n v="0.24"/>
    <n v="0.03"/>
    <n v="0.55000000000000004"/>
    <m/>
    <m/>
    <m/>
    <m/>
    <m/>
    <m/>
  </r>
  <r>
    <x v="2681"/>
    <s v="PS2"/>
    <n v="2003"/>
    <s v="Misc"/>
    <s v="Codemasters"/>
    <n v="0.27"/>
    <n v="0.21"/>
    <n v="0"/>
    <n v="7.0000000000000007E-2"/>
    <n v="0.55000000000000004"/>
    <n v="41"/>
    <n v="14"/>
    <n v="4.8"/>
    <n v="12"/>
    <s v="Hothouse Creations"/>
    <s v="E"/>
  </r>
  <r>
    <x v="2682"/>
    <s v="PS"/>
    <n v="1996"/>
    <s v="Misc"/>
    <s v="Microprose"/>
    <n v="0.3"/>
    <n v="0.21"/>
    <n v="0"/>
    <n v="0.04"/>
    <n v="0.55000000000000004"/>
    <m/>
    <m/>
    <m/>
    <m/>
    <m/>
    <m/>
  </r>
  <r>
    <x v="2683"/>
    <s v="DS"/>
    <n v="2008"/>
    <s v="Sports"/>
    <s v="Activision"/>
    <n v="0.5"/>
    <n v="0"/>
    <n v="0"/>
    <n v="0.04"/>
    <n v="0.55000000000000004"/>
    <m/>
    <m/>
    <s v="tbd"/>
    <m/>
    <s v="Activision"/>
    <s v="E"/>
  </r>
  <r>
    <x v="1072"/>
    <s v="XB"/>
    <n v="2004"/>
    <s v="Shooter"/>
    <s v="Take-Two Interactive"/>
    <n v="0.4"/>
    <n v="0.12"/>
    <n v="0"/>
    <n v="0.02"/>
    <n v="0.55000000000000004"/>
    <n v="74"/>
    <n v="61"/>
    <n v="8.5"/>
    <n v="26"/>
    <s v="Rockstar San Diego"/>
    <s v="M"/>
  </r>
  <r>
    <x v="2684"/>
    <s v="DS"/>
    <n v="2008"/>
    <s v="Puzzle"/>
    <s v="Deep Silver"/>
    <n v="0.5"/>
    <n v="0"/>
    <n v="0"/>
    <n v="0.04"/>
    <n v="0.55000000000000004"/>
    <n v="67"/>
    <n v="19"/>
    <n v="6.8"/>
    <n v="6"/>
    <s v="Nuevo Retro Games"/>
    <s v="E"/>
  </r>
  <r>
    <x v="2685"/>
    <s v="DS"/>
    <n v="2008"/>
    <s v="Simulation"/>
    <s v="THQ"/>
    <n v="0.26"/>
    <n v="0.23"/>
    <n v="0"/>
    <n v="0.06"/>
    <n v="0.55000000000000004"/>
    <n v="82"/>
    <n v="34"/>
    <n v="7.1"/>
    <n v="15"/>
    <s v="Rare Ltd."/>
    <s v="E"/>
  </r>
  <r>
    <x v="2686"/>
    <s v="DS"/>
    <n v="2008"/>
    <s v="Simulation"/>
    <s v="Ubisoft"/>
    <n v="0.47"/>
    <n v="0.03"/>
    <n v="0"/>
    <n v="0.04"/>
    <n v="0.54"/>
    <m/>
    <m/>
    <s v="tbd"/>
    <m/>
    <s v="Digital Kids"/>
    <s v="E"/>
  </r>
  <r>
    <x v="2687"/>
    <s v="DS"/>
    <n v="2010"/>
    <s v="Simulation"/>
    <s v="Activision"/>
    <n v="0.4"/>
    <n v="0.1"/>
    <n v="0"/>
    <n v="0.04"/>
    <n v="0.54"/>
    <m/>
    <m/>
    <s v="tbd"/>
    <m/>
    <s v="Activision"/>
    <s v="E"/>
  </r>
  <r>
    <x v="2688"/>
    <s v="PS3"/>
    <n v="2013"/>
    <s v="Platform"/>
    <s v="Sony Computer Entertainment Europe"/>
    <n v="0.35"/>
    <n v="0.12"/>
    <n v="0"/>
    <n v="0.08"/>
    <n v="0.54"/>
    <n v="75"/>
    <n v="69"/>
    <n v="8.3000000000000007"/>
    <n v="343"/>
    <s v="Sanzaru Games"/>
    <s v="E10+"/>
  </r>
  <r>
    <x v="2230"/>
    <s v="PS2"/>
    <n v="2008"/>
    <s v="Action"/>
    <s v="Sega"/>
    <n v="0.36"/>
    <n v="0"/>
    <n v="0"/>
    <n v="0.19"/>
    <n v="0.54"/>
    <n v="47"/>
    <n v="8"/>
    <n v="5.6"/>
    <n v="15"/>
    <s v="Artificial Mind and Movement"/>
    <s v="T"/>
  </r>
  <r>
    <x v="2689"/>
    <s v="PS2"/>
    <n v="2008"/>
    <s v="Misc"/>
    <s v="Sony Computer Entertainment"/>
    <n v="0"/>
    <n v="0.06"/>
    <n v="0"/>
    <n v="0.48"/>
    <n v="0.54"/>
    <m/>
    <m/>
    <m/>
    <m/>
    <m/>
    <m/>
  </r>
  <r>
    <x v="2690"/>
    <s v="PS3"/>
    <n v="2012"/>
    <s v="Shooter"/>
    <s v="Take-Two Interactive"/>
    <n v="0.19"/>
    <n v="0.23"/>
    <n v="0.04"/>
    <n v="0.08"/>
    <n v="0.54"/>
    <n v="77"/>
    <n v="27"/>
    <n v="8"/>
    <n v="350"/>
    <s v="Yager"/>
    <s v="M"/>
  </r>
  <r>
    <x v="820"/>
    <s v="XB"/>
    <n v="2004"/>
    <s v="Platform"/>
    <s v="THQ"/>
    <n v="0.4"/>
    <n v="0.12"/>
    <n v="0"/>
    <n v="0.02"/>
    <n v="0.54"/>
    <n v="74"/>
    <n v="14"/>
    <n v="8.5"/>
    <n v="8"/>
    <s v="Heavy Iron Studios"/>
    <s v="E"/>
  </r>
  <r>
    <x v="2691"/>
    <s v="PS3"/>
    <n v="2013"/>
    <s v="Sports"/>
    <s v="Electronic Arts"/>
    <n v="0.28000000000000003"/>
    <n v="0.17"/>
    <n v="0"/>
    <n v="0.09"/>
    <n v="0.54"/>
    <n v="80"/>
    <n v="22"/>
    <n v="6"/>
    <n v="79"/>
    <s v="Electronic Arts"/>
    <s v="E10+"/>
  </r>
  <r>
    <x v="2692"/>
    <s v="PS3"/>
    <n v="2013"/>
    <s v="Racing"/>
    <s v="Codemasters"/>
    <n v="0.01"/>
    <n v="0.42"/>
    <n v="0.03"/>
    <n v="0.09"/>
    <n v="0.54"/>
    <n v="77"/>
    <n v="22"/>
    <n v="6.3"/>
    <n v="40"/>
    <s v="Codemasters Birmingham"/>
    <s v="E"/>
  </r>
  <r>
    <x v="243"/>
    <s v="XB"/>
    <n v="2006"/>
    <s v="Sports"/>
    <s v="Electronic Arts"/>
    <n v="0.16"/>
    <n v="0.35"/>
    <n v="0"/>
    <n v="0.04"/>
    <n v="0.54"/>
    <m/>
    <m/>
    <m/>
    <m/>
    <m/>
    <m/>
  </r>
  <r>
    <x v="2693"/>
    <s v="PS2"/>
    <n v="2000"/>
    <s v="Sports"/>
    <s v="SquareSoft"/>
    <n v="0"/>
    <n v="0"/>
    <n v="0.54"/>
    <n v="0"/>
    <n v="0.54"/>
    <m/>
    <m/>
    <m/>
    <m/>
    <m/>
    <m/>
  </r>
  <r>
    <x v="2694"/>
    <s v="PS3"/>
    <n v="2009"/>
    <s v="Fighting"/>
    <s v="THQ"/>
    <n v="0.3"/>
    <n v="0.16"/>
    <n v="0"/>
    <n v="7.0000000000000007E-2"/>
    <n v="0.54"/>
    <n v="70"/>
    <n v="43"/>
    <n v="6.5"/>
    <n v="19"/>
    <s v="Yuke's"/>
    <s v="T"/>
  </r>
  <r>
    <x v="2695"/>
    <s v="Wii"/>
    <n v="2008"/>
    <s v="Misc"/>
    <s v="THQ"/>
    <n v="0.5"/>
    <n v="0"/>
    <n v="0"/>
    <n v="0.04"/>
    <n v="0.54"/>
    <m/>
    <m/>
    <s v="tbd"/>
    <m/>
    <s v="THQ"/>
    <s v="E"/>
  </r>
  <r>
    <x v="1583"/>
    <s v="X360"/>
    <n v="2007"/>
    <s v="Sports"/>
    <s v="Electronic Arts"/>
    <n v="0.49"/>
    <n v="0.02"/>
    <n v="0"/>
    <n v="0.04"/>
    <n v="0.54"/>
    <n v="80"/>
    <n v="45"/>
    <n v="7.8"/>
    <n v="26"/>
    <s v="EA Salt Lake"/>
    <s v="E"/>
  </r>
  <r>
    <x v="2696"/>
    <s v="GB"/>
    <n v="1999"/>
    <s v="Role-Playing"/>
    <s v="Imagineer"/>
    <n v="0"/>
    <n v="0"/>
    <n v="0.54"/>
    <n v="0"/>
    <n v="0.54"/>
    <m/>
    <m/>
    <m/>
    <m/>
    <m/>
    <m/>
  </r>
  <r>
    <x v="2697"/>
    <s v="XB"/>
    <n v="2003"/>
    <s v="Simulation"/>
    <s v="Konami Digital Entertainment"/>
    <n v="0.42"/>
    <n v="0.11"/>
    <n v="0"/>
    <n v="0.02"/>
    <n v="0.54"/>
    <n v="82"/>
    <n v="24"/>
    <n v="8.8000000000000007"/>
    <n v="10"/>
    <s v="Konami Computer Entertainment Hawaii"/>
    <s v="E"/>
  </r>
  <r>
    <x v="2698"/>
    <s v="PS2"/>
    <n v="2005"/>
    <s v="Racing"/>
    <s v="Vivendi Games"/>
    <n v="0.27"/>
    <n v="0.21"/>
    <n v="0"/>
    <n v="7.0000000000000007E-2"/>
    <n v="0.54"/>
    <n v="66"/>
    <n v="21"/>
    <n v="7"/>
    <n v="49"/>
    <s v="Radical Entertainment"/>
    <s v="E10+"/>
  </r>
  <r>
    <x v="2699"/>
    <s v="PS2"/>
    <n v="2003"/>
    <s v="Strategy"/>
    <s v="Square Enix"/>
    <n v="0.14000000000000001"/>
    <n v="0.11"/>
    <n v="0.25"/>
    <n v="0.04"/>
    <n v="0.54"/>
    <n v="75"/>
    <n v="39"/>
    <n v="8.6"/>
    <n v="22"/>
    <s v="Square Enix"/>
    <s v="T"/>
  </r>
  <r>
    <x v="2700"/>
    <s v="GBA"/>
    <n v="2003"/>
    <s v="Platform"/>
    <s v="THQ"/>
    <n v="0.39"/>
    <n v="0.14000000000000001"/>
    <n v="0"/>
    <n v="0.01"/>
    <n v="0.54"/>
    <m/>
    <m/>
    <m/>
    <m/>
    <m/>
    <m/>
  </r>
  <r>
    <x v="1618"/>
    <s v="PSV"/>
    <n v="2012"/>
    <s v="Platform"/>
    <s v="Ubisoft"/>
    <n v="0.12"/>
    <n v="0.33"/>
    <n v="0"/>
    <n v="0.09"/>
    <n v="0.54"/>
    <n v="88"/>
    <n v="54"/>
    <n v="8.4"/>
    <n v="298"/>
    <s v="UBlart Montpellier"/>
    <s v="E10+"/>
  </r>
  <r>
    <x v="2701"/>
    <s v="DS"/>
    <n v="2010"/>
    <s v="Role-Playing"/>
    <s v="Level 5"/>
    <n v="0"/>
    <n v="0"/>
    <n v="0.54"/>
    <n v="0"/>
    <n v="0.54"/>
    <m/>
    <m/>
    <m/>
    <m/>
    <m/>
    <m/>
  </r>
  <r>
    <x v="2702"/>
    <s v="PS3"/>
    <n v="2007"/>
    <s v="Shooter"/>
    <s v="Vivendi Games"/>
    <n v="0.18"/>
    <n v="0.26"/>
    <n v="0"/>
    <n v="0.1"/>
    <n v="0.54"/>
    <n v="72"/>
    <n v="31"/>
    <n v="7.4"/>
    <n v="64"/>
    <s v="Day 1 Studios"/>
    <s v="M"/>
  </r>
  <r>
    <x v="2650"/>
    <s v="X360"/>
    <n v="2010"/>
    <s v="Action"/>
    <s v="Namco Bandai Games"/>
    <n v="0.3"/>
    <n v="0.19"/>
    <n v="0"/>
    <n v="0.05"/>
    <n v="0.54"/>
    <n v="82"/>
    <n v="72"/>
    <n v="7.8"/>
    <n v="295"/>
    <s v="Ninja Theory"/>
    <s v="T"/>
  </r>
  <r>
    <x v="2703"/>
    <s v="PS2"/>
    <n v="2004"/>
    <s v="Racing"/>
    <s v="Namco Bandai Games"/>
    <n v="0.26"/>
    <n v="0.21"/>
    <n v="0"/>
    <n v="7.0000000000000007E-2"/>
    <n v="0.54"/>
    <m/>
    <m/>
    <m/>
    <m/>
    <m/>
    <m/>
  </r>
  <r>
    <x v="2704"/>
    <s v="PSP"/>
    <n v="2006"/>
    <s v="Fighting"/>
    <s v="Atari"/>
    <n v="0.26"/>
    <n v="0.08"/>
    <n v="0.13"/>
    <n v="7.0000000000000007E-2"/>
    <n v="0.54"/>
    <n v="70"/>
    <n v="21"/>
    <n v="8.1"/>
    <n v="19"/>
    <s v="Dimps Corporation"/>
    <s v="T"/>
  </r>
  <r>
    <x v="2705"/>
    <s v="PS3"/>
    <n v="2012"/>
    <s v="Sports"/>
    <s v="Electronic Arts"/>
    <n v="0.24"/>
    <n v="0.21"/>
    <n v="0"/>
    <n v="0.08"/>
    <n v="0.54"/>
    <n v="75"/>
    <n v="14"/>
    <n v="5.7"/>
    <n v="9"/>
    <s v="Electronic Arts"/>
    <s v="E"/>
  </r>
  <r>
    <x v="2706"/>
    <s v="PS3"/>
    <n v="2010"/>
    <s v="Action"/>
    <s v="Tecmo Koei"/>
    <n v="0.11"/>
    <n v="0.04"/>
    <n v="0.36"/>
    <n v="0.02"/>
    <n v="0.54"/>
    <n v="58"/>
    <n v="18"/>
    <n v="7.5"/>
    <n v="20"/>
    <s v="Omega Force, Koei Tecmo Games"/>
    <s v="T"/>
  </r>
  <r>
    <x v="824"/>
    <s v="XB"/>
    <s v="N/A"/>
    <s v="Fighting"/>
    <s v="Electronic Arts"/>
    <n v="0.43"/>
    <n v="0.1"/>
    <n v="0"/>
    <n v="0.02"/>
    <n v="0.54"/>
    <n v="84"/>
    <n v="33"/>
    <n v="8.5"/>
    <n v="13"/>
    <s v="Aki Corp."/>
    <s v="M"/>
  </r>
  <r>
    <x v="2707"/>
    <n v="2600"/>
    <n v="1982"/>
    <s v="Action"/>
    <s v="CPG Products"/>
    <n v="0.5"/>
    <n v="0.03"/>
    <n v="0"/>
    <n v="0.01"/>
    <n v="0.54"/>
    <m/>
    <m/>
    <m/>
    <m/>
    <m/>
    <m/>
  </r>
  <r>
    <x v="2708"/>
    <s v="N64"/>
    <n v="1998"/>
    <s v="Sports"/>
    <s v="Electronic Arts"/>
    <n v="0.11"/>
    <n v="0.39"/>
    <n v="0"/>
    <n v="0.03"/>
    <n v="0.54"/>
    <m/>
    <m/>
    <m/>
    <m/>
    <m/>
    <m/>
  </r>
  <r>
    <x v="2709"/>
    <s v="N64"/>
    <n v="1999"/>
    <s v="Action"/>
    <s v="Midway Games"/>
    <n v="0.43"/>
    <n v="0.1"/>
    <n v="0"/>
    <n v="0.01"/>
    <n v="0.54"/>
    <m/>
    <m/>
    <m/>
    <m/>
    <m/>
    <m/>
  </r>
  <r>
    <x v="2710"/>
    <s v="PS3"/>
    <n v="2011"/>
    <s v="Fighting"/>
    <s v="Namco Bandai Games"/>
    <n v="0"/>
    <n v="0"/>
    <n v="0.54"/>
    <n v="0"/>
    <n v="0.54"/>
    <m/>
    <m/>
    <m/>
    <m/>
    <m/>
    <m/>
  </r>
  <r>
    <x v="2711"/>
    <s v="Wii"/>
    <n v="2008"/>
    <s v="Racing"/>
    <s v="System 3 Arcade Software"/>
    <n v="7.0000000000000007E-2"/>
    <n v="0.4"/>
    <n v="0"/>
    <n v="7.0000000000000007E-2"/>
    <n v="0.54"/>
    <m/>
    <m/>
    <m/>
    <m/>
    <m/>
    <m/>
  </r>
  <r>
    <x v="2712"/>
    <s v="Wii"/>
    <n v="2010"/>
    <s v="Sports"/>
    <s v="Activision"/>
    <n v="0.39"/>
    <n v="0.11"/>
    <n v="0"/>
    <n v="0.04"/>
    <n v="0.54"/>
    <m/>
    <m/>
    <n v="7"/>
    <n v="7"/>
    <s v="Robomodo"/>
    <s v="E"/>
  </r>
  <r>
    <x v="1889"/>
    <s v="Wii"/>
    <n v="2010"/>
    <s v="Sports"/>
    <s v="Electronic Arts"/>
    <n v="0.23"/>
    <n v="0.25"/>
    <n v="0"/>
    <n v="0.06"/>
    <n v="0.54"/>
    <n v="84"/>
    <n v="29"/>
    <n v="8.3000000000000007"/>
    <n v="23"/>
    <s v="EA Sports"/>
    <s v="E"/>
  </r>
  <r>
    <x v="2713"/>
    <s v="PS3"/>
    <n v="2009"/>
    <s v="Sports"/>
    <s v="Electronic Arts"/>
    <n v="0.46"/>
    <n v="0.02"/>
    <n v="0.01"/>
    <n v="0.05"/>
    <n v="0.54"/>
    <n v="81"/>
    <n v="32"/>
    <n v="7.5"/>
    <n v="25"/>
    <s v="EA Canada"/>
    <s v="E"/>
  </r>
  <r>
    <x v="2714"/>
    <s v="X360"/>
    <n v="2010"/>
    <s v="Shooter"/>
    <s v="THQ"/>
    <n v="0.22"/>
    <n v="0.23"/>
    <n v="0.03"/>
    <n v="0.05"/>
    <n v="0.54"/>
    <n v="77"/>
    <n v="83"/>
    <n v="7.9"/>
    <n v="351"/>
    <s v="4A Games"/>
    <s v="M"/>
  </r>
  <r>
    <x v="2715"/>
    <s v="PS"/>
    <n v="1998"/>
    <s v="Misc"/>
    <s v="Sony Computer Entertainment"/>
    <n v="0.09"/>
    <n v="0.06"/>
    <n v="0.35"/>
    <n v="0.04"/>
    <n v="0.54"/>
    <m/>
    <m/>
    <m/>
    <m/>
    <m/>
    <m/>
  </r>
  <r>
    <x v="2716"/>
    <s v="GC"/>
    <n v="2005"/>
    <s v="Action"/>
    <s v="Nintendo"/>
    <n v="0.28999999999999998"/>
    <n v="0.08"/>
    <n v="0.16"/>
    <n v="0.01"/>
    <n v="0.54"/>
    <n v="85"/>
    <n v="42"/>
    <n v="8.9"/>
    <n v="141"/>
    <s v="Intelligent Systems"/>
    <s v="T"/>
  </r>
  <r>
    <x v="2717"/>
    <s v="PS2"/>
    <n v="2002"/>
    <s v="Role-Playing"/>
    <s v="Enix Corporation"/>
    <n v="0"/>
    <n v="0"/>
    <n v="0.54"/>
    <n v="0"/>
    <n v="0.54"/>
    <m/>
    <m/>
    <m/>
    <m/>
    <m/>
    <m/>
  </r>
  <r>
    <x v="2718"/>
    <s v="DS"/>
    <n v="2007"/>
    <s v="Adventure"/>
    <s v="Nintendo"/>
    <n v="0.26"/>
    <n v="0.04"/>
    <n v="0.22"/>
    <n v="0.03"/>
    <n v="0.54"/>
    <n v="78"/>
    <n v="57"/>
    <n v="8.6"/>
    <n v="102"/>
    <s v="Cing"/>
    <s v="T"/>
  </r>
  <r>
    <x v="2719"/>
    <s v="3DS"/>
    <n v="2014"/>
    <s v="Role-Playing"/>
    <s v="Square Enix"/>
    <n v="0.16"/>
    <n v="7.0000000000000007E-2"/>
    <n v="0.28000000000000003"/>
    <n v="0.02"/>
    <n v="0.54"/>
    <n v="69"/>
    <n v="57"/>
    <n v="7"/>
    <n v="87"/>
    <s v="Racjin"/>
    <s v="E10+"/>
  </r>
  <r>
    <x v="2720"/>
    <s v="PS"/>
    <n v="1999"/>
    <s v="Misc"/>
    <s v="Aruze Corp"/>
    <n v="0"/>
    <n v="0"/>
    <n v="0.5"/>
    <n v="0.04"/>
    <n v="0.54"/>
    <m/>
    <m/>
    <m/>
    <m/>
    <m/>
    <m/>
  </r>
  <r>
    <x v="2721"/>
    <s v="GBA"/>
    <n v="2004"/>
    <s v="Misc"/>
    <s v="THQ"/>
    <n v="0.39"/>
    <n v="0.14000000000000001"/>
    <n v="0"/>
    <n v="0.01"/>
    <n v="0.54"/>
    <m/>
    <m/>
    <m/>
    <m/>
    <s v="Altron"/>
    <s v="E"/>
  </r>
  <r>
    <x v="848"/>
    <s v="GC"/>
    <n v="2001"/>
    <s v="Sports"/>
    <s v="Electronic Arts"/>
    <n v="0.42"/>
    <n v="0.11"/>
    <n v="0"/>
    <n v="0.01"/>
    <n v="0.54"/>
    <n v="87"/>
    <n v="20"/>
    <n v="8.6"/>
    <n v="18"/>
    <s v="EA Sports Big"/>
    <s v="E"/>
  </r>
  <r>
    <x v="2722"/>
    <s v="XB"/>
    <n v="2004"/>
    <s v="Shooter"/>
    <s v="Activision"/>
    <n v="0.46"/>
    <n v="0.06"/>
    <n v="0"/>
    <n v="0.02"/>
    <n v="0.54"/>
    <n v="74"/>
    <n v="11"/>
    <n v="9.1999999999999993"/>
    <n v="42"/>
    <s v="WXP"/>
    <s v="T"/>
  </r>
  <r>
    <x v="2723"/>
    <s v="PS2"/>
    <n v="2004"/>
    <s v="Sports"/>
    <s v="Konami Digital Entertainment"/>
    <n v="0"/>
    <n v="0"/>
    <n v="0.54"/>
    <n v="0"/>
    <n v="0.54"/>
    <m/>
    <m/>
    <m/>
    <m/>
    <m/>
    <m/>
  </r>
  <r>
    <x v="2724"/>
    <s v="PS2"/>
    <n v="2003"/>
    <s v="Sports"/>
    <s v="Sega"/>
    <n v="0.26"/>
    <n v="0.21"/>
    <n v="0"/>
    <n v="7.0000000000000007E-2"/>
    <n v="0.54"/>
    <n v="89"/>
    <n v="18"/>
    <n v="8.4"/>
    <n v="38"/>
    <s v="Visual Concepts"/>
    <s v="E"/>
  </r>
  <r>
    <x v="2444"/>
    <s v="X360"/>
    <n v="2011"/>
    <s v="Fighting"/>
    <s v="Namco Bandai Games"/>
    <n v="0.39"/>
    <n v="0.1"/>
    <n v="0.01"/>
    <n v="0.04"/>
    <n v="0.54"/>
    <n v="55"/>
    <n v="24"/>
    <n v="5.8"/>
    <n v="52"/>
    <s v="Spike"/>
    <s v="T"/>
  </r>
  <r>
    <x v="2441"/>
    <s v="X360"/>
    <n v="2009"/>
    <s v="Role-Playing"/>
    <s v="Deep Silver"/>
    <n v="0.28999999999999998"/>
    <n v="0.16"/>
    <n v="0.04"/>
    <n v="0.05"/>
    <n v="0.54"/>
    <n v="71"/>
    <n v="56"/>
    <n v="7.3"/>
    <n v="64"/>
    <s v="Ascaron Entertainment GmbH, Ascaron Entertainment"/>
    <s v="M"/>
  </r>
  <r>
    <x v="2725"/>
    <s v="X360"/>
    <n v="2011"/>
    <s v="Role-Playing"/>
    <s v="Unknown"/>
    <n v="0.4"/>
    <n v="7.0000000000000007E-2"/>
    <n v="0.03"/>
    <n v="0.03"/>
    <n v="0.54"/>
    <n v="67"/>
    <n v="50"/>
    <n v="6.6"/>
    <n v="140"/>
    <s v="Reality Pump"/>
    <s v="M"/>
  </r>
  <r>
    <x v="2726"/>
    <s v="PS2"/>
    <n v="2006"/>
    <s v="Platform"/>
    <s v="Activision"/>
    <n v="0.45"/>
    <n v="0.02"/>
    <n v="0"/>
    <n v="7.0000000000000007E-2"/>
    <n v="0.54"/>
    <n v="58"/>
    <n v="29"/>
    <n v="8.6"/>
    <n v="10"/>
    <s v="Edge of Reality"/>
    <s v="E10+"/>
  </r>
  <r>
    <x v="2727"/>
    <s v="PS"/>
    <n v="2001"/>
    <s v="Sports"/>
    <s v="Activision"/>
    <n v="0.3"/>
    <n v="0.2"/>
    <n v="0"/>
    <n v="0.04"/>
    <n v="0.54"/>
    <n v="80"/>
    <n v="15"/>
    <n v="8.6"/>
    <n v="16"/>
    <s v="Shaba Games"/>
    <s v="E"/>
  </r>
  <r>
    <x v="2560"/>
    <s v="DS"/>
    <n v="2011"/>
    <s v="Action"/>
    <s v="Disney Interactive Studios"/>
    <n v="0.31"/>
    <n v="0.18"/>
    <n v="0"/>
    <n v="0.05"/>
    <n v="0.54"/>
    <n v="47"/>
    <n v="5"/>
    <s v="tbd"/>
    <m/>
    <s v="Altron"/>
    <s v="E"/>
  </r>
  <r>
    <x v="2728"/>
    <s v="DS"/>
    <n v="2009"/>
    <s v="Misc"/>
    <s v="Destineer"/>
    <n v="0.5"/>
    <n v="0"/>
    <n v="0"/>
    <n v="0.04"/>
    <n v="0.54"/>
    <m/>
    <m/>
    <s v="tbd"/>
    <m/>
    <s v="Cerasus Media"/>
    <s v="E"/>
  </r>
  <r>
    <x v="2729"/>
    <s v="DS"/>
    <n v="2008"/>
    <s v="Misc"/>
    <s v="Ubisoft"/>
    <n v="0.24"/>
    <n v="0.23"/>
    <n v="0"/>
    <n v="0.06"/>
    <n v="0.54"/>
    <m/>
    <m/>
    <m/>
    <m/>
    <m/>
    <m/>
  </r>
  <r>
    <x v="2691"/>
    <s v="X360"/>
    <n v="2013"/>
    <s v="Sports"/>
    <s v="Electronic Arts"/>
    <n v="0.4"/>
    <n v="0.09"/>
    <n v="0"/>
    <n v="0.05"/>
    <n v="0.54"/>
    <n v="81"/>
    <n v="30"/>
    <n v="5.9"/>
    <n v="92"/>
    <s v="Electronic Arts"/>
    <s v="E10+"/>
  </r>
  <r>
    <x v="1464"/>
    <n v="2600"/>
    <n v="1982"/>
    <s v="Platform"/>
    <s v="Parker Bros."/>
    <n v="0.5"/>
    <n v="0.03"/>
    <n v="0"/>
    <n v="0.01"/>
    <n v="0.54"/>
    <m/>
    <m/>
    <m/>
    <m/>
    <m/>
    <m/>
  </r>
  <r>
    <x v="2730"/>
    <s v="DS"/>
    <n v="2009"/>
    <s v="Simulation"/>
    <s v="Ubisoft"/>
    <n v="0.5"/>
    <n v="0"/>
    <n v="0"/>
    <n v="0.04"/>
    <n v="0.54"/>
    <m/>
    <m/>
    <s v="tbd"/>
    <m/>
    <s v="Digital Kids"/>
    <s v="E"/>
  </r>
  <r>
    <x v="2731"/>
    <s v="PS2"/>
    <n v="2003"/>
    <s v="Platform"/>
    <s v="Vivendi Games"/>
    <n v="0.26"/>
    <n v="0.2"/>
    <n v="0"/>
    <n v="7.0000000000000007E-2"/>
    <n v="0.54"/>
    <n v="59"/>
    <n v="17"/>
    <n v="8.6"/>
    <n v="14"/>
    <s v="Inevitable Entertainment"/>
    <s v="E"/>
  </r>
  <r>
    <x v="2732"/>
    <s v="PS2"/>
    <n v="2003"/>
    <s v="Fighting"/>
    <s v="Sony Computer Entertainment"/>
    <n v="0.26"/>
    <n v="0.2"/>
    <n v="0"/>
    <n v="7.0000000000000007E-2"/>
    <n v="0.54"/>
    <n v="80"/>
    <n v="41"/>
    <n v="8.9"/>
    <n v="68"/>
    <s v="Incognito Inc."/>
    <s v="T"/>
  </r>
  <r>
    <x v="2733"/>
    <s v="Wii"/>
    <n v="2010"/>
    <s v="Action"/>
    <s v="Electronic Arts"/>
    <n v="0.22"/>
    <n v="0.27"/>
    <n v="0"/>
    <n v="0.05"/>
    <n v="0.54"/>
    <n v="41"/>
    <n v="8"/>
    <n v="5"/>
    <n v="11"/>
    <s v="Electronic Arts"/>
    <s v="T"/>
  </r>
  <r>
    <x v="729"/>
    <s v="GC"/>
    <s v="N/A"/>
    <s v="Sports"/>
    <s v="Electronic Arts"/>
    <n v="0.41"/>
    <n v="0.11"/>
    <n v="0"/>
    <n v="0.01"/>
    <n v="0.54"/>
    <n v="88"/>
    <n v="16"/>
    <n v="8.1"/>
    <n v="7"/>
    <s v="Electronic Arts"/>
    <s v="E"/>
  </r>
  <r>
    <x v="2734"/>
    <s v="PS2"/>
    <n v="2005"/>
    <s v="Action"/>
    <s v="Vivendi Games"/>
    <n v="0.26"/>
    <n v="0.2"/>
    <n v="0"/>
    <n v="7.0000000000000007E-2"/>
    <n v="0.54"/>
    <n v="83"/>
    <n v="41"/>
    <n v="8.6999999999999993"/>
    <n v="38"/>
    <s v="Radical Entertainment"/>
    <s v="T"/>
  </r>
  <r>
    <x v="2735"/>
    <s v="PS3"/>
    <n v="2010"/>
    <s v="Shooter"/>
    <s v="Namco Bandai Games"/>
    <n v="0.18"/>
    <n v="0.2"/>
    <n v="7.0000000000000007E-2"/>
    <n v="0.08"/>
    <n v="0.54"/>
    <n v="58"/>
    <n v="49"/>
    <n v="5.9"/>
    <n v="15"/>
    <s v="Nex Entertainment"/>
    <s v="T"/>
  </r>
  <r>
    <x v="2736"/>
    <s v="Wii"/>
    <n v="2008"/>
    <s v="Sports"/>
    <s v="Ubisoft"/>
    <n v="0.48"/>
    <n v="0.01"/>
    <n v="0"/>
    <n v="0.04"/>
    <n v="0.53"/>
    <n v="46"/>
    <n v="7"/>
    <n v="4.5999999999999996"/>
    <n v="7"/>
    <s v="Destineer"/>
    <s v="E"/>
  </r>
  <r>
    <x v="2737"/>
    <s v="SAT"/>
    <n v="1998"/>
    <s v="Adventure"/>
    <s v="Sega"/>
    <n v="0"/>
    <n v="0"/>
    <n v="0.53"/>
    <n v="0"/>
    <n v="0.53"/>
    <m/>
    <m/>
    <m/>
    <m/>
    <m/>
    <m/>
  </r>
  <r>
    <x v="2738"/>
    <s v="PS2"/>
    <n v="2001"/>
    <s v="Shooter"/>
    <s v="Namco Bandai Games"/>
    <n v="0.26"/>
    <n v="0.2"/>
    <n v="0"/>
    <n v="7.0000000000000007E-2"/>
    <n v="0.53"/>
    <n v="81"/>
    <n v="21"/>
    <n v="7.9"/>
    <n v="20"/>
    <s v="Namco"/>
    <s v="T"/>
  </r>
  <r>
    <x v="2739"/>
    <s v="3DS"/>
    <n v="2011"/>
    <s v="Role-Playing"/>
    <s v="Nintendo"/>
    <n v="0"/>
    <n v="0.05"/>
    <n v="0.48"/>
    <n v="0"/>
    <n v="0.53"/>
    <m/>
    <m/>
    <m/>
    <m/>
    <m/>
    <m/>
  </r>
  <r>
    <x v="2740"/>
    <s v="PS"/>
    <n v="1996"/>
    <s v="Adventure"/>
    <s v="ASCII Entertainment"/>
    <n v="7.0000000000000007E-2"/>
    <n v="0.05"/>
    <n v="0.38"/>
    <n v="0.03"/>
    <n v="0.53"/>
    <m/>
    <m/>
    <m/>
    <m/>
    <m/>
    <m/>
  </r>
  <r>
    <x v="2741"/>
    <s v="PS2"/>
    <n v="2005"/>
    <s v="Sports"/>
    <s v="Electronic Arts"/>
    <n v="0.45"/>
    <n v="0.02"/>
    <n v="0"/>
    <n v="7.0000000000000007E-2"/>
    <n v="0.53"/>
    <n v="78"/>
    <n v="19"/>
    <n v="9.1"/>
    <n v="13"/>
    <s v="EA Canada"/>
    <s v="E"/>
  </r>
  <r>
    <x v="2110"/>
    <s v="WiiU"/>
    <n v="2015"/>
    <s v="Action"/>
    <s v="Warner Bros. Interactive Entertainment"/>
    <n v="0.3"/>
    <n v="0.18"/>
    <n v="0"/>
    <n v="0.05"/>
    <n v="0.53"/>
    <n v="62"/>
    <n v="5"/>
    <n v="6.5"/>
    <n v="29"/>
    <s v="Traveller's Tales"/>
    <s v="E10+"/>
  </r>
  <r>
    <x v="2742"/>
    <s v="PSP"/>
    <n v="2010"/>
    <s v="Role-Playing"/>
    <s v="Sega"/>
    <n v="0.12"/>
    <n v="0.15"/>
    <n v="0.18"/>
    <n v="0.09"/>
    <n v="0.53"/>
    <n v="83"/>
    <n v="54"/>
    <n v="8.1"/>
    <n v="67"/>
    <s v="Sega"/>
    <s v="T"/>
  </r>
  <r>
    <x v="2743"/>
    <s v="PS2"/>
    <n v="2004"/>
    <s v="Misc"/>
    <s v="Sony Computer Entertainment"/>
    <n v="0.26"/>
    <n v="0.2"/>
    <n v="0"/>
    <n v="7.0000000000000007E-2"/>
    <n v="0.53"/>
    <m/>
    <m/>
    <m/>
    <m/>
    <m/>
    <m/>
  </r>
  <r>
    <x v="1727"/>
    <s v="Wii"/>
    <n v="2011"/>
    <s v="Misc"/>
    <s v="THQ"/>
    <n v="0.42"/>
    <n v="7.0000000000000007E-2"/>
    <n v="0"/>
    <n v="0.04"/>
    <n v="0.53"/>
    <m/>
    <m/>
    <s v="tbd"/>
    <m/>
    <s v="THQ"/>
    <s v="E"/>
  </r>
  <r>
    <x v="2744"/>
    <s v="Wii"/>
    <n v="2010"/>
    <s v="Fighting"/>
    <s v="Capcom"/>
    <n v="0.3"/>
    <n v="0.15"/>
    <n v="0.03"/>
    <n v="0.05"/>
    <n v="0.53"/>
    <n v="85"/>
    <n v="62"/>
    <n v="8.8000000000000007"/>
    <n v="85"/>
    <s v="Eighting"/>
    <s v="T"/>
  </r>
  <r>
    <x v="2745"/>
    <s v="DS"/>
    <n v="2006"/>
    <s v="Role-Playing"/>
    <s v="Rising Star Games"/>
    <n v="0.35"/>
    <n v="0.01"/>
    <n v="0.14000000000000001"/>
    <n v="0.03"/>
    <n v="0.53"/>
    <n v="78"/>
    <n v="26"/>
    <n v="8.1"/>
    <n v="52"/>
    <s v="Neverland"/>
    <s v="E"/>
  </r>
  <r>
    <x v="2746"/>
    <s v="PS2"/>
    <n v="2003"/>
    <s v="Action"/>
    <s v="Eidos Interactive"/>
    <n v="0.26"/>
    <n v="0.2"/>
    <n v="0"/>
    <n v="7.0000000000000007E-2"/>
    <n v="0.53"/>
    <n v="75"/>
    <n v="34"/>
    <n v="9.3000000000000007"/>
    <n v="49"/>
    <s v="Crystal Dynamics"/>
    <s v="M"/>
  </r>
  <r>
    <x v="2747"/>
    <s v="GBA"/>
    <n v="2004"/>
    <s v="Misc"/>
    <s v="N/A"/>
    <n v="0.38"/>
    <n v="0.14000000000000001"/>
    <n v="0"/>
    <n v="0.01"/>
    <n v="0.53"/>
    <m/>
    <m/>
    <m/>
    <m/>
    <m/>
    <m/>
  </r>
  <r>
    <x v="2748"/>
    <s v="PS2"/>
    <n v="2004"/>
    <s v="Sports"/>
    <s v="Electronic Arts"/>
    <n v="0.44"/>
    <n v="0.02"/>
    <n v="0"/>
    <n v="7.0000000000000007E-2"/>
    <n v="0.53"/>
    <n v="78"/>
    <n v="19"/>
    <n v="8.3000000000000007"/>
    <n v="13"/>
    <s v="EA Canada"/>
    <s v="E"/>
  </r>
  <r>
    <x v="2749"/>
    <s v="PS"/>
    <n v="2000"/>
    <s v="Racing"/>
    <s v="Electronic Arts"/>
    <n v="0.3"/>
    <n v="0.2"/>
    <n v="0"/>
    <n v="0.03"/>
    <n v="0.53"/>
    <n v="51"/>
    <n v="16"/>
    <n v="4.5999999999999996"/>
    <n v="14"/>
    <s v="Eutechnyx"/>
    <s v="T"/>
  </r>
  <r>
    <x v="2160"/>
    <s v="PSP"/>
    <n v="2010"/>
    <s v="Role-Playing"/>
    <s v="Square Enix"/>
    <n v="0.15"/>
    <n v="7.0000000000000007E-2"/>
    <n v="0.27"/>
    <n v="0.05"/>
    <n v="0.53"/>
    <n v="87"/>
    <n v="49"/>
    <n v="8.8000000000000007"/>
    <n v="102"/>
    <s v="Square Enix"/>
    <s v="T"/>
  </r>
  <r>
    <x v="2750"/>
    <s v="PS2"/>
    <n v="2004"/>
    <s v="Shooter"/>
    <s v="SCi"/>
    <n v="0.26"/>
    <n v="0.2"/>
    <n v="0"/>
    <n v="7.0000000000000007E-2"/>
    <n v="0.53"/>
    <n v="58"/>
    <n v="24"/>
    <n v="8.1"/>
    <n v="21"/>
    <s v="Pivotal Games"/>
    <s v="M"/>
  </r>
  <r>
    <x v="2751"/>
    <s v="PS3"/>
    <n v="2013"/>
    <s v="Role-Playing"/>
    <s v="Nippon Ichi Software"/>
    <n v="0.25"/>
    <n v="7.0000000000000007E-2"/>
    <n v="0.17"/>
    <n v="0.05"/>
    <n v="0.53"/>
    <n v="82"/>
    <n v="62"/>
    <n v="8.3000000000000007"/>
    <n v="288"/>
    <s v="Vanillaware"/>
    <s v="T"/>
  </r>
  <r>
    <x v="2752"/>
    <s v="XB"/>
    <n v="2004"/>
    <s v="Misc"/>
    <s v="Sega"/>
    <n v="0.4"/>
    <n v="0.11"/>
    <n v="0"/>
    <n v="0.02"/>
    <n v="0.53"/>
    <m/>
    <m/>
    <m/>
    <m/>
    <m/>
    <m/>
  </r>
  <r>
    <x v="2753"/>
    <s v="PS2"/>
    <n v="2003"/>
    <s v="Sports"/>
    <s v="Midway Games"/>
    <n v="0.26"/>
    <n v="0.2"/>
    <n v="0"/>
    <n v="7.0000000000000007E-2"/>
    <n v="0.53"/>
    <n v="78"/>
    <n v="23"/>
    <n v="8.3000000000000007"/>
    <n v="8"/>
    <s v="Midway"/>
    <s v="E"/>
  </r>
  <r>
    <x v="2754"/>
    <s v="PS"/>
    <n v="1999"/>
    <s v="Platform"/>
    <s v="Eidos Interactive"/>
    <n v="0.3"/>
    <n v="0.2"/>
    <n v="0"/>
    <n v="0.03"/>
    <n v="0.53"/>
    <m/>
    <m/>
    <m/>
    <m/>
    <m/>
    <m/>
  </r>
  <r>
    <x v="2755"/>
    <s v="PS2"/>
    <n v="2008"/>
    <s v="Racing"/>
    <s v="Electronic Arts"/>
    <n v="0.26"/>
    <n v="0.2"/>
    <n v="0"/>
    <n v="7.0000000000000007E-2"/>
    <n v="0.53"/>
    <m/>
    <m/>
    <n v="7.9"/>
    <n v="8"/>
    <s v="EA Tiburon"/>
    <s v="E"/>
  </r>
  <r>
    <x v="1772"/>
    <s v="XB"/>
    <n v="2004"/>
    <s v="Sports"/>
    <s v="Midway Games"/>
    <n v="0.4"/>
    <n v="0.11"/>
    <n v="0"/>
    <n v="0.02"/>
    <n v="0.53"/>
    <n v="78"/>
    <n v="30"/>
    <n v="7.7"/>
    <n v="14"/>
    <s v="Midway"/>
    <s v="M"/>
  </r>
  <r>
    <x v="2621"/>
    <s v="Wii"/>
    <n v="2007"/>
    <s v="Action"/>
    <s v="Take-Two Interactive"/>
    <n v="0.25"/>
    <n v="0.23"/>
    <n v="0"/>
    <n v="0.06"/>
    <n v="0.53"/>
    <n v="62"/>
    <n v="38"/>
    <n v="7.1"/>
    <n v="46"/>
    <s v="Rockstar Toronto"/>
    <s v="M"/>
  </r>
  <r>
    <x v="709"/>
    <s v="XOne"/>
    <n v="2014"/>
    <s v="Misc"/>
    <s v="Ubisoft"/>
    <n v="0.35"/>
    <n v="0.13"/>
    <n v="0"/>
    <n v="0.05"/>
    <n v="0.53"/>
    <n v="70"/>
    <n v="17"/>
    <n v="7.5"/>
    <n v="20"/>
    <s v="Ubisoft"/>
    <s v="E10+"/>
  </r>
  <r>
    <x v="2756"/>
    <s v="PS"/>
    <n v="1996"/>
    <s v="Misc"/>
    <s v="Sony Computer Entertainment"/>
    <n v="0.3"/>
    <n v="0.2"/>
    <n v="0"/>
    <n v="0.03"/>
    <n v="0.53"/>
    <m/>
    <m/>
    <m/>
    <m/>
    <m/>
    <m/>
  </r>
  <r>
    <x v="1229"/>
    <s v="XOne"/>
    <n v="2014"/>
    <s v="Action"/>
    <s v="Warner Bros. Interactive Entertainment"/>
    <n v="0.35"/>
    <n v="0.13"/>
    <n v="0"/>
    <n v="0.05"/>
    <n v="0.53"/>
    <n v="69"/>
    <n v="18"/>
    <n v="6.9"/>
    <n v="49"/>
    <s v="TT Games"/>
    <s v="E10+"/>
  </r>
  <r>
    <x v="2757"/>
    <s v="SNES"/>
    <n v="1993"/>
    <s v="Sports"/>
    <s v="Hudson Soft"/>
    <n v="0"/>
    <n v="0"/>
    <n v="0.53"/>
    <n v="0"/>
    <n v="0.53"/>
    <m/>
    <m/>
    <m/>
    <m/>
    <m/>
    <m/>
  </r>
  <r>
    <x v="645"/>
    <s v="PC"/>
    <n v="2016"/>
    <s v="Shooter"/>
    <s v="Activision"/>
    <n v="0.25"/>
    <n v="0.24"/>
    <n v="0"/>
    <n v="0.04"/>
    <n v="0.53"/>
    <n v="91"/>
    <n v="62"/>
    <n v="6.8"/>
    <n v="4052"/>
    <s v="Blizzard Entertainment"/>
    <s v="T"/>
  </r>
  <r>
    <x v="2758"/>
    <s v="SNES"/>
    <n v="1994"/>
    <s v="Strategy"/>
    <s v="Tecmo Koei"/>
    <n v="0"/>
    <n v="0"/>
    <n v="0.53"/>
    <n v="0"/>
    <n v="0.53"/>
    <m/>
    <m/>
    <m/>
    <m/>
    <m/>
    <m/>
  </r>
  <r>
    <x v="2759"/>
    <s v="Wii"/>
    <n v="2010"/>
    <s v="Racing"/>
    <s v="Activision"/>
    <n v="0.48"/>
    <n v="0.02"/>
    <n v="0"/>
    <n v="0.03"/>
    <n v="0.53"/>
    <m/>
    <m/>
    <s v="tbd"/>
    <m/>
    <s v="Virtuos"/>
    <s v="E"/>
  </r>
  <r>
    <x v="2760"/>
    <s v="SNES"/>
    <n v="1993"/>
    <s v="Sports"/>
    <s v="Tecmo Koei"/>
    <n v="0"/>
    <n v="0"/>
    <n v="0.53"/>
    <n v="0"/>
    <n v="0.53"/>
    <m/>
    <m/>
    <m/>
    <m/>
    <m/>
    <m/>
  </r>
  <r>
    <x v="698"/>
    <s v="XB"/>
    <n v="2005"/>
    <s v="Action"/>
    <s v="Ubisoft"/>
    <n v="0.34"/>
    <n v="0.17"/>
    <n v="0"/>
    <n v="0.02"/>
    <n v="0.53"/>
    <n v="82"/>
    <n v="43"/>
    <n v="8.5"/>
    <n v="11"/>
    <s v="Ubisoft Montpellier"/>
    <s v="T"/>
  </r>
  <r>
    <x v="1762"/>
    <s v="XB"/>
    <n v="2005"/>
    <s v="Racing"/>
    <s v="Electronic Arts"/>
    <n v="0.32"/>
    <n v="0.19"/>
    <n v="0"/>
    <n v="0.01"/>
    <n v="0.53"/>
    <n v="89"/>
    <n v="65"/>
    <n v="8.4"/>
    <n v="66"/>
    <s v="Criterion Games"/>
    <s v="E10+"/>
  </r>
  <r>
    <x v="2761"/>
    <s v="XB"/>
    <n v="2005"/>
    <s v="Shooter"/>
    <s v="Electronic Arts"/>
    <n v="0.32"/>
    <n v="0.19"/>
    <n v="0"/>
    <n v="0.02"/>
    <n v="0.53"/>
    <n v="72"/>
    <n v="42"/>
    <n v="7"/>
    <n v="15"/>
    <s v="EA LA"/>
    <s v="T"/>
  </r>
  <r>
    <x v="2762"/>
    <s v="PS2"/>
    <n v="2004"/>
    <s v="Platform"/>
    <s v="Electronic Arts"/>
    <n v="0.26"/>
    <n v="0.2"/>
    <n v="0"/>
    <n v="7.0000000000000007E-2"/>
    <n v="0.53"/>
    <n v="71"/>
    <n v="24"/>
    <n v="8.1999999999999993"/>
    <n v="22"/>
    <s v="Krome Studios"/>
    <s v="E"/>
  </r>
  <r>
    <x v="1326"/>
    <s v="XB"/>
    <n v="2002"/>
    <s v="Action"/>
    <s v="Universal Interactive"/>
    <n v="0.31"/>
    <n v="0.19"/>
    <n v="0"/>
    <n v="0.03"/>
    <n v="0.53"/>
    <n v="59"/>
    <n v="23"/>
    <n v="6.6"/>
    <n v="10"/>
    <s v="WXP"/>
    <s v="T"/>
  </r>
  <r>
    <x v="2763"/>
    <s v="PS2"/>
    <n v="2005"/>
    <s v="Sports"/>
    <s v="Sony Computer Entertainment"/>
    <n v="0.26"/>
    <n v="0.2"/>
    <n v="0"/>
    <n v="7.0000000000000007E-2"/>
    <n v="0.53"/>
    <n v="63"/>
    <n v="26"/>
    <n v="6.3"/>
    <n v="27"/>
    <s v="SCEA Sports Studio"/>
    <s v="E"/>
  </r>
  <r>
    <x v="2764"/>
    <s v="DS"/>
    <n v="2008"/>
    <s v="Role-Playing"/>
    <s v="Nintendo"/>
    <n v="0"/>
    <n v="0.13"/>
    <n v="0.38"/>
    <n v="0.02"/>
    <n v="0.53"/>
    <m/>
    <m/>
    <m/>
    <m/>
    <m/>
    <m/>
  </r>
  <r>
    <x v="2765"/>
    <s v="Wii"/>
    <n v="2006"/>
    <s v="Racing"/>
    <s v="Nintendo"/>
    <n v="0.39"/>
    <n v="0.03"/>
    <n v="0.08"/>
    <n v="0.04"/>
    <n v="0.53"/>
    <n v="72"/>
    <n v="57"/>
    <n v="8.4"/>
    <n v="83"/>
    <s v="Monster Games Inc."/>
    <s v="E"/>
  </r>
  <r>
    <x v="2766"/>
    <s v="DS"/>
    <n v="2006"/>
    <s v="Adventure"/>
    <s v="Capcom"/>
    <n v="0.21"/>
    <n v="0.04"/>
    <n v="0.26"/>
    <n v="0.03"/>
    <n v="0.53"/>
    <m/>
    <m/>
    <m/>
    <m/>
    <m/>
    <m/>
  </r>
  <r>
    <x v="380"/>
    <s v="N64"/>
    <n v="2000"/>
    <s v="Action"/>
    <s v="Activision"/>
    <n v="0.43"/>
    <n v="0.09"/>
    <n v="0"/>
    <n v="0.01"/>
    <n v="0.53"/>
    <m/>
    <m/>
    <m/>
    <m/>
    <m/>
    <m/>
  </r>
  <r>
    <x v="2767"/>
    <s v="DS"/>
    <n v="2008"/>
    <s v="Role-Playing"/>
    <s v="Konami Digital Entertainment"/>
    <n v="0.04"/>
    <n v="0.01"/>
    <n v="0.48"/>
    <n v="0"/>
    <n v="0.53"/>
    <n v="69"/>
    <n v="13"/>
    <n v="7.6"/>
    <n v="9"/>
    <s v="Konami"/>
    <s v="E10+"/>
  </r>
  <r>
    <x v="2768"/>
    <s v="DS"/>
    <n v="2008"/>
    <s v="Puzzle"/>
    <s v="Empire Interactive"/>
    <n v="0.42"/>
    <n v="7.0000000000000007E-2"/>
    <n v="0"/>
    <n v="0.04"/>
    <n v="0.53"/>
    <m/>
    <m/>
    <s v="tbd"/>
    <m/>
    <s v="Human Soft"/>
    <s v="E"/>
  </r>
  <r>
    <x v="740"/>
    <s v="GC"/>
    <n v="2004"/>
    <s v="Role-Playing"/>
    <s v="Activision"/>
    <n v="0.41"/>
    <n v="0.11"/>
    <n v="0"/>
    <n v="0.01"/>
    <n v="0.53"/>
    <n v="81"/>
    <n v="36"/>
    <n v="8.5"/>
    <n v="11"/>
    <s v="Raven Software"/>
    <s v="T"/>
  </r>
  <r>
    <x v="2769"/>
    <s v="3DS"/>
    <n v="2016"/>
    <s v="Action"/>
    <s v="Nintendo"/>
    <n v="0.05"/>
    <n v="0.21"/>
    <n v="0.25"/>
    <n v="0.02"/>
    <n v="0.53"/>
    <m/>
    <m/>
    <m/>
    <m/>
    <m/>
    <m/>
  </r>
  <r>
    <x v="2770"/>
    <s v="DS"/>
    <n v="2009"/>
    <s v="Action"/>
    <s v="Disney Interactive Studios"/>
    <n v="0.26"/>
    <n v="0.21"/>
    <n v="0"/>
    <n v="0.05"/>
    <n v="0.53"/>
    <m/>
    <m/>
    <n v="9"/>
    <n v="5"/>
    <s v="Keen Games"/>
    <s v="E10+"/>
  </r>
  <r>
    <x v="2771"/>
    <s v="PS"/>
    <n v="1997"/>
    <s v="Strategy"/>
    <s v="SquareSoft"/>
    <n v="0"/>
    <n v="0"/>
    <n v="0.49"/>
    <n v="0.03"/>
    <n v="0.53"/>
    <m/>
    <m/>
    <m/>
    <m/>
    <m/>
    <m/>
  </r>
  <r>
    <x v="2772"/>
    <s v="PC"/>
    <n v="2015"/>
    <s v="Strategy"/>
    <s v="Activision"/>
    <n v="0.19"/>
    <n v="0.28999999999999998"/>
    <n v="0"/>
    <n v="0.04"/>
    <n v="0.53"/>
    <n v="88"/>
    <n v="62"/>
    <n v="8.3000000000000007"/>
    <n v="833"/>
    <s v="Blizzard Entertainment"/>
    <s v="T"/>
  </r>
  <r>
    <x v="2773"/>
    <s v="DS"/>
    <n v="2009"/>
    <s v="Puzzle"/>
    <s v="Rondomedia"/>
    <n v="0.21"/>
    <n v="0.27"/>
    <n v="0"/>
    <n v="0.05"/>
    <n v="0.53"/>
    <n v="56"/>
    <n v="9"/>
    <s v="tbd"/>
    <m/>
    <s v="Storm City Games"/>
    <s v="E"/>
  </r>
  <r>
    <x v="1435"/>
    <s v="PSP"/>
    <n v="2010"/>
    <s v="Racing"/>
    <s v="Sony Computer Entertainment"/>
    <n v="0.11"/>
    <n v="0.26"/>
    <n v="0.02"/>
    <n v="0.14000000000000001"/>
    <n v="0.53"/>
    <n v="73"/>
    <n v="22"/>
    <n v="7.7"/>
    <n v="22"/>
    <s v="SCEA San Diego Studios"/>
    <s v="E"/>
  </r>
  <r>
    <x v="2110"/>
    <s v="X360"/>
    <n v="2015"/>
    <s v="Action"/>
    <s v="Warner Bros. Interactive Entertainment"/>
    <n v="0.26"/>
    <n v="0.23"/>
    <n v="0"/>
    <n v="0.04"/>
    <n v="0.53"/>
    <m/>
    <m/>
    <n v="6.1"/>
    <n v="18"/>
    <m/>
    <m/>
  </r>
  <r>
    <x v="1366"/>
    <s v="DS"/>
    <n v="2009"/>
    <s v="Fighting"/>
    <s v="THQ"/>
    <n v="0.35"/>
    <n v="0.13"/>
    <n v="0"/>
    <n v="0.05"/>
    <n v="0.53"/>
    <n v="75"/>
    <n v="7"/>
    <n v="8.3000000000000007"/>
    <n v="4"/>
    <s v="Yuke's"/>
    <s v="T"/>
  </r>
  <r>
    <x v="2774"/>
    <s v="DS"/>
    <n v="2007"/>
    <s v="Misc"/>
    <s v="Mindscape"/>
    <n v="0.48"/>
    <n v="0"/>
    <n v="0"/>
    <n v="0.04"/>
    <n v="0.53"/>
    <m/>
    <m/>
    <s v="tbd"/>
    <m/>
    <s v="ValuSoft"/>
    <s v="E"/>
  </r>
  <r>
    <x v="2775"/>
    <s v="PS2"/>
    <n v="2001"/>
    <s v="Action"/>
    <s v="Take-Two Interactive"/>
    <n v="0.26"/>
    <n v="0.2"/>
    <n v="0"/>
    <n v="7.0000000000000007E-2"/>
    <n v="0.53"/>
    <n v="69"/>
    <n v="24"/>
    <n v="7.8"/>
    <n v="22"/>
    <s v="Rockstar Toronto"/>
    <s v="T"/>
  </r>
  <r>
    <x v="1572"/>
    <s v="PSP"/>
    <n v="2007"/>
    <s v="Shooter"/>
    <s v="Ubisoft"/>
    <n v="0.35"/>
    <n v="0.09"/>
    <n v="0"/>
    <n v="0.08"/>
    <n v="0.53"/>
    <n v="61"/>
    <n v="12"/>
    <n v="6.4"/>
    <n v="9"/>
    <s v="High Voltage Software, Ubisoft Paris"/>
    <s v="T"/>
  </r>
  <r>
    <x v="2519"/>
    <s v="Wii"/>
    <n v="2008"/>
    <s v="Action"/>
    <s v="THQ"/>
    <n v="0.49"/>
    <n v="0"/>
    <n v="0"/>
    <n v="0.04"/>
    <n v="0.53"/>
    <n v="47"/>
    <n v="5"/>
    <n v="5.4"/>
    <n v="10"/>
    <s v="Incinerator Games"/>
    <s v="E"/>
  </r>
  <r>
    <x v="2776"/>
    <s v="PS3"/>
    <n v="2009"/>
    <s v="Shooter"/>
    <s v="Warner Bros. Interactive Entertainment"/>
    <n v="0.13"/>
    <n v="0.28000000000000003"/>
    <n v="0.01"/>
    <n v="0.1"/>
    <n v="0.53"/>
    <n v="43"/>
    <n v="41"/>
    <n v="3.9"/>
    <n v="70"/>
    <s v="GRIN"/>
    <s v="T"/>
  </r>
  <r>
    <x v="2777"/>
    <s v="DS"/>
    <n v="2010"/>
    <s v="Action"/>
    <s v="Activision"/>
    <n v="0.31"/>
    <n v="0.17"/>
    <n v="0"/>
    <n v="0.05"/>
    <n v="0.53"/>
    <n v="60"/>
    <n v="8"/>
    <s v="tbd"/>
    <m/>
    <s v="Griptonite Games"/>
    <s v="E10+"/>
  </r>
  <r>
    <x v="196"/>
    <s v="GC"/>
    <n v="2002"/>
    <s v="Action"/>
    <s v="Electronic Arts"/>
    <n v="0.41"/>
    <n v="0.11"/>
    <n v="0"/>
    <n v="0.01"/>
    <n v="0.53"/>
    <n v="82"/>
    <n v="13"/>
    <n v="8.6999999999999993"/>
    <n v="23"/>
    <s v="Stormfront Studios"/>
    <s v="T"/>
  </r>
  <r>
    <x v="149"/>
    <s v="PC"/>
    <n v="2011"/>
    <s v="Action"/>
    <s v="Warner Bros. Interactive Entertainment"/>
    <n v="0.16"/>
    <n v="0.28000000000000003"/>
    <n v="0"/>
    <n v="0.09"/>
    <n v="0.53"/>
    <n v="91"/>
    <n v="27"/>
    <n v="8.6"/>
    <n v="1847"/>
    <s v="Rocksteady Studios"/>
    <s v="T"/>
  </r>
  <r>
    <x v="2778"/>
    <s v="PS2"/>
    <n v="2005"/>
    <s v="Racing"/>
    <s v="THQ"/>
    <n v="0.26"/>
    <n v="0.2"/>
    <n v="0"/>
    <n v="7.0000000000000007E-2"/>
    <n v="0.53"/>
    <n v="68"/>
    <n v="36"/>
    <n v="7.7"/>
    <n v="24"/>
    <s v="Juice Games"/>
    <s v="T"/>
  </r>
  <r>
    <x v="2779"/>
    <s v="PS2"/>
    <n v="2005"/>
    <s v="Action"/>
    <s v="Take-Two Interactive"/>
    <n v="0.44"/>
    <n v="0.02"/>
    <n v="0"/>
    <n v="7.0000000000000007E-2"/>
    <n v="0.53"/>
    <n v="84"/>
    <n v="52"/>
    <n v="8.5"/>
    <n v="72"/>
    <s v="Rockstar Toronto"/>
    <s v="M"/>
  </r>
  <r>
    <x v="2780"/>
    <s v="SNES"/>
    <n v="1994"/>
    <s v="Sports"/>
    <s v="Namco Bandai Games"/>
    <n v="0"/>
    <n v="0"/>
    <n v="0.53"/>
    <n v="0"/>
    <n v="0.53"/>
    <m/>
    <m/>
    <m/>
    <m/>
    <m/>
    <m/>
  </r>
  <r>
    <x v="2781"/>
    <s v="DS"/>
    <n v="2006"/>
    <s v="Shooter"/>
    <s v="Nintendo"/>
    <n v="0.38"/>
    <n v="0.01"/>
    <n v="0.1"/>
    <n v="0.04"/>
    <n v="0.53"/>
    <n v="76"/>
    <n v="56"/>
    <n v="7.3"/>
    <n v="56"/>
    <s v="Q-Games"/>
    <s v="E10+"/>
  </r>
  <r>
    <x v="710"/>
    <s v="X360"/>
    <n v="2014"/>
    <s v="Role-Playing"/>
    <s v="Electronic Arts"/>
    <n v="0.36"/>
    <n v="0.12"/>
    <n v="0"/>
    <n v="0.05"/>
    <n v="0.53"/>
    <m/>
    <m/>
    <n v="5.0999999999999996"/>
    <n v="235"/>
    <s v="BioWare"/>
    <s v="M"/>
  </r>
  <r>
    <x v="2782"/>
    <s v="N64"/>
    <n v="1996"/>
    <s v="Sports"/>
    <s v="Nintendo"/>
    <n v="0.49"/>
    <n v="0.03"/>
    <n v="0"/>
    <n v="0"/>
    <n v="0.53"/>
    <m/>
    <m/>
    <m/>
    <m/>
    <m/>
    <m/>
  </r>
  <r>
    <x v="951"/>
    <s v="N64"/>
    <n v="1999"/>
    <s v="Racing"/>
    <s v="Electronic Arts"/>
    <n v="0.49"/>
    <n v="0.03"/>
    <n v="0"/>
    <n v="0"/>
    <n v="0.53"/>
    <m/>
    <m/>
    <m/>
    <m/>
    <m/>
    <m/>
  </r>
  <r>
    <x v="2783"/>
    <s v="PS"/>
    <n v="2000"/>
    <s v="Misc"/>
    <s v="Aruze Corp"/>
    <n v="0"/>
    <n v="0"/>
    <n v="0.49"/>
    <n v="0.03"/>
    <n v="0.53"/>
    <m/>
    <m/>
    <m/>
    <m/>
    <m/>
    <m/>
  </r>
  <r>
    <x v="1589"/>
    <s v="PS3"/>
    <n v="2011"/>
    <s v="Shooter"/>
    <s v="Electronic Arts"/>
    <n v="0.23"/>
    <n v="0.2"/>
    <n v="0.01"/>
    <n v="0.08"/>
    <n v="0.53"/>
    <n v="83"/>
    <n v="57"/>
    <n v="7.7"/>
    <n v="288"/>
    <s v="Epic Games, People Can Fly"/>
    <s v="M"/>
  </r>
  <r>
    <x v="2784"/>
    <s v="PS2"/>
    <n v="2003"/>
    <s v="Shooter"/>
    <s v="Activision"/>
    <n v="0.26"/>
    <n v="0.2"/>
    <n v="0"/>
    <n v="7.0000000000000007E-2"/>
    <n v="0.53"/>
    <n v="66"/>
    <n v="21"/>
    <n v="8"/>
    <n v="23"/>
    <s v="Raster"/>
    <s v="M"/>
  </r>
  <r>
    <x v="2785"/>
    <s v="GBA"/>
    <n v="2005"/>
    <s v="Sports"/>
    <s v="Nintendo"/>
    <n v="0.24"/>
    <n v="0.09"/>
    <n v="0.19"/>
    <n v="0.01"/>
    <n v="0.52"/>
    <n v="81"/>
    <n v="21"/>
    <n v="8"/>
    <n v="25"/>
    <s v="Camelot Software Planning"/>
    <s v="E"/>
  </r>
  <r>
    <x v="2786"/>
    <s v="DC"/>
    <n v="1999"/>
    <s v="Simulation"/>
    <s v="Sega"/>
    <n v="0"/>
    <n v="0"/>
    <n v="0.52"/>
    <n v="0"/>
    <n v="0.52"/>
    <n v="82"/>
    <n v="24"/>
    <n v="8.4"/>
    <n v="16"/>
    <s v="Vivarium"/>
    <s v="T"/>
  </r>
  <r>
    <x v="2787"/>
    <s v="PS"/>
    <n v="1999"/>
    <s v="Adventure"/>
    <s v="Konami Digital Entertainment"/>
    <n v="0.28999999999999998"/>
    <n v="0.2"/>
    <n v="0"/>
    <n v="0.03"/>
    <n v="0.52"/>
    <n v="55"/>
    <n v="8"/>
    <m/>
    <m/>
    <s v="VU Games"/>
    <s v="E"/>
  </r>
  <r>
    <x v="1469"/>
    <s v="PS3"/>
    <n v="2013"/>
    <s v="Role-Playing"/>
    <s v="Namco Bandai Games"/>
    <n v="0.21"/>
    <n v="0.12"/>
    <n v="0.13"/>
    <n v="7.0000000000000007E-2"/>
    <n v="0.52"/>
    <m/>
    <m/>
    <n v="7.2"/>
    <n v="6"/>
    <s v="Namco Bandai Games"/>
    <s v="T"/>
  </r>
  <r>
    <x v="220"/>
    <s v="PS3"/>
    <n v="2011"/>
    <s v="Misc"/>
    <s v="Ubisoft"/>
    <n v="0.25"/>
    <n v="0.19"/>
    <n v="0"/>
    <n v="0.08"/>
    <n v="0.52"/>
    <n v="66"/>
    <n v="11"/>
    <n v="8.4"/>
    <n v="16"/>
    <s v="Ubisoft Montreal"/>
    <s v="E10+"/>
  </r>
  <r>
    <x v="1558"/>
    <s v="PS2"/>
    <n v="2006"/>
    <s v="Role-Playing"/>
    <s v="Namco Bandai Games"/>
    <n v="0"/>
    <n v="0"/>
    <n v="0.52"/>
    <n v="0"/>
    <n v="0.52"/>
    <m/>
    <m/>
    <m/>
    <m/>
    <m/>
    <m/>
  </r>
  <r>
    <x v="2342"/>
    <s v="PS3"/>
    <n v="2007"/>
    <s v="Racing"/>
    <s v="THQ"/>
    <n v="0.17"/>
    <n v="0.26"/>
    <n v="0"/>
    <n v="0.1"/>
    <n v="0.52"/>
    <n v="76"/>
    <n v="18"/>
    <n v="6.2"/>
    <n v="12"/>
    <s v="Paradigm Entertainment"/>
    <s v="T"/>
  </r>
  <r>
    <x v="2788"/>
    <s v="DS"/>
    <n v="2010"/>
    <s v="Simulation"/>
    <s v="Electronic Arts"/>
    <n v="0.49"/>
    <n v="0"/>
    <n v="0"/>
    <n v="0.03"/>
    <n v="0.52"/>
    <m/>
    <m/>
    <m/>
    <m/>
    <m/>
    <m/>
  </r>
  <r>
    <x v="2789"/>
    <s v="X360"/>
    <n v="2009"/>
    <s v="Shooter"/>
    <s v="Warner Bros. Interactive Entertainment"/>
    <n v="0.32"/>
    <n v="0.15"/>
    <n v="0"/>
    <n v="0.05"/>
    <n v="0.52"/>
    <n v="77"/>
    <n v="68"/>
    <n v="8"/>
    <n v="114"/>
    <s v="Monolith Productions"/>
    <s v="M"/>
  </r>
  <r>
    <x v="2790"/>
    <s v="DS"/>
    <n v="2006"/>
    <s v="Role-Playing"/>
    <s v="Sega"/>
    <n v="0.17"/>
    <n v="0"/>
    <n v="0.33"/>
    <n v="0.02"/>
    <n v="0.52"/>
    <n v="69"/>
    <n v="27"/>
    <n v="8.1999999999999993"/>
    <n v="21"/>
    <s v="ChunSoft"/>
    <s v="E"/>
  </r>
  <r>
    <x v="2791"/>
    <s v="Wii"/>
    <n v="2006"/>
    <s v="Racing"/>
    <s v="Ubisoft"/>
    <n v="0.46"/>
    <n v="0.01"/>
    <n v="0.02"/>
    <n v="0.04"/>
    <n v="0.52"/>
    <n v="41"/>
    <n v="15"/>
    <n v="4"/>
    <n v="21"/>
    <s v="MTO"/>
    <s v="E"/>
  </r>
  <r>
    <x v="1889"/>
    <s v="X360"/>
    <n v="2010"/>
    <s v="Sports"/>
    <s v="Electronic Arts"/>
    <n v="0.28000000000000003"/>
    <n v="0.19"/>
    <n v="0"/>
    <n v="0.05"/>
    <n v="0.52"/>
    <n v="79"/>
    <n v="51"/>
    <n v="7.8"/>
    <n v="19"/>
    <s v="EA Sports"/>
    <s v="E"/>
  </r>
  <r>
    <x v="2470"/>
    <s v="PS2"/>
    <n v="2007"/>
    <s v="Action"/>
    <s v="Sega"/>
    <n v="0.13"/>
    <n v="0"/>
    <n v="0"/>
    <n v="0.39"/>
    <n v="0.52"/>
    <n v="46"/>
    <n v="10"/>
    <n v="5.2"/>
    <n v="6"/>
    <s v="Shiny Entertainment"/>
    <s v="E10+"/>
  </r>
  <r>
    <x v="2792"/>
    <s v="PS"/>
    <n v="2001"/>
    <s v="Role-Playing"/>
    <s v="Square"/>
    <n v="0.28999999999999998"/>
    <n v="0.2"/>
    <n v="0"/>
    <n v="0.03"/>
    <n v="0.52"/>
    <n v="89"/>
    <n v="15"/>
    <n v="9.1"/>
    <n v="37"/>
    <s v="TOSE"/>
    <s v="T"/>
  </r>
  <r>
    <x v="1814"/>
    <s v="PSP"/>
    <n v="2009"/>
    <s v="Racing"/>
    <s v="Codemasters"/>
    <n v="0.08"/>
    <n v="0.28999999999999998"/>
    <n v="0"/>
    <n v="0.16"/>
    <n v="0.52"/>
    <n v="68"/>
    <n v="23"/>
    <n v="7.2"/>
    <n v="14"/>
    <s v="Sumo Digital"/>
    <s v="E"/>
  </r>
  <r>
    <x v="2793"/>
    <s v="PS"/>
    <n v="2001"/>
    <s v="Shooter"/>
    <s v="Sony Computer Entertainment"/>
    <n v="0.28999999999999998"/>
    <n v="0.2"/>
    <n v="0"/>
    <n v="0.03"/>
    <n v="0.52"/>
    <n v="73"/>
    <n v="19"/>
    <n v="8.5"/>
    <n v="36"/>
    <s v="Sony Bend"/>
    <s v="M"/>
  </r>
  <r>
    <x v="2385"/>
    <s v="PS2"/>
    <n v="2002"/>
    <s v="Action"/>
    <s v="Konami Digital Entertainment"/>
    <n v="0.18"/>
    <n v="0.14000000000000001"/>
    <n v="0.16"/>
    <n v="0.05"/>
    <n v="0.52"/>
    <n v="87"/>
    <n v="17"/>
    <n v="9"/>
    <n v="126"/>
    <s v="KCEJ"/>
    <s v="M"/>
  </r>
  <r>
    <x v="2794"/>
    <s v="Wii"/>
    <n v="2008"/>
    <s v="Role-Playing"/>
    <s v="Namco Bandai Games"/>
    <n v="0.21"/>
    <n v="0.04"/>
    <n v="0.24"/>
    <n v="0.02"/>
    <n v="0.52"/>
    <n v="68"/>
    <n v="46"/>
    <n v="7.1"/>
    <n v="93"/>
    <s v="Bandai Namco Games"/>
    <s v="T"/>
  </r>
  <r>
    <x v="2122"/>
    <s v="X360"/>
    <n v="2007"/>
    <s v="Sports"/>
    <s v="Electronic Arts"/>
    <n v="0.47"/>
    <n v="0"/>
    <n v="0"/>
    <n v="0.04"/>
    <n v="0.52"/>
    <n v="73"/>
    <n v="37"/>
    <n v="5.3"/>
    <n v="19"/>
    <s v="EA Canada"/>
    <s v="E"/>
  </r>
  <r>
    <x v="1574"/>
    <s v="DS"/>
    <n v="2008"/>
    <s v="Action"/>
    <s v="Warner Bros. Interactive Entertainment"/>
    <n v="0.47"/>
    <n v="0.01"/>
    <n v="0"/>
    <n v="0.04"/>
    <n v="0.52"/>
    <n v="70"/>
    <n v="4"/>
    <s v="tbd"/>
    <m/>
    <s v="TT Fusion"/>
    <s v="E"/>
  </r>
  <r>
    <x v="2795"/>
    <s v="PS2"/>
    <n v="2005"/>
    <s v="Puzzle"/>
    <s v="Electronic Arts"/>
    <n v="0.26"/>
    <n v="0.2"/>
    <n v="0"/>
    <n v="7.0000000000000007E-2"/>
    <n v="0.52"/>
    <n v="86"/>
    <n v="61"/>
    <n v="8.9"/>
    <n v="51"/>
    <s v="Namco"/>
    <s v="E"/>
  </r>
  <r>
    <x v="2796"/>
    <s v="X360"/>
    <n v="2011"/>
    <s v="Misc"/>
    <s v="Warner Bros. Interactive Entertainment"/>
    <n v="0.39"/>
    <n v="0.09"/>
    <n v="0"/>
    <n v="0.04"/>
    <n v="0.52"/>
    <n v="79"/>
    <n v="26"/>
    <n v="6.9"/>
    <n v="22"/>
    <s v="Double Fine Productions"/>
    <s v="E"/>
  </r>
  <r>
    <x v="1087"/>
    <s v="XB"/>
    <n v="2002"/>
    <s v="Sports"/>
    <s v="Electronic Arts"/>
    <n v="0.39"/>
    <n v="0.11"/>
    <n v="0"/>
    <n v="0.02"/>
    <n v="0.52"/>
    <n v="90"/>
    <n v="14"/>
    <n v="8.1999999999999993"/>
    <n v="15"/>
    <s v="EA Sports"/>
    <s v="E"/>
  </r>
  <r>
    <x v="2797"/>
    <s v="Wii"/>
    <n v="2008"/>
    <s v="Simulation"/>
    <s v="505 Games"/>
    <n v="0.47"/>
    <n v="0"/>
    <n v="0"/>
    <n v="0.04"/>
    <n v="0.52"/>
    <n v="56"/>
    <n v="12"/>
    <n v="7.3"/>
    <n v="13"/>
    <s v="Machatin, Inc."/>
    <s v="E10+"/>
  </r>
  <r>
    <x v="207"/>
    <s v="PS3"/>
    <n v="2006"/>
    <s v="Sports"/>
    <s v="Electronic Arts"/>
    <n v="0.47"/>
    <n v="0"/>
    <n v="0.01"/>
    <n v="0.04"/>
    <n v="0.52"/>
    <n v="76"/>
    <n v="25"/>
    <n v="4.2"/>
    <n v="22"/>
    <s v="EA Tiburon"/>
    <s v="E"/>
  </r>
  <r>
    <x v="1917"/>
    <s v="PS"/>
    <n v="2000"/>
    <s v="Fighting"/>
    <s v="Midway Games"/>
    <n v="0.28999999999999998"/>
    <n v="0.2"/>
    <n v="0"/>
    <n v="0.03"/>
    <n v="0.52"/>
    <n v="68"/>
    <n v="5"/>
    <s v="tbd"/>
    <m/>
    <s v="Point of View"/>
    <s v="T"/>
  </r>
  <r>
    <x v="1765"/>
    <s v="WiiU"/>
    <n v="2015"/>
    <s v="Action"/>
    <s v="Warner Bros. Interactive Entertainment"/>
    <n v="0.27"/>
    <n v="0.19"/>
    <n v="0.02"/>
    <n v="0.04"/>
    <n v="0.52"/>
    <n v="71"/>
    <n v="5"/>
    <n v="8.1"/>
    <n v="14"/>
    <s v="TT Games"/>
    <s v="E10+"/>
  </r>
  <r>
    <x v="2798"/>
    <s v="NES"/>
    <n v="1993"/>
    <s v="Platform"/>
    <s v="Capcom"/>
    <n v="0.28000000000000003"/>
    <n v="7.0000000000000007E-2"/>
    <n v="0.16"/>
    <n v="0.01"/>
    <n v="0.52"/>
    <m/>
    <m/>
    <m/>
    <m/>
    <m/>
    <m/>
  </r>
  <r>
    <x v="2162"/>
    <s v="PS3"/>
    <n v="2008"/>
    <s v="Sports"/>
    <s v="Electronic Arts"/>
    <n v="0.46"/>
    <n v="0"/>
    <n v="0.02"/>
    <n v="0.04"/>
    <n v="0.52"/>
    <n v="75"/>
    <n v="32"/>
    <n v="7.8"/>
    <n v="15"/>
    <s v="EA Canada"/>
    <s v="E"/>
  </r>
  <r>
    <x v="110"/>
    <s v="PSP"/>
    <n v="2011"/>
    <s v="Sports"/>
    <s v="Electronic Arts"/>
    <n v="0.12"/>
    <n v="0.25"/>
    <n v="0.02"/>
    <n v="0.13"/>
    <n v="0.52"/>
    <m/>
    <m/>
    <m/>
    <m/>
    <m/>
    <m/>
  </r>
  <r>
    <x v="1363"/>
    <s v="PS"/>
    <n v="1999"/>
    <s v="Action"/>
    <s v="Infogrames"/>
    <n v="0.28999999999999998"/>
    <n v="0.2"/>
    <n v="0"/>
    <n v="0.03"/>
    <n v="0.52"/>
    <m/>
    <m/>
    <m/>
    <m/>
    <m/>
    <m/>
  </r>
  <r>
    <x v="2799"/>
    <s v="PS4"/>
    <n v="2015"/>
    <s v="Action"/>
    <s v="Electronic Arts"/>
    <n v="0.18"/>
    <n v="0.25"/>
    <n v="0"/>
    <n v="0.08"/>
    <n v="0.52"/>
    <n v="61"/>
    <n v="33"/>
    <n v="3.7"/>
    <n v="78"/>
    <s v="EA Tiburon"/>
    <s v="E"/>
  </r>
  <r>
    <x v="2800"/>
    <s v="PS3"/>
    <n v="2010"/>
    <s v="Misc"/>
    <s v="Sony Computer Entertainment"/>
    <n v="0.09"/>
    <n v="0.31"/>
    <n v="0"/>
    <n v="0.11"/>
    <n v="0.52"/>
    <n v="65"/>
    <n v="21"/>
    <n v="3.9"/>
    <n v="8"/>
    <s v="SCEE London Studio"/>
    <s v="T"/>
  </r>
  <r>
    <x v="2801"/>
    <s v="PS"/>
    <n v="1998"/>
    <s v="Fighting"/>
    <s v="Capcom"/>
    <n v="0.12"/>
    <n v="0.08"/>
    <n v="0.28000000000000003"/>
    <n v="0.03"/>
    <n v="0.52"/>
    <m/>
    <m/>
    <m/>
    <m/>
    <m/>
    <m/>
  </r>
  <r>
    <x v="2802"/>
    <s v="PS4"/>
    <n v="2014"/>
    <s v="Role-Playing"/>
    <s v="Square Enix"/>
    <n v="0.18"/>
    <n v="0.24"/>
    <n v="0.02"/>
    <n v="0.08"/>
    <n v="0.52"/>
    <n v="68"/>
    <n v="45"/>
    <n v="6.6"/>
    <n v="425"/>
    <s v="City Interactive, Deck 13"/>
    <s v="M"/>
  </r>
  <r>
    <x v="2803"/>
    <s v="PS2"/>
    <n v="2000"/>
    <s v="Sports"/>
    <s v="Electronic Arts"/>
    <n v="0.17"/>
    <n v="0.13"/>
    <n v="0.18"/>
    <n v="0.04"/>
    <n v="0.52"/>
    <n v="78"/>
    <n v="15"/>
    <s v="tbd"/>
    <m/>
    <s v="T&amp;E Soft"/>
    <s v="E"/>
  </r>
  <r>
    <x v="2804"/>
    <s v="PS2"/>
    <n v="2003"/>
    <s v="Sports"/>
    <s v="Sega"/>
    <n v="0"/>
    <n v="0"/>
    <n v="0.52"/>
    <n v="0"/>
    <n v="0.52"/>
    <m/>
    <m/>
    <m/>
    <m/>
    <m/>
    <m/>
  </r>
  <r>
    <x v="2805"/>
    <s v="PS2"/>
    <n v="2006"/>
    <s v="Action"/>
    <s v="Eidos Interactive"/>
    <n v="0.25"/>
    <n v="0.19"/>
    <n v="0.02"/>
    <n v="0.06"/>
    <n v="0.52"/>
    <n v="82"/>
    <n v="43"/>
    <n v="7.1"/>
    <n v="96"/>
    <s v="Crystal Dynamics"/>
    <s v="T"/>
  </r>
  <r>
    <x v="2806"/>
    <s v="PS2"/>
    <n v="2003"/>
    <s v="Shooter"/>
    <s v="Electronic Arts"/>
    <n v="0.25"/>
    <n v="0.2"/>
    <n v="0"/>
    <n v="7.0000000000000007E-2"/>
    <n v="0.52"/>
    <n v="81"/>
    <n v="26"/>
    <n v="8.4"/>
    <n v="57"/>
    <s v="Io Interactive"/>
    <s v="T"/>
  </r>
  <r>
    <x v="2807"/>
    <s v="PSP"/>
    <n v="2007"/>
    <s v="Action"/>
    <s v="Konami Digital Entertainment"/>
    <n v="0.22"/>
    <n v="0.15"/>
    <n v="0.04"/>
    <n v="0.1"/>
    <n v="0.52"/>
    <n v="78"/>
    <n v="40"/>
    <n v="7.8"/>
    <n v="107"/>
    <s v="Climax Group, Climax Studios"/>
    <s v="M"/>
  </r>
  <r>
    <x v="1356"/>
    <s v="XB"/>
    <n v="2005"/>
    <s v="Shooter"/>
    <s v="Activision"/>
    <n v="0.38"/>
    <n v="0.12"/>
    <n v="0"/>
    <n v="0.02"/>
    <n v="0.52"/>
    <n v="79"/>
    <n v="55"/>
    <n v="7.8"/>
    <n v="29"/>
    <s v="Neversoft Entertainment"/>
    <s v="M"/>
  </r>
  <r>
    <x v="2808"/>
    <s v="GBA"/>
    <n v="2005"/>
    <s v="Adventure"/>
    <s v="Disney Interactive Studios"/>
    <n v="0.37"/>
    <n v="0.14000000000000001"/>
    <n v="0"/>
    <n v="0.01"/>
    <n v="0.52"/>
    <n v="52"/>
    <n v="5"/>
    <s v="tbd"/>
    <m/>
    <s v="Artificial Mind and Movement"/>
    <s v="E"/>
  </r>
  <r>
    <x v="895"/>
    <s v="PSP"/>
    <n v="2006"/>
    <s v="Fighting"/>
    <s v="Electronic Arts"/>
    <n v="0.46"/>
    <n v="0.01"/>
    <n v="0"/>
    <n v="0.04"/>
    <n v="0.52"/>
    <n v="74"/>
    <n v="22"/>
    <n v="8.1"/>
    <n v="22"/>
    <s v="EA Chicago"/>
    <s v="T"/>
  </r>
  <r>
    <x v="2809"/>
    <s v="PS2"/>
    <n v="2005"/>
    <s v="Action"/>
    <s v="THQ"/>
    <n v="0.25"/>
    <n v="0.2"/>
    <n v="0"/>
    <n v="7.0000000000000007E-2"/>
    <n v="0.52"/>
    <n v="68"/>
    <n v="44"/>
    <n v="8.1999999999999993"/>
    <n v="56"/>
    <s v="Volition Inc."/>
    <s v="M"/>
  </r>
  <r>
    <x v="2810"/>
    <s v="WiiU"/>
    <n v="2015"/>
    <s v="Platform"/>
    <s v="Nintendo"/>
    <n v="0.22"/>
    <n v="0.13"/>
    <n v="0.12"/>
    <n v="0.04"/>
    <n v="0.52"/>
    <n v="73"/>
    <n v="72"/>
    <n v="8"/>
    <n v="227"/>
    <s v="HAL Labs"/>
    <s v="E"/>
  </r>
  <r>
    <x v="2811"/>
    <s v="PS"/>
    <n v="1999"/>
    <s v="Strategy"/>
    <s v="SquareSoft"/>
    <n v="0.1"/>
    <n v="7.0000000000000007E-2"/>
    <n v="0.31"/>
    <n v="0.03"/>
    <n v="0.52"/>
    <m/>
    <m/>
    <m/>
    <m/>
    <m/>
    <m/>
  </r>
  <r>
    <x v="2812"/>
    <s v="DS"/>
    <n v="2006"/>
    <s v="Misc"/>
    <s v="Nintendo"/>
    <n v="0"/>
    <n v="0"/>
    <n v="0.52"/>
    <n v="0"/>
    <n v="0.52"/>
    <m/>
    <m/>
    <m/>
    <m/>
    <m/>
    <m/>
  </r>
  <r>
    <x v="2813"/>
    <s v="PS2"/>
    <n v="2005"/>
    <s v="Sports"/>
    <s v="Electronic Arts"/>
    <n v="0.25"/>
    <n v="0.2"/>
    <n v="0"/>
    <n v="7.0000000000000007E-2"/>
    <n v="0.52"/>
    <n v="80"/>
    <n v="41"/>
    <n v="7.9"/>
    <n v="26"/>
    <s v="EA Canada"/>
    <s v="E"/>
  </r>
  <r>
    <x v="2475"/>
    <s v="DS"/>
    <n v="2013"/>
    <s v="Platform"/>
    <s v="Disney Interactive Studios"/>
    <n v="0.21"/>
    <n v="0.26"/>
    <n v="0"/>
    <n v="0.04"/>
    <n v="0.52"/>
    <m/>
    <m/>
    <m/>
    <m/>
    <m/>
    <m/>
  </r>
  <r>
    <x v="2814"/>
    <s v="PS3"/>
    <n v="2008"/>
    <s v="Role-Playing"/>
    <s v="Square Enix"/>
    <n v="0.33"/>
    <n v="0.03"/>
    <n v="0.11"/>
    <n v="0.04"/>
    <n v="0.52"/>
    <n v="78"/>
    <n v="51"/>
    <n v="7.5"/>
    <n v="150"/>
    <s v="Nippon Ichi Software"/>
    <s v="T"/>
  </r>
  <r>
    <x v="215"/>
    <s v="GBA"/>
    <n v="2002"/>
    <s v="Sports"/>
    <s v="Activision"/>
    <n v="0.37"/>
    <n v="0.14000000000000001"/>
    <n v="0"/>
    <n v="0.01"/>
    <n v="0.52"/>
    <n v="90"/>
    <n v="20"/>
    <n v="8"/>
    <n v="6"/>
    <s v="Vicarious Visions"/>
    <s v="E"/>
  </r>
  <r>
    <x v="2815"/>
    <s v="PS3"/>
    <n v="2008"/>
    <s v="Action"/>
    <s v="Gamebridge"/>
    <n v="0.18"/>
    <n v="0.08"/>
    <n v="0.22"/>
    <n v="0.04"/>
    <n v="0.52"/>
    <n v="58"/>
    <n v="18"/>
    <n v="7.9"/>
    <n v="22"/>
    <s v="Acquire"/>
    <s v="M"/>
  </r>
  <r>
    <x v="2816"/>
    <s v="PC"/>
    <n v="2006"/>
    <s v="Simulation"/>
    <s v="Electronic Arts"/>
    <n v="0.46"/>
    <n v="0.05"/>
    <n v="0"/>
    <n v="0"/>
    <n v="0.52"/>
    <n v="78"/>
    <n v="29"/>
    <n v="8.6"/>
    <n v="35"/>
    <s v="Maxis"/>
    <s v="T"/>
  </r>
  <r>
    <x v="2817"/>
    <s v="DS"/>
    <n v="2008"/>
    <s v="Role-Playing"/>
    <s v="Rising Star Games"/>
    <n v="0.32"/>
    <n v="0.03"/>
    <n v="0.15"/>
    <n v="0.03"/>
    <n v="0.52"/>
    <n v="77"/>
    <n v="14"/>
    <n v="7.9"/>
    <n v="30"/>
    <s v="Neverland"/>
    <s v="E"/>
  </r>
  <r>
    <x v="1590"/>
    <s v="GBA"/>
    <n v="2004"/>
    <s v="Action"/>
    <s v="Electronic Arts"/>
    <n v="0.37"/>
    <n v="0.14000000000000001"/>
    <n v="0"/>
    <n v="0.01"/>
    <n v="0.52"/>
    <n v="69"/>
    <n v="11"/>
    <n v="8.1"/>
    <n v="12"/>
    <s v="Griptonite Games"/>
    <s v="E"/>
  </r>
  <r>
    <x v="2818"/>
    <s v="PS"/>
    <n v="1999"/>
    <s v="Shooter"/>
    <s v="Sony Computer Entertainment"/>
    <n v="0.17"/>
    <n v="0.11"/>
    <n v="0.2"/>
    <n v="0.03"/>
    <n v="0.52"/>
    <m/>
    <m/>
    <m/>
    <m/>
    <m/>
    <m/>
  </r>
  <r>
    <x v="1183"/>
    <s v="XB"/>
    <n v="2002"/>
    <s v="Sports"/>
    <s v="Sega"/>
    <n v="0.38"/>
    <n v="0.11"/>
    <n v="0"/>
    <n v="0.02"/>
    <n v="0.52"/>
    <m/>
    <m/>
    <m/>
    <m/>
    <m/>
    <m/>
  </r>
  <r>
    <x v="1284"/>
    <s v="PS3"/>
    <n v="2011"/>
    <s v="Racing"/>
    <s v="Disney Interactive Studios"/>
    <n v="0.22"/>
    <n v="0.21"/>
    <n v="0"/>
    <n v="0.09"/>
    <n v="0.52"/>
    <m/>
    <m/>
    <m/>
    <m/>
    <m/>
    <m/>
  </r>
  <r>
    <x v="2819"/>
    <s v="Wii"/>
    <n v="2008"/>
    <s v="Action"/>
    <s v="Take-Two Interactive"/>
    <n v="0.47"/>
    <n v="0"/>
    <n v="0"/>
    <n v="0.04"/>
    <n v="0.52"/>
    <m/>
    <m/>
    <m/>
    <m/>
    <m/>
    <m/>
  </r>
  <r>
    <x v="2820"/>
    <s v="DS"/>
    <n v="2009"/>
    <s v="Simulation"/>
    <s v="Electronic Arts"/>
    <n v="0.26"/>
    <n v="0.2"/>
    <n v="0"/>
    <n v="0.05"/>
    <n v="0.52"/>
    <n v="70"/>
    <n v="10"/>
    <n v="7.5"/>
    <n v="4"/>
    <s v="Electronic Arts"/>
    <s v="E"/>
  </r>
  <r>
    <x v="773"/>
    <s v="PS"/>
    <n v="2001"/>
    <s v="Sports"/>
    <s v="Electronic Arts"/>
    <n v="0.28999999999999998"/>
    <n v="0.19"/>
    <n v="0"/>
    <n v="0.03"/>
    <n v="0.52"/>
    <n v="81"/>
    <n v="6"/>
    <n v="8.8000000000000007"/>
    <n v="9"/>
    <s v="EA Canada"/>
    <s v="E"/>
  </r>
  <r>
    <x v="2821"/>
    <s v="PS2"/>
    <n v="2002"/>
    <s v="Misc"/>
    <s v="Sony Computer Entertainment"/>
    <n v="0.25"/>
    <n v="0.2"/>
    <n v="0"/>
    <n v="7.0000000000000007E-2"/>
    <n v="0.52"/>
    <m/>
    <m/>
    <m/>
    <m/>
    <m/>
    <m/>
  </r>
  <r>
    <x v="618"/>
    <s v="PSV"/>
    <n v="2013"/>
    <s v="Action"/>
    <s v="Warner Bros. Interactive Entertainment"/>
    <n v="0.11"/>
    <n v="0.28999999999999998"/>
    <n v="0"/>
    <n v="0.11"/>
    <n v="0.51"/>
    <m/>
    <m/>
    <m/>
    <m/>
    <m/>
    <m/>
  </r>
  <r>
    <x v="2822"/>
    <s v="PS2"/>
    <n v="2002"/>
    <s v="Action"/>
    <s v="Eidos Interactive"/>
    <n v="0.13"/>
    <n v="0.1"/>
    <n v="0.25"/>
    <n v="0.03"/>
    <n v="0.51"/>
    <n v="74"/>
    <n v="22"/>
    <n v="8.1999999999999993"/>
    <n v="19"/>
    <s v="Acquire"/>
    <s v="M"/>
  </r>
  <r>
    <x v="2823"/>
    <s v="PSP"/>
    <n v="2010"/>
    <s v="Role-Playing"/>
    <s v="Square Enix"/>
    <n v="0.13"/>
    <n v="7.0000000000000007E-2"/>
    <n v="0.27"/>
    <n v="0.05"/>
    <n v="0.51"/>
    <n v="71"/>
    <n v="56"/>
    <n v="6.1"/>
    <n v="113"/>
    <s v="HexaDrive"/>
    <s v="M"/>
  </r>
  <r>
    <x v="2527"/>
    <s v="WiiU"/>
    <n v="2012"/>
    <s v="Racing"/>
    <s v="Sega"/>
    <n v="0.19"/>
    <n v="0.26"/>
    <n v="0.02"/>
    <n v="0.04"/>
    <n v="0.51"/>
    <m/>
    <m/>
    <m/>
    <m/>
    <m/>
    <m/>
  </r>
  <r>
    <x v="399"/>
    <s v="PS3"/>
    <n v="2008"/>
    <s v="Action"/>
    <s v="Activision"/>
    <n v="0.21"/>
    <n v="0.21"/>
    <n v="0"/>
    <n v="0.09"/>
    <n v="0.51"/>
    <n v="76"/>
    <n v="23"/>
    <n v="7.3"/>
    <n v="18"/>
    <s v="Luxoflux, Inc."/>
    <s v="E10+"/>
  </r>
  <r>
    <x v="2824"/>
    <s v="DS"/>
    <n v="2009"/>
    <s v="Misc"/>
    <s v="Ubisoft"/>
    <n v="0.09"/>
    <n v="0.36"/>
    <n v="0"/>
    <n v="0.06"/>
    <n v="0.51"/>
    <m/>
    <m/>
    <s v="tbd"/>
    <m/>
    <s v="Ubisoft"/>
    <s v="E"/>
  </r>
  <r>
    <x v="1676"/>
    <s v="X360"/>
    <n v="2012"/>
    <s v="Action"/>
    <s v="Disney Interactive Studios"/>
    <n v="0.32"/>
    <n v="0.15"/>
    <n v="0"/>
    <n v="0.04"/>
    <n v="0.51"/>
    <n v="59"/>
    <n v="35"/>
    <n v="5.5"/>
    <n v="22"/>
    <s v="Blitz Games Studios"/>
    <s v="E"/>
  </r>
  <r>
    <x v="2825"/>
    <n v="2600"/>
    <s v="N/A"/>
    <s v="Sports"/>
    <s v="Activision"/>
    <n v="0.48"/>
    <n v="0.03"/>
    <n v="0"/>
    <n v="0.01"/>
    <n v="0.51"/>
    <m/>
    <m/>
    <m/>
    <m/>
    <m/>
    <m/>
  </r>
  <r>
    <x v="2826"/>
    <s v="PS2"/>
    <n v="2001"/>
    <s v="Misc"/>
    <s v="Sony Computer Entertainment"/>
    <n v="0.25"/>
    <n v="0.2"/>
    <n v="0"/>
    <n v="7.0000000000000007E-2"/>
    <n v="0.51"/>
    <n v="47"/>
    <n v="14"/>
    <n v="6.3"/>
    <n v="7"/>
    <s v="Mass Media"/>
    <s v="E"/>
  </r>
  <r>
    <x v="2827"/>
    <s v="DS"/>
    <n v="2008"/>
    <s v="Role-Playing"/>
    <s v="Disney Interactive Studios"/>
    <n v="0.36"/>
    <n v="0.11"/>
    <n v="0"/>
    <n v="0.04"/>
    <n v="0.51"/>
    <n v="70"/>
    <n v="26"/>
    <n v="7.7"/>
    <n v="14"/>
    <s v="Jupiter Corporation, Jupiter Multimedia"/>
    <s v="E10+"/>
  </r>
  <r>
    <x v="2828"/>
    <s v="PS"/>
    <n v="1996"/>
    <s v="Sports"/>
    <s v="Konami Digital Entertainment"/>
    <n v="0.08"/>
    <n v="0.05"/>
    <n v="0.35"/>
    <n v="0.03"/>
    <n v="0.51"/>
    <m/>
    <m/>
    <m/>
    <m/>
    <m/>
    <m/>
  </r>
  <r>
    <x v="2829"/>
    <s v="PS2"/>
    <n v="2002"/>
    <s v="Racing"/>
    <s v="Midas Interactive Entertainment"/>
    <n v="0.25"/>
    <n v="0.2"/>
    <n v="0"/>
    <n v="7.0000000000000007E-2"/>
    <n v="0.51"/>
    <n v="53"/>
    <n v="17"/>
    <n v="8.4"/>
    <n v="8"/>
    <s v="Blade Interactive"/>
    <s v="E"/>
  </r>
  <r>
    <x v="2830"/>
    <s v="PS3"/>
    <n v="2007"/>
    <s v="Action"/>
    <s v="Sony Computer Entertainment"/>
    <n v="0.36"/>
    <n v="0.03"/>
    <n v="0.08"/>
    <n v="0.04"/>
    <n v="0.51"/>
    <n v="53"/>
    <n v="55"/>
    <n v="6.4"/>
    <n v="229"/>
    <s v="Factor 5, SCE/WWS"/>
    <s v="T"/>
  </r>
  <r>
    <x v="161"/>
    <s v="GC"/>
    <n v="2003"/>
    <s v="Sports"/>
    <s v="Electronic Arts"/>
    <n v="0.4"/>
    <n v="0.1"/>
    <n v="0"/>
    <n v="0.01"/>
    <n v="0.51"/>
    <n v="94"/>
    <n v="19"/>
    <n v="7.7"/>
    <n v="17"/>
    <s v="EA Tiburon"/>
    <s v="E"/>
  </r>
  <r>
    <x v="2831"/>
    <s v="PS2"/>
    <n v="2003"/>
    <s v="Sports"/>
    <s v="Konami Digital Entertainment"/>
    <n v="0"/>
    <n v="0"/>
    <n v="0.51"/>
    <n v="0"/>
    <n v="0.51"/>
    <m/>
    <m/>
    <m/>
    <m/>
    <m/>
    <m/>
  </r>
  <r>
    <x v="2832"/>
    <s v="PS2"/>
    <n v="2000"/>
    <s v="Role-Playing"/>
    <s v="THQ"/>
    <n v="0.25"/>
    <n v="0.2"/>
    <n v="0"/>
    <n v="7.0000000000000007E-2"/>
    <n v="0.51"/>
    <n v="74"/>
    <n v="16"/>
    <n v="7.8"/>
    <n v="12"/>
    <s v="Volition Inc."/>
    <s v="T"/>
  </r>
  <r>
    <x v="2833"/>
    <s v="PSV"/>
    <n v="2013"/>
    <s v="Role-Playing"/>
    <s v="Sony Computer Entertainment"/>
    <n v="0.15"/>
    <n v="0.08"/>
    <n v="0.22"/>
    <n v="0.06"/>
    <n v="0.51"/>
    <n v="77"/>
    <n v="71"/>
    <n v="8.1999999999999993"/>
    <n v="298"/>
    <s v="SCE Japan Studio, comcept"/>
    <s v="M"/>
  </r>
  <r>
    <x v="2834"/>
    <s v="PS"/>
    <n v="1997"/>
    <s v="Sports"/>
    <s v="Interplay"/>
    <n v="0.28000000000000003"/>
    <n v="0.19"/>
    <n v="0"/>
    <n v="0.03"/>
    <n v="0.51"/>
    <m/>
    <m/>
    <m/>
    <m/>
    <m/>
    <m/>
  </r>
  <r>
    <x v="2835"/>
    <s v="PS3"/>
    <n v="2011"/>
    <s v="Role-Playing"/>
    <s v="Sony Online Entertainment"/>
    <n v="0.35"/>
    <n v="0.11"/>
    <n v="0"/>
    <n v="0.06"/>
    <n v="0.51"/>
    <n v="67"/>
    <n v="46"/>
    <n v="7.4"/>
    <n v="139"/>
    <s v="WBIE"/>
    <s v="T"/>
  </r>
  <r>
    <x v="2836"/>
    <s v="DS"/>
    <n v="2008"/>
    <s v="Misc"/>
    <s v="Nintendo"/>
    <n v="0"/>
    <n v="0"/>
    <n v="0.51"/>
    <n v="0"/>
    <n v="0.51"/>
    <m/>
    <m/>
    <m/>
    <m/>
    <m/>
    <m/>
  </r>
  <r>
    <x v="1202"/>
    <s v="PSP"/>
    <n v="2006"/>
    <s v="Sports"/>
    <s v="Electronic Arts"/>
    <n v="0.47"/>
    <n v="0"/>
    <n v="0"/>
    <n v="0.04"/>
    <n v="0.51"/>
    <n v="64"/>
    <n v="9"/>
    <n v="7.5"/>
    <n v="4"/>
    <s v="EA Sports"/>
    <s v="E"/>
  </r>
  <r>
    <x v="2216"/>
    <s v="X360"/>
    <n v="2009"/>
    <s v="Simulation"/>
    <s v="505 Games"/>
    <n v="0.23"/>
    <n v="0.23"/>
    <n v="0"/>
    <n v="0.05"/>
    <n v="0.51"/>
    <n v="80"/>
    <n v="43"/>
    <n v="8.4"/>
    <n v="18"/>
    <s v="Gaijin Entertainment"/>
    <s v="T"/>
  </r>
  <r>
    <x v="2837"/>
    <s v="DS"/>
    <n v="2009"/>
    <s v="Puzzle"/>
    <s v="Ubisoft"/>
    <n v="0.35"/>
    <n v="0.12"/>
    <n v="0"/>
    <n v="0.04"/>
    <n v="0.51"/>
    <m/>
    <m/>
    <n v="6.2"/>
    <n v="6"/>
    <s v="Ubisoft"/>
    <s v="E"/>
  </r>
  <r>
    <x v="2367"/>
    <s v="PS3"/>
    <n v="2013"/>
    <s v="Shooter"/>
    <s v="Activision"/>
    <n v="0.28000000000000003"/>
    <n v="0.15"/>
    <n v="0"/>
    <n v="0.08"/>
    <n v="0.51"/>
    <n v="34"/>
    <n v="14"/>
    <n v="3.6"/>
    <n v="196"/>
    <s v="Terminal Reality"/>
    <s v="M"/>
  </r>
  <r>
    <x v="2838"/>
    <s v="X360"/>
    <n v="2010"/>
    <s v="Sports"/>
    <s v="Take-Two Interactive"/>
    <n v="0.47"/>
    <n v="0"/>
    <n v="0"/>
    <n v="0.04"/>
    <n v="0.51"/>
    <n v="76"/>
    <n v="26"/>
    <n v="7.6"/>
    <n v="38"/>
    <s v="Visual Concepts"/>
    <s v="E"/>
  </r>
  <r>
    <x v="2839"/>
    <s v="Wii"/>
    <n v="2010"/>
    <s v="Adventure"/>
    <s v="Disney Interactive Studios"/>
    <n v="0.25"/>
    <n v="0.21"/>
    <n v="0"/>
    <n v="0.05"/>
    <n v="0.51"/>
    <n v="69"/>
    <n v="18"/>
    <n v="7.4"/>
    <n v="13"/>
    <s v="Etranges Libellules"/>
    <s v="E10+"/>
  </r>
  <r>
    <x v="1269"/>
    <s v="PS3"/>
    <n v="2007"/>
    <s v="Action"/>
    <s v="THQ"/>
    <n v="0.09"/>
    <n v="0.32"/>
    <n v="0"/>
    <n v="0.1"/>
    <n v="0.51"/>
    <n v="55"/>
    <n v="8"/>
    <n v="4.8"/>
    <n v="4"/>
    <s v="Heavy Iron Studios"/>
    <s v="E"/>
  </r>
  <r>
    <x v="2840"/>
    <s v="GBA"/>
    <n v="2005"/>
    <s v="Misc"/>
    <s v="THQ"/>
    <n v="0.37"/>
    <n v="0.14000000000000001"/>
    <n v="0"/>
    <n v="0.01"/>
    <n v="0.51"/>
    <m/>
    <m/>
    <m/>
    <m/>
    <m/>
    <m/>
  </r>
  <r>
    <x v="2841"/>
    <s v="NES"/>
    <n v="1985"/>
    <s v="Platform"/>
    <s v="Nintendo"/>
    <n v="0"/>
    <n v="0"/>
    <n v="0.51"/>
    <n v="0"/>
    <n v="0.51"/>
    <m/>
    <m/>
    <m/>
    <m/>
    <m/>
    <m/>
  </r>
  <r>
    <x v="2842"/>
    <s v="N64"/>
    <n v="1999"/>
    <s v="Misc"/>
    <s v="THQ"/>
    <n v="0.41"/>
    <n v="0.09"/>
    <n v="0"/>
    <n v="0.01"/>
    <n v="0.51"/>
    <m/>
    <m/>
    <m/>
    <m/>
    <m/>
    <m/>
  </r>
  <r>
    <x v="2843"/>
    <s v="N64"/>
    <n v="1999"/>
    <s v="Sports"/>
    <s v="Konami Digital Entertainment"/>
    <n v="0.01"/>
    <n v="0.26"/>
    <n v="0.22"/>
    <n v="0.02"/>
    <n v="0.51"/>
    <m/>
    <m/>
    <m/>
    <m/>
    <m/>
    <m/>
  </r>
  <r>
    <x v="702"/>
    <s v="XB"/>
    <n v="2003"/>
    <s v="Sports"/>
    <s v="Electronic Arts"/>
    <n v="0.44"/>
    <n v="0.04"/>
    <n v="0"/>
    <n v="0.02"/>
    <n v="0.51"/>
    <n v="85"/>
    <n v="19"/>
    <n v="8.1999999999999993"/>
    <n v="11"/>
    <s v="EA Sports"/>
    <s v="E"/>
  </r>
  <r>
    <x v="2230"/>
    <s v="DS"/>
    <n v="2008"/>
    <s v="Action"/>
    <s v="Sega"/>
    <n v="0.35"/>
    <n v="0.12"/>
    <n v="0"/>
    <n v="0.05"/>
    <n v="0.51"/>
    <n v="56"/>
    <n v="10"/>
    <n v="7"/>
    <n v="4"/>
    <s v="Artificial Mind and Movement"/>
    <s v="E10+"/>
  </r>
  <r>
    <x v="1426"/>
    <s v="XOne"/>
    <n v="2014"/>
    <s v="Shooter"/>
    <s v="Sega"/>
    <n v="0.22"/>
    <n v="0.24"/>
    <n v="0"/>
    <n v="0.04"/>
    <n v="0.51"/>
    <n v="78"/>
    <n v="24"/>
    <n v="7.8"/>
    <n v="314"/>
    <s v="Creative Assembly"/>
    <s v="M"/>
  </r>
  <r>
    <x v="2844"/>
    <s v="PS"/>
    <n v="1996"/>
    <s v="Strategy"/>
    <s v="Banpresto"/>
    <n v="0"/>
    <n v="0"/>
    <n v="0.48"/>
    <n v="0.03"/>
    <n v="0.51"/>
    <m/>
    <m/>
    <m/>
    <m/>
    <m/>
    <m/>
  </r>
  <r>
    <x v="596"/>
    <s v="Wii"/>
    <n v="2009"/>
    <s v="Sports"/>
    <s v="Konami Digital Entertainment"/>
    <n v="0.12"/>
    <n v="0.27"/>
    <n v="0.06"/>
    <n v="0.05"/>
    <n v="0.51"/>
    <n v="82"/>
    <n v="13"/>
    <n v="8.4"/>
    <n v="17"/>
    <s v="Konami"/>
    <s v="E"/>
  </r>
  <r>
    <x v="2845"/>
    <s v="GBA"/>
    <n v="2002"/>
    <s v="Platform"/>
    <s v="THQ"/>
    <n v="0.37"/>
    <n v="0.14000000000000001"/>
    <n v="0"/>
    <n v="0.01"/>
    <n v="0.51"/>
    <n v="62"/>
    <n v="4"/>
    <n v="8.8000000000000007"/>
    <n v="8"/>
    <s v="Digital Eclipse"/>
    <s v="E"/>
  </r>
  <r>
    <x v="2846"/>
    <s v="Wii"/>
    <n v="2009"/>
    <s v="Fighting"/>
    <s v="Nintendo"/>
    <n v="0.44"/>
    <n v="0.03"/>
    <n v="0"/>
    <n v="0.04"/>
    <n v="0.51"/>
    <n v="74"/>
    <n v="23"/>
    <n v="8.1"/>
    <n v="21"/>
    <s v="8ing/Raizing"/>
    <s v="T"/>
  </r>
  <r>
    <x v="2847"/>
    <s v="PS2"/>
    <n v="2006"/>
    <s v="Simulation"/>
    <s v="Namco Bandai Games"/>
    <n v="0.15"/>
    <n v="0.12"/>
    <n v="0.2"/>
    <n v="0.04"/>
    <n v="0.51"/>
    <n v="75"/>
    <n v="45"/>
    <n v="8.4"/>
    <n v="55"/>
    <s v="Namco"/>
    <s v="T"/>
  </r>
  <r>
    <x v="519"/>
    <s v="PC"/>
    <n v="2009"/>
    <s v="Role-Playing"/>
    <s v="Electronic Arts"/>
    <n v="0"/>
    <n v="0.46"/>
    <n v="0"/>
    <n v="0.05"/>
    <n v="0.51"/>
    <n v="91"/>
    <n v="67"/>
    <n v="8.6"/>
    <n v="3542"/>
    <s v="BioWare"/>
    <s v="M"/>
  </r>
  <r>
    <x v="2848"/>
    <s v="PSP"/>
    <n v="2004"/>
    <s v="Action"/>
    <s v="Tecmo Koei"/>
    <n v="0.18"/>
    <n v="0"/>
    <n v="0.3"/>
    <n v="0.02"/>
    <n v="0.51"/>
    <n v="62"/>
    <n v="26"/>
    <n v="7.3"/>
    <n v="24"/>
    <s v="Koei"/>
    <s v="T"/>
  </r>
  <r>
    <x v="2849"/>
    <s v="PS2"/>
    <n v="2006"/>
    <s v="Sports"/>
    <s v="Electronic Arts"/>
    <n v="0.42"/>
    <n v="0.02"/>
    <n v="0"/>
    <n v="7.0000000000000007E-2"/>
    <n v="0.51"/>
    <n v="76"/>
    <n v="11"/>
    <n v="4.5999999999999996"/>
    <n v="51"/>
    <s v="EA Sports"/>
    <s v="E10+"/>
  </r>
  <r>
    <x v="2850"/>
    <s v="PSP"/>
    <n v="2009"/>
    <s v="Fighting"/>
    <s v="Namco Bandai Games"/>
    <n v="0.12"/>
    <n v="0.2"/>
    <n v="7.0000000000000007E-2"/>
    <n v="0.12"/>
    <n v="0.51"/>
    <n v="80"/>
    <n v="52"/>
    <n v="6.2"/>
    <n v="45"/>
    <s v="Bandai Namco Games"/>
    <s v="T"/>
  </r>
  <r>
    <x v="856"/>
    <s v="PC"/>
    <n v="2012"/>
    <s v="Action"/>
    <s v="Bethesda Softworks"/>
    <n v="0.26"/>
    <n v="0.19"/>
    <n v="0"/>
    <n v="0.06"/>
    <n v="0.51"/>
    <m/>
    <m/>
    <m/>
    <m/>
    <m/>
    <m/>
  </r>
  <r>
    <x v="2020"/>
    <s v="X360"/>
    <n v="2009"/>
    <s v="Fighting"/>
    <s v="Namco Bandai Games"/>
    <n v="0.36"/>
    <n v="0.08"/>
    <n v="0.02"/>
    <n v="0.04"/>
    <n v="0.51"/>
    <n v="56"/>
    <n v="29"/>
    <n v="7.5"/>
    <n v="33"/>
    <s v="Spike"/>
    <s v="T"/>
  </r>
  <r>
    <x v="1706"/>
    <s v="X360"/>
    <n v="2013"/>
    <s v="Fighting"/>
    <s v="Namco Bandai Games"/>
    <n v="0.28999999999999998"/>
    <n v="0.16"/>
    <n v="0.01"/>
    <n v="0.05"/>
    <n v="0.51"/>
    <n v="70"/>
    <n v="16"/>
    <n v="7.7"/>
    <n v="67"/>
    <s v="CyberConnect2"/>
    <s v="T"/>
  </r>
  <r>
    <x v="2851"/>
    <s v="DS"/>
    <n v="2007"/>
    <s v="Misc"/>
    <s v="Ubisoft"/>
    <n v="0.47"/>
    <n v="0"/>
    <n v="0"/>
    <n v="0.04"/>
    <n v="0.51"/>
    <m/>
    <m/>
    <s v="tbd"/>
    <m/>
    <m/>
    <m/>
  </r>
  <r>
    <x v="1672"/>
    <s v="XB"/>
    <n v="2004"/>
    <s v="Misc"/>
    <s v="Crave Entertainment"/>
    <n v="0.37"/>
    <n v="0.11"/>
    <n v="0"/>
    <n v="0.02"/>
    <n v="0.51"/>
    <n v="66"/>
    <n v="7"/>
    <s v="tbd"/>
    <m/>
    <s v="Coresoft"/>
    <s v="E"/>
  </r>
  <r>
    <x v="2852"/>
    <s v="PS2"/>
    <n v="2007"/>
    <s v="Sports"/>
    <s v="Take-Two Interactive"/>
    <n v="0.25"/>
    <n v="0.19"/>
    <n v="0"/>
    <n v="0.06"/>
    <n v="0.51"/>
    <n v="71"/>
    <n v="4"/>
    <n v="4.8"/>
    <n v="4"/>
    <s v="Blue Castle Games"/>
    <s v="E"/>
  </r>
  <r>
    <x v="1314"/>
    <s v="PS3"/>
    <n v="2015"/>
    <s v="Sports"/>
    <s v="Take-Two Interactive"/>
    <n v="0.22"/>
    <n v="0.21"/>
    <n v="0"/>
    <n v="0.08"/>
    <n v="0.51"/>
    <m/>
    <m/>
    <n v="6"/>
    <n v="21"/>
    <s v="Yuke's"/>
    <s v="T"/>
  </r>
  <r>
    <x v="1871"/>
    <s v="WS"/>
    <n v="2000"/>
    <s v="Role-Playing"/>
    <s v="SquareSoft"/>
    <n v="0"/>
    <n v="0"/>
    <n v="0.51"/>
    <n v="0"/>
    <n v="0.51"/>
    <m/>
    <m/>
    <m/>
    <m/>
    <m/>
    <m/>
  </r>
  <r>
    <x v="2853"/>
    <s v="GBA"/>
    <n v="2004"/>
    <s v="Fighting"/>
    <s v="Atari"/>
    <n v="0.36"/>
    <n v="0.13"/>
    <n v="0"/>
    <n v="0.01"/>
    <n v="0.51"/>
    <n v="73"/>
    <n v="26"/>
    <n v="7"/>
    <n v="21"/>
    <s v="Arc System Works"/>
    <s v="T"/>
  </r>
  <r>
    <x v="903"/>
    <s v="XB"/>
    <n v="2004"/>
    <s v="Sports"/>
    <s v="Midway Games"/>
    <n v="0.37"/>
    <n v="0.11"/>
    <n v="0"/>
    <n v="0.02"/>
    <n v="0.51"/>
    <n v="82"/>
    <n v="35"/>
    <n v="8.1"/>
    <n v="8"/>
    <s v="Midway"/>
    <s v="E"/>
  </r>
  <r>
    <x v="2854"/>
    <s v="PS2"/>
    <n v="2004"/>
    <s v="Action"/>
    <s v="Konami Digital Entertainment"/>
    <n v="0.25"/>
    <n v="0.19"/>
    <n v="0"/>
    <n v="0.06"/>
    <n v="0.51"/>
    <n v="76"/>
    <n v="54"/>
    <n v="7.8"/>
    <n v="191"/>
    <s v="KCET"/>
    <s v="M"/>
  </r>
  <r>
    <x v="2855"/>
    <n v="2600"/>
    <n v="1988"/>
    <s v="Shooter"/>
    <s v="Activision"/>
    <n v="0.47"/>
    <n v="0.03"/>
    <n v="0"/>
    <n v="0.01"/>
    <n v="0.51"/>
    <m/>
    <m/>
    <m/>
    <m/>
    <m/>
    <m/>
  </r>
  <r>
    <x v="2856"/>
    <s v="PS2"/>
    <n v="2005"/>
    <s v="Misc"/>
    <s v="Capcom"/>
    <n v="0.22"/>
    <n v="0.17"/>
    <n v="0.05"/>
    <n v="0.06"/>
    <n v="0.51"/>
    <n v="78"/>
    <n v="30"/>
    <n v="8.4"/>
    <n v="5"/>
    <s v="Digital Eclipse"/>
    <s v="T"/>
  </r>
  <r>
    <x v="1085"/>
    <s v="Wii"/>
    <n v="2007"/>
    <s v="Misc"/>
    <s v="Ubisoft"/>
    <n v="0.46"/>
    <n v="0.01"/>
    <n v="0"/>
    <n v="0.04"/>
    <n v="0.51"/>
    <n v="68"/>
    <n v="8"/>
    <s v="tbd"/>
    <m/>
    <s v="Ubisoft"/>
    <s v="E"/>
  </r>
  <r>
    <x v="2857"/>
    <s v="PS2"/>
    <n v="2002"/>
    <s v="Misc"/>
    <s v="Infogrames"/>
    <n v="0.25"/>
    <n v="0.19"/>
    <n v="0"/>
    <n v="0.06"/>
    <n v="0.51"/>
    <m/>
    <m/>
    <m/>
    <m/>
    <m/>
    <m/>
  </r>
  <r>
    <x v="2705"/>
    <s v="X360"/>
    <n v="2012"/>
    <s v="Sports"/>
    <s v="Electronic Arts"/>
    <n v="0.28999999999999998"/>
    <n v="0.18"/>
    <n v="0"/>
    <n v="0.04"/>
    <n v="0.51"/>
    <n v="77"/>
    <n v="47"/>
    <n v="5.6"/>
    <n v="39"/>
    <s v="Electronic Arts"/>
    <s v="E"/>
  </r>
  <r>
    <x v="2858"/>
    <s v="PS"/>
    <n v="1997"/>
    <s v="Sports"/>
    <s v="Sony Computer Entertainment"/>
    <n v="0.28000000000000003"/>
    <n v="0.19"/>
    <n v="0"/>
    <n v="0.03"/>
    <n v="0.51"/>
    <m/>
    <m/>
    <m/>
    <m/>
    <m/>
    <m/>
  </r>
  <r>
    <x v="2859"/>
    <s v="X360"/>
    <n v="2009"/>
    <s v="Action"/>
    <s v="Electronic Arts"/>
    <n v="0.26"/>
    <n v="0.2"/>
    <n v="0"/>
    <n v="0.05"/>
    <n v="0.51"/>
    <n v="73"/>
    <n v="69"/>
    <n v="8.1999999999999993"/>
    <n v="141"/>
    <s v="Pandemic Studios"/>
    <s v="M"/>
  </r>
  <r>
    <x v="2860"/>
    <s v="GBA"/>
    <n v="2004"/>
    <s v="Action"/>
    <s v="THQ"/>
    <n v="0.36"/>
    <n v="0.13"/>
    <n v="0"/>
    <n v="0.01"/>
    <n v="0.5"/>
    <n v="56"/>
    <n v="4"/>
    <s v="tbd"/>
    <m/>
    <s v="Tantalus Interactive"/>
    <s v="E"/>
  </r>
  <r>
    <x v="1737"/>
    <s v="PS2"/>
    <n v="2006"/>
    <s v="Racing"/>
    <s v="Sega"/>
    <n v="0.42"/>
    <n v="0.02"/>
    <n v="0"/>
    <n v="7.0000000000000007E-2"/>
    <n v="0.5"/>
    <n v="55"/>
    <n v="41"/>
    <n v="7.2"/>
    <n v="25"/>
    <s v="Sonic Team"/>
    <s v="E"/>
  </r>
  <r>
    <x v="2861"/>
    <s v="PS2"/>
    <n v="2003"/>
    <s v="Platform"/>
    <s v="Warner Bros. Interactive Entertainment"/>
    <n v="0.25"/>
    <n v="0.19"/>
    <n v="0"/>
    <n v="0.06"/>
    <n v="0.5"/>
    <n v="51"/>
    <n v="9"/>
    <n v="7.5"/>
    <n v="6"/>
    <s v="Warthog"/>
    <s v="E"/>
  </r>
  <r>
    <x v="2862"/>
    <s v="DS"/>
    <n v="2009"/>
    <s v="Action"/>
    <s v="Activision"/>
    <n v="0.33"/>
    <n v="0.13"/>
    <n v="0"/>
    <n v="0.05"/>
    <n v="0.5"/>
    <n v="47"/>
    <n v="8"/>
    <s v="tbd"/>
    <m/>
    <s v="Griptonite Games"/>
    <s v="E"/>
  </r>
  <r>
    <x v="2863"/>
    <n v="2600"/>
    <n v="1983"/>
    <s v="Action"/>
    <s v="Atari"/>
    <n v="0.47"/>
    <n v="0.03"/>
    <n v="0"/>
    <n v="0.01"/>
    <n v="0.5"/>
    <m/>
    <m/>
    <m/>
    <m/>
    <m/>
    <m/>
  </r>
  <r>
    <x v="2864"/>
    <s v="X360"/>
    <n v="2008"/>
    <s v="Sports"/>
    <s v="Electronic Arts"/>
    <n v="0.45"/>
    <n v="0.01"/>
    <n v="0"/>
    <n v="0.04"/>
    <n v="0.5"/>
    <n v="88"/>
    <n v="41"/>
    <n v="8.4"/>
    <n v="61"/>
    <s v="EA Canada"/>
    <s v="E10+"/>
  </r>
  <r>
    <x v="1526"/>
    <s v="Wii"/>
    <n v="2008"/>
    <s v="Action"/>
    <s v="Take-Two Interactive"/>
    <n v="0.17"/>
    <n v="0.28000000000000003"/>
    <n v="0"/>
    <n v="0.06"/>
    <n v="0.5"/>
    <n v="83"/>
    <n v="34"/>
    <n v="8.4"/>
    <n v="60"/>
    <s v="Rockstar Toronto"/>
    <s v="T"/>
  </r>
  <r>
    <x v="510"/>
    <s v="X360"/>
    <n v="2006"/>
    <s v="Fighting"/>
    <s v="THQ"/>
    <n v="0.44"/>
    <n v="0.03"/>
    <n v="0"/>
    <n v="0.04"/>
    <n v="0.5"/>
    <n v="81"/>
    <n v="50"/>
    <n v="7.8"/>
    <n v="46"/>
    <s v="Yuke's"/>
    <s v="T"/>
  </r>
  <r>
    <x v="809"/>
    <s v="XB"/>
    <n v="2003"/>
    <s v="Racing"/>
    <s v="Take-Two Interactive"/>
    <n v="0.42"/>
    <n v="0.06"/>
    <n v="0"/>
    <n v="0.02"/>
    <n v="0.5"/>
    <n v="86"/>
    <n v="33"/>
    <n v="7.6"/>
    <n v="12"/>
    <s v="Rockstar San Diego"/>
    <s v="T"/>
  </r>
  <r>
    <x v="513"/>
    <s v="PS3"/>
    <n v="2011"/>
    <s v="Role-Playing"/>
    <s v="Capcom"/>
    <n v="0"/>
    <n v="0"/>
    <n v="0.5"/>
    <n v="0"/>
    <n v="0.5"/>
    <m/>
    <m/>
    <m/>
    <m/>
    <m/>
    <m/>
  </r>
  <r>
    <x v="2125"/>
    <s v="PS3"/>
    <n v="2006"/>
    <s v="Sports"/>
    <s v="Electronic Arts"/>
    <n v="0.31"/>
    <n v="0.12"/>
    <n v="0"/>
    <n v="7.0000000000000007E-2"/>
    <n v="0.5"/>
    <n v="81"/>
    <n v="30"/>
    <s v="tbd"/>
    <m/>
    <s v="EA Redwood Shores"/>
    <s v="E"/>
  </r>
  <r>
    <x v="1269"/>
    <s v="Wii"/>
    <n v="2007"/>
    <s v="Action"/>
    <s v="THQ"/>
    <n v="0.43"/>
    <n v="0.03"/>
    <n v="0"/>
    <n v="0.04"/>
    <n v="0.5"/>
    <n v="62"/>
    <n v="16"/>
    <n v="6.7"/>
    <n v="12"/>
    <s v="Asobo Studio"/>
    <s v="E"/>
  </r>
  <r>
    <x v="2865"/>
    <s v="GC"/>
    <n v="2006"/>
    <s v="Adventure"/>
    <s v="THQ"/>
    <n v="0.39"/>
    <n v="0.1"/>
    <n v="0"/>
    <n v="0.01"/>
    <n v="0.5"/>
    <n v="60"/>
    <n v="10"/>
    <n v="6.5"/>
    <n v="4"/>
    <s v="AWE Games"/>
    <s v="E10+"/>
  </r>
  <r>
    <x v="2866"/>
    <s v="PS"/>
    <n v="2001"/>
    <s v="Misc"/>
    <s v="THQ"/>
    <n v="0.28000000000000003"/>
    <n v="0.19"/>
    <n v="0"/>
    <n v="0.03"/>
    <n v="0.5"/>
    <m/>
    <m/>
    <m/>
    <m/>
    <m/>
    <m/>
  </r>
  <r>
    <x v="2867"/>
    <s v="PS2"/>
    <n v="2001"/>
    <s v="Action"/>
    <s v="Universal Interactive"/>
    <n v="0.25"/>
    <n v="0.19"/>
    <n v="0"/>
    <n v="0.06"/>
    <n v="0.5"/>
    <n v="44"/>
    <n v="13"/>
    <n v="7"/>
    <n v="11"/>
    <s v="Blitz Games"/>
    <s v="T"/>
  </r>
  <r>
    <x v="2868"/>
    <s v="Wii"/>
    <n v="2010"/>
    <s v="Misc"/>
    <s v="Disney Interactive Studios"/>
    <n v="0.45"/>
    <n v="0.02"/>
    <n v="0"/>
    <n v="0.03"/>
    <n v="0.5"/>
    <m/>
    <m/>
    <s v="tbd"/>
    <m/>
    <s v="Disney Interactive Studios"/>
    <s v="E"/>
  </r>
  <r>
    <x v="2869"/>
    <s v="DS"/>
    <n v="2007"/>
    <s v="Simulation"/>
    <s v="THQ"/>
    <n v="0.46"/>
    <n v="0.01"/>
    <n v="0"/>
    <n v="0.04"/>
    <n v="0.5"/>
    <m/>
    <m/>
    <m/>
    <m/>
    <m/>
    <m/>
  </r>
  <r>
    <x v="2870"/>
    <s v="PS2"/>
    <n v="2006"/>
    <s v="Action"/>
    <s v="Eidos Interactive"/>
    <n v="0.25"/>
    <n v="0.19"/>
    <n v="0"/>
    <n v="0.06"/>
    <n v="0.5"/>
    <n v="83"/>
    <n v="36"/>
    <n v="8.4"/>
    <n v="104"/>
    <s v="Io Interactive"/>
    <s v="M"/>
  </r>
  <r>
    <x v="1345"/>
    <s v="PS2"/>
    <n v="2008"/>
    <s v="Misc"/>
    <s v="Disney Interactive Studios"/>
    <n v="0.25"/>
    <n v="0.19"/>
    <n v="0"/>
    <n v="0.06"/>
    <n v="0.5"/>
    <m/>
    <m/>
    <s v="tbd"/>
    <m/>
    <s v="Zoe Mode"/>
    <s v="E"/>
  </r>
  <r>
    <x v="2871"/>
    <n v="2600"/>
    <n v="1982"/>
    <s v="Shooter"/>
    <s v="Activision"/>
    <n v="0.47"/>
    <n v="0.03"/>
    <n v="0"/>
    <n v="0.01"/>
    <n v="0.5"/>
    <m/>
    <m/>
    <m/>
    <m/>
    <m/>
    <m/>
  </r>
  <r>
    <x v="2522"/>
    <s v="PS3"/>
    <n v="2008"/>
    <s v="Action"/>
    <s v="Ubisoft"/>
    <n v="0.19"/>
    <n v="0.22"/>
    <n v="0"/>
    <n v="0.09"/>
    <n v="0.5"/>
    <n v="54"/>
    <n v="30"/>
    <n v="6.9"/>
    <n v="28"/>
    <s v="Ubisoft Montreal"/>
    <s v="T"/>
  </r>
  <r>
    <x v="2872"/>
    <s v="PS2"/>
    <n v="2008"/>
    <s v="Platform"/>
    <s v="Vivendi Games"/>
    <n v="0.25"/>
    <n v="0.19"/>
    <n v="0"/>
    <n v="0.06"/>
    <n v="0.5"/>
    <n v="73"/>
    <n v="7"/>
    <n v="6.5"/>
    <n v="36"/>
    <s v="Radical Entertainment"/>
    <s v="E10+"/>
  </r>
  <r>
    <x v="2873"/>
    <s v="PS2"/>
    <n v="2002"/>
    <s v="Misc"/>
    <s v="Activision"/>
    <n v="0.25"/>
    <n v="0.19"/>
    <n v="0"/>
    <n v="0.06"/>
    <n v="0.5"/>
    <n v="75"/>
    <n v="13"/>
    <n v="7.7"/>
    <n v="6"/>
    <s v="Contraband Entertainment"/>
    <s v="E"/>
  </r>
  <r>
    <x v="2874"/>
    <s v="DS"/>
    <n v="2007"/>
    <s v="Puzzle"/>
    <s v="Nintendo"/>
    <n v="0.17"/>
    <n v="0.02"/>
    <n v="0.3"/>
    <n v="0.02"/>
    <n v="0.5"/>
    <n v="83"/>
    <n v="33"/>
    <n v="8.6999999999999993"/>
    <n v="36"/>
    <s v="Jupiter Corporation"/>
    <s v="E"/>
  </r>
  <r>
    <x v="631"/>
    <s v="X360"/>
    <n v="2011"/>
    <s v="Action"/>
    <s v="Konami Digital Entertainment"/>
    <n v="0.1"/>
    <n v="0.34"/>
    <n v="0"/>
    <n v="7.0000000000000007E-2"/>
    <n v="0.5"/>
    <n v="78"/>
    <n v="36"/>
    <n v="6.6"/>
    <n v="55"/>
    <s v="Konami"/>
    <s v="E"/>
  </r>
  <r>
    <x v="2875"/>
    <s v="PSP"/>
    <n v="2007"/>
    <s v="Role-Playing"/>
    <s v="Square Enix"/>
    <n v="0.36"/>
    <n v="0.02"/>
    <n v="7.0000000000000007E-2"/>
    <n v="0.04"/>
    <n v="0.5"/>
    <n v="63"/>
    <n v="31"/>
    <n v="7.1"/>
    <n v="24"/>
    <s v="TOSE"/>
    <s v="T"/>
  </r>
  <r>
    <x v="2876"/>
    <s v="PSP"/>
    <n v="2007"/>
    <s v="Racing"/>
    <s v="Atari"/>
    <n v="0.08"/>
    <n v="0.27"/>
    <n v="0"/>
    <n v="0.15"/>
    <n v="0.5"/>
    <n v="80"/>
    <n v="18"/>
    <n v="7.3"/>
    <n v="29"/>
    <s v="Melbourne House"/>
    <s v="E10+"/>
  </r>
  <r>
    <x v="2047"/>
    <s v="PSP"/>
    <n v="2009"/>
    <s v="Action"/>
    <s v="Electronic Arts"/>
    <n v="0.18"/>
    <n v="0.2"/>
    <n v="0"/>
    <n v="0.12"/>
    <n v="0.5"/>
    <m/>
    <m/>
    <n v="6.6"/>
    <n v="9"/>
    <s v="EA Bright Light"/>
    <s v="E"/>
  </r>
  <r>
    <x v="2877"/>
    <s v="PSV"/>
    <n v="2012"/>
    <s v="Shooter"/>
    <s v="Sony Computer Entertainment"/>
    <n v="0.25"/>
    <n v="0.13"/>
    <n v="0.04"/>
    <n v="7.0000000000000007E-2"/>
    <n v="0.5"/>
    <n v="71"/>
    <n v="60"/>
    <n v="7.5"/>
    <n v="169"/>
    <s v="Zipper Interactive"/>
    <s v="T"/>
  </r>
  <r>
    <x v="2878"/>
    <s v="PS3"/>
    <n v="2010"/>
    <s v="Strategy"/>
    <s v="Ubisoft"/>
    <n v="0.18"/>
    <n v="0.22"/>
    <n v="0.02"/>
    <n v="0.08"/>
    <n v="0.5"/>
    <n v="76"/>
    <n v="37"/>
    <n v="7.3"/>
    <n v="50"/>
    <s v="Eugen Systems"/>
    <s v="T"/>
  </r>
  <r>
    <x v="2879"/>
    <s v="3DS"/>
    <n v="2012"/>
    <s v="Misc"/>
    <s v="Square Enix"/>
    <n v="0.22"/>
    <n v="7.0000000000000007E-2"/>
    <n v="0.18"/>
    <n v="0.02"/>
    <n v="0.5"/>
    <n v="78"/>
    <n v="60"/>
    <n v="7.8"/>
    <n v="113"/>
    <s v="Indies Zero"/>
    <s v="E10+"/>
  </r>
  <r>
    <x v="2880"/>
    <s v="PS3"/>
    <n v="2010"/>
    <s v="Action"/>
    <s v="Ubisoft"/>
    <n v="0.17"/>
    <n v="0.24"/>
    <n v="0"/>
    <n v="0.09"/>
    <n v="0.5"/>
    <m/>
    <m/>
    <m/>
    <m/>
    <m/>
    <m/>
  </r>
  <r>
    <x v="1992"/>
    <s v="X360"/>
    <n v="2011"/>
    <s v="Shooter"/>
    <s v="Activision"/>
    <n v="0.25"/>
    <n v="0.2"/>
    <n v="0"/>
    <n v="0.05"/>
    <n v="0.5"/>
    <n v="72"/>
    <n v="56"/>
    <n v="6"/>
    <n v="96"/>
    <s v="Eurocom Entertainment Software"/>
    <s v="T"/>
  </r>
  <r>
    <x v="320"/>
    <s v="N64"/>
    <n v="2000"/>
    <s v="Action"/>
    <s v="THQ"/>
    <n v="0.4"/>
    <n v="0.09"/>
    <n v="0"/>
    <n v="0.01"/>
    <n v="0.5"/>
    <m/>
    <m/>
    <m/>
    <m/>
    <m/>
    <m/>
  </r>
  <r>
    <x v="2881"/>
    <s v="DS"/>
    <n v="2009"/>
    <s v="Adventure"/>
    <s v="GSP"/>
    <n v="0.12"/>
    <n v="0.32"/>
    <n v="0"/>
    <n v="0.06"/>
    <n v="0.5"/>
    <m/>
    <m/>
    <m/>
    <m/>
    <m/>
    <m/>
  </r>
  <r>
    <x v="2882"/>
    <s v="PS2"/>
    <n v="2002"/>
    <s v="Simulation"/>
    <s v="Activision"/>
    <n v="0.24"/>
    <n v="0.19"/>
    <n v="0"/>
    <n v="0.06"/>
    <n v="0.5"/>
    <n v="81"/>
    <n v="22"/>
    <n v="8.3000000000000007"/>
    <n v="8"/>
    <s v="LucasArts"/>
    <s v="T"/>
  </r>
  <r>
    <x v="2883"/>
    <s v="GBA"/>
    <n v="2001"/>
    <s v="Role-Playing"/>
    <s v="Nintendo"/>
    <n v="0.13"/>
    <n v="0.05"/>
    <n v="0.31"/>
    <n v="0.01"/>
    <n v="0.5"/>
    <n v="88"/>
    <n v="20"/>
    <n v="9.1"/>
    <n v="26"/>
    <s v="Quest"/>
    <s v="E"/>
  </r>
  <r>
    <x v="2529"/>
    <s v="PS3"/>
    <n v="2010"/>
    <s v="Shooter"/>
    <s v="Activision"/>
    <n v="0.24"/>
    <n v="0.18"/>
    <n v="0"/>
    <n v="0.08"/>
    <n v="0.5"/>
    <m/>
    <m/>
    <m/>
    <m/>
    <m/>
    <m/>
  </r>
  <r>
    <x v="2884"/>
    <s v="PS2"/>
    <n v="2004"/>
    <s v="Strategy"/>
    <s v="Banpresto"/>
    <n v="0"/>
    <n v="0"/>
    <n v="0.5"/>
    <n v="0"/>
    <n v="0.5"/>
    <m/>
    <m/>
    <m/>
    <m/>
    <m/>
    <m/>
  </r>
  <r>
    <x v="2885"/>
    <s v="Wii"/>
    <n v="2008"/>
    <s v="Sports"/>
    <s v="Sega"/>
    <n v="0.45"/>
    <n v="0.01"/>
    <n v="0"/>
    <n v="0.04"/>
    <n v="0.5"/>
    <n v="59"/>
    <n v="29"/>
    <n v="6.3"/>
    <n v="9"/>
    <s v="Cavia Inc."/>
    <s v="E"/>
  </r>
  <r>
    <x v="2886"/>
    <s v="PS"/>
    <n v="1995"/>
    <s v="Sports"/>
    <s v="Jaleco"/>
    <n v="0.28000000000000003"/>
    <n v="0.19"/>
    <n v="0"/>
    <n v="0.03"/>
    <n v="0.5"/>
    <m/>
    <m/>
    <m/>
    <m/>
    <m/>
    <m/>
  </r>
  <r>
    <x v="2887"/>
    <s v="XB"/>
    <n v="2004"/>
    <s v="Fighting"/>
    <s v="Tecmo Koei"/>
    <n v="0.3"/>
    <n v="0.1"/>
    <n v="0.08"/>
    <n v="0.02"/>
    <n v="0.5"/>
    <n v="83"/>
    <n v="64"/>
    <n v="8.6999999999999993"/>
    <n v="25"/>
    <s v="Team Ninja"/>
    <s v="M"/>
  </r>
  <r>
    <x v="2888"/>
    <s v="PS"/>
    <n v="1997"/>
    <s v="Role-Playing"/>
    <s v="ASCII Entertainment"/>
    <n v="0.11"/>
    <n v="7.0000000000000007E-2"/>
    <n v="0.28999999999999998"/>
    <n v="0.03"/>
    <n v="0.5"/>
    <n v="66"/>
    <n v="11"/>
    <n v="8.1999999999999993"/>
    <n v="9"/>
    <s v="Kuusou Kagaku"/>
    <s v="E"/>
  </r>
  <r>
    <x v="2889"/>
    <s v="X360"/>
    <n v="2012"/>
    <s v="Sports"/>
    <s v="Take-Two Interactive"/>
    <n v="0.47"/>
    <n v="0"/>
    <n v="0"/>
    <n v="0.03"/>
    <n v="0.5"/>
    <n v="68"/>
    <n v="19"/>
    <n v="6.4"/>
    <n v="22"/>
    <s v="Visual Concepts"/>
    <s v="E"/>
  </r>
  <r>
    <x v="2890"/>
    <s v="DS"/>
    <n v="2010"/>
    <s v="Adventure"/>
    <s v="Nintendo"/>
    <n v="0.1"/>
    <n v="0.34"/>
    <n v="0.01"/>
    <n v="0.05"/>
    <n v="0.5"/>
    <n v="56"/>
    <n v="23"/>
    <s v="tbd"/>
    <m/>
    <s v="HandMade Game"/>
    <s v="E"/>
  </r>
  <r>
    <x v="2891"/>
    <s v="X360"/>
    <n v="2007"/>
    <s v="Simulation"/>
    <s v="Konami Digital Entertainment"/>
    <n v="0.46"/>
    <n v="0"/>
    <n v="0"/>
    <n v="0.04"/>
    <n v="0.5"/>
    <n v="65"/>
    <n v="10"/>
    <n v="7.4"/>
    <n v="5"/>
    <s v="Konami"/>
    <s v="E10+"/>
  </r>
  <r>
    <x v="1762"/>
    <s v="X360"/>
    <n v="2006"/>
    <s v="Racing"/>
    <s v="Electronic Arts"/>
    <n v="0.42"/>
    <n v="0.04"/>
    <n v="0"/>
    <n v="0.04"/>
    <n v="0.5"/>
    <n v="89"/>
    <n v="61"/>
    <n v="8.1"/>
    <n v="140"/>
    <s v="Criterion Games"/>
    <s v="E10+"/>
  </r>
  <r>
    <x v="2892"/>
    <s v="PS2"/>
    <n v="2002"/>
    <s v="Shooter"/>
    <s v="LucasArts"/>
    <n v="0.24"/>
    <n v="0.19"/>
    <n v="0"/>
    <n v="0.06"/>
    <n v="0.5"/>
    <m/>
    <m/>
    <m/>
    <m/>
    <m/>
    <m/>
  </r>
  <r>
    <x v="2860"/>
    <s v="PS2"/>
    <n v="2004"/>
    <s v="Action"/>
    <s v="THQ"/>
    <n v="0.24"/>
    <n v="0.19"/>
    <n v="0"/>
    <n v="0.06"/>
    <n v="0.5"/>
    <n v="65"/>
    <n v="8"/>
    <n v="7.3"/>
    <n v="8"/>
    <s v="THQ"/>
    <s v="E"/>
  </r>
  <r>
    <x v="438"/>
    <s v="Wii"/>
    <n v="2012"/>
    <s v="Sports"/>
    <s v="Electronic Arts"/>
    <n v="0.47"/>
    <n v="0"/>
    <n v="0"/>
    <n v="0.03"/>
    <n v="0.5"/>
    <m/>
    <m/>
    <n v="7.3"/>
    <n v="4"/>
    <s v="EA Tiburon"/>
    <s v="E"/>
  </r>
  <r>
    <x v="484"/>
    <s v="PS2"/>
    <n v="2010"/>
    <s v="Sports"/>
    <s v="Electronic Arts"/>
    <n v="0.41"/>
    <n v="0.02"/>
    <n v="0"/>
    <n v="7.0000000000000007E-2"/>
    <n v="0.5"/>
    <m/>
    <m/>
    <n v="7"/>
    <n v="4"/>
    <s v="EA Tiburon"/>
    <s v="E"/>
  </r>
  <r>
    <x v="2893"/>
    <s v="PS2"/>
    <n v="2004"/>
    <s v="Role-Playing"/>
    <s v="Capcom"/>
    <n v="0.11"/>
    <n v="0.08"/>
    <n v="0.28000000000000003"/>
    <n v="0.03"/>
    <n v="0.5"/>
    <n v="68"/>
    <n v="37"/>
    <n v="8.9"/>
    <n v="46"/>
    <s v="Capcom"/>
    <s v="T"/>
  </r>
  <r>
    <x v="2894"/>
    <s v="X360"/>
    <n v="2007"/>
    <s v="Sports"/>
    <s v="Electronic Arts"/>
    <n v="0.45"/>
    <n v="0.01"/>
    <n v="0"/>
    <n v="0.04"/>
    <n v="0.5"/>
    <n v="80"/>
    <n v="42"/>
    <n v="8.1999999999999993"/>
    <n v="30"/>
    <s v="EA Canada"/>
    <s v="E"/>
  </r>
  <r>
    <x v="575"/>
    <s v="GC"/>
    <n v="2004"/>
    <s v="Sports"/>
    <s v="Activision"/>
    <n v="0.38"/>
    <n v="0.1"/>
    <n v="0"/>
    <n v="0.01"/>
    <n v="0.5"/>
    <n v="82"/>
    <n v="30"/>
    <n v="8.9"/>
    <n v="17"/>
    <s v="Neversoft Entertainment"/>
    <s v="T"/>
  </r>
  <r>
    <x v="2895"/>
    <s v="PS2"/>
    <n v="2003"/>
    <s v="Racing"/>
    <s v="THQ"/>
    <n v="0.24"/>
    <n v="0.19"/>
    <n v="0"/>
    <n v="0.06"/>
    <n v="0.5"/>
    <n v="80"/>
    <n v="25"/>
    <n v="8.6999999999999993"/>
    <n v="16"/>
    <s v="Rainbow Studios"/>
    <s v="E"/>
  </r>
  <r>
    <x v="2896"/>
    <s v="SNES"/>
    <n v="1996"/>
    <s v="Sports"/>
    <s v="Namco Bandai Games"/>
    <n v="0"/>
    <n v="0"/>
    <n v="0.5"/>
    <n v="0"/>
    <n v="0.5"/>
    <m/>
    <m/>
    <m/>
    <m/>
    <m/>
    <m/>
  </r>
  <r>
    <x v="2897"/>
    <s v="PS2"/>
    <n v="2005"/>
    <s v="Action"/>
    <s v="Activision"/>
    <n v="0.24"/>
    <n v="0.19"/>
    <n v="0"/>
    <n v="0.06"/>
    <n v="0.5"/>
    <n v="67"/>
    <n v="21"/>
    <n v="9"/>
    <n v="26"/>
    <s v="Shaba Games"/>
    <s v="E10+"/>
  </r>
  <r>
    <x v="2898"/>
    <s v="GBA"/>
    <n v="2001"/>
    <s v="Platform"/>
    <s v="Ubisoft"/>
    <n v="0.36"/>
    <n v="0.13"/>
    <n v="0"/>
    <n v="0.01"/>
    <n v="0.5"/>
    <n v="84"/>
    <n v="17"/>
    <n v="8.4"/>
    <n v="16"/>
    <s v="Digital Eclipse"/>
    <s v="E"/>
  </r>
  <r>
    <x v="2899"/>
    <s v="PS2"/>
    <n v="2008"/>
    <s v="Strategy"/>
    <s v="Namco Bandai Games"/>
    <n v="0"/>
    <n v="0"/>
    <n v="0.5"/>
    <n v="0"/>
    <n v="0.5"/>
    <m/>
    <m/>
    <m/>
    <m/>
    <m/>
    <m/>
  </r>
  <r>
    <x v="2900"/>
    <s v="PS"/>
    <n v="1996"/>
    <s v="Role-Playing"/>
    <s v="Sony Computer Entertainment"/>
    <n v="0"/>
    <n v="0"/>
    <n v="0.46"/>
    <n v="0.03"/>
    <n v="0.5"/>
    <m/>
    <m/>
    <m/>
    <m/>
    <m/>
    <m/>
  </r>
  <r>
    <x v="2422"/>
    <s v="X360"/>
    <s v="N/A"/>
    <s v="Shooter"/>
    <s v="Bethesda Softworks"/>
    <n v="0.23"/>
    <n v="0.21"/>
    <n v="0.01"/>
    <n v="0.05"/>
    <n v="0.5"/>
    <n v="69"/>
    <n v="79"/>
    <n v="7.3"/>
    <n v="86"/>
    <s v="Artificial Mind and Movement"/>
    <s v="M"/>
  </r>
  <r>
    <x v="1850"/>
    <s v="PS2"/>
    <n v="2007"/>
    <s v="Action"/>
    <s v="Eidos Interactive"/>
    <n v="0.41"/>
    <n v="0.02"/>
    <n v="0"/>
    <n v="7.0000000000000007E-2"/>
    <n v="0.5"/>
    <m/>
    <m/>
    <n v="8.1999999999999993"/>
    <n v="29"/>
    <s v="Crystal Dynamics"/>
    <s v="T"/>
  </r>
  <r>
    <x v="2901"/>
    <s v="PS2"/>
    <n v="2005"/>
    <s v="Action"/>
    <s v="Activision"/>
    <n v="0.41"/>
    <n v="0.01"/>
    <n v="0"/>
    <n v="7.0000000000000007E-2"/>
    <n v="0.5"/>
    <n v="64"/>
    <n v="42"/>
    <n v="7.8"/>
    <n v="19"/>
    <s v="7 Studios"/>
    <s v="T"/>
  </r>
  <r>
    <x v="2902"/>
    <s v="PS2"/>
    <n v="2002"/>
    <s v="Shooter"/>
    <s v="Infogrames"/>
    <n v="0.24"/>
    <n v="0.19"/>
    <n v="0"/>
    <n v="0.06"/>
    <n v="0.5"/>
    <n v="50"/>
    <n v="19"/>
    <n v="7.3"/>
    <n v="6"/>
    <s v="Melbourne House"/>
    <s v="T"/>
  </r>
  <r>
    <x v="2903"/>
    <n v="2600"/>
    <n v="1982"/>
    <s v="Sports"/>
    <s v="Atari"/>
    <n v="0.46"/>
    <n v="0.03"/>
    <n v="0"/>
    <n v="0.01"/>
    <n v="0.5"/>
    <m/>
    <m/>
    <m/>
    <m/>
    <m/>
    <m/>
  </r>
  <r>
    <x v="2904"/>
    <s v="PS2"/>
    <n v="2007"/>
    <s v="Platform"/>
    <s v="THQ"/>
    <n v="0.24"/>
    <n v="0.19"/>
    <n v="0"/>
    <n v="0.06"/>
    <n v="0.5"/>
    <m/>
    <m/>
    <s v="tbd"/>
    <m/>
    <s v="Blue Tongue"/>
    <s v="E"/>
  </r>
  <r>
    <x v="2905"/>
    <n v="2600"/>
    <n v="1981"/>
    <s v="Action"/>
    <s v="Atari"/>
    <n v="0.46"/>
    <n v="0.03"/>
    <n v="0"/>
    <n v="0.01"/>
    <n v="0.5"/>
    <m/>
    <m/>
    <m/>
    <m/>
    <m/>
    <m/>
  </r>
  <r>
    <x v="2906"/>
    <n v="2600"/>
    <n v="1982"/>
    <s v="Action"/>
    <s v="Answer Software"/>
    <n v="0.46"/>
    <n v="0.03"/>
    <n v="0"/>
    <n v="0.01"/>
    <n v="0.5"/>
    <m/>
    <m/>
    <m/>
    <m/>
    <m/>
    <m/>
  </r>
  <r>
    <x v="2535"/>
    <s v="X360"/>
    <n v="2011"/>
    <s v="Adventure"/>
    <s v="Electronic Arts"/>
    <n v="0.27"/>
    <n v="0.14000000000000001"/>
    <n v="0.04"/>
    <n v="0.04"/>
    <n v="0.5"/>
    <n v="70"/>
    <n v="67"/>
    <n v="8.1"/>
    <n v="157"/>
    <s v="Spicy Horse"/>
    <s v="M"/>
  </r>
  <r>
    <x v="207"/>
    <s v="Wii"/>
    <n v="2006"/>
    <s v="Sports"/>
    <s v="Electronic Arts"/>
    <n v="0.46"/>
    <n v="0"/>
    <n v="0"/>
    <n v="0.04"/>
    <n v="0.49"/>
    <n v="81"/>
    <n v="35"/>
    <n v="8"/>
    <n v="16"/>
    <s v="EA Canada"/>
    <s v="E"/>
  </r>
  <r>
    <x v="336"/>
    <s v="DS"/>
    <n v="2004"/>
    <s v="Action"/>
    <s v="Activision"/>
    <n v="0.41"/>
    <n v="0.02"/>
    <n v="0.03"/>
    <n v="0.04"/>
    <n v="0.49"/>
    <n v="61"/>
    <n v="46"/>
    <n v="5"/>
    <n v="6"/>
    <s v="Vicarious Visions"/>
    <s v="E"/>
  </r>
  <r>
    <x v="2907"/>
    <s v="3DS"/>
    <n v="2011"/>
    <s v="Racing"/>
    <s v="Namco Bandai Games"/>
    <n v="0.19"/>
    <n v="0.15"/>
    <n v="0.12"/>
    <n v="0.03"/>
    <n v="0.49"/>
    <n v="75"/>
    <n v="59"/>
    <n v="7.2"/>
    <n v="56"/>
    <s v="Namco Bandai Games"/>
    <s v="E"/>
  </r>
  <r>
    <x v="2908"/>
    <s v="DS"/>
    <n v="2009"/>
    <s v="Puzzle"/>
    <s v="Nintendo"/>
    <n v="0.28000000000000003"/>
    <n v="0.03"/>
    <n v="0.16"/>
    <n v="0.02"/>
    <n v="0.49"/>
    <n v="83"/>
    <n v="35"/>
    <n v="8.4"/>
    <n v="33"/>
    <s v="HAL Labs"/>
    <s v="E"/>
  </r>
  <r>
    <x v="2909"/>
    <s v="PS3"/>
    <n v="2008"/>
    <s v="Action"/>
    <s v="Namco Bandai Games"/>
    <n v="0.09"/>
    <n v="0.06"/>
    <n v="0.32"/>
    <n v="0.03"/>
    <n v="0.49"/>
    <n v="54"/>
    <n v="22"/>
    <n v="7"/>
    <n v="28"/>
    <s v="Omega Force"/>
    <s v="T"/>
  </r>
  <r>
    <x v="2910"/>
    <s v="Wii"/>
    <n v="2007"/>
    <s v="Racing"/>
    <s v="THQ"/>
    <n v="0.46"/>
    <n v="0"/>
    <n v="0"/>
    <n v="0.04"/>
    <n v="0.49"/>
    <m/>
    <m/>
    <n v="6.7"/>
    <n v="6"/>
    <s v="Incinerator Games"/>
    <s v="E"/>
  </r>
  <r>
    <x v="575"/>
    <s v="GBA"/>
    <n v="2004"/>
    <s v="Sports"/>
    <s v="Activision"/>
    <n v="0.35"/>
    <n v="0.13"/>
    <n v="0"/>
    <n v="0.01"/>
    <n v="0.49"/>
    <n v="70"/>
    <n v="4"/>
    <s v="tbd"/>
    <m/>
    <s v="Vicarious Visions"/>
    <s v="E"/>
  </r>
  <r>
    <x v="2911"/>
    <s v="3DS"/>
    <n v="2011"/>
    <s v="Action"/>
    <s v="Sega"/>
    <n v="0.26"/>
    <n v="0.15"/>
    <n v="0.05"/>
    <n v="0.04"/>
    <n v="0.49"/>
    <n v="55"/>
    <n v="57"/>
    <n v="5.5"/>
    <n v="31"/>
    <s v="Sega"/>
    <s v="E"/>
  </r>
  <r>
    <x v="2912"/>
    <s v="PC"/>
    <n v="2008"/>
    <s v="Simulation"/>
    <s v="Rondomedia"/>
    <n v="0"/>
    <n v="0.42"/>
    <n v="0"/>
    <n v="7.0000000000000007E-2"/>
    <n v="0.49"/>
    <m/>
    <m/>
    <n v="7.6"/>
    <n v="35"/>
    <s v="SCS Software"/>
    <m/>
  </r>
  <r>
    <x v="2913"/>
    <s v="Wii"/>
    <n v="2006"/>
    <s v="Platform"/>
    <s v="THQ"/>
    <n v="0.44"/>
    <n v="0.02"/>
    <n v="0"/>
    <n v="0.04"/>
    <n v="0.49"/>
    <n v="57"/>
    <n v="16"/>
    <n v="5.6"/>
    <n v="7"/>
    <s v="Blitz Games"/>
    <s v="E"/>
  </r>
  <r>
    <x v="2080"/>
    <s v="PS3"/>
    <n v="2015"/>
    <s v="Action"/>
    <s v="Square Enix"/>
    <n v="0"/>
    <n v="0"/>
    <n v="0.49"/>
    <n v="0"/>
    <n v="0.49"/>
    <m/>
    <m/>
    <m/>
    <m/>
    <m/>
    <m/>
  </r>
  <r>
    <x v="1567"/>
    <s v="X360"/>
    <n v="2012"/>
    <s v="Racing"/>
    <s v="Codemasters"/>
    <n v="0.1"/>
    <n v="0.34"/>
    <n v="0"/>
    <n v="0.05"/>
    <n v="0.49"/>
    <n v="84"/>
    <n v="42"/>
    <n v="6.9"/>
    <n v="56"/>
    <s v="Codemasters"/>
    <s v="E"/>
  </r>
  <r>
    <x v="666"/>
    <s v="Wii"/>
    <n v="2010"/>
    <s v="Action"/>
    <s v="Take-Two Interactive"/>
    <n v="0.46"/>
    <n v="0.01"/>
    <n v="0"/>
    <n v="0.03"/>
    <n v="0.49"/>
    <m/>
    <m/>
    <s v="tbd"/>
    <m/>
    <s v="Visual Concepts"/>
    <s v="E"/>
  </r>
  <r>
    <x v="551"/>
    <n v="2600"/>
    <n v="1980"/>
    <s v="Sports"/>
    <s v="Activision"/>
    <n v="0.46"/>
    <n v="0.03"/>
    <n v="0"/>
    <n v="0.01"/>
    <n v="0.49"/>
    <m/>
    <m/>
    <m/>
    <m/>
    <m/>
    <m/>
  </r>
  <r>
    <x v="1826"/>
    <s v="X360"/>
    <n v="2006"/>
    <s v="Sports"/>
    <s v="Activision"/>
    <n v="0.44"/>
    <n v="0.02"/>
    <n v="0"/>
    <n v="0.04"/>
    <n v="0.49"/>
    <n v="81"/>
    <n v="65"/>
    <n v="7.6"/>
    <n v="38"/>
    <s v="Neversoft Entertainment"/>
    <s v="T"/>
  </r>
  <r>
    <x v="2914"/>
    <s v="Wii"/>
    <n v="2010"/>
    <s v="Simulation"/>
    <s v="505 Games"/>
    <n v="0.33"/>
    <n v="0.12"/>
    <n v="0"/>
    <n v="0.04"/>
    <n v="0.49"/>
    <m/>
    <m/>
    <s v="tbd"/>
    <m/>
    <s v="Cooking Mama Limited"/>
    <s v="E"/>
  </r>
  <r>
    <x v="2915"/>
    <s v="PS3"/>
    <n v="2011"/>
    <s v="Fighting"/>
    <s v="Nippon Ichi Software"/>
    <n v="0.27"/>
    <n v="0.1"/>
    <n v="7.0000000000000007E-2"/>
    <n v="0.05"/>
    <n v="0.49"/>
    <n v="58"/>
    <n v="34"/>
    <n v="7.2"/>
    <n v="46"/>
    <s v="Racjin"/>
    <s v="T"/>
  </r>
  <r>
    <x v="2916"/>
    <s v="PS2"/>
    <n v="2005"/>
    <s v="Action"/>
    <s v="Atari"/>
    <n v="0.41"/>
    <n v="0.01"/>
    <n v="0"/>
    <n v="7.0000000000000007E-2"/>
    <n v="0.49"/>
    <n v="69"/>
    <n v="42"/>
    <n v="7.9"/>
    <n v="42"/>
    <s v="Shiny Entertainment"/>
    <s v="T"/>
  </r>
  <r>
    <x v="2917"/>
    <s v="DS"/>
    <n v="2005"/>
    <s v="Fighting"/>
    <s v="Atari"/>
    <n v="0.13"/>
    <n v="0.02"/>
    <n v="0.32"/>
    <n v="0.02"/>
    <n v="0.49"/>
    <n v="66"/>
    <n v="13"/>
    <n v="7.6"/>
    <n v="28"/>
    <s v="Arc System Works"/>
    <s v="E10+"/>
  </r>
  <r>
    <x v="2918"/>
    <s v="3DS"/>
    <n v="2013"/>
    <s v="Platform"/>
    <s v="Sega"/>
    <n v="0.24"/>
    <n v="0.14000000000000001"/>
    <n v="7.0000000000000007E-2"/>
    <n v="0.03"/>
    <n v="0.49"/>
    <n v="59"/>
    <n v="34"/>
    <n v="6.5"/>
    <n v="144"/>
    <s v="Dimps Corporation"/>
    <s v="E10+"/>
  </r>
  <r>
    <x v="2919"/>
    <s v="GC"/>
    <n v="2002"/>
    <s v="Fighting"/>
    <s v="THQ"/>
    <n v="0.38"/>
    <n v="0.1"/>
    <n v="0"/>
    <n v="0.01"/>
    <n v="0.49"/>
    <n v="64"/>
    <n v="25"/>
    <n v="6.9"/>
    <n v="20"/>
    <s v="Yuke's"/>
    <s v="T"/>
  </r>
  <r>
    <x v="2920"/>
    <s v="Wii"/>
    <n v="2007"/>
    <s v="Misc"/>
    <s v="Electronic Arts"/>
    <n v="0.43"/>
    <n v="0.03"/>
    <n v="0"/>
    <n v="0.04"/>
    <n v="0.49"/>
    <n v="57"/>
    <n v="37"/>
    <n v="5.3"/>
    <n v="54"/>
    <s v="EA Montreal"/>
    <s v="E10+"/>
  </r>
  <r>
    <x v="1910"/>
    <s v="DS"/>
    <n v="2008"/>
    <s v="Misc"/>
    <s v="Ubisoft"/>
    <n v="0.46"/>
    <n v="0"/>
    <n v="0"/>
    <n v="0.04"/>
    <n v="0.49"/>
    <m/>
    <m/>
    <s v="tbd"/>
    <m/>
    <s v="Ludia Inc."/>
    <s v="E"/>
  </r>
  <r>
    <x v="2157"/>
    <s v="GBA"/>
    <n v="2003"/>
    <s v="Action"/>
    <s v="THQ"/>
    <n v="0.35"/>
    <n v="0.13"/>
    <n v="0"/>
    <n v="0.01"/>
    <n v="0.49"/>
    <n v="49"/>
    <n v="5"/>
    <m/>
    <m/>
    <s v="Natsume"/>
    <s v="E"/>
  </r>
  <r>
    <x v="2330"/>
    <s v="XB"/>
    <n v="2004"/>
    <s v="Shooter"/>
    <s v="Electronic Arts"/>
    <n v="0.34"/>
    <n v="0.13"/>
    <n v="0"/>
    <n v="0.02"/>
    <n v="0.49"/>
    <n v="61"/>
    <n v="55"/>
    <n v="7.2"/>
    <n v="20"/>
    <s v="EA LA"/>
    <s v="T"/>
  </r>
  <r>
    <x v="2921"/>
    <s v="Wii"/>
    <n v="2007"/>
    <s v="Strategy"/>
    <s v="Nintendo"/>
    <n v="0.27"/>
    <n v="0.03"/>
    <n v="0.17"/>
    <n v="0.03"/>
    <n v="0.49"/>
    <n v="78"/>
    <n v="36"/>
    <n v="8.6999999999999993"/>
    <n v="180"/>
    <s v="Intelligent Systems"/>
    <s v="E10+"/>
  </r>
  <r>
    <x v="467"/>
    <s v="GC"/>
    <n v="2003"/>
    <s v="Simulation"/>
    <s v="Electronic Arts"/>
    <n v="0.35"/>
    <n v="0.13"/>
    <n v="0"/>
    <n v="0.01"/>
    <n v="0.49"/>
    <n v="85"/>
    <n v="16"/>
    <n v="7.7"/>
    <n v="22"/>
    <s v="Edge of Reality"/>
    <s v="T"/>
  </r>
  <r>
    <x v="2922"/>
    <s v="PS4"/>
    <n v="2016"/>
    <s v="Shooter"/>
    <s v="Electronic Arts"/>
    <n v="0.2"/>
    <n v="0.21"/>
    <n v="0"/>
    <n v="0.08"/>
    <n v="0.49"/>
    <n v="81"/>
    <n v="29"/>
    <n v="7.7"/>
    <n v="111"/>
    <s v="PopCap"/>
    <s v="E10+"/>
  </r>
  <r>
    <x v="2923"/>
    <s v="PS2"/>
    <n v="2005"/>
    <s v="Role-Playing"/>
    <s v="Square Enix"/>
    <n v="0.12"/>
    <n v="0.1"/>
    <n v="0.24"/>
    <n v="0.03"/>
    <n v="0.49"/>
    <n v="77"/>
    <n v="38"/>
    <n v="8.3000000000000007"/>
    <n v="53"/>
    <s v="Game Arts"/>
    <s v="T"/>
  </r>
  <r>
    <x v="2082"/>
    <s v="X360"/>
    <n v="2011"/>
    <s v="Action"/>
    <s v="Namco Bandai Games"/>
    <n v="0.3"/>
    <n v="0.12"/>
    <n v="0.03"/>
    <n v="0.04"/>
    <n v="0.49"/>
    <n v="78"/>
    <n v="71"/>
    <n v="6.2"/>
    <n v="82"/>
    <s v="Project Aces"/>
    <s v="T"/>
  </r>
  <r>
    <x v="2924"/>
    <s v="PS2"/>
    <n v="2006"/>
    <s v="Shooter"/>
    <s v="Namco Bandai Games"/>
    <n v="0"/>
    <n v="0"/>
    <n v="0.49"/>
    <n v="0"/>
    <n v="0.49"/>
    <m/>
    <m/>
    <m/>
    <m/>
    <m/>
    <m/>
  </r>
  <r>
    <x v="2925"/>
    <s v="SNES"/>
    <n v="1993"/>
    <s v="Puzzle"/>
    <s v="Nintendo"/>
    <n v="0"/>
    <n v="0"/>
    <n v="0.49"/>
    <n v="0"/>
    <n v="0.49"/>
    <m/>
    <m/>
    <m/>
    <m/>
    <m/>
    <m/>
  </r>
  <r>
    <x v="1341"/>
    <s v="XB"/>
    <n v="2006"/>
    <s v="Action"/>
    <s v="Vivendi Games"/>
    <n v="0.37"/>
    <n v="0.11"/>
    <n v="0"/>
    <n v="0.02"/>
    <n v="0.49"/>
    <n v="76"/>
    <n v="41"/>
    <n v="8.4"/>
    <n v="46"/>
    <s v="Radical Entertainment"/>
    <s v="M"/>
  </r>
  <r>
    <x v="2926"/>
    <s v="3DS"/>
    <n v="2011"/>
    <s v="Action"/>
    <s v="Capcom"/>
    <n v="0.16"/>
    <n v="0.16"/>
    <n v="0.13"/>
    <n v="0.03"/>
    <n v="0.49"/>
    <n v="65"/>
    <n v="69"/>
    <n v="6.4"/>
    <n v="110"/>
    <s v="Capcom"/>
    <s v="M"/>
  </r>
  <r>
    <x v="2927"/>
    <s v="N64"/>
    <n v="1997"/>
    <s v="Sports"/>
    <s v="Electronic Arts"/>
    <n v="0.16"/>
    <n v="0.3"/>
    <n v="0"/>
    <n v="0.03"/>
    <n v="0.49"/>
    <m/>
    <m/>
    <m/>
    <m/>
    <m/>
    <m/>
  </r>
  <r>
    <x v="2928"/>
    <s v="Wii"/>
    <n v="2009"/>
    <s v="Racing"/>
    <s v="Activision"/>
    <n v="0.28999999999999998"/>
    <n v="0.15"/>
    <n v="0"/>
    <n v="0.05"/>
    <n v="0.49"/>
    <m/>
    <m/>
    <s v="tbd"/>
    <m/>
    <s v="Activision"/>
    <s v="E"/>
  </r>
  <r>
    <x v="2035"/>
    <s v="DS"/>
    <n v="2009"/>
    <s v="Shooter"/>
    <s v="LucasArts"/>
    <n v="0.42"/>
    <n v="0.03"/>
    <n v="0"/>
    <n v="0.04"/>
    <n v="0.49"/>
    <n v="61"/>
    <n v="12"/>
    <n v="5"/>
    <n v="8"/>
    <s v="n-Space"/>
    <s v="E10+"/>
  </r>
  <r>
    <x v="2929"/>
    <s v="3DS"/>
    <n v="2012"/>
    <s v="Action"/>
    <s v="Disney Interactive Studios"/>
    <n v="0.36"/>
    <n v="0.04"/>
    <n v="0.04"/>
    <n v="0.04"/>
    <n v="0.49"/>
    <m/>
    <m/>
    <m/>
    <m/>
    <m/>
    <m/>
  </r>
  <r>
    <x v="2509"/>
    <s v="X360"/>
    <n v="2010"/>
    <s v="Shooter"/>
    <s v="Square Enix"/>
    <n v="0.2"/>
    <n v="0.22"/>
    <n v="0.01"/>
    <n v="0.05"/>
    <n v="0.49"/>
    <m/>
    <m/>
    <m/>
    <m/>
    <m/>
    <m/>
  </r>
  <r>
    <x v="2930"/>
    <s v="SAT"/>
    <n v="1997"/>
    <s v="Sports"/>
    <s v="Sega"/>
    <n v="0"/>
    <n v="0"/>
    <n v="0.49"/>
    <n v="0"/>
    <n v="0.49"/>
    <m/>
    <m/>
    <m/>
    <m/>
    <m/>
    <m/>
  </r>
  <r>
    <x v="2913"/>
    <s v="DS"/>
    <n v="2006"/>
    <s v="Platform"/>
    <s v="THQ"/>
    <n v="0.45"/>
    <n v="0"/>
    <n v="0"/>
    <n v="0.04"/>
    <n v="0.49"/>
    <n v="56"/>
    <n v="7"/>
    <n v="7.3"/>
    <n v="4"/>
    <s v="WayForward"/>
    <s v="E"/>
  </r>
  <r>
    <x v="2931"/>
    <s v="PS2"/>
    <n v="2004"/>
    <s v="Sports"/>
    <s v="Atari"/>
    <n v="0.24"/>
    <n v="0.19"/>
    <n v="0"/>
    <n v="0.06"/>
    <n v="0.49"/>
    <m/>
    <m/>
    <n v="7.2"/>
    <n v="10"/>
    <s v="Humongous Entertainment"/>
    <s v="E"/>
  </r>
  <r>
    <x v="2932"/>
    <s v="PS2"/>
    <n v="2009"/>
    <s v="Racing"/>
    <s v="Sony Computer Entertainment"/>
    <n v="0"/>
    <n v="0.15"/>
    <n v="0"/>
    <n v="0.33"/>
    <n v="0.49"/>
    <m/>
    <m/>
    <m/>
    <m/>
    <m/>
    <m/>
  </r>
  <r>
    <x v="417"/>
    <s v="X360"/>
    <n v="2014"/>
    <s v="Action"/>
    <s v="Warner Bros. Interactive Entertainment"/>
    <n v="0.28000000000000003"/>
    <n v="0.16"/>
    <n v="0"/>
    <n v="0.04"/>
    <n v="0.49"/>
    <m/>
    <m/>
    <n v="4.5999999999999996"/>
    <n v="77"/>
    <s v="Behaviour Interactive"/>
    <s v="M"/>
  </r>
  <r>
    <x v="2933"/>
    <s v="PS2"/>
    <n v="2003"/>
    <s v="Sports"/>
    <s v="Universal Interactive"/>
    <n v="0.24"/>
    <n v="0.19"/>
    <n v="0"/>
    <n v="0.06"/>
    <n v="0.49"/>
    <m/>
    <m/>
    <n v="6.6"/>
    <n v="10"/>
    <s v="Blitz Games"/>
    <s v="E"/>
  </r>
  <r>
    <x v="2934"/>
    <s v="3DS"/>
    <n v="2014"/>
    <s v="Misc"/>
    <s v="Nintendo"/>
    <n v="0.18"/>
    <n v="0.12"/>
    <n v="0.16"/>
    <n v="0.03"/>
    <n v="0.49"/>
    <n v="76"/>
    <n v="22"/>
    <n v="7.7"/>
    <n v="19"/>
    <s v="Headstrong Games"/>
    <s v="E"/>
  </r>
  <r>
    <x v="2935"/>
    <s v="PS2"/>
    <n v="2003"/>
    <s v="Misc"/>
    <s v="Namco Bandai Games"/>
    <n v="0"/>
    <n v="0"/>
    <n v="0.49"/>
    <n v="0"/>
    <n v="0.49"/>
    <m/>
    <m/>
    <m/>
    <m/>
    <m/>
    <m/>
  </r>
  <r>
    <x v="2936"/>
    <s v="PS"/>
    <n v="2001"/>
    <s v="Fighting"/>
    <s v="Atari"/>
    <n v="0"/>
    <n v="0"/>
    <n v="0.46"/>
    <n v="0.03"/>
    <n v="0.49"/>
    <m/>
    <m/>
    <m/>
    <m/>
    <m/>
    <m/>
  </r>
  <r>
    <x v="2527"/>
    <s v="PS3"/>
    <n v="2012"/>
    <s v="Racing"/>
    <s v="Sega"/>
    <n v="0.08"/>
    <n v="0.3"/>
    <n v="0.01"/>
    <n v="0.09"/>
    <n v="0.49"/>
    <m/>
    <m/>
    <m/>
    <m/>
    <m/>
    <m/>
  </r>
  <r>
    <x v="451"/>
    <s v="PC"/>
    <n v="2010"/>
    <s v="Shooter"/>
    <s v="Electronic Arts"/>
    <n v="0.2"/>
    <n v="0.23"/>
    <n v="0"/>
    <n v="0.06"/>
    <n v="0.49"/>
    <n v="72"/>
    <n v="26"/>
    <n v="6.4"/>
    <n v="516"/>
    <s v="Dice, Danger Close"/>
    <s v="M"/>
  </r>
  <r>
    <x v="2937"/>
    <s v="3DS"/>
    <n v="2011"/>
    <s v="Racing"/>
    <s v="Ubisoft"/>
    <n v="0.27"/>
    <n v="0.16"/>
    <n v="0.02"/>
    <n v="0.04"/>
    <n v="0.49"/>
    <n v="43"/>
    <n v="37"/>
    <n v="4.4000000000000004"/>
    <n v="24"/>
    <s v="Gameloft"/>
    <s v="E10+"/>
  </r>
  <r>
    <x v="2203"/>
    <s v="PS2"/>
    <n v="2009"/>
    <s v="Shooter"/>
    <s v="Activision"/>
    <n v="0.25"/>
    <n v="0.01"/>
    <n v="0"/>
    <n v="0.22"/>
    <n v="0.49"/>
    <m/>
    <m/>
    <m/>
    <m/>
    <m/>
    <m/>
  </r>
  <r>
    <x v="523"/>
    <s v="GC"/>
    <n v="2001"/>
    <s v="Racing"/>
    <s v="Acclaim Entertainment"/>
    <n v="0.36"/>
    <n v="0.09"/>
    <n v="0.02"/>
    <n v="0.01"/>
    <n v="0.49"/>
    <n v="69"/>
    <n v="20"/>
    <n v="7.5"/>
    <n v="21"/>
    <s v="Acclaim"/>
    <s v="T"/>
  </r>
  <r>
    <x v="1855"/>
    <s v="X360"/>
    <n v="2008"/>
    <s v="Fighting"/>
    <s v="Atari"/>
    <n v="0.24"/>
    <n v="0.18"/>
    <n v="0.03"/>
    <n v="0.05"/>
    <n v="0.49"/>
    <n v="72"/>
    <n v="50"/>
    <n v="7.6"/>
    <n v="41"/>
    <s v="Dimps Corporation, Namco Bandai Games"/>
    <s v="T"/>
  </r>
  <r>
    <x v="2938"/>
    <s v="PS2"/>
    <n v="2003"/>
    <s v="Racing"/>
    <s v="Midway Games"/>
    <n v="0.24"/>
    <n v="0.19"/>
    <n v="0"/>
    <n v="0.06"/>
    <n v="0.49"/>
    <n v="57"/>
    <n v="30"/>
    <n v="6.4"/>
    <n v="8"/>
    <s v="Angel Studios"/>
    <s v="T"/>
  </r>
  <r>
    <x v="1015"/>
    <s v="XB"/>
    <n v="2002"/>
    <s v="Action"/>
    <s v="Namco Bandai Games"/>
    <n v="0.36"/>
    <n v="0.11"/>
    <n v="0"/>
    <n v="0.02"/>
    <n v="0.49"/>
    <n v="66"/>
    <n v="7"/>
    <s v="tbd"/>
    <m/>
    <s v="Namco"/>
    <s v="E"/>
  </r>
  <r>
    <x v="2939"/>
    <s v="PS"/>
    <n v="1999"/>
    <s v="Action"/>
    <s v="Fox Interactive"/>
    <n v="0.27"/>
    <n v="0.18"/>
    <n v="0"/>
    <n v="0.03"/>
    <n v="0.49"/>
    <m/>
    <m/>
    <m/>
    <m/>
    <m/>
    <m/>
  </r>
  <r>
    <x v="2940"/>
    <s v="PS2"/>
    <n v="2001"/>
    <s v="Misc"/>
    <s v="Hudson Soft"/>
    <n v="0"/>
    <n v="0"/>
    <n v="0.49"/>
    <n v="0"/>
    <n v="0.49"/>
    <m/>
    <m/>
    <m/>
    <m/>
    <m/>
    <m/>
  </r>
  <r>
    <x v="2941"/>
    <s v="PC"/>
    <n v="2008"/>
    <s v="Shooter"/>
    <s v="City Interactive"/>
    <n v="0"/>
    <n v="0.45"/>
    <n v="0"/>
    <n v="0.03"/>
    <n v="0.49"/>
    <n v="36"/>
    <n v="7"/>
    <n v="3.6"/>
    <n v="16"/>
    <s v="City Interactive"/>
    <s v="M"/>
  </r>
  <r>
    <x v="2942"/>
    <s v="PS2"/>
    <n v="2005"/>
    <s v="Role-Playing"/>
    <s v="Namco Bandai Games"/>
    <n v="7.0000000000000007E-2"/>
    <n v="0.05"/>
    <n v="0.35"/>
    <n v="0.02"/>
    <n v="0.49"/>
    <n v="72"/>
    <n v="37"/>
    <n v="7.7"/>
    <n v="38"/>
    <s v="Namco"/>
    <s v="T"/>
  </r>
  <r>
    <x v="647"/>
    <s v="SNES"/>
    <n v="1995"/>
    <s v="Simulation"/>
    <s v="THQ"/>
    <n v="0"/>
    <n v="0"/>
    <n v="0.49"/>
    <n v="0"/>
    <n v="0.49"/>
    <m/>
    <m/>
    <m/>
    <m/>
    <m/>
    <m/>
  </r>
  <r>
    <x v="508"/>
    <s v="DS"/>
    <n v="2008"/>
    <s v="Sports"/>
    <s v="Electronic Arts"/>
    <n v="0.12"/>
    <n v="0.31"/>
    <n v="0"/>
    <n v="0.06"/>
    <n v="0.49"/>
    <n v="84"/>
    <n v="5"/>
    <n v="6.1"/>
    <n v="31"/>
    <s v="EA Canada"/>
    <s v="E"/>
  </r>
  <r>
    <x v="2943"/>
    <s v="3DS"/>
    <n v="2011"/>
    <s v="Action"/>
    <s v="Nintendo"/>
    <n v="0.31"/>
    <n v="0.09"/>
    <n v="0.05"/>
    <n v="0.03"/>
    <n v="0.49"/>
    <n v="58"/>
    <n v="55"/>
    <n v="6.3"/>
    <n v="29"/>
    <s v="Nintendo"/>
    <s v="E10+"/>
  </r>
  <r>
    <x v="2944"/>
    <s v="3DS"/>
    <n v="2015"/>
    <s v="Role-Playing"/>
    <s v="Nintendo"/>
    <n v="0.17"/>
    <n v="0.1"/>
    <n v="0.18"/>
    <n v="0.03"/>
    <n v="0.49"/>
    <n v="81"/>
    <n v="70"/>
    <n v="7.4"/>
    <n v="103"/>
    <s v="Silicon Studio"/>
    <s v="T"/>
  </r>
  <r>
    <x v="2945"/>
    <s v="X360"/>
    <n v="2008"/>
    <s v="Adventure"/>
    <s v="Atari"/>
    <n v="0.14000000000000001"/>
    <n v="0.3"/>
    <n v="0"/>
    <n v="0.05"/>
    <n v="0.48"/>
    <n v="58"/>
    <n v="53"/>
    <n v="5.7"/>
    <n v="162"/>
    <s v="Eden Studios"/>
    <s v="M"/>
  </r>
  <r>
    <x v="2946"/>
    <s v="PSP"/>
    <n v="2008"/>
    <s v="Sports"/>
    <s v="Sega"/>
    <n v="0"/>
    <n v="0.47"/>
    <n v="0"/>
    <n v="0.02"/>
    <n v="0.48"/>
    <m/>
    <m/>
    <m/>
    <m/>
    <m/>
    <m/>
  </r>
  <r>
    <x v="2947"/>
    <s v="3DS"/>
    <n v="2015"/>
    <s v="Puzzle"/>
    <s v="Nintendo"/>
    <n v="0.06"/>
    <n v="7.0000000000000007E-2"/>
    <n v="0.34"/>
    <n v="0.01"/>
    <n v="0.48"/>
    <m/>
    <m/>
    <m/>
    <m/>
    <m/>
    <m/>
  </r>
  <r>
    <x v="2214"/>
    <s v="PS2"/>
    <n v="2007"/>
    <s v="Action"/>
    <s v="Activision"/>
    <n v="0.4"/>
    <n v="0.02"/>
    <n v="0"/>
    <n v="7.0000000000000007E-2"/>
    <n v="0.48"/>
    <n v="56"/>
    <n v="18"/>
    <n v="6.1"/>
    <n v="9"/>
    <s v="Amaze Entertainment"/>
    <s v="E10+"/>
  </r>
  <r>
    <x v="2948"/>
    <s v="GBA"/>
    <n v="2005"/>
    <s v="Action"/>
    <s v="Activision"/>
    <n v="0.35"/>
    <n v="0.13"/>
    <n v="0"/>
    <n v="0.01"/>
    <n v="0.48"/>
    <m/>
    <m/>
    <s v="tbd"/>
    <m/>
    <s v="Vicarious Visions"/>
    <s v="E"/>
  </r>
  <r>
    <x v="2004"/>
    <s v="GBA"/>
    <n v="2004"/>
    <s v="Racing"/>
    <s v="Zoo Digital Publishing"/>
    <n v="0.35"/>
    <n v="0.13"/>
    <n v="0"/>
    <n v="0.01"/>
    <n v="0.48"/>
    <n v="62"/>
    <n v="4"/>
    <n v="7.8"/>
    <n v="8"/>
    <s v="Pocketeers"/>
    <s v="E"/>
  </r>
  <r>
    <x v="2949"/>
    <s v="PS"/>
    <n v="1999"/>
    <s v="Role-Playing"/>
    <s v="Konami Digital Entertainment"/>
    <n v="0"/>
    <n v="0"/>
    <n v="0.45"/>
    <n v="0.03"/>
    <n v="0.48"/>
    <m/>
    <m/>
    <m/>
    <m/>
    <m/>
    <m/>
  </r>
  <r>
    <x v="949"/>
    <s v="PC"/>
    <n v="2008"/>
    <s v="Action"/>
    <s v="Ubisoft"/>
    <n v="0.01"/>
    <n v="0.45"/>
    <n v="0"/>
    <n v="0.03"/>
    <n v="0.48"/>
    <n v="85"/>
    <n v="34"/>
    <n v="5.8"/>
    <n v="1345"/>
    <s v="Ubisoft Montreal"/>
    <s v="M"/>
  </r>
  <r>
    <x v="935"/>
    <s v="XB"/>
    <n v="2004"/>
    <s v="Sports"/>
    <s v="Electronic Arts"/>
    <n v="0.36"/>
    <n v="0.11"/>
    <n v="0"/>
    <n v="0.02"/>
    <n v="0.48"/>
    <n v="78"/>
    <n v="44"/>
    <n v="6.5"/>
    <n v="11"/>
    <s v="EA Tiburon"/>
    <s v="E"/>
  </r>
  <r>
    <x v="2950"/>
    <n v="2600"/>
    <n v="1983"/>
    <s v="Shooter"/>
    <s v="Atari"/>
    <n v="0.45"/>
    <n v="0.03"/>
    <n v="0"/>
    <n v="0.01"/>
    <n v="0.48"/>
    <m/>
    <m/>
    <m/>
    <m/>
    <m/>
    <m/>
  </r>
  <r>
    <x v="2951"/>
    <s v="SNES"/>
    <n v="1991"/>
    <s v="Adventure"/>
    <s v="Konami Digital Entertainment"/>
    <n v="0"/>
    <n v="0"/>
    <n v="0.48"/>
    <n v="0"/>
    <n v="0.48"/>
    <m/>
    <m/>
    <m/>
    <m/>
    <m/>
    <m/>
  </r>
  <r>
    <x v="1361"/>
    <s v="XOne"/>
    <n v="2015"/>
    <s v="Action"/>
    <s v="Warner Bros. Interactive Entertainment"/>
    <n v="0.28000000000000003"/>
    <n v="0.16"/>
    <n v="0"/>
    <n v="0.04"/>
    <n v="0.48"/>
    <m/>
    <m/>
    <m/>
    <m/>
    <m/>
    <m/>
  </r>
  <r>
    <x v="2952"/>
    <s v="PSP"/>
    <n v="2009"/>
    <s v="Misc"/>
    <s v="MTV Games"/>
    <n v="0.24"/>
    <n v="0.14000000000000001"/>
    <n v="0"/>
    <n v="0.1"/>
    <n v="0.48"/>
    <n v="79"/>
    <n v="50"/>
    <n v="8.6"/>
    <n v="31"/>
    <s v="Harmonix Music Systems, Backbone Entertainment"/>
    <s v="T"/>
  </r>
  <r>
    <x v="2953"/>
    <s v="Wii"/>
    <n v="2008"/>
    <s v="Adventure"/>
    <s v="Scholastic Inc."/>
    <n v="0.45"/>
    <n v="0"/>
    <n v="0"/>
    <n v="0.03"/>
    <n v="0.48"/>
    <m/>
    <m/>
    <s v="tbd"/>
    <m/>
    <s v="Scholastic, Inc."/>
    <s v="E"/>
  </r>
  <r>
    <x v="2166"/>
    <s v="PS2"/>
    <n v="2003"/>
    <s v="Misc"/>
    <s v="Atari"/>
    <n v="0.24"/>
    <n v="0.18"/>
    <n v="0"/>
    <n v="0.06"/>
    <n v="0.48"/>
    <m/>
    <m/>
    <m/>
    <m/>
    <m/>
    <m/>
  </r>
  <r>
    <x v="2954"/>
    <s v="PS2"/>
    <n v="2006"/>
    <s v="Action"/>
    <s v="THQ"/>
    <n v="0.4"/>
    <n v="0.02"/>
    <n v="0"/>
    <n v="7.0000000000000007E-2"/>
    <n v="0.48"/>
    <m/>
    <m/>
    <m/>
    <m/>
    <m/>
    <m/>
  </r>
  <r>
    <x v="2955"/>
    <s v="WiiU"/>
    <n v="2015"/>
    <s v="Action"/>
    <s v="Activision"/>
    <n v="0.25"/>
    <n v="0.19"/>
    <n v="0"/>
    <n v="0.04"/>
    <n v="0.48"/>
    <n v="87"/>
    <n v="13"/>
    <n v="5.6"/>
    <n v="65"/>
    <s v="Vicarious Visions"/>
    <s v="E10+"/>
  </r>
  <r>
    <x v="2956"/>
    <s v="PS"/>
    <n v="1999"/>
    <s v="Fighting"/>
    <s v="Acclaim Entertainment"/>
    <n v="0.27"/>
    <n v="0.18"/>
    <n v="0"/>
    <n v="0.03"/>
    <n v="0.48"/>
    <m/>
    <m/>
    <m/>
    <m/>
    <m/>
    <m/>
  </r>
  <r>
    <x v="2957"/>
    <s v="X360"/>
    <n v="2008"/>
    <s v="Misc"/>
    <s v="Microsoft Game Studios"/>
    <n v="0.27"/>
    <n v="0.17"/>
    <n v="0"/>
    <n v="0.05"/>
    <n v="0.48"/>
    <n v="55"/>
    <n v="21"/>
    <n v="5.5"/>
    <n v="20"/>
    <s v="Zoe Mode"/>
    <s v="E"/>
  </r>
  <r>
    <x v="1284"/>
    <s v="X360"/>
    <n v="2011"/>
    <s v="Racing"/>
    <s v="Disney Interactive Studios"/>
    <n v="0.28000000000000003"/>
    <n v="0.15"/>
    <n v="0"/>
    <n v="0.05"/>
    <n v="0.48"/>
    <m/>
    <m/>
    <m/>
    <m/>
    <m/>
    <m/>
  </r>
  <r>
    <x v="2958"/>
    <s v="X360"/>
    <n v="2007"/>
    <s v="Misc"/>
    <s v="Microsoft Game Studios"/>
    <n v="0.43"/>
    <n v="0.01"/>
    <n v="0"/>
    <n v="0.04"/>
    <n v="0.48"/>
    <n v="73"/>
    <n v="41"/>
    <n v="8.1"/>
    <n v="21"/>
    <s v="Screenlife Games, WXP"/>
    <s v="T"/>
  </r>
  <r>
    <x v="2959"/>
    <s v="PS3"/>
    <n v="2011"/>
    <s v="Racing"/>
    <s v="Sony Computer Entertainment"/>
    <n v="0.21"/>
    <n v="0.19"/>
    <n v="0"/>
    <n v="0.08"/>
    <n v="0.48"/>
    <n v="77"/>
    <n v="74"/>
    <n v="7.7"/>
    <n v="155"/>
    <s v="Evolution Studios"/>
    <s v="T"/>
  </r>
  <r>
    <x v="2960"/>
    <s v="X360"/>
    <n v="2008"/>
    <s v="Shooter"/>
    <s v="D3Publisher"/>
    <n v="0.22"/>
    <n v="0.2"/>
    <n v="0.01"/>
    <n v="0.05"/>
    <n v="0.48"/>
    <n v="72"/>
    <n v="71"/>
    <n v="7.5"/>
    <n v="147"/>
    <s v="Digital Extremes"/>
    <s v="M"/>
  </r>
  <r>
    <x v="2961"/>
    <s v="PS"/>
    <n v="1998"/>
    <s v="Fighting"/>
    <s v="Activision"/>
    <n v="0.27"/>
    <n v="0.18"/>
    <n v="0"/>
    <n v="0.03"/>
    <n v="0.48"/>
    <m/>
    <m/>
    <m/>
    <m/>
    <m/>
    <m/>
  </r>
  <r>
    <x v="2125"/>
    <s v="X360"/>
    <n v="2006"/>
    <s v="Sports"/>
    <s v="Electronic Arts"/>
    <n v="0.44"/>
    <n v="0"/>
    <n v="0"/>
    <n v="0.04"/>
    <n v="0.48"/>
    <n v="80"/>
    <n v="44"/>
    <n v="7.9"/>
    <n v="21"/>
    <s v="EA Redwood Shores"/>
    <s v="E"/>
  </r>
  <r>
    <x v="2922"/>
    <s v="XOne"/>
    <n v="2016"/>
    <s v="Shooter"/>
    <s v="Electronic Arts"/>
    <n v="0.28999999999999998"/>
    <n v="0.15"/>
    <n v="0"/>
    <n v="0.04"/>
    <n v="0.48"/>
    <n v="80"/>
    <n v="64"/>
    <n v="8.1"/>
    <n v="79"/>
    <s v="PopCap"/>
    <s v="E10+"/>
  </r>
  <r>
    <x v="2962"/>
    <s v="3DS"/>
    <n v="2014"/>
    <s v="Sports"/>
    <s v="Nintendo"/>
    <n v="0.15"/>
    <n v="0.13"/>
    <n v="0.17"/>
    <n v="0.03"/>
    <n v="0.48"/>
    <n v="78"/>
    <n v="73"/>
    <n v="8.1999999999999993"/>
    <n v="76"/>
    <s v="Camelot Software Planning"/>
    <s v="E"/>
  </r>
  <r>
    <x v="2963"/>
    <s v="PS2"/>
    <n v="2003"/>
    <s v="Simulation"/>
    <s v="LucasArts"/>
    <n v="0.24"/>
    <n v="0.18"/>
    <n v="0"/>
    <n v="0.06"/>
    <n v="0.48"/>
    <n v="81"/>
    <n v="26"/>
    <n v="8.1999999999999993"/>
    <n v="19"/>
    <s v="Totally Games"/>
    <s v="T"/>
  </r>
  <r>
    <x v="2964"/>
    <s v="N64"/>
    <n v="1999"/>
    <s v="Simulation"/>
    <s v="Pack In Soft"/>
    <n v="0.25"/>
    <n v="0.06"/>
    <n v="0.11"/>
    <n v="0.06"/>
    <n v="0.48"/>
    <m/>
    <m/>
    <m/>
    <m/>
    <m/>
    <m/>
  </r>
  <r>
    <x v="2965"/>
    <s v="N64"/>
    <n v="1998"/>
    <s v="Sports"/>
    <s v="Acclaim Entertainment"/>
    <n v="0.44"/>
    <n v="0.04"/>
    <n v="0"/>
    <n v="0"/>
    <n v="0.48"/>
    <m/>
    <m/>
    <m/>
    <m/>
    <m/>
    <m/>
  </r>
  <r>
    <x v="2167"/>
    <s v="PS2"/>
    <n v="2008"/>
    <s v="Sports"/>
    <s v="Electronic Arts"/>
    <n v="0.4"/>
    <n v="0.02"/>
    <n v="0"/>
    <n v="7.0000000000000007E-2"/>
    <n v="0.48"/>
    <m/>
    <m/>
    <s v="tbd"/>
    <m/>
    <s v="EA Tiburon"/>
    <s v="E"/>
  </r>
  <r>
    <x v="2966"/>
    <s v="PS2"/>
    <n v="2007"/>
    <s v="Simulation"/>
    <s v="THQ"/>
    <n v="0.24"/>
    <n v="0.18"/>
    <n v="0"/>
    <n v="0.06"/>
    <n v="0.48"/>
    <m/>
    <m/>
    <n v="5"/>
    <n v="4"/>
    <s v="Blitz Games"/>
    <s v="E"/>
  </r>
  <r>
    <x v="2379"/>
    <s v="DS"/>
    <n v="2007"/>
    <s v="Action"/>
    <s v="Vivendi Games"/>
    <n v="0.42"/>
    <n v="0.02"/>
    <n v="0"/>
    <n v="0.04"/>
    <n v="0.48"/>
    <n v="73"/>
    <n v="8"/>
    <n v="5.9"/>
    <n v="10"/>
    <s v="Amaze Entertainment"/>
    <s v="E"/>
  </r>
  <r>
    <x v="1453"/>
    <s v="PS3"/>
    <n v="2015"/>
    <s v="Fighting"/>
    <s v="Namco Bandai Games"/>
    <n v="0.16"/>
    <n v="0.13"/>
    <n v="0.14000000000000001"/>
    <n v="0.06"/>
    <n v="0.48"/>
    <m/>
    <m/>
    <n v="7.1"/>
    <n v="62"/>
    <s v="Dimps Corporation"/>
    <s v="T"/>
  </r>
  <r>
    <x v="704"/>
    <s v="DS"/>
    <n v="2008"/>
    <s v="Misc"/>
    <s v="Ubisoft"/>
    <n v="0.44"/>
    <n v="0.01"/>
    <n v="0"/>
    <n v="0.04"/>
    <n v="0.48"/>
    <m/>
    <m/>
    <s v="tbd"/>
    <m/>
    <s v="Ubisoft Paris, Ubisoft Montpellier"/>
    <s v="E10+"/>
  </r>
  <r>
    <x v="2289"/>
    <s v="X360"/>
    <n v="2012"/>
    <s v="Action"/>
    <s v="Warner Bros. Interactive Entertainment"/>
    <n v="0.31"/>
    <n v="0.12"/>
    <n v="0.02"/>
    <n v="0.04"/>
    <n v="0.48"/>
    <n v="70"/>
    <n v="64"/>
    <n v="7"/>
    <n v="260"/>
    <s v="Grasshopper Manufacture"/>
    <s v="M"/>
  </r>
  <r>
    <x v="2203"/>
    <s v="Wii"/>
    <n v="2009"/>
    <s v="Shooter"/>
    <s v="Activision"/>
    <n v="0.24"/>
    <n v="0.19"/>
    <n v="0"/>
    <n v="0.05"/>
    <n v="0.48"/>
    <m/>
    <m/>
    <m/>
    <m/>
    <m/>
    <m/>
  </r>
  <r>
    <x v="2967"/>
    <s v="PS"/>
    <n v="1999"/>
    <s v="Racing"/>
    <s v="Activision"/>
    <n v="0.27"/>
    <n v="0.18"/>
    <n v="0"/>
    <n v="0.03"/>
    <n v="0.48"/>
    <m/>
    <m/>
    <m/>
    <m/>
    <m/>
    <m/>
  </r>
  <r>
    <x v="2859"/>
    <s v="PS3"/>
    <n v="2009"/>
    <s v="Action"/>
    <s v="Electronic Arts"/>
    <n v="0.2"/>
    <n v="0.21"/>
    <n v="0"/>
    <n v="7.0000000000000007E-2"/>
    <n v="0.48"/>
    <n v="72"/>
    <n v="54"/>
    <n v="8.1"/>
    <n v="118"/>
    <s v="Pandemic Studios"/>
    <s v="M"/>
  </r>
  <r>
    <x v="1106"/>
    <s v="X360"/>
    <n v="2013"/>
    <s v="Action"/>
    <s v="Konami Digital Entertainment"/>
    <n v="0.3"/>
    <n v="0.14000000000000001"/>
    <n v="0"/>
    <n v="0.04"/>
    <n v="0.48"/>
    <n v="82"/>
    <n v="46"/>
    <n v="7.8"/>
    <n v="358"/>
    <s v="PlatinumGames"/>
    <s v="M"/>
  </r>
  <r>
    <x v="2968"/>
    <s v="PS3"/>
    <n v="2009"/>
    <s v="Role-Playing"/>
    <s v="Nippon Ichi Software"/>
    <n v="0.22"/>
    <n v="0.1"/>
    <n v="0.11"/>
    <n v="0.05"/>
    <n v="0.48"/>
    <m/>
    <m/>
    <m/>
    <m/>
    <m/>
    <m/>
  </r>
  <r>
    <x v="2969"/>
    <s v="PS2"/>
    <n v="2000"/>
    <s v="Strategy"/>
    <s v="Electronic Arts"/>
    <n v="0.23"/>
    <n v="0.18"/>
    <n v="0"/>
    <n v="0.06"/>
    <n v="0.48"/>
    <n v="82"/>
    <n v="11"/>
    <n v="7.9"/>
    <n v="17"/>
    <s v="Bullfrog Productions"/>
    <s v="E"/>
  </r>
  <r>
    <x v="2970"/>
    <s v="Wii"/>
    <n v="2009"/>
    <s v="Sports"/>
    <s v="XS Games"/>
    <n v="0.44"/>
    <n v="0"/>
    <n v="0"/>
    <n v="0.03"/>
    <n v="0.48"/>
    <m/>
    <m/>
    <n v="7.6"/>
    <n v="5"/>
    <s v="Piranha Games"/>
    <s v="E"/>
  </r>
  <r>
    <x v="2971"/>
    <s v="DS"/>
    <n v="2010"/>
    <s v="Action"/>
    <s v="Activision"/>
    <n v="0.41"/>
    <n v="0.02"/>
    <n v="0.02"/>
    <n v="0.03"/>
    <n v="0.48"/>
    <m/>
    <m/>
    <s v="tbd"/>
    <m/>
    <s v="Now Production"/>
    <s v="E10+"/>
  </r>
  <r>
    <x v="2972"/>
    <s v="PS"/>
    <n v="1999"/>
    <s v="Sports"/>
    <s v="989 Studios"/>
    <n v="0.27"/>
    <n v="0.18"/>
    <n v="0"/>
    <n v="0.03"/>
    <n v="0.48"/>
    <m/>
    <m/>
    <m/>
    <m/>
    <m/>
    <m/>
  </r>
  <r>
    <x v="2973"/>
    <s v="X360"/>
    <n v="2013"/>
    <s v="Sports"/>
    <s v="Take-Two Interactive"/>
    <n v="0.44"/>
    <n v="0"/>
    <n v="0"/>
    <n v="0.04"/>
    <n v="0.48"/>
    <m/>
    <m/>
    <m/>
    <m/>
    <m/>
    <m/>
  </r>
  <r>
    <x v="2974"/>
    <s v="DS"/>
    <n v="2007"/>
    <s v="Puzzle"/>
    <s v="Ubisoft"/>
    <n v="0"/>
    <n v="0.47"/>
    <n v="0"/>
    <n v="0"/>
    <n v="0.48"/>
    <m/>
    <m/>
    <m/>
    <m/>
    <m/>
    <m/>
  </r>
  <r>
    <x v="2381"/>
    <s v="XOne"/>
    <n v="2015"/>
    <s v="Sports"/>
    <s v="Electronic Arts"/>
    <n v="0.38"/>
    <n v="0.05"/>
    <n v="0"/>
    <n v="0.05"/>
    <n v="0.48"/>
    <n v="80"/>
    <n v="18"/>
    <n v="6"/>
    <n v="81"/>
    <s v="EA Sports, EA Canada"/>
    <s v="E10+"/>
  </r>
  <r>
    <x v="497"/>
    <s v="GBA"/>
    <n v="2001"/>
    <s v="Racing"/>
    <s v="Rebellion"/>
    <n v="0.34"/>
    <n v="0.13"/>
    <n v="0"/>
    <n v="0.01"/>
    <n v="0.48"/>
    <n v="50"/>
    <n v="5"/>
    <n v="5.3"/>
    <n v="6"/>
    <s v="Angel Studios"/>
    <s v="E"/>
  </r>
  <r>
    <x v="1776"/>
    <s v="XB"/>
    <n v="2005"/>
    <s v="Sports"/>
    <s v="Electronic Arts"/>
    <n v="0.35"/>
    <n v="0.11"/>
    <n v="0"/>
    <n v="0.02"/>
    <n v="0.48"/>
    <n v="81"/>
    <n v="30"/>
    <n v="5.0999999999999996"/>
    <n v="11"/>
    <s v="EA Sports"/>
    <s v="E"/>
  </r>
  <r>
    <x v="2975"/>
    <s v="Wii"/>
    <n v="2011"/>
    <s v="Misc"/>
    <s v="Nintendo"/>
    <n v="0.25"/>
    <n v="0.03"/>
    <n v="0.17"/>
    <n v="0.02"/>
    <n v="0.48"/>
    <n v="68"/>
    <n v="42"/>
    <n v="7.5"/>
    <n v="24"/>
    <s v="Marvelous AQL"/>
    <s v="E"/>
  </r>
  <r>
    <x v="2581"/>
    <s v="X360"/>
    <n v="2006"/>
    <s v="Sports"/>
    <s v="Electronic Arts"/>
    <n v="0.19"/>
    <n v="0.27"/>
    <n v="0.01"/>
    <n v="0"/>
    <n v="0.48"/>
    <n v="72"/>
    <n v="49"/>
    <n v="6.6"/>
    <n v="33"/>
    <s v="EA Canada"/>
    <s v="E"/>
  </r>
  <r>
    <x v="2345"/>
    <s v="PS2"/>
    <n v="2009"/>
    <s v="Action"/>
    <s v="THQ"/>
    <n v="0.19"/>
    <n v="0.05"/>
    <n v="0"/>
    <n v="0.24"/>
    <n v="0.48"/>
    <m/>
    <m/>
    <s v="tbd"/>
    <m/>
    <s v="Asobo Studio"/>
    <s v="E"/>
  </r>
  <r>
    <x v="2976"/>
    <n v="2600"/>
    <n v="1981"/>
    <s v="Racing"/>
    <s v="Activision"/>
    <n v="0.45"/>
    <n v="0.03"/>
    <n v="0"/>
    <n v="0"/>
    <n v="0.48"/>
    <m/>
    <m/>
    <m/>
    <m/>
    <m/>
    <m/>
  </r>
  <r>
    <x v="2977"/>
    <s v="DS"/>
    <n v="2008"/>
    <s v="Adventure"/>
    <s v="Ubisoft"/>
    <n v="0.08"/>
    <n v="0.35"/>
    <n v="0"/>
    <n v="0.05"/>
    <n v="0.48"/>
    <m/>
    <m/>
    <s v="tbd"/>
    <m/>
    <s v="Magic Pockets"/>
    <s v="E"/>
  </r>
  <r>
    <x v="2978"/>
    <s v="PS2"/>
    <n v="2002"/>
    <s v="Racing"/>
    <s v="Ignition Entertainment"/>
    <n v="0.23"/>
    <n v="0.18"/>
    <n v="0"/>
    <n v="0.06"/>
    <n v="0.48"/>
    <n v="80"/>
    <n v="10"/>
    <n v="9.1"/>
    <n v="10"/>
    <s v="Ratbag"/>
    <s v="E"/>
  </r>
  <r>
    <x v="2979"/>
    <s v="DS"/>
    <n v="2006"/>
    <s v="Role-Playing"/>
    <s v="Nintendo"/>
    <n v="0.16"/>
    <n v="0.01"/>
    <n v="0.28999999999999998"/>
    <n v="0.01"/>
    <n v="0.48"/>
    <n v="65"/>
    <n v="34"/>
    <n v="6"/>
    <n v="21"/>
    <s v="Nex Entertainment"/>
    <s v="E10+"/>
  </r>
  <r>
    <x v="222"/>
    <s v="PS3"/>
    <s v="N/A"/>
    <s v="Platform"/>
    <s v="N/A"/>
    <n v="0"/>
    <n v="0.48"/>
    <n v="0"/>
    <n v="0"/>
    <n v="0.48"/>
    <n v="43"/>
    <n v="17"/>
    <n v="4.0999999999999996"/>
    <n v="176"/>
    <s v="Sonic Team"/>
    <s v="E10+"/>
  </r>
  <r>
    <x v="2980"/>
    <s v="PS2"/>
    <n v="2000"/>
    <s v="Puzzle"/>
    <s v="Sony Computer Entertainment"/>
    <n v="0.14000000000000001"/>
    <n v="0.11"/>
    <n v="0.19"/>
    <n v="0.04"/>
    <n v="0.47"/>
    <n v="72"/>
    <n v="18"/>
    <n v="6.3"/>
    <n v="9"/>
    <s v="SCEJ"/>
    <s v="E"/>
  </r>
  <r>
    <x v="2981"/>
    <n v="2600"/>
    <n v="1989"/>
    <s v="Action"/>
    <s v="Activision"/>
    <n v="0.45"/>
    <n v="0.02"/>
    <n v="0"/>
    <n v="0.01"/>
    <n v="0.47"/>
    <m/>
    <m/>
    <m/>
    <m/>
    <m/>
    <m/>
  </r>
  <r>
    <x v="2982"/>
    <s v="PS"/>
    <n v="1996"/>
    <s v="Shooter"/>
    <s v="Acclaim Entertainment"/>
    <n v="0.24"/>
    <n v="0.16"/>
    <n v="0.04"/>
    <n v="0.03"/>
    <n v="0.47"/>
    <m/>
    <m/>
    <m/>
    <m/>
    <m/>
    <m/>
  </r>
  <r>
    <x v="1303"/>
    <s v="N64"/>
    <n v="1998"/>
    <s v="Sports"/>
    <s v="Electronic Arts"/>
    <n v="0.45"/>
    <n v="0.02"/>
    <n v="0"/>
    <n v="0"/>
    <n v="0.47"/>
    <m/>
    <m/>
    <m/>
    <m/>
    <m/>
    <m/>
  </r>
  <r>
    <x v="2983"/>
    <n v="2600"/>
    <s v="N/A"/>
    <s v="Fighting"/>
    <s v="Ultravision"/>
    <n v="0.44"/>
    <n v="0.03"/>
    <n v="0"/>
    <n v="0"/>
    <n v="0.47"/>
    <m/>
    <m/>
    <m/>
    <m/>
    <m/>
    <m/>
  </r>
  <r>
    <x v="2984"/>
    <s v="PS2"/>
    <n v="2002"/>
    <s v="Fighting"/>
    <s v="Activision"/>
    <n v="0.23"/>
    <n v="0.18"/>
    <n v="0"/>
    <n v="0.06"/>
    <n v="0.47"/>
    <n v="61"/>
    <n v="19"/>
    <n v="8.6999999999999993"/>
    <n v="13"/>
    <s v="Paradox Development"/>
    <s v="T"/>
  </r>
  <r>
    <x v="2555"/>
    <s v="DS"/>
    <n v="2008"/>
    <s v="Action"/>
    <s v="Take-Two Interactive"/>
    <n v="0.43"/>
    <n v="0.01"/>
    <n v="0"/>
    <n v="0.03"/>
    <n v="0.47"/>
    <m/>
    <m/>
    <m/>
    <m/>
    <m/>
    <m/>
  </r>
  <r>
    <x v="2985"/>
    <s v="PS2"/>
    <n v="2006"/>
    <s v="Action"/>
    <s v="Electronic Arts"/>
    <n v="0.39"/>
    <n v="0.02"/>
    <n v="0"/>
    <n v="0.06"/>
    <n v="0.47"/>
    <m/>
    <m/>
    <m/>
    <m/>
    <m/>
    <m/>
  </r>
  <r>
    <x v="2986"/>
    <s v="PS3"/>
    <n v="2007"/>
    <s v="Action"/>
    <s v="Tecmo Koei"/>
    <n v="0.14000000000000001"/>
    <n v="0.01"/>
    <n v="0.31"/>
    <n v="0.02"/>
    <n v="0.47"/>
    <n v="60"/>
    <n v="29"/>
    <n v="6.9"/>
    <n v="16"/>
    <s v="Koei, Omega Force"/>
    <s v="T"/>
  </r>
  <r>
    <x v="2586"/>
    <s v="X360"/>
    <n v="2012"/>
    <s v="Shooter"/>
    <s v="Bethesda Softworks"/>
    <n v="0.28000000000000003"/>
    <n v="0.15"/>
    <n v="0"/>
    <n v="0.04"/>
    <n v="0.47"/>
    <n v="67"/>
    <n v="30"/>
    <n v="6.5"/>
    <n v="132"/>
    <s v="id Software"/>
    <s v="M"/>
  </r>
  <r>
    <x v="2839"/>
    <s v="DS"/>
    <n v="2010"/>
    <s v="Adventure"/>
    <s v="Disney Interactive Studios"/>
    <n v="0.25"/>
    <n v="0.17"/>
    <n v="0"/>
    <n v="0.04"/>
    <n v="0.47"/>
    <n v="78"/>
    <n v="24"/>
    <s v="tbd"/>
    <m/>
    <s v="Etranges Libellules"/>
    <s v="E10+"/>
  </r>
  <r>
    <x v="1770"/>
    <s v="Wii"/>
    <n v="2007"/>
    <s v="Platform"/>
    <s v="Activision"/>
    <n v="0.42"/>
    <n v="0.02"/>
    <n v="0"/>
    <n v="0.04"/>
    <n v="0.47"/>
    <n v="53"/>
    <n v="39"/>
    <n v="5.3"/>
    <n v="29"/>
    <s v="Vicarious Visions"/>
    <s v="T"/>
  </r>
  <r>
    <x v="2987"/>
    <s v="SNES"/>
    <n v="1995"/>
    <s v="Puzzle"/>
    <s v="Compile"/>
    <n v="0"/>
    <n v="0"/>
    <n v="0.47"/>
    <n v="0"/>
    <n v="0.47"/>
    <m/>
    <m/>
    <m/>
    <m/>
    <m/>
    <m/>
  </r>
  <r>
    <x v="2988"/>
    <s v="XOne"/>
    <n v="2015"/>
    <s v="Misc"/>
    <s v="Harmonix Music Systems"/>
    <n v="0.38"/>
    <n v="0.04"/>
    <n v="0"/>
    <n v="0.05"/>
    <n v="0.47"/>
    <n v="79"/>
    <n v="27"/>
    <n v="6.4"/>
    <n v="54"/>
    <s v="Harmonix Music Systems"/>
    <s v="T"/>
  </r>
  <r>
    <x v="2709"/>
    <s v="PS"/>
    <n v="2000"/>
    <s v="Action"/>
    <s v="Midway Games"/>
    <n v="0.26"/>
    <n v="0.18"/>
    <n v="0"/>
    <n v="0.03"/>
    <n v="0.47"/>
    <m/>
    <m/>
    <m/>
    <m/>
    <m/>
    <m/>
  </r>
  <r>
    <x v="2196"/>
    <s v="X360"/>
    <n v="2010"/>
    <s v="Shooter"/>
    <s v="Activision"/>
    <n v="0.2"/>
    <n v="0.23"/>
    <n v="0"/>
    <n v="0.05"/>
    <n v="0.47"/>
    <n v="62"/>
    <n v="66"/>
    <n v="7.1"/>
    <n v="63"/>
    <s v="Bizarre Creations"/>
    <s v="T"/>
  </r>
  <r>
    <x v="2989"/>
    <s v="PS"/>
    <n v="1995"/>
    <s v="Action"/>
    <s v="Psygnosis"/>
    <n v="0.26"/>
    <n v="0.18"/>
    <n v="0"/>
    <n v="0.03"/>
    <n v="0.47"/>
    <m/>
    <m/>
    <m/>
    <m/>
    <m/>
    <m/>
  </r>
  <r>
    <x v="1896"/>
    <s v="X360"/>
    <n v="2012"/>
    <s v="Fighting"/>
    <s v="Capcom"/>
    <n v="0.31"/>
    <n v="0.1"/>
    <n v="0.03"/>
    <n v="0.04"/>
    <n v="0.47"/>
    <n v="83"/>
    <n v="45"/>
    <n v="4.4000000000000004"/>
    <n v="177"/>
    <s v="Capcom"/>
    <s v="T"/>
  </r>
  <r>
    <x v="2960"/>
    <s v="PS3"/>
    <n v="2008"/>
    <s v="Shooter"/>
    <s v="D3Publisher"/>
    <n v="0.23"/>
    <n v="0.16"/>
    <n v="0.01"/>
    <n v="7.0000000000000007E-2"/>
    <n v="0.47"/>
    <n v="72"/>
    <n v="47"/>
    <n v="7.6"/>
    <n v="70"/>
    <s v="Digital Extremes"/>
    <s v="M"/>
  </r>
  <r>
    <x v="2990"/>
    <s v="PS2"/>
    <n v="2001"/>
    <s v="Action"/>
    <s v="Sony Computer Entertainment"/>
    <n v="0.23"/>
    <n v="0.18"/>
    <n v="0"/>
    <n v="0.06"/>
    <n v="0.47"/>
    <n v="90"/>
    <n v="59"/>
    <n v="8.8000000000000007"/>
    <n v="328"/>
    <s v="SCE Japan Studio"/>
    <s v="T"/>
  </r>
  <r>
    <x v="2991"/>
    <s v="PC"/>
    <n v="2014"/>
    <s v="Action"/>
    <s v="Activision Blizzard"/>
    <n v="0.08"/>
    <n v="0.36"/>
    <n v="0"/>
    <n v="0.03"/>
    <n v="0.47"/>
    <n v="87"/>
    <n v="49"/>
    <n v="5.9"/>
    <n v="1154"/>
    <s v="Blizzard Entertainment"/>
    <s v="T"/>
  </r>
  <r>
    <x v="2992"/>
    <s v="Wii"/>
    <n v="2008"/>
    <s v="Racing"/>
    <s v="Xplosiv"/>
    <n v="0.06"/>
    <n v="0.39"/>
    <n v="0"/>
    <n v="0.01"/>
    <n v="0.47"/>
    <n v="37"/>
    <n v="5"/>
    <n v="6.3"/>
    <n v="4"/>
    <s v="Razorworks"/>
    <s v="E"/>
  </r>
  <r>
    <x v="1631"/>
    <s v="DS"/>
    <n v="2009"/>
    <s v="Racing"/>
    <s v="THQ"/>
    <n v="0.35"/>
    <n v="0.08"/>
    <n v="0"/>
    <n v="0.04"/>
    <n v="0.47"/>
    <m/>
    <m/>
    <s v="tbd"/>
    <m/>
    <s v="Tantalus Interactive"/>
    <s v="E"/>
  </r>
  <r>
    <x v="2993"/>
    <s v="Wii"/>
    <n v="2011"/>
    <s v="Role-Playing"/>
    <s v="Square Enix"/>
    <n v="0"/>
    <n v="0"/>
    <n v="0.47"/>
    <n v="0"/>
    <n v="0.47"/>
    <m/>
    <m/>
    <m/>
    <m/>
    <m/>
    <m/>
  </r>
  <r>
    <x v="2255"/>
    <s v="X360"/>
    <n v="2008"/>
    <s v="Shooter"/>
    <s v="Midway Games"/>
    <n v="0.25"/>
    <n v="0.17"/>
    <n v="0.01"/>
    <n v="0.05"/>
    <n v="0.47"/>
    <n v="82"/>
    <n v="47"/>
    <n v="7.6"/>
    <n v="95"/>
    <s v="Epic Games"/>
    <s v="M"/>
  </r>
  <r>
    <x v="72"/>
    <s v="WiiU"/>
    <n v="2012"/>
    <s v="Action"/>
    <s v="Electronic Arts"/>
    <n v="0.17"/>
    <n v="0.27"/>
    <n v="0"/>
    <n v="0.04"/>
    <n v="0.47"/>
    <n v="69"/>
    <n v="28"/>
    <n v="6.2"/>
    <n v="49"/>
    <s v="Electronic Arts"/>
    <s v="E"/>
  </r>
  <r>
    <x v="2994"/>
    <s v="PS2"/>
    <n v="2000"/>
    <s v="Fighting"/>
    <s v="Empire Interactive"/>
    <n v="0.05"/>
    <n v="0.04"/>
    <n v="0.38"/>
    <n v="0.01"/>
    <n v="0.47"/>
    <n v="75"/>
    <n v="15"/>
    <n v="8"/>
    <n v="10"/>
    <s v="New"/>
    <s v="T"/>
  </r>
  <r>
    <x v="2995"/>
    <s v="GBA"/>
    <n v="2002"/>
    <s v="Platform"/>
    <s v="Nintendo"/>
    <n v="0"/>
    <n v="0"/>
    <n v="0.46"/>
    <n v="0.01"/>
    <n v="0.47"/>
    <m/>
    <m/>
    <m/>
    <m/>
    <m/>
    <m/>
  </r>
  <r>
    <x v="2996"/>
    <s v="PS2"/>
    <n v="2006"/>
    <s v="Role-Playing"/>
    <s v="Square Enix"/>
    <n v="0.04"/>
    <n v="0.03"/>
    <n v="0.39"/>
    <n v="0.01"/>
    <n v="0.47"/>
    <n v="84"/>
    <n v="45"/>
    <n v="9"/>
    <n v="59"/>
    <s v="Tri-Ace"/>
    <s v="T"/>
  </r>
  <r>
    <x v="2997"/>
    <s v="Wii"/>
    <n v="2008"/>
    <s v="Misc"/>
    <s v="System 3 Arcade Software"/>
    <n v="0.41"/>
    <n v="0.03"/>
    <n v="0"/>
    <n v="0.04"/>
    <n v="0.47"/>
    <n v="82"/>
    <n v="16"/>
    <n v="8.8000000000000007"/>
    <n v="36"/>
    <s v="Farsight Studios"/>
    <s v="E10+"/>
  </r>
  <r>
    <x v="2998"/>
    <s v="PS2"/>
    <n v="2002"/>
    <s v="Racing"/>
    <s v="THQ"/>
    <n v="0.23"/>
    <n v="0.18"/>
    <n v="0"/>
    <n v="0.06"/>
    <n v="0.47"/>
    <n v="54"/>
    <n v="7"/>
    <n v="7.1"/>
    <n v="16"/>
    <s v="Beyond Games"/>
    <s v="E"/>
  </r>
  <r>
    <x v="2450"/>
    <s v="Wii"/>
    <n v="2009"/>
    <s v="Racing"/>
    <s v="Electronic Arts"/>
    <n v="0.19"/>
    <n v="0.23"/>
    <n v="0"/>
    <n v="0.05"/>
    <n v="0.47"/>
    <n v="68"/>
    <n v="22"/>
    <n v="7.4"/>
    <n v="5"/>
    <s v="EA Games"/>
    <s v="E"/>
  </r>
  <r>
    <x v="2999"/>
    <s v="DS"/>
    <n v="2010"/>
    <s v="Action"/>
    <s v="Level 5"/>
    <n v="0"/>
    <n v="0"/>
    <n v="0.47"/>
    <n v="0"/>
    <n v="0.47"/>
    <n v="34"/>
    <n v="4"/>
    <s v="tbd"/>
    <m/>
    <s v="Teyon"/>
    <s v="T"/>
  </r>
  <r>
    <x v="2789"/>
    <s v="PS3"/>
    <n v="2009"/>
    <s v="Shooter"/>
    <s v="Warner Bros. Interactive Entertainment"/>
    <n v="0.19"/>
    <n v="0.2"/>
    <n v="0.01"/>
    <n v="0.08"/>
    <n v="0.47"/>
    <n v="79"/>
    <n v="48"/>
    <n v="7.9"/>
    <n v="98"/>
    <s v="Monolith Productions"/>
    <s v="M"/>
  </r>
  <r>
    <x v="680"/>
    <s v="Wii"/>
    <n v="2007"/>
    <s v="Simulation"/>
    <s v="Electronic Arts"/>
    <n v="0.41"/>
    <n v="0.02"/>
    <n v="0"/>
    <n v="0.04"/>
    <n v="0.47"/>
    <n v="65"/>
    <n v="15"/>
    <n v="7.3"/>
    <n v="4"/>
    <s v="Maxis"/>
    <s v="T"/>
  </r>
  <r>
    <x v="3000"/>
    <s v="PS2"/>
    <n v="2005"/>
    <s v="Racing"/>
    <s v="Midway Games"/>
    <n v="0.23"/>
    <n v="0.18"/>
    <n v="0"/>
    <n v="0.06"/>
    <n v="0.47"/>
    <n v="58"/>
    <n v="31"/>
    <n v="8"/>
    <n v="10"/>
    <s v="Midway"/>
    <s v="T"/>
  </r>
  <r>
    <x v="3001"/>
    <s v="PS"/>
    <n v="1999"/>
    <s v="Misc"/>
    <s v="Hudson Entertainment"/>
    <n v="0"/>
    <n v="0"/>
    <n v="0.44"/>
    <n v="0.03"/>
    <n v="0.47"/>
    <m/>
    <m/>
    <m/>
    <m/>
    <m/>
    <m/>
  </r>
  <r>
    <x v="3002"/>
    <s v="N64"/>
    <n v="1997"/>
    <s v="Shooter"/>
    <s v="Midway Games"/>
    <n v="0.38"/>
    <n v="0.08"/>
    <n v="0"/>
    <n v="0.01"/>
    <n v="0.47"/>
    <m/>
    <m/>
    <m/>
    <m/>
    <m/>
    <m/>
  </r>
  <r>
    <x v="3003"/>
    <s v="N64"/>
    <n v="1998"/>
    <s v="Platform"/>
    <s v="Nintendo"/>
    <n v="0.27"/>
    <n v="0.06"/>
    <n v="0.08"/>
    <n v="0.05"/>
    <n v="0.47"/>
    <m/>
    <m/>
    <m/>
    <m/>
    <m/>
    <m/>
  </r>
  <r>
    <x v="3004"/>
    <s v="N64"/>
    <n v="1997"/>
    <s v="Racing"/>
    <s v="Titus"/>
    <n v="0.28000000000000003"/>
    <n v="0.17"/>
    <n v="0"/>
    <n v="0.01"/>
    <n v="0.47"/>
    <m/>
    <m/>
    <m/>
    <m/>
    <m/>
    <m/>
  </r>
  <r>
    <x v="3005"/>
    <s v="N64"/>
    <n v="1998"/>
    <s v="Role-Playing"/>
    <s v="Konami Digital Entertainment"/>
    <n v="0.38"/>
    <n v="0.08"/>
    <n v="0"/>
    <n v="0.01"/>
    <n v="0.47"/>
    <m/>
    <m/>
    <m/>
    <m/>
    <m/>
    <m/>
  </r>
  <r>
    <x v="2872"/>
    <s v="X360"/>
    <n v="2008"/>
    <s v="Platform"/>
    <s v="Vivendi Games"/>
    <n v="0.22"/>
    <n v="0.2"/>
    <n v="0"/>
    <n v="0.05"/>
    <n v="0.47"/>
    <n v="60"/>
    <n v="42"/>
    <n v="6.5"/>
    <n v="23"/>
    <s v="Radical Entertainment"/>
    <s v="E10+"/>
  </r>
  <r>
    <x v="3006"/>
    <s v="X360"/>
    <n v="2008"/>
    <s v="Simulation"/>
    <s v="Microsoft Game Studios"/>
    <n v="0.16"/>
    <n v="0.25"/>
    <n v="0.01"/>
    <n v="0.05"/>
    <n v="0.47"/>
    <n v="82"/>
    <n v="64"/>
    <n v="7.9"/>
    <n v="61"/>
    <s v="Rare Ltd."/>
    <s v="E"/>
  </r>
  <r>
    <x v="1676"/>
    <s v="PS3"/>
    <n v="2012"/>
    <s v="Action"/>
    <s v="Disney Interactive Studios"/>
    <n v="0.21"/>
    <n v="0.18"/>
    <n v="0"/>
    <n v="0.08"/>
    <n v="0.47"/>
    <n v="59"/>
    <n v="36"/>
    <n v="4.3"/>
    <n v="24"/>
    <s v="Blitz Games Studios"/>
    <s v="E"/>
  </r>
  <r>
    <x v="1412"/>
    <n v="2600"/>
    <n v="1987"/>
    <s v="Action"/>
    <s v="Activision"/>
    <n v="0.44"/>
    <n v="0.02"/>
    <n v="0"/>
    <n v="0"/>
    <n v="0.47"/>
    <m/>
    <m/>
    <m/>
    <m/>
    <m/>
    <m/>
  </r>
  <r>
    <x v="3007"/>
    <s v="PS2"/>
    <n v="2006"/>
    <s v="Sports"/>
    <s v="Midway Games"/>
    <n v="0.23"/>
    <n v="0.18"/>
    <n v="0"/>
    <n v="0.06"/>
    <n v="0.47"/>
    <n v="69"/>
    <n v="19"/>
    <n v="8.5"/>
    <n v="8"/>
    <s v="Midway"/>
    <s v="E"/>
  </r>
  <r>
    <x v="3008"/>
    <s v="X360"/>
    <n v="2010"/>
    <s v="Role-Playing"/>
    <s v="Electronic Arts"/>
    <n v="0.33"/>
    <n v="0.1"/>
    <n v="0"/>
    <n v="0.04"/>
    <n v="0.47"/>
    <m/>
    <m/>
    <m/>
    <m/>
    <m/>
    <m/>
  </r>
  <r>
    <x v="914"/>
    <s v="XB"/>
    <n v="2006"/>
    <s v="Racing"/>
    <s v="Electronic Arts"/>
    <n v="0.35"/>
    <n v="0.1"/>
    <n v="0"/>
    <n v="0.02"/>
    <n v="0.47"/>
    <n v="74"/>
    <n v="19"/>
    <n v="7.4"/>
    <n v="11"/>
    <s v="EA Canada"/>
    <s v="E10+"/>
  </r>
  <r>
    <x v="3009"/>
    <s v="X360"/>
    <n v="2007"/>
    <s v="Role-Playing"/>
    <s v="Microsoft Game Studios"/>
    <n v="0.41"/>
    <n v="0.02"/>
    <n v="0"/>
    <n v="0.04"/>
    <n v="0.47"/>
    <n v="66"/>
    <n v="57"/>
    <n v="7.5"/>
    <n v="156"/>
    <s v="FASA Studio"/>
    <s v="M"/>
  </r>
  <r>
    <x v="3010"/>
    <s v="PSP"/>
    <n v="2007"/>
    <s v="Racing"/>
    <s v="Sega"/>
    <n v="0.1"/>
    <n v="0.22"/>
    <n v="0.02"/>
    <n v="0.12"/>
    <n v="0.47"/>
    <n v="64"/>
    <n v="25"/>
    <n v="7.1"/>
    <n v="18"/>
    <s v="Sega"/>
    <s v="E10+"/>
  </r>
  <r>
    <x v="3011"/>
    <s v="PS"/>
    <n v="1999"/>
    <s v="Misc"/>
    <s v="Codemasters"/>
    <n v="0.26"/>
    <n v="0.18"/>
    <n v="0"/>
    <n v="0.03"/>
    <n v="0.47"/>
    <m/>
    <m/>
    <m/>
    <m/>
    <m/>
    <m/>
  </r>
  <r>
    <x v="3012"/>
    <s v="PC"/>
    <n v="2009"/>
    <s v="Strategy"/>
    <s v="THQ"/>
    <n v="0"/>
    <n v="0.45"/>
    <n v="0"/>
    <n v="0.02"/>
    <n v="0.47"/>
    <n v="85"/>
    <n v="67"/>
    <n v="8.1"/>
    <n v="1502"/>
    <s v="Relic"/>
    <s v="M"/>
  </r>
  <r>
    <x v="3013"/>
    <s v="DS"/>
    <n v="2006"/>
    <s v="Action"/>
    <s v="Ubisoft"/>
    <n v="0.43"/>
    <n v="0.01"/>
    <n v="0"/>
    <n v="0.04"/>
    <n v="0.47"/>
    <m/>
    <m/>
    <n v="9"/>
    <n v="13"/>
    <s v="Digital Kids"/>
    <s v="E"/>
  </r>
  <r>
    <x v="3014"/>
    <s v="Wii"/>
    <n v="2008"/>
    <s v="Racing"/>
    <s v="Ubisoft"/>
    <n v="0.14000000000000001"/>
    <n v="0.27"/>
    <n v="0"/>
    <n v="0.05"/>
    <n v="0.47"/>
    <n v="41"/>
    <n v="12"/>
    <n v="4.2"/>
    <n v="15"/>
    <s v="Ubisoft Barcelona, Ubisoft Reflections"/>
    <s v="E10+"/>
  </r>
  <r>
    <x v="3015"/>
    <s v="SNES"/>
    <n v="1995"/>
    <s v="Misc"/>
    <s v="Hudson Soft"/>
    <n v="0"/>
    <n v="0"/>
    <n v="0.47"/>
    <n v="0"/>
    <n v="0.47"/>
    <m/>
    <m/>
    <m/>
    <m/>
    <m/>
    <m/>
  </r>
  <r>
    <x v="3016"/>
    <s v="Wii"/>
    <n v="2010"/>
    <s v="Action"/>
    <s v="Nintendo"/>
    <n v="0.37"/>
    <n v="0.01"/>
    <n v="7.0000000000000007E-2"/>
    <n v="0.02"/>
    <n v="0.47"/>
    <n v="48"/>
    <n v="26"/>
    <n v="6.8"/>
    <n v="13"/>
    <s v="Artoon"/>
    <s v="E"/>
  </r>
  <r>
    <x v="3017"/>
    <s v="PS2"/>
    <n v="2005"/>
    <s v="Sports"/>
    <s v="Konami Digital Entertainment"/>
    <n v="0"/>
    <n v="0"/>
    <n v="0.47"/>
    <n v="0"/>
    <n v="0.47"/>
    <m/>
    <m/>
    <m/>
    <m/>
    <m/>
    <m/>
  </r>
  <r>
    <x v="1631"/>
    <s v="PS2"/>
    <n v="2009"/>
    <s v="Racing"/>
    <s v="THQ"/>
    <n v="0.27"/>
    <n v="0.03"/>
    <n v="0"/>
    <n v="0.17"/>
    <n v="0.47"/>
    <m/>
    <m/>
    <s v="tbd"/>
    <m/>
    <s v="Incinerator Games"/>
    <s v="E"/>
  </r>
  <r>
    <x v="3018"/>
    <s v="PS2"/>
    <n v="2003"/>
    <s v="Racing"/>
    <s v="Codemasters"/>
    <n v="0.23"/>
    <n v="0.18"/>
    <n v="0"/>
    <n v="0.06"/>
    <n v="0.47"/>
    <n v="79"/>
    <n v="40"/>
    <n v="8.9"/>
    <n v="32"/>
    <s v="Incognito Inc."/>
    <s v="T"/>
  </r>
  <r>
    <x v="3019"/>
    <s v="Wii"/>
    <n v="2009"/>
    <s v="Shooter"/>
    <s v="Electronic Arts"/>
    <n v="0.32"/>
    <n v="0.1"/>
    <n v="0.01"/>
    <n v="0.04"/>
    <n v="0.47"/>
    <n v="82"/>
    <n v="76"/>
    <n v="8.1"/>
    <n v="82"/>
    <s v="Eurocom Entertainment Software, Visceral Games"/>
    <s v="M"/>
  </r>
  <r>
    <x v="3020"/>
    <s v="GBA"/>
    <n v="2006"/>
    <s v="Adventure"/>
    <s v="Disney Interactive Studios"/>
    <n v="0.33"/>
    <n v="0.12"/>
    <n v="0"/>
    <n v="0.01"/>
    <n v="0.47"/>
    <n v="70"/>
    <n v="8"/>
    <n v="5.6"/>
    <n v="5"/>
    <s v="Amaze Entertainment"/>
    <s v="E10+"/>
  </r>
  <r>
    <x v="2506"/>
    <s v="Wii"/>
    <n v="2009"/>
    <s v="Action"/>
    <s v="Konami Digital Entertainment"/>
    <n v="0.22"/>
    <n v="0.19"/>
    <n v="0.01"/>
    <n v="0.05"/>
    <n v="0.47"/>
    <n v="79"/>
    <n v="56"/>
    <n v="8"/>
    <n v="226"/>
    <s v="Climax Group, Climax Studios"/>
    <s v="M"/>
  </r>
  <r>
    <x v="3021"/>
    <s v="Wii"/>
    <n v="2009"/>
    <s v="Sports"/>
    <s v="Namco Bandai Games"/>
    <n v="0.14000000000000001"/>
    <n v="0.27"/>
    <n v="0"/>
    <n v="0.06"/>
    <n v="0.47"/>
    <n v="56"/>
    <n v="13"/>
    <s v="tbd"/>
    <m/>
    <s v="TOSE"/>
    <s v="E"/>
  </r>
  <r>
    <x v="110"/>
    <s v="PC"/>
    <n v="2011"/>
    <s v="Sports"/>
    <s v="Electronic Arts"/>
    <n v="0.04"/>
    <n v="0.33"/>
    <n v="0"/>
    <n v="0.1"/>
    <n v="0.47"/>
    <m/>
    <m/>
    <m/>
    <m/>
    <m/>
    <m/>
  </r>
  <r>
    <x v="3022"/>
    <s v="DS"/>
    <n v="2007"/>
    <s v="Action"/>
    <s v="Activision"/>
    <n v="0.43"/>
    <n v="0"/>
    <n v="0"/>
    <n v="0.04"/>
    <n v="0.47"/>
    <n v="55"/>
    <n v="12"/>
    <s v="tbd"/>
    <m/>
    <s v="Artificial Mind and Movement"/>
    <s v="E10+"/>
  </r>
  <r>
    <x v="3023"/>
    <s v="PS2"/>
    <n v="2005"/>
    <s v="Misc"/>
    <s v="Activision"/>
    <n v="0.39"/>
    <n v="0.01"/>
    <n v="0"/>
    <n v="0.06"/>
    <n v="0.47"/>
    <n v="46"/>
    <n v="15"/>
    <n v="8.1999999999999993"/>
    <n v="20"/>
    <s v="Activision"/>
    <s v="E10+"/>
  </r>
  <r>
    <x v="3024"/>
    <s v="3DS"/>
    <n v="2012"/>
    <s v="Role-Playing"/>
    <s v="Level 5"/>
    <n v="0"/>
    <n v="0.01"/>
    <n v="0.46"/>
    <n v="0"/>
    <n v="0.47"/>
    <m/>
    <m/>
    <m/>
    <m/>
    <m/>
    <m/>
  </r>
  <r>
    <x v="3025"/>
    <s v="PS"/>
    <n v="1996"/>
    <s v="Sports"/>
    <s v="Electronic Arts"/>
    <n v="0.26"/>
    <n v="0.18"/>
    <n v="0"/>
    <n v="0.03"/>
    <n v="0.47"/>
    <m/>
    <m/>
    <m/>
    <m/>
    <m/>
    <m/>
  </r>
  <r>
    <x v="3026"/>
    <s v="DS"/>
    <n v="2009"/>
    <s v="Role-Playing"/>
    <s v="Square Enix"/>
    <n v="0.12"/>
    <n v="0.06"/>
    <n v="0.27"/>
    <n v="0.02"/>
    <n v="0.47"/>
    <n v="75"/>
    <n v="37"/>
    <n v="7.3"/>
    <n v="21"/>
    <s v="Square Enix"/>
    <s v="E10+"/>
  </r>
  <r>
    <x v="3027"/>
    <s v="X360"/>
    <n v="2011"/>
    <s v="Action"/>
    <s v="Sega"/>
    <n v="0.28000000000000003"/>
    <n v="0.13"/>
    <n v="0.01"/>
    <n v="0.04"/>
    <n v="0.47"/>
    <n v="54"/>
    <n v="56"/>
    <n v="7.8"/>
    <n v="44"/>
    <s v="Sega"/>
    <s v="M"/>
  </r>
  <r>
    <x v="1551"/>
    <s v="XOne"/>
    <n v="2014"/>
    <s v="Sports"/>
    <s v="Electronic Arts"/>
    <n v="0.3"/>
    <n v="0.12"/>
    <n v="0"/>
    <n v="0.04"/>
    <n v="0.47"/>
    <n v="70"/>
    <n v="23"/>
    <n v="6.3"/>
    <n v="152"/>
    <s v="EA Sports"/>
    <s v="T"/>
  </r>
  <r>
    <x v="3028"/>
    <s v="GBA"/>
    <n v="2005"/>
    <s v="Action"/>
    <s v="Ubisoft"/>
    <n v="0.33"/>
    <n v="0.12"/>
    <n v="0"/>
    <n v="0.01"/>
    <n v="0.47"/>
    <n v="59"/>
    <n v="8"/>
    <s v="tbd"/>
    <m/>
    <s v="Ubisoft"/>
    <s v="E10+"/>
  </r>
  <r>
    <x v="1770"/>
    <s v="DS"/>
    <n v="2007"/>
    <s v="Platform"/>
    <s v="Activision"/>
    <n v="0.41"/>
    <n v="0.02"/>
    <n v="0"/>
    <n v="0.04"/>
    <n v="0.47"/>
    <n v="79"/>
    <n v="21"/>
    <n v="6.5"/>
    <n v="17"/>
    <s v="Vicarious Visions"/>
    <s v="E10+"/>
  </r>
  <r>
    <x v="3029"/>
    <s v="X360"/>
    <n v="2005"/>
    <s v="Fighting"/>
    <s v="Tecmo Koei"/>
    <n v="0.3"/>
    <n v="0.03"/>
    <n v="0.1"/>
    <n v="0.03"/>
    <n v="0.47"/>
    <n v="85"/>
    <n v="76"/>
    <n v="8.1999999999999993"/>
    <n v="223"/>
    <s v="Team Ninja"/>
    <s v="M"/>
  </r>
  <r>
    <x v="3030"/>
    <s v="PS2"/>
    <n v="2004"/>
    <s v="Fighting"/>
    <s v="Atari"/>
    <n v="0.23"/>
    <n v="0.18"/>
    <n v="0"/>
    <n v="0.06"/>
    <n v="0.47"/>
    <n v="62"/>
    <n v="19"/>
    <n v="8.6999999999999993"/>
    <n v="21"/>
    <s v="Pipeworks Software, Inc."/>
    <s v="T"/>
  </r>
  <r>
    <x v="3031"/>
    <s v="GC"/>
    <n v="2005"/>
    <s v="Misc"/>
    <s v="Nintendo"/>
    <n v="0.36"/>
    <n v="0.09"/>
    <n v="0"/>
    <n v="0.01"/>
    <n v="0.47"/>
    <n v="69"/>
    <n v="28"/>
    <n v="8.4"/>
    <n v="19"/>
    <s v="Hudson"/>
    <s v="E"/>
  </r>
  <r>
    <x v="3032"/>
    <s v="GC"/>
    <n v="2004"/>
    <s v="Action"/>
    <s v="Konami Digital Entertainment"/>
    <n v="0.3"/>
    <n v="0.08"/>
    <n v="7.0000000000000007E-2"/>
    <n v="0.01"/>
    <n v="0.47"/>
    <n v="85"/>
    <n v="54"/>
    <n v="9"/>
    <n v="142"/>
    <s v="Silicon Knights"/>
    <s v="M"/>
  </r>
  <r>
    <x v="2125"/>
    <s v="Wii"/>
    <s v="N/A"/>
    <s v="Sports"/>
    <s v="Electronic Arts"/>
    <n v="0.43"/>
    <n v="0"/>
    <n v="0"/>
    <n v="0.04"/>
    <n v="0.47"/>
    <n v="71"/>
    <n v="41"/>
    <n v="6.9"/>
    <n v="44"/>
    <s v="EA Redwood Shores"/>
    <s v="E"/>
  </r>
  <r>
    <x v="3033"/>
    <s v="3DS"/>
    <n v="2012"/>
    <s v="Action"/>
    <s v="Nintendo"/>
    <n v="0.2"/>
    <n v="0.04"/>
    <n v="0.21"/>
    <n v="0.02"/>
    <n v="0.46"/>
    <n v="81"/>
    <n v="14"/>
    <n v="7.6"/>
    <n v="22"/>
    <s v="Nintendo, Headstrong Games"/>
    <s v="E"/>
  </r>
  <r>
    <x v="3034"/>
    <s v="PS2"/>
    <n v="2002"/>
    <s v="Sports"/>
    <s v="Activision"/>
    <n v="0.23"/>
    <n v="0.18"/>
    <n v="0"/>
    <n v="0.06"/>
    <n v="0.46"/>
    <n v="76"/>
    <n v="22"/>
    <n v="9.1"/>
    <n v="7"/>
    <s v="Rainbow Studios"/>
    <s v="T"/>
  </r>
  <r>
    <x v="3035"/>
    <s v="PS2"/>
    <n v="2007"/>
    <s v="Adventure"/>
    <s v="Konami Digital Entertainment"/>
    <n v="0.23"/>
    <n v="0.18"/>
    <n v="0"/>
    <n v="0.06"/>
    <n v="0.46"/>
    <m/>
    <m/>
    <n v="8.9"/>
    <n v="9"/>
    <s v="Konami"/>
    <s v="M"/>
  </r>
  <r>
    <x v="3036"/>
    <s v="PS4"/>
    <n v="2015"/>
    <s v="Action"/>
    <s v="Namco Bandai Games"/>
    <n v="0.09"/>
    <n v="0.22"/>
    <n v="0.1"/>
    <n v="0.06"/>
    <n v="0.46"/>
    <n v="74"/>
    <n v="34"/>
    <n v="7.4"/>
    <n v="118"/>
    <s v="Omega Force"/>
    <s v="T"/>
  </r>
  <r>
    <x v="3037"/>
    <s v="GBA"/>
    <n v="2001"/>
    <s v="Shooter"/>
    <s v="THQ"/>
    <n v="0.33"/>
    <n v="0.12"/>
    <n v="0"/>
    <n v="0.01"/>
    <n v="0.46"/>
    <n v="53"/>
    <n v="15"/>
    <s v="tbd"/>
    <m/>
    <s v="Shin'en"/>
    <s v="E"/>
  </r>
  <r>
    <x v="1295"/>
    <s v="PSP"/>
    <n v="2010"/>
    <s v="Sports"/>
    <s v="Electronic Arts"/>
    <n v="0.09"/>
    <n v="0.22"/>
    <n v="0.03"/>
    <n v="0.12"/>
    <n v="0.46"/>
    <n v="69"/>
    <n v="11"/>
    <n v="7.4"/>
    <n v="9"/>
    <s v="Electronic Arts"/>
    <s v="E"/>
  </r>
  <r>
    <x v="3038"/>
    <s v="GBA"/>
    <n v="2004"/>
    <s v="Puzzle"/>
    <s v="Nintendo"/>
    <n v="0.25"/>
    <n v="0.09"/>
    <n v="0.12"/>
    <n v="0.01"/>
    <n v="0.46"/>
    <n v="53"/>
    <n v="13"/>
    <s v="tbd"/>
    <m/>
    <s v="Nintendo"/>
    <s v="E"/>
  </r>
  <r>
    <x v="2725"/>
    <s v="PS3"/>
    <n v="2011"/>
    <s v="Role-Playing"/>
    <s v="Unknown"/>
    <n v="0.26"/>
    <n v="0.1"/>
    <n v="0.06"/>
    <n v="0.05"/>
    <n v="0.46"/>
    <n v="70"/>
    <n v="28"/>
    <n v="7"/>
    <n v="65"/>
    <s v="Reality Pump"/>
    <s v="M"/>
  </r>
  <r>
    <x v="3039"/>
    <s v="PC"/>
    <n v="2014"/>
    <s v="Simulation"/>
    <s v="Sega"/>
    <n v="0"/>
    <n v="0.44"/>
    <n v="0"/>
    <n v="0.03"/>
    <n v="0.46"/>
    <n v="80"/>
    <n v="36"/>
    <n v="6"/>
    <n v="151"/>
    <s v="Sports Interactive"/>
    <m/>
  </r>
  <r>
    <x v="1696"/>
    <s v="XB"/>
    <n v="2005"/>
    <s v="Shooter"/>
    <s v="THQ"/>
    <n v="0.34"/>
    <n v="0.11"/>
    <n v="0"/>
    <n v="0.02"/>
    <n v="0.46"/>
    <m/>
    <m/>
    <m/>
    <m/>
    <m/>
    <m/>
  </r>
  <r>
    <x v="3040"/>
    <s v="Wii"/>
    <n v="2008"/>
    <s v="Simulation"/>
    <s v="Ubisoft"/>
    <n v="0.42"/>
    <n v="0.01"/>
    <n v="0"/>
    <n v="0.04"/>
    <n v="0.46"/>
    <m/>
    <m/>
    <m/>
    <m/>
    <m/>
    <m/>
  </r>
  <r>
    <x v="3041"/>
    <s v="DS"/>
    <n v="2007"/>
    <s v="Sports"/>
    <s v="Ubisoft"/>
    <n v="0.46"/>
    <n v="0.01"/>
    <n v="0"/>
    <n v="0"/>
    <n v="0.46"/>
    <m/>
    <m/>
    <m/>
    <m/>
    <m/>
    <m/>
  </r>
  <r>
    <x v="3042"/>
    <s v="Wii"/>
    <n v="2008"/>
    <s v="Simulation"/>
    <s v="Electronic Arts"/>
    <n v="0.36"/>
    <n v="0.02"/>
    <n v="0.04"/>
    <n v="0.04"/>
    <n v="0.46"/>
    <n v="67"/>
    <n v="17"/>
    <n v="6.8"/>
    <n v="13"/>
    <s v="Electronic Arts"/>
    <s v="E"/>
  </r>
  <r>
    <x v="3043"/>
    <s v="GBA"/>
    <n v="2002"/>
    <s v="Misc"/>
    <s v="Infogrames"/>
    <n v="0.33"/>
    <n v="0.12"/>
    <n v="0"/>
    <n v="0.01"/>
    <n v="0.46"/>
    <n v="62"/>
    <n v="4"/>
    <n v="5.5"/>
    <n v="4"/>
    <s v="ImaginEngine"/>
    <s v="E"/>
  </r>
  <r>
    <x v="3044"/>
    <n v="2600"/>
    <s v="N/A"/>
    <s v="Action"/>
    <s v="Atari"/>
    <n v="0.43"/>
    <n v="0.03"/>
    <n v="0"/>
    <n v="0"/>
    <n v="0.46"/>
    <m/>
    <m/>
    <m/>
    <m/>
    <m/>
    <m/>
  </r>
  <r>
    <x v="1876"/>
    <s v="Wii"/>
    <n v="2007"/>
    <s v="Action"/>
    <s v="Electronic Arts"/>
    <n v="0.38"/>
    <n v="0.05"/>
    <n v="0"/>
    <n v="0.04"/>
    <n v="0.46"/>
    <n v="69"/>
    <n v="34"/>
    <n v="7.2"/>
    <n v="28"/>
    <s v="EA Games"/>
    <s v="E10+"/>
  </r>
  <r>
    <x v="3045"/>
    <s v="PC"/>
    <n v="2010"/>
    <s v="Simulation"/>
    <s v="Electronic Arts"/>
    <n v="0"/>
    <n v="0.28999999999999998"/>
    <n v="0"/>
    <n v="0.17"/>
    <n v="0.46"/>
    <n v="74"/>
    <n v="25"/>
    <n v="7.3"/>
    <n v="51"/>
    <s v="EA Redwood Shores"/>
    <s v="T"/>
  </r>
  <r>
    <x v="3046"/>
    <s v="PS"/>
    <n v="1999"/>
    <s v="Sports"/>
    <s v="Ubisoft"/>
    <n v="0.26"/>
    <n v="0.17"/>
    <n v="0"/>
    <n v="0.03"/>
    <n v="0.46"/>
    <n v="65"/>
    <n v="11"/>
    <s v="tbd"/>
    <m/>
    <s v="Shaba Games"/>
    <s v="E"/>
  </r>
  <r>
    <x v="3047"/>
    <s v="GBA"/>
    <n v="2005"/>
    <s v="Platform"/>
    <s v="Disney Interactive Studios"/>
    <n v="0.33"/>
    <n v="0.12"/>
    <n v="0"/>
    <n v="0.01"/>
    <n v="0.46"/>
    <n v="76"/>
    <n v="6"/>
    <n v="7.7"/>
    <n v="6"/>
    <s v="Artificial Mind and Movement"/>
    <s v="E"/>
  </r>
  <r>
    <x v="3048"/>
    <s v="PS2"/>
    <n v="2002"/>
    <s v="Action"/>
    <s v="Wanadoo"/>
    <n v="0.2"/>
    <n v="0.15"/>
    <n v="0.06"/>
    <n v="0.05"/>
    <n v="0.46"/>
    <n v="83"/>
    <n v="30"/>
    <n v="8.4"/>
    <n v="14"/>
    <s v="Tecmo"/>
    <s v="T"/>
  </r>
  <r>
    <x v="3049"/>
    <s v="PSP"/>
    <n v="2007"/>
    <s v="Shooter"/>
    <s v="Sony Computer Entertainment"/>
    <n v="0.25"/>
    <n v="0.12"/>
    <n v="0"/>
    <n v="0.09"/>
    <n v="0.46"/>
    <n v="85"/>
    <n v="41"/>
    <n v="8.8000000000000007"/>
    <n v="47"/>
    <s v="Sony Bend"/>
    <s v="T"/>
  </r>
  <r>
    <x v="3050"/>
    <s v="SNES"/>
    <n v="1992"/>
    <s v="Sports"/>
    <s v="Namco Bandai Games"/>
    <n v="0"/>
    <n v="0"/>
    <n v="0.46"/>
    <n v="0"/>
    <n v="0.46"/>
    <m/>
    <m/>
    <m/>
    <m/>
    <m/>
    <m/>
  </r>
  <r>
    <x v="3051"/>
    <s v="PS2"/>
    <n v="2001"/>
    <s v="Strategy"/>
    <s v="THQ"/>
    <n v="0.13"/>
    <n v="0.1"/>
    <n v="0.2"/>
    <n v="0.03"/>
    <n v="0.46"/>
    <n v="71"/>
    <n v="15"/>
    <n v="8.3000000000000007"/>
    <n v="22"/>
    <s v="Koei"/>
    <s v="T"/>
  </r>
  <r>
    <x v="3052"/>
    <s v="SNES"/>
    <n v="1993"/>
    <s v="Platform"/>
    <s v="Namco Bandai Games"/>
    <n v="0"/>
    <n v="0"/>
    <n v="0.46"/>
    <n v="0"/>
    <n v="0.46"/>
    <m/>
    <m/>
    <m/>
    <m/>
    <m/>
    <m/>
  </r>
  <r>
    <x v="3053"/>
    <s v="GBA"/>
    <n v="2002"/>
    <s v="Platform"/>
    <s v="Activision"/>
    <n v="0.33"/>
    <n v="0.12"/>
    <n v="0"/>
    <n v="0.01"/>
    <n v="0.46"/>
    <n v="59"/>
    <n v="10"/>
    <s v="tbd"/>
    <m/>
    <s v="Creations"/>
    <s v="E"/>
  </r>
  <r>
    <x v="2392"/>
    <s v="GBA"/>
    <n v="2004"/>
    <s v="Platform"/>
    <s v="THQ"/>
    <n v="0.33"/>
    <n v="0.12"/>
    <n v="0"/>
    <n v="0.01"/>
    <n v="0.46"/>
    <n v="45"/>
    <n v="5"/>
    <s v="tbd"/>
    <m/>
    <s v="Avalanche Software"/>
    <s v="E"/>
  </r>
  <r>
    <x v="3054"/>
    <s v="PS2"/>
    <n v="2007"/>
    <s v="Misc"/>
    <s v="Sony Computer Entertainment"/>
    <n v="0.23"/>
    <n v="0.18"/>
    <n v="0"/>
    <n v="0.06"/>
    <n v="0.46"/>
    <n v="76"/>
    <n v="20"/>
    <s v="tbd"/>
    <m/>
    <s v="SCEE London Studio"/>
    <s v="T"/>
  </r>
  <r>
    <x v="3055"/>
    <s v="PS2"/>
    <n v="2005"/>
    <s v="Shooter"/>
    <s v="Ubisoft"/>
    <n v="0.38"/>
    <n v="0.01"/>
    <n v="0"/>
    <n v="0.06"/>
    <n v="0.46"/>
    <n v="71"/>
    <n v="20"/>
    <n v="7.9"/>
    <n v="23"/>
    <s v="Gearbox Software"/>
    <s v="M"/>
  </r>
  <r>
    <x v="805"/>
    <s v="X360"/>
    <n v="2014"/>
    <s v="Action"/>
    <s v="Bethesda Softworks"/>
    <n v="0.25"/>
    <n v="0.16"/>
    <n v="0.01"/>
    <n v="0.04"/>
    <n v="0.46"/>
    <m/>
    <m/>
    <n v="7.6"/>
    <n v="172"/>
    <s v="Tango Gameworks"/>
    <s v="M"/>
  </r>
  <r>
    <x v="3056"/>
    <s v="PS2"/>
    <n v="2005"/>
    <s v="Fighting"/>
    <s v="Atari"/>
    <n v="0.38"/>
    <n v="0.01"/>
    <n v="0"/>
    <n v="0.06"/>
    <n v="0.46"/>
    <n v="49"/>
    <n v="13"/>
    <n v="5.4"/>
    <n v="29"/>
    <s v="Avalanche Software"/>
    <s v="T"/>
  </r>
  <r>
    <x v="3057"/>
    <s v="GBA"/>
    <n v="2001"/>
    <s v="Platform"/>
    <s v="THQ"/>
    <n v="0.33"/>
    <n v="0.12"/>
    <n v="0"/>
    <n v="0.01"/>
    <n v="0.46"/>
    <n v="64"/>
    <n v="5"/>
    <s v="tbd"/>
    <m/>
    <s v="Helixe"/>
    <s v="E"/>
  </r>
  <r>
    <x v="2671"/>
    <s v="PS3"/>
    <n v="2011"/>
    <s v="Racing"/>
    <s v="THQ"/>
    <n v="0.24"/>
    <n v="0.15"/>
    <n v="0"/>
    <n v="7.0000000000000007E-2"/>
    <n v="0.46"/>
    <n v="61"/>
    <n v="41"/>
    <n v="6.7"/>
    <n v="11"/>
    <s v="THQ Digital Studio Phoenix"/>
    <s v="E"/>
  </r>
  <r>
    <x v="3058"/>
    <s v="PS"/>
    <n v="1999"/>
    <s v="Racing"/>
    <s v="Midway Games"/>
    <n v="0.26"/>
    <n v="0.17"/>
    <n v="0"/>
    <n v="0.03"/>
    <n v="0.46"/>
    <m/>
    <m/>
    <m/>
    <m/>
    <m/>
    <m/>
  </r>
  <r>
    <x v="3059"/>
    <s v="PS"/>
    <n v="1996"/>
    <s v="Sports"/>
    <s v="Sony Computer Entertainment"/>
    <n v="0.26"/>
    <n v="0.17"/>
    <n v="0"/>
    <n v="0.03"/>
    <n v="0.46"/>
    <m/>
    <m/>
    <m/>
    <m/>
    <m/>
    <m/>
  </r>
  <r>
    <x v="1916"/>
    <s v="XOne"/>
    <n v="2014"/>
    <s v="Action"/>
    <s v="Square Enix"/>
    <n v="0.26"/>
    <n v="0.15"/>
    <n v="0"/>
    <n v="0.04"/>
    <n v="0.46"/>
    <m/>
    <m/>
    <m/>
    <m/>
    <m/>
    <m/>
  </r>
  <r>
    <x v="2029"/>
    <s v="PS4"/>
    <n v="2014"/>
    <s v="Adventure"/>
    <s v="Telltale Games"/>
    <n v="0.12"/>
    <n v="0.25"/>
    <n v="0.02"/>
    <n v="7.0000000000000007E-2"/>
    <n v="0.46"/>
    <m/>
    <m/>
    <m/>
    <m/>
    <m/>
    <m/>
  </r>
  <r>
    <x v="1202"/>
    <s v="X360"/>
    <n v="2006"/>
    <s v="Sports"/>
    <s v="Electronic Arts"/>
    <n v="0.42"/>
    <n v="0"/>
    <n v="0"/>
    <n v="0.04"/>
    <n v="0.46"/>
    <n v="59"/>
    <n v="32"/>
    <n v="4.9000000000000004"/>
    <n v="60"/>
    <s v="EA Sports"/>
    <s v="E"/>
  </r>
  <r>
    <x v="2297"/>
    <s v="PS2"/>
    <n v="2005"/>
    <s v="Shooter"/>
    <s v="Ubisoft"/>
    <n v="0.38"/>
    <n v="0.01"/>
    <n v="0"/>
    <n v="0.06"/>
    <n v="0.46"/>
    <n v="82"/>
    <n v="30"/>
    <n v="7.6"/>
    <n v="30"/>
    <s v="Gearbox Software"/>
    <s v="M"/>
  </r>
  <r>
    <x v="2605"/>
    <s v="DS"/>
    <n v="2008"/>
    <s v="Platform"/>
    <s v="Vivendi Games"/>
    <n v="0.26"/>
    <n v="0.15"/>
    <n v="0"/>
    <n v="0.05"/>
    <n v="0.46"/>
    <n v="57"/>
    <n v="9"/>
    <n v="6.8"/>
    <n v="10"/>
    <s v="Etranges Libellules"/>
    <s v="E"/>
  </r>
  <r>
    <x v="3060"/>
    <n v="2600"/>
    <n v="1983"/>
    <s v="Action"/>
    <s v="Atari"/>
    <n v="0.43"/>
    <n v="0.03"/>
    <n v="0"/>
    <n v="0"/>
    <n v="0.46"/>
    <m/>
    <m/>
    <m/>
    <m/>
    <m/>
    <m/>
  </r>
  <r>
    <x v="3061"/>
    <s v="PS2"/>
    <n v="2002"/>
    <s v="Action"/>
    <s v="Sony Computer Entertainment"/>
    <n v="0.22"/>
    <n v="0.18"/>
    <n v="0"/>
    <n v="0.06"/>
    <n v="0.46"/>
    <n v="80"/>
    <n v="37"/>
    <n v="7.9"/>
    <n v="29"/>
    <s v="SCEA"/>
    <s v="M"/>
  </r>
  <r>
    <x v="464"/>
    <s v="Wii"/>
    <n v="2010"/>
    <s v="Racing"/>
    <s v="Electronic Arts"/>
    <n v="0.17"/>
    <n v="0.23"/>
    <n v="0"/>
    <n v="0.05"/>
    <n v="0.46"/>
    <n v="50"/>
    <n v="8"/>
    <n v="3.7"/>
    <n v="18"/>
    <s v="Exient Entertainment"/>
    <s v="E10+"/>
  </r>
  <r>
    <x v="3062"/>
    <s v="PS2"/>
    <n v="2003"/>
    <s v="Misc"/>
    <s v="Sony Computer Entertainment"/>
    <n v="0.22"/>
    <n v="0.18"/>
    <n v="0"/>
    <n v="0.06"/>
    <n v="0.46"/>
    <m/>
    <m/>
    <m/>
    <m/>
    <m/>
    <m/>
  </r>
  <r>
    <x v="3063"/>
    <s v="GBA"/>
    <n v="2001"/>
    <s v="Action"/>
    <s v="THQ"/>
    <n v="0.33"/>
    <n v="0.12"/>
    <n v="0"/>
    <n v="0.01"/>
    <n v="0.46"/>
    <m/>
    <m/>
    <m/>
    <m/>
    <m/>
    <m/>
  </r>
  <r>
    <x v="727"/>
    <s v="GBA"/>
    <n v="2003"/>
    <s v="Racing"/>
    <s v="Vivendi Games"/>
    <n v="0.33"/>
    <n v="0.12"/>
    <n v="0"/>
    <n v="0.01"/>
    <n v="0.46"/>
    <n v="77"/>
    <n v="6"/>
    <n v="8.3000000000000007"/>
    <n v="12"/>
    <s v="Vicarious Visions"/>
    <s v="E"/>
  </r>
  <r>
    <x v="3064"/>
    <s v="DS"/>
    <n v="2007"/>
    <s v="Puzzle"/>
    <s v="Ignition Entertainment"/>
    <n v="0.42"/>
    <n v="0.01"/>
    <n v="0"/>
    <n v="0.03"/>
    <n v="0.46"/>
    <n v="65"/>
    <n v="14"/>
    <s v="tbd"/>
    <m/>
    <s v="Crave"/>
    <s v="E"/>
  </r>
  <r>
    <x v="2479"/>
    <s v="PS3"/>
    <n v="2014"/>
    <s v="Action"/>
    <s v="Warner Bros. Interactive Entertainment"/>
    <n v="0.12"/>
    <n v="0.27"/>
    <n v="0"/>
    <n v="7.0000000000000007E-2"/>
    <n v="0.46"/>
    <m/>
    <m/>
    <n v="7"/>
    <n v="10"/>
    <s v="TT Games"/>
    <s v="E10+"/>
  </r>
  <r>
    <x v="3065"/>
    <s v="PS3"/>
    <n v="2012"/>
    <s v="Action"/>
    <s v="Konami Digital Entertainment"/>
    <n v="0.21"/>
    <n v="0.15"/>
    <n v="0.04"/>
    <n v="0.06"/>
    <n v="0.46"/>
    <n v="64"/>
    <n v="41"/>
    <n v="6.9"/>
    <n v="262"/>
    <s v="Vatra"/>
    <s v="M"/>
  </r>
  <r>
    <x v="3066"/>
    <s v="DS"/>
    <n v="2008"/>
    <s v="Action"/>
    <s v="Capcom"/>
    <n v="0.22"/>
    <n v="0"/>
    <n v="0.22"/>
    <n v="0.02"/>
    <n v="0.46"/>
    <m/>
    <m/>
    <m/>
    <m/>
    <m/>
    <m/>
  </r>
  <r>
    <x v="1486"/>
    <s v="Wii"/>
    <n v="2010"/>
    <s v="Fighting"/>
    <s v="THQ"/>
    <n v="0.28999999999999998"/>
    <n v="0.13"/>
    <n v="0"/>
    <n v="0.04"/>
    <n v="0.46"/>
    <n v="72"/>
    <n v="7"/>
    <s v="tbd"/>
    <m/>
    <s v="Yuke's"/>
    <s v="T"/>
  </r>
  <r>
    <x v="2432"/>
    <s v="PS2"/>
    <n v="2009"/>
    <s v="Platform"/>
    <s v="Sony Computer Entertainment"/>
    <n v="0.22"/>
    <n v="0.17"/>
    <n v="0"/>
    <n v="0.06"/>
    <n v="0.46"/>
    <n v="72"/>
    <n v="8"/>
    <n v="4.5999999999999996"/>
    <n v="32"/>
    <s v="High Impact Games"/>
    <s v="E10+"/>
  </r>
  <r>
    <x v="3067"/>
    <s v="PS2"/>
    <n v="2002"/>
    <s v="Misc"/>
    <s v="Hudson Soft"/>
    <n v="0"/>
    <n v="0"/>
    <n v="0.46"/>
    <n v="0"/>
    <n v="0.46"/>
    <m/>
    <m/>
    <m/>
    <m/>
    <m/>
    <m/>
  </r>
  <r>
    <x v="2138"/>
    <s v="WiiU"/>
    <n v="2015"/>
    <s v="Action"/>
    <s v="Disney Interactive Studios"/>
    <n v="0.21"/>
    <n v="0.21"/>
    <n v="0"/>
    <n v="0.04"/>
    <n v="0.46"/>
    <m/>
    <m/>
    <m/>
    <m/>
    <m/>
    <m/>
  </r>
  <r>
    <x v="3068"/>
    <s v="PC"/>
    <n v="2011"/>
    <s v="Simulation"/>
    <s v="Electronic Arts"/>
    <n v="0"/>
    <n v="0.38"/>
    <n v="0"/>
    <n v="0.08"/>
    <n v="0.46"/>
    <m/>
    <m/>
    <n v="5.6"/>
    <n v="17"/>
    <s v="The Sims Studio"/>
    <s v="T"/>
  </r>
  <r>
    <x v="3069"/>
    <s v="PS"/>
    <n v="2000"/>
    <s v="Racing"/>
    <s v="Activision"/>
    <n v="0.25"/>
    <n v="0.17"/>
    <n v="0"/>
    <n v="0.03"/>
    <n v="0.46"/>
    <n v="63"/>
    <n v="11"/>
    <n v="6.5"/>
    <n v="6"/>
    <s v="Luxoflux, Inc."/>
    <s v="T"/>
  </r>
  <r>
    <x v="3070"/>
    <s v="PS"/>
    <n v="1999"/>
    <s v="Fighting"/>
    <s v="Virgin Interactive"/>
    <n v="0.25"/>
    <n v="0.17"/>
    <n v="0"/>
    <n v="0.03"/>
    <n v="0.46"/>
    <m/>
    <m/>
    <m/>
    <m/>
    <m/>
    <m/>
  </r>
  <r>
    <x v="3071"/>
    <s v="PS2"/>
    <n v="2005"/>
    <s v="Shooter"/>
    <s v="NovaLogic"/>
    <n v="0.22"/>
    <n v="0.17"/>
    <n v="0"/>
    <n v="0.06"/>
    <n v="0.46"/>
    <n v="58"/>
    <n v="25"/>
    <n v="8.8000000000000007"/>
    <n v="51"/>
    <s v="Rebellion"/>
    <s v="T"/>
  </r>
  <r>
    <x v="2394"/>
    <s v="Wii"/>
    <n v="2009"/>
    <s v="Platform"/>
    <s v="Disney Interactive Studios"/>
    <n v="0.28999999999999998"/>
    <n v="0.13"/>
    <n v="0"/>
    <n v="0.04"/>
    <n v="0.46"/>
    <m/>
    <m/>
    <s v="tbd"/>
    <m/>
    <s v="Griptonite Games"/>
    <s v="E"/>
  </r>
  <r>
    <x v="522"/>
    <s v="SNES"/>
    <n v="1994"/>
    <s v="Shooter"/>
    <s v="Taito"/>
    <n v="0"/>
    <n v="0"/>
    <n v="0.46"/>
    <n v="0"/>
    <n v="0.46"/>
    <m/>
    <m/>
    <m/>
    <m/>
    <m/>
    <m/>
  </r>
  <r>
    <x v="3072"/>
    <s v="PS2"/>
    <n v="2002"/>
    <s v="Role-Playing"/>
    <s v="Atari"/>
    <n v="0.14000000000000001"/>
    <n v="0.11"/>
    <n v="0.17"/>
    <n v="0.04"/>
    <n v="0.46"/>
    <n v="70"/>
    <n v="23"/>
    <n v="8.6999999999999993"/>
    <n v="19"/>
    <s v="CyberConnect2"/>
    <s v="T"/>
  </r>
  <r>
    <x v="3073"/>
    <s v="GBA"/>
    <n v="2003"/>
    <s v="Role-Playing"/>
    <s v="Nintendo"/>
    <n v="0"/>
    <n v="0"/>
    <n v="0.45"/>
    <n v="0.01"/>
    <n v="0.46"/>
    <m/>
    <m/>
    <m/>
    <m/>
    <m/>
    <m/>
  </r>
  <r>
    <x v="2220"/>
    <s v="PS3"/>
    <n v="2007"/>
    <s v="Racing"/>
    <s v="THQ"/>
    <n v="0.35"/>
    <n v="0.06"/>
    <n v="0"/>
    <n v="0.05"/>
    <n v="0.46"/>
    <n v="67"/>
    <n v="33"/>
    <n v="6.1"/>
    <n v="8"/>
    <s v="Rainbow Studios"/>
    <s v="E"/>
  </r>
  <r>
    <x v="3074"/>
    <s v="Wii"/>
    <n v="2009"/>
    <s v="Puzzle"/>
    <s v="Electronic Arts"/>
    <n v="0.33"/>
    <n v="0.09"/>
    <n v="0"/>
    <n v="0.04"/>
    <n v="0.46"/>
    <n v="86"/>
    <n v="48"/>
    <n v="8.4"/>
    <n v="37"/>
    <s v="EA LA"/>
    <s v="E"/>
  </r>
  <r>
    <x v="3075"/>
    <s v="XB"/>
    <n v="2003"/>
    <s v="Sports"/>
    <s v="Microsoft Game Studios"/>
    <n v="0.36"/>
    <n v="0.08"/>
    <n v="0"/>
    <n v="0.02"/>
    <n v="0.46"/>
    <n v="89"/>
    <n v="44"/>
    <n v="8.1999999999999993"/>
    <n v="31"/>
    <s v="Pam Development"/>
    <s v="E"/>
  </r>
  <r>
    <x v="3076"/>
    <s v="PSP"/>
    <n v="2006"/>
    <s v="Shooter"/>
    <s v="Ubisoft"/>
    <n v="0.23"/>
    <n v="0.14000000000000001"/>
    <n v="0"/>
    <n v="0.09"/>
    <n v="0.46"/>
    <n v="65"/>
    <n v="19"/>
    <n v="9.1"/>
    <n v="64"/>
    <s v="Ubisoft Shanghai"/>
    <s v="M"/>
  </r>
  <r>
    <x v="1537"/>
    <s v="PS"/>
    <n v="1995"/>
    <s v="Simulation"/>
    <s v="Sony Computer Entertainment"/>
    <n v="0.25"/>
    <n v="0.17"/>
    <n v="0"/>
    <n v="0.03"/>
    <n v="0.46"/>
    <m/>
    <m/>
    <m/>
    <m/>
    <m/>
    <m/>
  </r>
  <r>
    <x v="2470"/>
    <s v="X360"/>
    <n v="2007"/>
    <s v="Action"/>
    <s v="Sega"/>
    <n v="0.3"/>
    <n v="0.12"/>
    <n v="0"/>
    <n v="0.04"/>
    <n v="0.46"/>
    <n v="41"/>
    <n v="25"/>
    <n v="4.0999999999999996"/>
    <n v="14"/>
    <s v="Shiny Entertainment"/>
    <s v="E10+"/>
  </r>
  <r>
    <x v="2805"/>
    <s v="PSP"/>
    <n v="2006"/>
    <s v="Action"/>
    <s v="Eidos Interactive"/>
    <n v="0.09"/>
    <n v="0.24"/>
    <n v="0"/>
    <n v="0.12"/>
    <n v="0.46"/>
    <n v="67"/>
    <n v="28"/>
    <n v="7.9"/>
    <n v="30"/>
    <s v="Buzz Monkey"/>
    <s v="T"/>
  </r>
  <r>
    <x v="312"/>
    <s v="XOne"/>
    <n v="2013"/>
    <s v="Misc"/>
    <s v="Ubisoft"/>
    <n v="0.3"/>
    <n v="0.11"/>
    <n v="0"/>
    <n v="0.04"/>
    <n v="0.45"/>
    <n v="71"/>
    <n v="6"/>
    <n v="7"/>
    <n v="58"/>
    <s v="Ubisoft"/>
    <s v="E10+"/>
  </r>
  <r>
    <x v="2086"/>
    <s v="PS3"/>
    <n v="2009"/>
    <s v="Role-Playing"/>
    <s v="Namco Bandai Games"/>
    <n v="0"/>
    <n v="0"/>
    <n v="0.45"/>
    <n v="0"/>
    <n v="0.45"/>
    <m/>
    <m/>
    <m/>
    <m/>
    <s v="Bandai Namco Games"/>
    <m/>
  </r>
  <r>
    <x v="3077"/>
    <s v="GBA"/>
    <n v="2005"/>
    <s v="Platform"/>
    <s v="THQ"/>
    <n v="0.33"/>
    <n v="0.12"/>
    <n v="0"/>
    <n v="0.01"/>
    <n v="0.45"/>
    <m/>
    <m/>
    <m/>
    <m/>
    <m/>
    <m/>
  </r>
  <r>
    <x v="2646"/>
    <s v="DS"/>
    <n v="2008"/>
    <s v="Platform"/>
    <s v="Take-Two Interactive"/>
    <n v="0.26"/>
    <n v="0.15"/>
    <n v="0"/>
    <n v="0.03"/>
    <n v="0.45"/>
    <m/>
    <m/>
    <m/>
    <m/>
    <m/>
    <m/>
  </r>
  <r>
    <x v="472"/>
    <s v="PS"/>
    <n v="1999"/>
    <s v="Shooter"/>
    <s v="Atari"/>
    <n v="0.25"/>
    <n v="0.17"/>
    <n v="0"/>
    <n v="0.03"/>
    <n v="0.45"/>
    <m/>
    <m/>
    <m/>
    <m/>
    <m/>
    <m/>
  </r>
  <r>
    <x v="129"/>
    <s v="3DS"/>
    <n v="2014"/>
    <s v="Sports"/>
    <s v="Electronic Arts"/>
    <n v="0.09"/>
    <n v="0.34"/>
    <n v="0"/>
    <n v="0.03"/>
    <n v="0.45"/>
    <m/>
    <m/>
    <n v="2.4"/>
    <n v="35"/>
    <s v="EA Sports"/>
    <s v="E"/>
  </r>
  <r>
    <x v="3078"/>
    <s v="SNES"/>
    <n v="1996"/>
    <s v="Sports"/>
    <s v="Konami Digital Entertainment"/>
    <n v="0"/>
    <n v="0"/>
    <n v="0.45"/>
    <n v="0"/>
    <n v="0.45"/>
    <m/>
    <m/>
    <m/>
    <m/>
    <m/>
    <m/>
  </r>
  <r>
    <x v="3079"/>
    <s v="PS2"/>
    <n v="2005"/>
    <s v="Sports"/>
    <s v="Konami Digital Entertainment"/>
    <n v="0"/>
    <n v="0"/>
    <n v="0.45"/>
    <n v="0"/>
    <n v="0.45"/>
    <m/>
    <m/>
    <m/>
    <m/>
    <m/>
    <m/>
  </r>
  <r>
    <x v="372"/>
    <s v="GC"/>
    <n v="2003"/>
    <s v="Action"/>
    <s v="Atari"/>
    <n v="0.34"/>
    <n v="0.09"/>
    <n v="0.02"/>
    <n v="0.01"/>
    <n v="0.45"/>
    <n v="63"/>
    <n v="23"/>
    <n v="8"/>
    <n v="45"/>
    <s v="Shiny Entertainment"/>
    <s v="T"/>
  </r>
  <r>
    <x v="2479"/>
    <s v="X360"/>
    <n v="2014"/>
    <s v="Action"/>
    <s v="Warner Bros. Interactive Entertainment"/>
    <n v="0.2"/>
    <n v="0.21"/>
    <n v="0"/>
    <n v="0.04"/>
    <n v="0.45"/>
    <n v="70"/>
    <n v="4"/>
    <n v="8.6999999999999993"/>
    <n v="11"/>
    <s v="TT Games"/>
    <s v="E10+"/>
  </r>
  <r>
    <x v="1116"/>
    <s v="XB"/>
    <n v="2004"/>
    <s v="Racing"/>
    <s v="Electronic Arts"/>
    <n v="0.34"/>
    <n v="0.1"/>
    <n v="0"/>
    <n v="0.02"/>
    <n v="0.45"/>
    <n v="86"/>
    <n v="16"/>
    <s v="tbd"/>
    <m/>
    <s v="EA Tiburon"/>
    <s v="E"/>
  </r>
  <r>
    <x v="3080"/>
    <s v="SNES"/>
    <n v="1995"/>
    <s v="Sports"/>
    <s v="Epoch"/>
    <n v="0"/>
    <n v="0"/>
    <n v="0.45"/>
    <n v="0"/>
    <n v="0.45"/>
    <m/>
    <m/>
    <m/>
    <m/>
    <m/>
    <m/>
  </r>
  <r>
    <x v="3081"/>
    <s v="X360"/>
    <n v="2009"/>
    <s v="Racing"/>
    <s v="Ubisoft"/>
    <n v="0.24"/>
    <n v="0.17"/>
    <n v="0"/>
    <n v="0.05"/>
    <n v="0.45"/>
    <m/>
    <m/>
    <m/>
    <m/>
    <m/>
    <m/>
  </r>
  <r>
    <x v="2483"/>
    <s v="X360"/>
    <n v="2014"/>
    <s v="Sports"/>
    <s v="Electronic Arts"/>
    <n v="0.35"/>
    <n v="0.05"/>
    <n v="0"/>
    <n v="0.05"/>
    <n v="0.45"/>
    <m/>
    <m/>
    <n v="2.8"/>
    <n v="47"/>
    <s v="EA Sports"/>
    <s v="E10+"/>
  </r>
  <r>
    <x v="3082"/>
    <s v="GC"/>
    <n v="2002"/>
    <s v="Role-Playing"/>
    <s v="Infogrames"/>
    <n v="0.23"/>
    <n v="0.06"/>
    <n v="0.16"/>
    <n v="0.01"/>
    <n v="0.45"/>
    <m/>
    <m/>
    <m/>
    <m/>
    <m/>
    <m/>
  </r>
  <r>
    <x v="1674"/>
    <s v="PSV"/>
    <n v="2012"/>
    <s v="Action"/>
    <s v="Sony Computer Entertainment"/>
    <n v="0.21"/>
    <n v="0.14000000000000001"/>
    <n v="0.01"/>
    <n v="0.09"/>
    <n v="0.45"/>
    <n v="75"/>
    <n v="15"/>
    <n v="7.5"/>
    <n v="221"/>
    <s v="Bluepoint Games"/>
    <s v="T"/>
  </r>
  <r>
    <x v="3083"/>
    <s v="PS2"/>
    <n v="2002"/>
    <s v="Action"/>
    <s v="BAM! Entertainment"/>
    <n v="0.22"/>
    <n v="0.17"/>
    <n v="0"/>
    <n v="0.06"/>
    <n v="0.45"/>
    <n v="46"/>
    <n v="5"/>
    <n v="6.8"/>
    <n v="5"/>
    <s v="VIS Entertainment"/>
    <s v="E"/>
  </r>
  <r>
    <x v="3084"/>
    <s v="DS"/>
    <n v="2006"/>
    <s v="Fighting"/>
    <s v="Sega"/>
    <n v="0.28999999999999998"/>
    <n v="0.01"/>
    <n v="0.12"/>
    <n v="0.03"/>
    <n v="0.45"/>
    <n v="83"/>
    <n v="32"/>
    <n v="7.5"/>
    <n v="23"/>
    <s v="Treasure"/>
    <s v="T"/>
  </r>
  <r>
    <x v="3085"/>
    <s v="DS"/>
    <n v="2008"/>
    <s v="Adventure"/>
    <s v="THQ"/>
    <n v="0.42"/>
    <n v="0"/>
    <n v="0"/>
    <n v="0.03"/>
    <n v="0.45"/>
    <m/>
    <m/>
    <s v="tbd"/>
    <m/>
    <s v="Webfoot Technologies"/>
    <s v="E"/>
  </r>
  <r>
    <x v="3086"/>
    <s v="Wii"/>
    <n v="2011"/>
    <s v="Misc"/>
    <s v="GameMill Entertainment"/>
    <n v="0.43"/>
    <n v="0"/>
    <n v="0"/>
    <n v="0.03"/>
    <n v="0.45"/>
    <m/>
    <m/>
    <s v="tbd"/>
    <m/>
    <s v="High Voltage Software"/>
    <s v="E10+"/>
  </r>
  <r>
    <x v="3087"/>
    <s v="XB"/>
    <s v="N/A"/>
    <s v="Shooter"/>
    <s v="Vivendi Games"/>
    <n v="0.32"/>
    <n v="0.11"/>
    <n v="0"/>
    <n v="0.02"/>
    <n v="0.45"/>
    <n v="89"/>
    <n v="84"/>
    <n v="8.9"/>
    <n v="85"/>
    <s v="Starbreeze"/>
    <s v="M"/>
  </r>
  <r>
    <x v="3088"/>
    <s v="PS2"/>
    <n v="2006"/>
    <s v="Sports"/>
    <s v="Electronic Arts"/>
    <n v="0.38"/>
    <n v="0.01"/>
    <n v="0"/>
    <n v="0.06"/>
    <n v="0.45"/>
    <n v="66"/>
    <n v="22"/>
    <n v="6.9"/>
    <n v="15"/>
    <s v="EA Tiburon"/>
    <s v="E"/>
  </r>
  <r>
    <x v="3089"/>
    <n v="2600"/>
    <n v="1985"/>
    <s v="Puzzle"/>
    <s v="Activision"/>
    <n v="0.42"/>
    <n v="0.03"/>
    <n v="0"/>
    <n v="0"/>
    <n v="0.45"/>
    <m/>
    <m/>
    <m/>
    <m/>
    <m/>
    <m/>
  </r>
  <r>
    <x v="3090"/>
    <s v="DS"/>
    <n v="2011"/>
    <s v="Action"/>
    <s v="Take-Two Interactive"/>
    <n v="0.42"/>
    <n v="0"/>
    <n v="0"/>
    <n v="0.03"/>
    <n v="0.45"/>
    <m/>
    <m/>
    <s v="tbd"/>
    <m/>
    <s v="Black Lantern Studios"/>
    <s v="EC"/>
  </r>
  <r>
    <x v="3091"/>
    <s v="PS"/>
    <n v="1998"/>
    <s v="Sports"/>
    <s v="989 Studios"/>
    <n v="0.25"/>
    <n v="0.17"/>
    <n v="0"/>
    <n v="0.03"/>
    <n v="0.45"/>
    <m/>
    <m/>
    <m/>
    <m/>
    <m/>
    <m/>
  </r>
  <r>
    <x v="1256"/>
    <s v="Wii"/>
    <n v="2008"/>
    <s v="Action"/>
    <s v="Eidos Interactive"/>
    <n v="0.13"/>
    <n v="0.27"/>
    <n v="0"/>
    <n v="0.05"/>
    <n v="0.45"/>
    <n v="70"/>
    <n v="12"/>
    <n v="7.2"/>
    <n v="20"/>
    <s v="Crystal Dynamics"/>
    <s v="T"/>
  </r>
  <r>
    <x v="2120"/>
    <s v="PS2"/>
    <n v="2005"/>
    <s v="Shooter"/>
    <s v="Midway Games"/>
    <n v="0.22"/>
    <n v="0.17"/>
    <n v="0"/>
    <n v="0.06"/>
    <n v="0.45"/>
    <n v="75"/>
    <n v="37"/>
    <n v="8.4"/>
    <n v="52"/>
    <s v="Midway Studios - Austin"/>
    <s v="M"/>
  </r>
  <r>
    <x v="3092"/>
    <s v="PS"/>
    <n v="1998"/>
    <s v="Sports"/>
    <s v="Namco Bandai Games"/>
    <n v="0"/>
    <n v="0"/>
    <n v="0.42"/>
    <n v="0.03"/>
    <n v="0.45"/>
    <m/>
    <m/>
    <m/>
    <m/>
    <m/>
    <m/>
  </r>
  <r>
    <x v="3093"/>
    <s v="PS2"/>
    <n v="2004"/>
    <s v="Sports"/>
    <s v="Electronic Arts"/>
    <n v="0.22"/>
    <n v="0.17"/>
    <n v="0"/>
    <n v="0.06"/>
    <n v="0.45"/>
    <n v="75"/>
    <n v="21"/>
    <n v="8.3000000000000007"/>
    <n v="23"/>
    <s v="EA Sports"/>
    <s v="E"/>
  </r>
  <r>
    <x v="3094"/>
    <s v="DS"/>
    <n v="2007"/>
    <s v="Puzzle"/>
    <s v="Majesco Entertainment"/>
    <n v="0.42"/>
    <n v="0"/>
    <n v="0"/>
    <n v="0.03"/>
    <n v="0.45"/>
    <n v="79"/>
    <n v="15"/>
    <n v="6.7"/>
    <n v="6"/>
    <s v="BudCat"/>
    <s v="T"/>
  </r>
  <r>
    <x v="3095"/>
    <s v="Wii"/>
    <n v="2008"/>
    <s v="Misc"/>
    <s v="Konami Digital Entertainment"/>
    <n v="0.42"/>
    <n v="0"/>
    <n v="0"/>
    <n v="0.03"/>
    <n v="0.45"/>
    <m/>
    <m/>
    <n v="7.8"/>
    <n v="21"/>
    <s v="Blitz Games"/>
    <s v="E"/>
  </r>
  <r>
    <x v="3096"/>
    <s v="Wii"/>
    <n v="2007"/>
    <s v="Adventure"/>
    <s v="Activision"/>
    <n v="0.42"/>
    <n v="0"/>
    <n v="0"/>
    <n v="0.03"/>
    <n v="0.45"/>
    <m/>
    <m/>
    <s v="tbd"/>
    <m/>
    <s v="Human Soft, Ivolgamus"/>
    <s v="E"/>
  </r>
  <r>
    <x v="1720"/>
    <s v="3DS"/>
    <n v="2014"/>
    <s v="Action"/>
    <s v="Warner Bros. Interactive Entertainment"/>
    <n v="0.21"/>
    <n v="0.2"/>
    <n v="0"/>
    <n v="0.04"/>
    <n v="0.45"/>
    <m/>
    <m/>
    <n v="6.4"/>
    <n v="7"/>
    <s v="TT Games"/>
    <s v="E10+"/>
  </r>
  <r>
    <x v="2145"/>
    <s v="Wii"/>
    <n v="2009"/>
    <s v="Adventure"/>
    <s v="Activision"/>
    <n v="0.42"/>
    <n v="0"/>
    <n v="0"/>
    <n v="0.03"/>
    <n v="0.45"/>
    <m/>
    <m/>
    <s v="tbd"/>
    <m/>
    <s v="Blitz Games"/>
    <s v="E"/>
  </r>
  <r>
    <x v="3097"/>
    <s v="XB"/>
    <n v="2003"/>
    <s v="Shooter"/>
    <s v="Activision"/>
    <n v="0.34"/>
    <n v="0.1"/>
    <n v="0"/>
    <n v="0.02"/>
    <n v="0.45"/>
    <n v="76"/>
    <n v="30"/>
    <n v="8.6999999999999993"/>
    <n v="30"/>
    <s v="Vicarious Visions"/>
    <s v="T"/>
  </r>
  <r>
    <x v="3098"/>
    <n v="2600"/>
    <n v="1981"/>
    <s v="Simulation"/>
    <s v="Atari"/>
    <n v="0.42"/>
    <n v="0.02"/>
    <n v="0"/>
    <n v="0"/>
    <n v="0.45"/>
    <m/>
    <m/>
    <m/>
    <m/>
    <m/>
    <m/>
  </r>
  <r>
    <x v="3099"/>
    <s v="PSP"/>
    <n v="2009"/>
    <s v="Action"/>
    <s v="Ubisoft Annecy"/>
    <n v="0.03"/>
    <n v="0.02"/>
    <n v="0.38"/>
    <n v="0.02"/>
    <n v="0.45"/>
    <n v="65"/>
    <n v="28"/>
    <n v="6.8"/>
    <n v="10"/>
    <s v="Omega Force"/>
    <s v="T"/>
  </r>
  <r>
    <x v="3100"/>
    <s v="DS"/>
    <n v="2008"/>
    <s v="Misc"/>
    <s v="Ubisoft"/>
    <n v="0.41"/>
    <n v="0"/>
    <n v="0"/>
    <n v="0.03"/>
    <n v="0.45"/>
    <n v="68"/>
    <n v="7"/>
    <n v="7"/>
    <n v="4"/>
    <s v="Ubisoft"/>
    <s v="E"/>
  </r>
  <r>
    <x v="2259"/>
    <s v="X360"/>
    <n v="2008"/>
    <s v="Strategy"/>
    <s v="Electronic Arts"/>
    <n v="0.18"/>
    <n v="0.23"/>
    <n v="0"/>
    <n v="0.05"/>
    <n v="0.45"/>
    <m/>
    <m/>
    <m/>
    <m/>
    <m/>
    <m/>
  </r>
  <r>
    <x v="3101"/>
    <s v="X360"/>
    <n v="2008"/>
    <s v="Shooter"/>
    <s v="Activision"/>
    <n v="0.3"/>
    <n v="0.11"/>
    <n v="0"/>
    <n v="0.04"/>
    <n v="0.45"/>
    <n v="69"/>
    <n v="54"/>
    <n v="7.3"/>
    <n v="26"/>
    <s v="Nerve Software"/>
    <s v="T"/>
  </r>
  <r>
    <x v="3102"/>
    <s v="X360"/>
    <n v="2011"/>
    <s v="Sports"/>
    <s v="Take-Two Interactive"/>
    <n v="0.4"/>
    <n v="0.03"/>
    <n v="0"/>
    <n v="0.03"/>
    <n v="0.45"/>
    <n v="69"/>
    <n v="27"/>
    <n v="6.8"/>
    <n v="24"/>
    <s v="Visual Concepts"/>
    <s v="E"/>
  </r>
  <r>
    <x v="3103"/>
    <s v="DS"/>
    <n v="2005"/>
    <s v="Simulation"/>
    <s v="Rising Star Games"/>
    <n v="0.4"/>
    <n v="0.05"/>
    <n v="0"/>
    <n v="0"/>
    <n v="0.45"/>
    <m/>
    <m/>
    <m/>
    <m/>
    <m/>
    <m/>
  </r>
  <r>
    <x v="3104"/>
    <s v="PS"/>
    <n v="1998"/>
    <s v="Action"/>
    <s v="Activision"/>
    <n v="0.25"/>
    <n v="0.17"/>
    <n v="0"/>
    <n v="0.03"/>
    <n v="0.45"/>
    <m/>
    <m/>
    <m/>
    <m/>
    <m/>
    <m/>
  </r>
  <r>
    <x v="3105"/>
    <s v="PSP"/>
    <n v="2006"/>
    <s v="Racing"/>
    <s v="Sony Computer Entertainment"/>
    <n v="0.37"/>
    <n v="0.03"/>
    <n v="0"/>
    <n v="0.04"/>
    <n v="0.45"/>
    <n v="76"/>
    <n v="32"/>
    <s v="tbd"/>
    <m/>
    <s v="Climax Group, Climax Studios"/>
    <s v="E"/>
  </r>
  <r>
    <x v="3106"/>
    <s v="PSP"/>
    <n v="2007"/>
    <s v="Racing"/>
    <s v="Electronic Arts"/>
    <n v="0.02"/>
    <n v="0.38"/>
    <n v="0.01"/>
    <n v="0.05"/>
    <n v="0.45"/>
    <n v="76"/>
    <n v="23"/>
    <n v="8.1999999999999993"/>
    <n v="27"/>
    <s v="Criterion Games"/>
    <s v="E10+"/>
  </r>
  <r>
    <x v="3107"/>
    <s v="GBA"/>
    <n v="2004"/>
    <s v="Misc"/>
    <s v="Konami Digital Entertainment"/>
    <n v="0.32"/>
    <n v="0.12"/>
    <n v="0"/>
    <n v="0.01"/>
    <n v="0.45"/>
    <m/>
    <m/>
    <m/>
    <m/>
    <m/>
    <m/>
  </r>
  <r>
    <x v="3108"/>
    <s v="PSV"/>
    <n v="2013"/>
    <s v="Role-Playing"/>
    <s v="Namco Bandai Games"/>
    <n v="0"/>
    <n v="0"/>
    <n v="0.45"/>
    <n v="0"/>
    <n v="0.45"/>
    <m/>
    <m/>
    <m/>
    <m/>
    <m/>
    <m/>
  </r>
  <r>
    <x v="3109"/>
    <s v="Wii"/>
    <n v="2010"/>
    <s v="Action"/>
    <s v="Warner Bros. Interactive Entertainment"/>
    <n v="0.28999999999999998"/>
    <n v="0.13"/>
    <n v="0"/>
    <n v="0.04"/>
    <n v="0.45"/>
    <m/>
    <m/>
    <m/>
    <m/>
    <m/>
    <m/>
  </r>
  <r>
    <x v="2379"/>
    <s v="Wii"/>
    <n v="2007"/>
    <s v="Action"/>
    <s v="Vivendi Games"/>
    <n v="0.39"/>
    <n v="0.02"/>
    <n v="0"/>
    <n v="0.03"/>
    <n v="0.45"/>
    <n v="69"/>
    <n v="16"/>
    <n v="5.8"/>
    <n v="22"/>
    <s v="Radical Entertainment"/>
    <s v="E10+"/>
  </r>
  <r>
    <x v="3110"/>
    <s v="PS2"/>
    <n v="2001"/>
    <s v="Sports"/>
    <s v="Konami Digital Entertainment"/>
    <n v="0"/>
    <n v="0"/>
    <n v="0.45"/>
    <n v="0"/>
    <n v="0.45"/>
    <m/>
    <m/>
    <m/>
    <m/>
    <m/>
    <m/>
  </r>
  <r>
    <x v="3111"/>
    <s v="PS3"/>
    <n v="2011"/>
    <s v="Shooter"/>
    <s v="THQ"/>
    <n v="0.2"/>
    <n v="0.15"/>
    <n v="0.03"/>
    <n v="7.0000000000000007E-2"/>
    <n v="0.45"/>
    <n v="71"/>
    <n v="52"/>
    <n v="7.3"/>
    <n v="58"/>
    <s v="Volition Inc."/>
    <s v="M"/>
  </r>
  <r>
    <x v="3112"/>
    <s v="PS2"/>
    <n v="2003"/>
    <s v="Action"/>
    <s v="THQ"/>
    <n v="0.22"/>
    <n v="0.17"/>
    <n v="0"/>
    <n v="0.06"/>
    <n v="0.45"/>
    <m/>
    <m/>
    <m/>
    <m/>
    <m/>
    <m/>
  </r>
  <r>
    <x v="3113"/>
    <s v="SNES"/>
    <n v="1993"/>
    <s v="Fighting"/>
    <s v="Takara"/>
    <n v="0"/>
    <n v="0"/>
    <n v="0.45"/>
    <n v="0"/>
    <n v="0.45"/>
    <m/>
    <m/>
    <m/>
    <m/>
    <m/>
    <m/>
  </r>
  <r>
    <x v="1854"/>
    <s v="N64"/>
    <n v="1998"/>
    <s v="Action"/>
    <s v="GT Interactive"/>
    <n v="0.36"/>
    <n v="0.08"/>
    <n v="0"/>
    <n v="0.01"/>
    <n v="0.45"/>
    <m/>
    <m/>
    <m/>
    <m/>
    <m/>
    <m/>
  </r>
  <r>
    <x v="3114"/>
    <s v="N64"/>
    <n v="2000"/>
    <s v="Puzzle"/>
    <s v="Nintendo"/>
    <n v="0.36"/>
    <n v="0.08"/>
    <n v="0"/>
    <n v="0.01"/>
    <n v="0.45"/>
    <m/>
    <m/>
    <m/>
    <m/>
    <m/>
    <m/>
  </r>
  <r>
    <x v="530"/>
    <s v="Wii"/>
    <n v="2009"/>
    <s v="Sports"/>
    <s v="Konami Digital Entertainment"/>
    <n v="0.09"/>
    <n v="0.26"/>
    <n v="0.05"/>
    <n v="0.05"/>
    <n v="0.45"/>
    <m/>
    <m/>
    <m/>
    <m/>
    <m/>
    <m/>
  </r>
  <r>
    <x v="3115"/>
    <s v="DS"/>
    <n v="2010"/>
    <s v="Puzzle"/>
    <s v="D3Publisher"/>
    <n v="0.37"/>
    <n v="0.05"/>
    <n v="0"/>
    <n v="0.03"/>
    <n v="0.45"/>
    <m/>
    <m/>
    <m/>
    <m/>
    <m/>
    <m/>
  </r>
  <r>
    <x v="1720"/>
    <s v="WiiU"/>
    <n v="2014"/>
    <s v="Action"/>
    <s v="Warner Bros. Interactive Entertainment"/>
    <n v="0.21"/>
    <n v="0.21"/>
    <n v="0"/>
    <n v="0.04"/>
    <n v="0.45"/>
    <m/>
    <m/>
    <n v="7"/>
    <n v="20"/>
    <s v="TT Games"/>
    <s v="E10+"/>
  </r>
  <r>
    <x v="3116"/>
    <s v="GBA"/>
    <n v="2001"/>
    <s v="Fighting"/>
    <s v="Infogrames"/>
    <n v="0.32"/>
    <n v="0.12"/>
    <n v="0"/>
    <n v="0.01"/>
    <n v="0.45"/>
    <n v="82"/>
    <n v="14"/>
    <n v="8.1999999999999993"/>
    <n v="13"/>
    <s v="Eighting/Raizing"/>
    <s v="T"/>
  </r>
  <r>
    <x v="3117"/>
    <s v="PS2"/>
    <n v="2006"/>
    <s v="Role-Playing"/>
    <s v="Tecmo Koei"/>
    <n v="0.22"/>
    <n v="0.03"/>
    <n v="0"/>
    <n v="0.2"/>
    <n v="0.45"/>
    <n v="86"/>
    <n v="52"/>
    <n v="8.4"/>
    <n v="116"/>
    <s v="Atlus Co."/>
    <s v="M"/>
  </r>
  <r>
    <x v="3118"/>
    <s v="PS"/>
    <n v="1995"/>
    <s v="Role-Playing"/>
    <s v="Atlus"/>
    <n v="0"/>
    <n v="0"/>
    <n v="0.42"/>
    <n v="0.03"/>
    <n v="0.45"/>
    <m/>
    <m/>
    <m/>
    <m/>
    <m/>
    <m/>
  </r>
  <r>
    <x v="2489"/>
    <s v="GBA"/>
    <n v="2004"/>
    <s v="Racing"/>
    <s v="THQ"/>
    <n v="0.32"/>
    <n v="0.12"/>
    <n v="0"/>
    <n v="0.01"/>
    <n v="0.45"/>
    <m/>
    <m/>
    <s v="tbd"/>
    <m/>
    <s v="Climax Group"/>
    <s v="E"/>
  </r>
  <r>
    <x v="3119"/>
    <s v="DS"/>
    <n v="2007"/>
    <s v="Misc"/>
    <s v="Ubisoft"/>
    <n v="0.41"/>
    <n v="0"/>
    <n v="0"/>
    <n v="0.03"/>
    <n v="0.45"/>
    <m/>
    <m/>
    <n v="6.8"/>
    <n v="6"/>
    <s v="505 Games"/>
    <s v="E"/>
  </r>
  <r>
    <x v="3120"/>
    <n v="2600"/>
    <s v="N/A"/>
    <s v="Action"/>
    <s v="Atari"/>
    <n v="0.42"/>
    <n v="0.02"/>
    <n v="0"/>
    <n v="0"/>
    <n v="0.45"/>
    <m/>
    <m/>
    <m/>
    <m/>
    <m/>
    <m/>
  </r>
  <r>
    <x v="3121"/>
    <s v="PS"/>
    <n v="1995"/>
    <s v="Action"/>
    <s v="Namco Bandai Games"/>
    <n v="0"/>
    <n v="0"/>
    <n v="0.42"/>
    <n v="0.03"/>
    <n v="0.45"/>
    <m/>
    <m/>
    <m/>
    <m/>
    <m/>
    <m/>
  </r>
  <r>
    <x v="3122"/>
    <s v="X360"/>
    <n v="2008"/>
    <s v="Fighting"/>
    <s v="Midway Games"/>
    <n v="0.26"/>
    <n v="0.15"/>
    <n v="0"/>
    <n v="0.04"/>
    <n v="0.45"/>
    <m/>
    <m/>
    <m/>
    <m/>
    <m/>
    <m/>
  </r>
  <r>
    <x v="2092"/>
    <s v="Wii"/>
    <n v="2007"/>
    <s v="Action"/>
    <s v="Disney Interactive Studios"/>
    <n v="0.39"/>
    <n v="0.02"/>
    <n v="0.01"/>
    <n v="0.04"/>
    <n v="0.45"/>
    <n v="53"/>
    <n v="17"/>
    <n v="7.2"/>
    <n v="17"/>
    <s v="Eurocom Entertainment Software"/>
    <s v="T"/>
  </r>
  <r>
    <x v="3123"/>
    <s v="DS"/>
    <n v="2007"/>
    <s v="Action"/>
    <s v="Activision"/>
    <n v="0.41"/>
    <n v="0"/>
    <n v="0"/>
    <n v="0.03"/>
    <n v="0.45"/>
    <n v="58"/>
    <n v="9"/>
    <s v="tbd"/>
    <m/>
    <s v="Vicarious Visions"/>
    <s v="E"/>
  </r>
  <r>
    <x v="2371"/>
    <s v="X360"/>
    <n v="2007"/>
    <s v="Racing"/>
    <s v="Sega"/>
    <n v="0.12"/>
    <n v="0.28000000000000003"/>
    <n v="0"/>
    <n v="0.05"/>
    <n v="0.45"/>
    <n v="77"/>
    <n v="42"/>
    <n v="7.2"/>
    <n v="30"/>
    <s v="SEGA Racing Studio"/>
    <s v="E"/>
  </r>
  <r>
    <x v="3124"/>
    <s v="PS2"/>
    <n v="2009"/>
    <s v="Misc"/>
    <s v="Sony Computer Entertainment"/>
    <n v="0"/>
    <n v="0.06"/>
    <n v="0"/>
    <n v="0.39"/>
    <n v="0.45"/>
    <m/>
    <m/>
    <m/>
    <m/>
    <m/>
    <m/>
  </r>
  <r>
    <x v="3125"/>
    <s v="PS"/>
    <n v="1999"/>
    <s v="Role-Playing"/>
    <s v="Square"/>
    <n v="0"/>
    <n v="0"/>
    <n v="0.42"/>
    <n v="0.03"/>
    <n v="0.45"/>
    <m/>
    <m/>
    <m/>
    <m/>
    <m/>
    <m/>
  </r>
  <r>
    <x v="2526"/>
    <s v="PS2"/>
    <n v="2008"/>
    <s v="Misc"/>
    <s v="Disney Interactive Studios"/>
    <n v="0.09"/>
    <n v="0.02"/>
    <n v="0"/>
    <n v="0.34"/>
    <n v="0.45"/>
    <m/>
    <m/>
    <m/>
    <m/>
    <m/>
    <m/>
  </r>
  <r>
    <x v="3126"/>
    <s v="PS2"/>
    <n v="2004"/>
    <s v="Action"/>
    <s v="Tecmo Koei"/>
    <n v="0.04"/>
    <n v="0.03"/>
    <n v="0.36"/>
    <n v="0.01"/>
    <n v="0.45"/>
    <n v="72"/>
    <n v="17"/>
    <n v="8.6"/>
    <n v="13"/>
    <s v="Omega Force"/>
    <s v="T"/>
  </r>
  <r>
    <x v="2200"/>
    <s v="DS"/>
    <n v="2009"/>
    <s v="Misc"/>
    <s v="Warner Bros. Interactive Entertainment"/>
    <n v="0.32"/>
    <n v="0.09"/>
    <n v="0"/>
    <n v="0.04"/>
    <n v="0.45"/>
    <n v="80"/>
    <n v="8"/>
    <n v="7.5"/>
    <n v="6"/>
    <s v="Backbone Entertainment"/>
    <s v="E"/>
  </r>
  <r>
    <x v="3127"/>
    <s v="PS"/>
    <n v="1994"/>
    <s v="Sports"/>
    <s v="Sony Computer Entertainment"/>
    <n v="0.25"/>
    <n v="0.17"/>
    <n v="0"/>
    <n v="0.03"/>
    <n v="0.45"/>
    <m/>
    <m/>
    <m/>
    <m/>
    <m/>
    <m/>
  </r>
  <r>
    <x v="3128"/>
    <s v="XB"/>
    <n v="2005"/>
    <s v="Fighting"/>
    <s v="THQ"/>
    <n v="0.34"/>
    <n v="0.1"/>
    <n v="0"/>
    <n v="0.02"/>
    <n v="0.45"/>
    <n v="56"/>
    <n v="48"/>
    <n v="6.9"/>
    <n v="47"/>
    <s v="Studio Gigante"/>
    <s v="T"/>
  </r>
  <r>
    <x v="506"/>
    <s v="GC"/>
    <n v="2004"/>
    <s v="Sports"/>
    <s v="Electronic Arts"/>
    <n v="0.35"/>
    <n v="0.09"/>
    <n v="0"/>
    <n v="0.01"/>
    <n v="0.45"/>
    <n v="83"/>
    <n v="17"/>
    <n v="6.7"/>
    <n v="7"/>
    <s v="EA Canada"/>
    <s v="E"/>
  </r>
  <r>
    <x v="3129"/>
    <s v="PS3"/>
    <n v="2011"/>
    <s v="Shooter"/>
    <s v="Warner Bros. Interactive Entertainment"/>
    <n v="0.21"/>
    <n v="0.16"/>
    <n v="0.01"/>
    <n v="7.0000000000000007E-2"/>
    <n v="0.45"/>
    <n v="74"/>
    <n v="48"/>
    <n v="7.1"/>
    <n v="103"/>
    <s v="Day 1 Studios"/>
    <s v="M"/>
  </r>
  <r>
    <x v="3130"/>
    <n v="2600"/>
    <n v="1987"/>
    <s v="Shooter"/>
    <s v="Atari"/>
    <n v="0.42"/>
    <n v="0.02"/>
    <n v="0"/>
    <n v="0"/>
    <n v="0.45"/>
    <m/>
    <m/>
    <m/>
    <m/>
    <m/>
    <m/>
  </r>
  <r>
    <x v="3131"/>
    <s v="GC"/>
    <n v="2004"/>
    <s v="Fighting"/>
    <s v="THQ"/>
    <n v="0.35"/>
    <n v="0.09"/>
    <n v="0"/>
    <n v="0.01"/>
    <n v="0.45"/>
    <n v="79"/>
    <n v="47"/>
    <n v="9.1"/>
    <n v="81"/>
    <s v="Yuke's"/>
    <s v="T"/>
  </r>
  <r>
    <x v="2713"/>
    <s v="X360"/>
    <n v="2009"/>
    <s v="Sports"/>
    <s v="Electronic Arts"/>
    <n v="0.4"/>
    <n v="0.02"/>
    <n v="0"/>
    <n v="0.03"/>
    <n v="0.45"/>
    <n v="80"/>
    <n v="40"/>
    <n v="7.7"/>
    <n v="37"/>
    <s v="EA Canada"/>
    <s v="E"/>
  </r>
  <r>
    <x v="1870"/>
    <s v="XB"/>
    <n v="2003"/>
    <s v="Racing"/>
    <s v="Acclaim Entertainment"/>
    <n v="0.36"/>
    <n v="7.0000000000000007E-2"/>
    <n v="0"/>
    <n v="0.01"/>
    <n v="0.45"/>
    <n v="68"/>
    <n v="17"/>
    <s v="tbd"/>
    <m/>
    <s v="Climax Group"/>
    <s v="E"/>
  </r>
  <r>
    <x v="2733"/>
    <s v="X360"/>
    <n v="2010"/>
    <s v="Action"/>
    <s v="Electronic Arts"/>
    <n v="0.21"/>
    <n v="0.2"/>
    <n v="0"/>
    <n v="0.04"/>
    <n v="0.45"/>
    <n v="38"/>
    <n v="42"/>
    <n v="5"/>
    <n v="46"/>
    <s v="EA Bright Light"/>
    <s v="T"/>
  </r>
  <r>
    <x v="3132"/>
    <s v="PS"/>
    <n v="2000"/>
    <s v="Racing"/>
    <s v="Eidos Interactive"/>
    <n v="0.25"/>
    <n v="0.17"/>
    <n v="0"/>
    <n v="0.03"/>
    <n v="0.45"/>
    <m/>
    <m/>
    <m/>
    <m/>
    <m/>
    <m/>
  </r>
  <r>
    <x v="3133"/>
    <s v="PS4"/>
    <n v="2016"/>
    <s v="Sports"/>
    <s v="Konami Digital Entertainment"/>
    <n v="0.02"/>
    <n v="0.27"/>
    <n v="0.11"/>
    <n v="0.05"/>
    <n v="0.45"/>
    <n v="85"/>
    <n v="61"/>
    <n v="7.6"/>
    <n v="478"/>
    <s v="Konami"/>
    <s v="E"/>
  </r>
  <r>
    <x v="933"/>
    <s v="PS2"/>
    <n v="2002"/>
    <s v="Racing"/>
    <s v="Electronic Arts"/>
    <n v="0.22"/>
    <n v="0.17"/>
    <n v="0"/>
    <n v="0.06"/>
    <n v="0.45"/>
    <n v="73"/>
    <n v="22"/>
    <n v="7.7"/>
    <n v="6"/>
    <s v="Electronic Arts"/>
    <s v="T"/>
  </r>
  <r>
    <x v="3134"/>
    <s v="PS"/>
    <n v="1996"/>
    <s v="Role-Playing"/>
    <s v="Konami Digital Entertainment"/>
    <n v="0.14000000000000001"/>
    <n v="0.09"/>
    <n v="0.19"/>
    <n v="0.03"/>
    <n v="0.45"/>
    <m/>
    <m/>
    <m/>
    <m/>
    <m/>
    <m/>
  </r>
  <r>
    <x v="3135"/>
    <s v="3DS"/>
    <n v="2011"/>
    <s v="Fighting"/>
    <s v="Ubisoft Annecy"/>
    <n v="0.13"/>
    <n v="0.21"/>
    <n v="7.0000000000000007E-2"/>
    <n v="0.03"/>
    <n v="0.45"/>
    <n v="79"/>
    <n v="62"/>
    <n v="8.1999999999999993"/>
    <n v="113"/>
    <s v="Team Ninja"/>
    <s v="T"/>
  </r>
  <r>
    <x v="2138"/>
    <s v="PS3"/>
    <n v="2015"/>
    <s v="Action"/>
    <s v="Disney Interactive Studios"/>
    <n v="0.16"/>
    <n v="0.21"/>
    <n v="0"/>
    <n v="7.0000000000000007E-2"/>
    <n v="0.45"/>
    <m/>
    <m/>
    <m/>
    <m/>
    <m/>
    <m/>
  </r>
  <r>
    <x v="3136"/>
    <s v="Wii"/>
    <n v="2010"/>
    <s v="Misc"/>
    <s v="Nordic Games"/>
    <n v="0"/>
    <n v="0.39"/>
    <n v="0"/>
    <n v="0.06"/>
    <n v="0.45"/>
    <m/>
    <m/>
    <m/>
    <m/>
    <m/>
    <m/>
  </r>
  <r>
    <x v="986"/>
    <s v="PC"/>
    <n v="2014"/>
    <s v="Shooter"/>
    <s v="Bethesda Softworks"/>
    <n v="0.13"/>
    <n v="0.28999999999999998"/>
    <n v="0"/>
    <n v="0.03"/>
    <n v="0.45"/>
    <n v="81"/>
    <n v="23"/>
    <n v="8.1999999999999993"/>
    <n v="1647"/>
    <s v="MachineGames"/>
    <s v="M"/>
  </r>
  <r>
    <x v="3137"/>
    <s v="PS3"/>
    <n v="2013"/>
    <s v="Action"/>
    <s v="Activision"/>
    <n v="0.23"/>
    <n v="0.14000000000000001"/>
    <n v="0"/>
    <n v="0.08"/>
    <n v="0.45"/>
    <n v="61"/>
    <n v="27"/>
    <n v="7.2"/>
    <n v="221"/>
    <s v="High Moon Studios"/>
    <s v="M"/>
  </r>
  <r>
    <x v="3138"/>
    <n v="2600"/>
    <n v="1981"/>
    <s v="Action"/>
    <s v="Tigervision"/>
    <n v="0.42"/>
    <n v="0.03"/>
    <n v="0"/>
    <n v="0"/>
    <n v="0.45"/>
    <m/>
    <m/>
    <m/>
    <m/>
    <m/>
    <m/>
  </r>
  <r>
    <x v="3139"/>
    <s v="PS2"/>
    <n v="2004"/>
    <s v="Action"/>
    <s v="THQ"/>
    <n v="0.22"/>
    <n v="0.17"/>
    <n v="0"/>
    <n v="0.06"/>
    <n v="0.45"/>
    <m/>
    <m/>
    <m/>
    <m/>
    <m/>
    <m/>
  </r>
  <r>
    <x v="252"/>
    <s v="PC"/>
    <n v="2014"/>
    <s v="Action"/>
    <s v="Ubisoft"/>
    <n v="0.15"/>
    <n v="0.26"/>
    <n v="0"/>
    <n v="0.03"/>
    <n v="0.45"/>
    <n v="77"/>
    <n v="18"/>
    <n v="4.7"/>
    <n v="3288"/>
    <s v="Ubisoft Montreal"/>
    <s v="M"/>
  </r>
  <r>
    <x v="3140"/>
    <s v="GBA"/>
    <n v="2004"/>
    <s v="Sports"/>
    <s v="Nintendo"/>
    <n v="0.32"/>
    <n v="0.12"/>
    <n v="0"/>
    <n v="0.01"/>
    <n v="0.45"/>
    <n v="84"/>
    <n v="38"/>
    <n v="8.6"/>
    <n v="14"/>
    <s v="Camelot Software Planning"/>
    <s v="E"/>
  </r>
  <r>
    <x v="3141"/>
    <s v="Wii"/>
    <n v="2008"/>
    <s v="Sports"/>
    <s v="Electronic Arts"/>
    <n v="0.18"/>
    <n v="0.22"/>
    <n v="0"/>
    <n v="0.05"/>
    <n v="0.45"/>
    <n v="50"/>
    <n v="12"/>
    <n v="4.5999999999999996"/>
    <n v="18"/>
    <s v="EA Canada"/>
    <s v="E"/>
  </r>
  <r>
    <x v="3129"/>
    <s v="X360"/>
    <n v="2011"/>
    <s v="Shooter"/>
    <s v="Warner Bros. Interactive Entertainment"/>
    <n v="0.3"/>
    <n v="0.11"/>
    <n v="0.01"/>
    <n v="0.04"/>
    <n v="0.45"/>
    <n v="75"/>
    <n v="71"/>
    <n v="7"/>
    <n v="139"/>
    <s v="Day 1 Studios"/>
    <s v="M"/>
  </r>
  <r>
    <x v="3142"/>
    <s v="Wii"/>
    <n v="2010"/>
    <s v="Misc"/>
    <s v="Disney Interactive Studios"/>
    <n v="0.42"/>
    <n v="0"/>
    <n v="0"/>
    <n v="0.03"/>
    <n v="0.45"/>
    <n v="78"/>
    <n v="13"/>
    <n v="8"/>
    <n v="4"/>
    <s v="Wideload Games Inc."/>
    <s v="E"/>
  </r>
  <r>
    <x v="3143"/>
    <s v="X360"/>
    <s v="N/A"/>
    <s v="Action"/>
    <s v="Konami Digital Entertainment"/>
    <n v="0.25"/>
    <n v="0.15"/>
    <n v="0"/>
    <n v="0.04"/>
    <n v="0.45"/>
    <n v="70"/>
    <n v="54"/>
    <n v="6.9"/>
    <n v="180"/>
    <s v="Double Helix Games"/>
    <s v="M"/>
  </r>
  <r>
    <x v="3144"/>
    <s v="PS2"/>
    <n v="2004"/>
    <s v="Misc"/>
    <s v="Konami Digital Entertainment"/>
    <n v="0.22"/>
    <n v="0.17"/>
    <n v="0"/>
    <n v="0.06"/>
    <n v="0.44"/>
    <m/>
    <m/>
    <m/>
    <m/>
    <m/>
    <m/>
  </r>
  <r>
    <x v="2609"/>
    <s v="PS3"/>
    <n v="2011"/>
    <s v="Shooter"/>
    <s v="THQ"/>
    <n v="0.13"/>
    <n v="0.23"/>
    <n v="0"/>
    <n v="0.08"/>
    <n v="0.44"/>
    <n v="70"/>
    <n v="46"/>
    <n v="7.4"/>
    <n v="162"/>
    <s v="Relic"/>
    <s v="M"/>
  </r>
  <r>
    <x v="3145"/>
    <s v="DS"/>
    <n v="2009"/>
    <s v="Simulation"/>
    <s v="505 Games"/>
    <n v="0.42"/>
    <n v="0"/>
    <n v="0"/>
    <n v="0.03"/>
    <n v="0.44"/>
    <m/>
    <m/>
    <s v="tbd"/>
    <m/>
    <s v="505 Games"/>
    <s v="E"/>
  </r>
  <r>
    <x v="3146"/>
    <s v="Wii"/>
    <n v="2009"/>
    <s v="Misc"/>
    <s v="MTV Games"/>
    <n v="0.41"/>
    <n v="0"/>
    <n v="0"/>
    <n v="0.03"/>
    <n v="0.44"/>
    <m/>
    <m/>
    <s v="tbd"/>
    <m/>
    <s v="Harmonix Music Systems"/>
    <s v="E10+"/>
  </r>
  <r>
    <x v="3147"/>
    <s v="PS2"/>
    <n v="2006"/>
    <s v="Sports"/>
    <s v="Spike"/>
    <n v="0.37"/>
    <n v="0.01"/>
    <n v="0"/>
    <n v="0.06"/>
    <n v="0.44"/>
    <n v="70"/>
    <n v="19"/>
    <n v="5.2"/>
    <n v="27"/>
    <s v="Kush Games"/>
    <s v="E"/>
  </r>
  <r>
    <x v="3148"/>
    <s v="X360"/>
    <n v="2010"/>
    <s v="Sports"/>
    <s v="505 Games"/>
    <n v="0.38"/>
    <n v="0.04"/>
    <n v="0"/>
    <n v="0.03"/>
    <n v="0.44"/>
    <n v="44"/>
    <n v="4"/>
    <s v="tbd"/>
    <m/>
    <s v="Farsight Studios, Crave"/>
    <s v="E"/>
  </r>
  <r>
    <x v="3149"/>
    <s v="PS2"/>
    <n v="2005"/>
    <s v="Misc"/>
    <s v="Sony Computer Entertainment"/>
    <n v="0.37"/>
    <n v="0.01"/>
    <n v="0"/>
    <n v="0.06"/>
    <n v="0.44"/>
    <m/>
    <m/>
    <m/>
    <m/>
    <m/>
    <m/>
  </r>
  <r>
    <x v="248"/>
    <s v="XB"/>
    <n v="2005"/>
    <s v="Sports"/>
    <s v="Konami Digital Entertainment"/>
    <n v="0.06"/>
    <n v="0.33"/>
    <n v="0.02"/>
    <n v="0.03"/>
    <n v="0.44"/>
    <n v="89"/>
    <n v="19"/>
    <n v="7.9"/>
    <n v="9"/>
    <s v="KCET"/>
    <s v="E"/>
  </r>
  <r>
    <x v="1012"/>
    <s v="N64"/>
    <n v="1999"/>
    <s v="Sports"/>
    <s v="Electronic Arts"/>
    <n v="0.42"/>
    <n v="0.02"/>
    <n v="0"/>
    <n v="0"/>
    <n v="0.44"/>
    <m/>
    <m/>
    <m/>
    <m/>
    <m/>
    <m/>
  </r>
  <r>
    <x v="3150"/>
    <s v="PS2"/>
    <n v="2004"/>
    <s v="Action"/>
    <s v="Konami Digital Entertainment"/>
    <n v="0.22"/>
    <n v="0.17"/>
    <n v="0"/>
    <n v="0.06"/>
    <n v="0.44"/>
    <n v="47"/>
    <n v="25"/>
    <n v="7.8"/>
    <n v="12"/>
    <s v="KCE Studios"/>
    <s v="T"/>
  </r>
  <r>
    <x v="2840"/>
    <s v="PS2"/>
    <n v="2005"/>
    <s v="Misc"/>
    <s v="THQ"/>
    <n v="0.37"/>
    <n v="0.01"/>
    <n v="0"/>
    <n v="0.06"/>
    <n v="0.44"/>
    <m/>
    <m/>
    <m/>
    <m/>
    <m/>
    <m/>
  </r>
  <r>
    <x v="3151"/>
    <s v="PS2"/>
    <n v="2002"/>
    <s v="Adventure"/>
    <s v="Vivendi Games"/>
    <n v="0.22"/>
    <n v="0.17"/>
    <n v="0"/>
    <n v="0.06"/>
    <n v="0.44"/>
    <n v="78"/>
    <n v="27"/>
    <n v="7.4"/>
    <n v="41"/>
    <s v="Computer Artworks"/>
    <s v="M"/>
  </r>
  <r>
    <x v="3152"/>
    <s v="PS2"/>
    <n v="2004"/>
    <s v="Action"/>
    <s v="Activision"/>
    <n v="0.22"/>
    <n v="0.17"/>
    <n v="0"/>
    <n v="0.06"/>
    <n v="0.44"/>
    <n v="64"/>
    <n v="41"/>
    <n v="8.5"/>
    <n v="19"/>
    <s v="Saffire"/>
    <s v="T"/>
  </r>
  <r>
    <x v="3153"/>
    <s v="WiiU"/>
    <n v="2015"/>
    <s v="Sports"/>
    <s v="Nintendo"/>
    <n v="0.13"/>
    <n v="0.15"/>
    <n v="0.14000000000000001"/>
    <n v="0.02"/>
    <n v="0.44"/>
    <n v="58"/>
    <n v="58"/>
    <n v="5.3"/>
    <n v="133"/>
    <s v="Nintendo, Camelot Software Planning"/>
    <s v="E"/>
  </r>
  <r>
    <x v="3154"/>
    <s v="PS3"/>
    <n v="2011"/>
    <s v="Sports"/>
    <s v="Sega"/>
    <n v="0.09"/>
    <n v="0.24"/>
    <n v="0.03"/>
    <n v="0.08"/>
    <n v="0.44"/>
    <n v="69"/>
    <n v="49"/>
    <n v="6.6"/>
    <n v="28"/>
    <s v="Sega"/>
    <s v="E"/>
  </r>
  <r>
    <x v="2352"/>
    <s v="XB"/>
    <n v="2005"/>
    <s v="Role-Playing"/>
    <s v="Activision"/>
    <n v="0.3"/>
    <n v="0.12"/>
    <n v="0"/>
    <n v="0.02"/>
    <n v="0.44"/>
    <n v="84"/>
    <n v="50"/>
    <n v="8.6999999999999993"/>
    <n v="199"/>
    <s v="Raven Software"/>
    <s v="T"/>
  </r>
  <r>
    <x v="2111"/>
    <s v="X360"/>
    <n v="2012"/>
    <s v="Fighting"/>
    <s v="Namco Bandai Games"/>
    <n v="0.26"/>
    <n v="0.14000000000000001"/>
    <n v="0.01"/>
    <n v="0.04"/>
    <n v="0.44"/>
    <n v="74"/>
    <n v="35"/>
    <n v="7.2"/>
    <n v="47"/>
    <s v="CyberConnect2, Racjin"/>
    <s v="T"/>
  </r>
  <r>
    <x v="986"/>
    <s v="PS3"/>
    <n v="2014"/>
    <s v="Shooter"/>
    <s v="Bethesda Softworks"/>
    <n v="0.14000000000000001"/>
    <n v="0.21"/>
    <n v="0.02"/>
    <n v="7.0000000000000007E-2"/>
    <n v="0.44"/>
    <m/>
    <m/>
    <n v="7.1"/>
    <n v="115"/>
    <s v="MachineGames"/>
    <s v="M"/>
  </r>
  <r>
    <x v="1688"/>
    <s v="PS4"/>
    <n v="2014"/>
    <s v="Action"/>
    <s v="Activision"/>
    <n v="0.19"/>
    <n v="0.18"/>
    <n v="0"/>
    <n v="7.0000000000000007E-2"/>
    <n v="0.44"/>
    <n v="78"/>
    <n v="46"/>
    <n v="5.6"/>
    <n v="32"/>
    <s v="Toys for Bob"/>
    <s v="E10+"/>
  </r>
  <r>
    <x v="3155"/>
    <s v="PSP"/>
    <n v="2007"/>
    <s v="Strategy"/>
    <s v="THQ"/>
    <n v="0.04"/>
    <n v="0.26"/>
    <n v="0"/>
    <n v="0.14000000000000001"/>
    <n v="0.44"/>
    <n v="80"/>
    <n v="26"/>
    <n v="8.1"/>
    <n v="25"/>
    <s v="Team 17, Two Tribes"/>
    <s v="E10+"/>
  </r>
  <r>
    <x v="3156"/>
    <s v="DS"/>
    <n v="2009"/>
    <s v="Action"/>
    <s v="Activision"/>
    <n v="0.26"/>
    <n v="0.14000000000000001"/>
    <n v="0"/>
    <n v="0.04"/>
    <n v="0.44"/>
    <m/>
    <m/>
    <m/>
    <m/>
    <m/>
    <m/>
  </r>
  <r>
    <x v="3157"/>
    <s v="PS2"/>
    <n v="2003"/>
    <s v="Action"/>
    <s v="Electronic Arts"/>
    <n v="0.22"/>
    <n v="0.17"/>
    <n v="0"/>
    <n v="0.06"/>
    <n v="0.44"/>
    <n v="56"/>
    <n v="33"/>
    <n v="7.4"/>
    <n v="21"/>
    <s v="Point of View"/>
    <s v="M"/>
  </r>
  <r>
    <x v="3158"/>
    <s v="XB"/>
    <n v="2006"/>
    <s v="Action"/>
    <s v="Electronic Arts"/>
    <n v="0.33"/>
    <n v="0.1"/>
    <n v="0"/>
    <n v="0.02"/>
    <n v="0.44"/>
    <m/>
    <m/>
    <m/>
    <m/>
    <m/>
    <m/>
  </r>
  <r>
    <x v="1899"/>
    <s v="DS"/>
    <n v="2008"/>
    <s v="Strategy"/>
    <s v="Take-Two Interactive"/>
    <n v="0.37"/>
    <n v="0.03"/>
    <n v="0.02"/>
    <n v="0.03"/>
    <n v="0.44"/>
    <n v="80"/>
    <n v="26"/>
    <n v="7.7"/>
    <n v="21"/>
    <s v="Firaxis Games"/>
    <s v="E10+"/>
  </r>
  <r>
    <x v="3159"/>
    <s v="PS"/>
    <n v="1996"/>
    <s v="Sports"/>
    <s v="Namco Bandai Games"/>
    <n v="0"/>
    <n v="0"/>
    <n v="0.41"/>
    <n v="0.03"/>
    <n v="0.44"/>
    <m/>
    <m/>
    <m/>
    <m/>
    <m/>
    <m/>
  </r>
  <r>
    <x v="921"/>
    <s v="XB"/>
    <n v="2002"/>
    <s v="Sports"/>
    <s v="Electronic Arts"/>
    <n v="0.35"/>
    <n v="0.08"/>
    <n v="0"/>
    <n v="0.01"/>
    <n v="0.44"/>
    <n v="88"/>
    <n v="14"/>
    <n v="8.5"/>
    <n v="11"/>
    <s v="EA Sports"/>
    <s v="E"/>
  </r>
  <r>
    <x v="2614"/>
    <s v="PS2"/>
    <n v="2005"/>
    <s v="Shooter"/>
    <s v="Electronic Arts"/>
    <n v="0.37"/>
    <n v="0.01"/>
    <n v="0"/>
    <n v="0.06"/>
    <n v="0.44"/>
    <n v="80"/>
    <n v="42"/>
    <n v="8.5"/>
    <n v="65"/>
    <s v="Digital Illusions"/>
    <s v="T"/>
  </r>
  <r>
    <x v="812"/>
    <s v="XB"/>
    <n v="2005"/>
    <s v="Action"/>
    <s v="Vivendi Games"/>
    <n v="0.33"/>
    <n v="0.1"/>
    <n v="0"/>
    <n v="0.02"/>
    <n v="0.44"/>
    <n v="50"/>
    <n v="14"/>
    <n v="5.9"/>
    <n v="21"/>
    <s v="Genuine Games"/>
    <s v="M"/>
  </r>
  <r>
    <x v="3160"/>
    <s v="GBA"/>
    <n v="2003"/>
    <s v="Platform"/>
    <s v="Nintendo"/>
    <n v="0"/>
    <n v="0"/>
    <n v="0.43"/>
    <n v="0.01"/>
    <n v="0.44"/>
    <m/>
    <m/>
    <m/>
    <m/>
    <m/>
    <m/>
  </r>
  <r>
    <x v="3161"/>
    <s v="PS"/>
    <n v="1997"/>
    <s v="Shooter"/>
    <s v="Fox Interactive"/>
    <n v="0.25"/>
    <n v="0.17"/>
    <n v="0"/>
    <n v="0.03"/>
    <n v="0.44"/>
    <m/>
    <m/>
    <m/>
    <m/>
    <m/>
    <m/>
  </r>
  <r>
    <x v="2264"/>
    <s v="PS3"/>
    <n v="2007"/>
    <s v="Sports"/>
    <s v="Activision"/>
    <n v="0.36"/>
    <n v="0.04"/>
    <n v="0"/>
    <n v="0.04"/>
    <n v="0.44"/>
    <n v="73"/>
    <n v="36"/>
    <n v="6.6"/>
    <n v="17"/>
    <s v="Neversoft Entertainment"/>
    <s v="T"/>
  </r>
  <r>
    <x v="3162"/>
    <s v="PS"/>
    <n v="1999"/>
    <s v="Racing"/>
    <s v="SquareSoft"/>
    <n v="7.0000000000000007E-2"/>
    <n v="0.05"/>
    <n v="0.3"/>
    <n v="0.03"/>
    <n v="0.44"/>
    <m/>
    <m/>
    <m/>
    <m/>
    <m/>
    <m/>
  </r>
  <r>
    <x v="1499"/>
    <s v="XOne"/>
    <n v="2014"/>
    <s v="Action"/>
    <s v="Disney Interactive Studios"/>
    <n v="0.25"/>
    <n v="0.15"/>
    <n v="0"/>
    <n v="0.04"/>
    <n v="0.44"/>
    <m/>
    <m/>
    <m/>
    <m/>
    <m/>
    <m/>
  </r>
  <r>
    <x v="482"/>
    <s v="XB"/>
    <n v="2006"/>
    <s v="Action"/>
    <s v="LucasArts"/>
    <n v="0.33"/>
    <n v="0.1"/>
    <n v="0"/>
    <n v="0.02"/>
    <n v="0.44"/>
    <n v="85"/>
    <n v="27"/>
    <n v="8.6"/>
    <n v="15"/>
    <s v="Traveller's Tales"/>
    <s v="E10+"/>
  </r>
  <r>
    <x v="3163"/>
    <s v="X360"/>
    <n v="2008"/>
    <s v="Action"/>
    <s v="Sega"/>
    <n v="0.16"/>
    <n v="0.23"/>
    <n v="0"/>
    <n v="0.05"/>
    <n v="0.44"/>
    <n v="68"/>
    <n v="67"/>
    <n v="8"/>
    <n v="88"/>
    <s v="Creative Assembly"/>
    <s v="M"/>
  </r>
  <r>
    <x v="1588"/>
    <s v="Wii"/>
    <n v="2007"/>
    <s v="Simulation"/>
    <s v="Ubisoft"/>
    <n v="0.4"/>
    <n v="0.01"/>
    <n v="0"/>
    <n v="0.03"/>
    <n v="0.44"/>
    <m/>
    <m/>
    <n v="5.8"/>
    <n v="6"/>
    <s v="Ubisoft"/>
    <s v="E"/>
  </r>
  <r>
    <x v="3164"/>
    <s v="DS"/>
    <n v="2005"/>
    <s v="Action"/>
    <s v="Square Enix"/>
    <n v="0.13"/>
    <n v="0"/>
    <n v="0.31"/>
    <n v="0.01"/>
    <n v="0.44"/>
    <n v="83"/>
    <n v="41"/>
    <n v="7.6"/>
    <n v="45"/>
    <s v="Square Enix, TOSE"/>
    <s v="E"/>
  </r>
  <r>
    <x v="3165"/>
    <s v="PS2"/>
    <n v="2005"/>
    <s v="Shooter"/>
    <s v="Namco Bandai Games"/>
    <n v="0"/>
    <n v="0"/>
    <n v="0.44"/>
    <n v="0"/>
    <n v="0.44"/>
    <m/>
    <m/>
    <m/>
    <m/>
    <m/>
    <m/>
  </r>
  <r>
    <x v="2602"/>
    <s v="PS"/>
    <n v="2000"/>
    <s v="Puzzle"/>
    <s v="Namco Bandai Games"/>
    <n v="0.25"/>
    <n v="0.17"/>
    <n v="0"/>
    <n v="0.03"/>
    <n v="0.44"/>
    <m/>
    <m/>
    <m/>
    <m/>
    <m/>
    <m/>
  </r>
  <r>
    <x v="3166"/>
    <s v="PS"/>
    <n v="1996"/>
    <s v="Role-Playing"/>
    <s v="Crystal Dynamics"/>
    <n v="0.25"/>
    <n v="0.17"/>
    <n v="0"/>
    <n v="0.03"/>
    <n v="0.44"/>
    <m/>
    <m/>
    <m/>
    <m/>
    <m/>
    <m/>
  </r>
  <r>
    <x v="3167"/>
    <s v="SNES"/>
    <n v="1996"/>
    <s v="Puzzle"/>
    <s v="Hudson Soft"/>
    <n v="0"/>
    <n v="0"/>
    <n v="0.44"/>
    <n v="0"/>
    <n v="0.44"/>
    <m/>
    <m/>
    <m/>
    <m/>
    <m/>
    <m/>
  </r>
  <r>
    <x v="490"/>
    <s v="X360"/>
    <n v="2014"/>
    <s v="Role-Playing"/>
    <s v="Microsoft Game Studios"/>
    <n v="0.25"/>
    <n v="0.15"/>
    <n v="0.01"/>
    <n v="0.04"/>
    <n v="0.44"/>
    <m/>
    <m/>
    <m/>
    <m/>
    <m/>
    <m/>
  </r>
  <r>
    <x v="3168"/>
    <s v="Wii"/>
    <n v="2008"/>
    <s v="Misc"/>
    <s v="Ubisoft"/>
    <n v="0.1"/>
    <n v="0.28999999999999998"/>
    <n v="0"/>
    <n v="0.05"/>
    <n v="0.44"/>
    <m/>
    <m/>
    <s v="tbd"/>
    <m/>
    <s v="Kuju Entertainment"/>
    <s v="E"/>
  </r>
  <r>
    <x v="3169"/>
    <s v="Wii"/>
    <n v="2009"/>
    <s v="Simulation"/>
    <s v="Konami Digital Entertainment"/>
    <n v="0.26"/>
    <n v="0.14000000000000001"/>
    <n v="0"/>
    <n v="0.04"/>
    <n v="0.44"/>
    <n v="66"/>
    <n v="5"/>
    <n v="8.1999999999999993"/>
    <n v="5"/>
    <s v="Konami"/>
    <s v="E10+"/>
  </r>
  <r>
    <x v="3170"/>
    <s v="NES"/>
    <n v="1991"/>
    <s v="Puzzle"/>
    <s v="Hudson Soft"/>
    <n v="0.16"/>
    <n v="0.03"/>
    <n v="0.15"/>
    <n v="0.1"/>
    <n v="0.44"/>
    <m/>
    <m/>
    <m/>
    <m/>
    <m/>
    <m/>
  </r>
  <r>
    <x v="3171"/>
    <s v="N64"/>
    <n v="1997"/>
    <s v="Shooter"/>
    <s v="GT Interactive"/>
    <n v="0.35"/>
    <n v="0.08"/>
    <n v="0"/>
    <n v="0.01"/>
    <n v="0.44"/>
    <m/>
    <m/>
    <m/>
    <m/>
    <m/>
    <m/>
  </r>
  <r>
    <x v="3172"/>
    <s v="DS"/>
    <n v="2011"/>
    <s v="Action"/>
    <s v="Activision"/>
    <n v="0.32"/>
    <n v="0.08"/>
    <n v="0"/>
    <n v="0.03"/>
    <n v="0.44"/>
    <m/>
    <m/>
    <m/>
    <m/>
    <m/>
    <m/>
  </r>
  <r>
    <x v="3173"/>
    <s v="DS"/>
    <n v="2004"/>
    <s v="Simulation"/>
    <s v="Electronic Arts"/>
    <n v="0.4"/>
    <n v="0.01"/>
    <n v="0.02"/>
    <n v="0"/>
    <n v="0.44"/>
    <m/>
    <m/>
    <m/>
    <m/>
    <m/>
    <m/>
  </r>
  <r>
    <x v="2840"/>
    <s v="GC"/>
    <n v="2005"/>
    <s v="Misc"/>
    <s v="THQ"/>
    <n v="0.34"/>
    <n v="0.09"/>
    <n v="0"/>
    <n v="0.01"/>
    <n v="0.44"/>
    <m/>
    <m/>
    <m/>
    <m/>
    <m/>
    <m/>
  </r>
  <r>
    <x v="3174"/>
    <s v="PS2"/>
    <n v="2007"/>
    <s v="Strategy"/>
    <s v="Banpresto"/>
    <n v="0"/>
    <n v="0"/>
    <n v="0.44"/>
    <n v="0"/>
    <n v="0.44"/>
    <m/>
    <m/>
    <m/>
    <m/>
    <m/>
    <m/>
  </r>
  <r>
    <x v="2770"/>
    <s v="Wii"/>
    <n v="2009"/>
    <s v="Action"/>
    <s v="Disney Interactive Studios"/>
    <n v="0.19"/>
    <n v="0.2"/>
    <n v="0"/>
    <n v="0.05"/>
    <n v="0.44"/>
    <n v="69"/>
    <n v="6"/>
    <n v="8"/>
    <n v="6"/>
    <s v="Eurocom Entertainment Software"/>
    <s v="E10+"/>
  </r>
  <r>
    <x v="3175"/>
    <s v="PS"/>
    <n v="2001"/>
    <s v="Action"/>
    <s v="3DO"/>
    <n v="0.24"/>
    <n v="0.17"/>
    <n v="0"/>
    <n v="0.03"/>
    <n v="0.44"/>
    <m/>
    <m/>
    <m/>
    <m/>
    <m/>
    <m/>
  </r>
  <r>
    <x v="3176"/>
    <s v="X360"/>
    <n v="2012"/>
    <s v="Action"/>
    <s v="Activision"/>
    <n v="0.28000000000000003"/>
    <n v="0.12"/>
    <n v="0"/>
    <n v="0.04"/>
    <n v="0.44"/>
    <n v="79"/>
    <n v="52"/>
    <n v="8.3000000000000007"/>
    <n v="160"/>
    <s v="High Moon Studios"/>
    <s v="T"/>
  </r>
  <r>
    <x v="3177"/>
    <s v="PSP"/>
    <n v="2010"/>
    <s v="Shooter"/>
    <s v="Sony Computer Entertainment"/>
    <n v="0.17"/>
    <n v="0.13"/>
    <n v="0.06"/>
    <n v="0.08"/>
    <n v="0.44"/>
    <n v="74"/>
    <n v="51"/>
    <n v="8"/>
    <n v="20"/>
    <s v="Slant Six"/>
    <s v="T"/>
  </r>
  <r>
    <x v="749"/>
    <s v="XB"/>
    <n v="2004"/>
    <s v="Racing"/>
    <s v="THQ"/>
    <n v="0.34"/>
    <n v="0.08"/>
    <n v="0"/>
    <n v="0.02"/>
    <n v="0.44"/>
    <n v="81"/>
    <n v="18"/>
    <n v="9.3000000000000007"/>
    <n v="12"/>
    <s v="Rainbow Studios"/>
    <s v="E"/>
  </r>
  <r>
    <x v="3178"/>
    <s v="DS"/>
    <n v="2007"/>
    <s v="Simulation"/>
    <s v="Activision"/>
    <n v="0.4"/>
    <n v="0"/>
    <n v="0"/>
    <n v="0.03"/>
    <n v="0.44"/>
    <m/>
    <m/>
    <s v="tbd"/>
    <m/>
    <s v="Humagade"/>
    <s v="E"/>
  </r>
  <r>
    <x v="3179"/>
    <s v="PS2"/>
    <n v="2002"/>
    <s v="Sports"/>
    <s v="Konami Digital Entertainment"/>
    <n v="0"/>
    <n v="0"/>
    <n v="0.44"/>
    <n v="0"/>
    <n v="0.44"/>
    <m/>
    <m/>
    <m/>
    <m/>
    <m/>
    <m/>
  </r>
  <r>
    <x v="3180"/>
    <s v="PS"/>
    <n v="2000"/>
    <s v="Sports"/>
    <s v="Sony Computer Entertainment"/>
    <n v="0.24"/>
    <n v="0.17"/>
    <n v="0"/>
    <n v="0.03"/>
    <n v="0.44"/>
    <m/>
    <m/>
    <m/>
    <m/>
    <m/>
    <m/>
  </r>
  <r>
    <x v="3181"/>
    <s v="GC"/>
    <n v="2004"/>
    <s v="Fighting"/>
    <s v="Tomy Corporation"/>
    <n v="0"/>
    <n v="0"/>
    <n v="0.43"/>
    <n v="0.01"/>
    <n v="0.44"/>
    <m/>
    <m/>
    <m/>
    <m/>
    <m/>
    <m/>
  </r>
  <r>
    <x v="481"/>
    <s v="Wii"/>
    <n v="2011"/>
    <s v="Sports"/>
    <s v="Electronic Arts"/>
    <n v="0.41"/>
    <n v="0"/>
    <n v="0"/>
    <n v="0.03"/>
    <n v="0.44"/>
    <m/>
    <m/>
    <n v="6.2"/>
    <n v="5"/>
    <s v="EA Tiburon"/>
    <s v="E"/>
  </r>
  <r>
    <x v="3182"/>
    <s v="GC"/>
    <n v="2003"/>
    <s v="Platform"/>
    <s v="Nintendo"/>
    <n v="0.34"/>
    <n v="0.09"/>
    <n v="0"/>
    <n v="0.01"/>
    <n v="0.44"/>
    <n v="71"/>
    <n v="30"/>
    <n v="7.2"/>
    <n v="44"/>
    <s v="Treasure"/>
    <s v="E"/>
  </r>
  <r>
    <x v="1959"/>
    <s v="X360"/>
    <n v="2013"/>
    <s v="Action"/>
    <s v="Capcom"/>
    <n v="0.26"/>
    <n v="0.12"/>
    <n v="0.01"/>
    <n v="0.04"/>
    <n v="0.44"/>
    <n v="86"/>
    <n v="65"/>
    <n v="5.0999999999999996"/>
    <n v="1438"/>
    <s v="Ninja Theory"/>
    <s v="M"/>
  </r>
  <r>
    <x v="3139"/>
    <s v="GBA"/>
    <n v="2003"/>
    <s v="Action"/>
    <s v="THQ"/>
    <n v="0.31"/>
    <n v="0.12"/>
    <n v="0"/>
    <n v="0.01"/>
    <n v="0.44"/>
    <n v="53"/>
    <n v="6"/>
    <s v="tbd"/>
    <m/>
    <s v="Artificial Mind and Movement"/>
    <s v="E"/>
  </r>
  <r>
    <x v="3183"/>
    <n v="2600"/>
    <s v="N/A"/>
    <s v="Puzzle"/>
    <s v="Atari"/>
    <n v="0.41"/>
    <n v="0.03"/>
    <n v="0"/>
    <n v="0"/>
    <n v="0.44"/>
    <m/>
    <m/>
    <m/>
    <m/>
    <m/>
    <m/>
  </r>
  <r>
    <x v="72"/>
    <s v="PSV"/>
    <n v="2012"/>
    <s v="Action"/>
    <s v="Electronic Arts"/>
    <n v="0"/>
    <n v="0.28000000000000003"/>
    <n v="0.05"/>
    <n v="0.11"/>
    <n v="0.44"/>
    <n v="57"/>
    <n v="9"/>
    <n v="4.0999999999999996"/>
    <n v="89"/>
    <s v="Electronic Arts"/>
    <s v="E"/>
  </r>
  <r>
    <x v="2605"/>
    <s v="PS3"/>
    <n v="2008"/>
    <s v="Platform"/>
    <s v="Vivendi Games"/>
    <n v="0.19"/>
    <n v="0.18"/>
    <n v="0"/>
    <n v="7.0000000000000007E-2"/>
    <n v="0.44"/>
    <n v="59"/>
    <n v="22"/>
    <n v="6.6"/>
    <n v="36"/>
    <s v="Etranges Libellules"/>
    <s v="E10+"/>
  </r>
  <r>
    <x v="3184"/>
    <s v="PS2"/>
    <n v="2003"/>
    <s v="Misc"/>
    <s v="Namco Bandai Games"/>
    <n v="0"/>
    <n v="0"/>
    <n v="0.44"/>
    <n v="0"/>
    <n v="0.44"/>
    <m/>
    <m/>
    <m/>
    <m/>
    <m/>
    <m/>
  </r>
  <r>
    <x v="3185"/>
    <s v="Wii"/>
    <n v="2009"/>
    <s v="Action"/>
    <s v="Nintendo"/>
    <n v="0.09"/>
    <n v="0.02"/>
    <n v="0.32"/>
    <n v="0.01"/>
    <n v="0.44"/>
    <n v="55"/>
    <n v="26"/>
    <n v="7.2"/>
    <n v="22"/>
    <s v="Omega Force"/>
    <s v="T"/>
  </r>
  <r>
    <x v="3186"/>
    <s v="Wii"/>
    <n v="2009"/>
    <s v="Action"/>
    <s v="D3Publisher"/>
    <n v="0.25"/>
    <n v="0.14000000000000001"/>
    <n v="0"/>
    <n v="0.04"/>
    <n v="0.44"/>
    <n v="65"/>
    <n v="5"/>
    <n v="4"/>
    <n v="6"/>
    <s v="Papaya Studios"/>
    <s v="E10+"/>
  </r>
  <r>
    <x v="2192"/>
    <s v="GC"/>
    <n v="2002"/>
    <s v="Shooter"/>
    <s v="Eidos Interactive"/>
    <n v="0.34"/>
    <n v="0.09"/>
    <n v="0"/>
    <n v="0.01"/>
    <n v="0.44"/>
    <n v="88"/>
    <n v="18"/>
    <n v="9"/>
    <n v="65"/>
    <s v="Free Radical Design"/>
    <s v="T"/>
  </r>
  <r>
    <x v="3187"/>
    <s v="GBA"/>
    <n v="2003"/>
    <s v="Action"/>
    <s v="Majesco Entertainment"/>
    <n v="0.31"/>
    <n v="0.12"/>
    <n v="0"/>
    <n v="0.01"/>
    <n v="0.44"/>
    <m/>
    <m/>
    <m/>
    <m/>
    <m/>
    <m/>
  </r>
  <r>
    <x v="3188"/>
    <s v="X360"/>
    <s v="N/A"/>
    <s v="Action"/>
    <s v="Vivendi Games"/>
    <n v="0.26"/>
    <n v="0.13"/>
    <n v="0"/>
    <n v="0.04"/>
    <n v="0.44"/>
    <n v="71"/>
    <n v="72"/>
    <n v="7.2"/>
    <n v="63"/>
    <s v="High Moon Studios"/>
    <s v="T"/>
  </r>
  <r>
    <x v="3189"/>
    <s v="GC"/>
    <n v="2002"/>
    <s v="Adventure"/>
    <s v="Nintendo"/>
    <n v="0.34"/>
    <n v="0.09"/>
    <n v="0"/>
    <n v="0.01"/>
    <n v="0.44"/>
    <n v="92"/>
    <n v="41"/>
    <n v="8.6999999999999993"/>
    <n v="173"/>
    <s v="Silicon Knights"/>
    <s v="M"/>
  </r>
  <r>
    <x v="3190"/>
    <s v="Wii"/>
    <n v="2009"/>
    <s v="Misc"/>
    <s v="Namco Bandai Games"/>
    <n v="0.41"/>
    <n v="0"/>
    <n v="0"/>
    <n v="0.03"/>
    <n v="0.44"/>
    <n v="53"/>
    <n v="8"/>
    <n v="6.8"/>
    <n v="5"/>
    <s v="Red Fly Studio"/>
    <s v="E"/>
  </r>
  <r>
    <x v="3191"/>
    <s v="GBA"/>
    <n v="2004"/>
    <s v="Action"/>
    <s v="THQ"/>
    <n v="0.31"/>
    <n v="0.12"/>
    <n v="0"/>
    <n v="0.01"/>
    <n v="0.44"/>
    <m/>
    <m/>
    <s v="tbd"/>
    <m/>
    <s v="Natsume"/>
    <s v="E10+"/>
  </r>
  <r>
    <x v="3192"/>
    <s v="PS2"/>
    <n v="2005"/>
    <s v="Fighting"/>
    <s v="Atari"/>
    <n v="0.36"/>
    <n v="0.01"/>
    <n v="0"/>
    <n v="0.06"/>
    <n v="0.44"/>
    <n v="75"/>
    <n v="24"/>
    <n v="8.6999999999999993"/>
    <n v="33"/>
    <s v="CyberConnect2"/>
    <s v="T"/>
  </r>
  <r>
    <x v="2265"/>
    <s v="X360"/>
    <n v="2007"/>
    <s v="Shooter"/>
    <s v="Take-Two Interactive"/>
    <n v="0.36"/>
    <n v="0.04"/>
    <n v="0.01"/>
    <n v="0.03"/>
    <n v="0.44"/>
    <n v="82"/>
    <n v="63"/>
    <n v="8.1"/>
    <n v="196"/>
    <s v="Starbreeze"/>
    <s v="M"/>
  </r>
  <r>
    <x v="3193"/>
    <s v="Wii"/>
    <n v="2007"/>
    <s v="Strategy"/>
    <s v="LucasArts"/>
    <n v="0.38"/>
    <n v="0.02"/>
    <n v="0"/>
    <n v="0.03"/>
    <n v="0.44"/>
    <n v="70"/>
    <n v="14"/>
    <n v="2.8"/>
    <n v="40"/>
    <s v="Frontier Developments"/>
    <s v="E10+"/>
  </r>
  <r>
    <x v="3194"/>
    <s v="Wii"/>
    <n v="2009"/>
    <s v="Misc"/>
    <s v="Knowledge Adventure"/>
    <n v="0.41"/>
    <n v="0"/>
    <n v="0"/>
    <n v="0.03"/>
    <n v="0.44"/>
    <m/>
    <m/>
    <m/>
    <m/>
    <m/>
    <m/>
  </r>
  <r>
    <x v="3195"/>
    <s v="PS2"/>
    <n v="2009"/>
    <s v="Misc"/>
    <s v="Sony Computer Entertainment"/>
    <n v="0"/>
    <n v="0.06"/>
    <n v="0"/>
    <n v="0.38"/>
    <n v="0.44"/>
    <m/>
    <m/>
    <m/>
    <m/>
    <m/>
    <m/>
  </r>
  <r>
    <x v="3196"/>
    <s v="X360"/>
    <n v="2011"/>
    <s v="Shooter"/>
    <s v="Ubisoft"/>
    <n v="0.28000000000000003"/>
    <n v="0.12"/>
    <n v="0"/>
    <n v="0.04"/>
    <n v="0.44"/>
    <n v="84"/>
    <n v="81"/>
    <n v="7.7"/>
    <n v="95"/>
    <s v="Q Entertainment"/>
    <s v="E10+"/>
  </r>
  <r>
    <x v="3197"/>
    <s v="SAT"/>
    <n v="1996"/>
    <s v="Adventure"/>
    <s v="Sega"/>
    <n v="0"/>
    <n v="0"/>
    <n v="0.44"/>
    <n v="0"/>
    <n v="0.44"/>
    <m/>
    <m/>
    <m/>
    <m/>
    <m/>
    <m/>
  </r>
  <r>
    <x v="3198"/>
    <s v="PS2"/>
    <n v="2005"/>
    <s v="Action"/>
    <s v="Namco Bandai Games"/>
    <n v="0"/>
    <n v="0"/>
    <n v="0.44"/>
    <n v="0"/>
    <n v="0.44"/>
    <m/>
    <m/>
    <m/>
    <m/>
    <m/>
    <m/>
  </r>
  <r>
    <x v="3199"/>
    <s v="PS3"/>
    <n v="2010"/>
    <s v="Action"/>
    <s v="Activision"/>
    <n v="0.26"/>
    <n v="0.12"/>
    <n v="0"/>
    <n v="0.05"/>
    <n v="0.44"/>
    <n v="74"/>
    <n v="57"/>
    <n v="7.5"/>
    <n v="96"/>
    <s v="Beenox"/>
    <s v="T"/>
  </r>
  <r>
    <x v="3200"/>
    <s v="DS"/>
    <n v="2010"/>
    <s v="Simulation"/>
    <s v="Konami Digital Entertainment"/>
    <n v="0"/>
    <n v="0"/>
    <n v="0.44"/>
    <n v="0"/>
    <n v="0.44"/>
    <m/>
    <m/>
    <m/>
    <m/>
    <m/>
    <m/>
  </r>
  <r>
    <x v="3201"/>
    <s v="PS2"/>
    <n v="2002"/>
    <s v="Sports"/>
    <s v="Midway Games"/>
    <n v="0.21"/>
    <n v="0.17"/>
    <n v="0"/>
    <n v="0.06"/>
    <n v="0.44"/>
    <n v="73"/>
    <n v="15"/>
    <n v="8.6"/>
    <n v="5"/>
    <s v="Point of View"/>
    <s v="E"/>
  </r>
  <r>
    <x v="941"/>
    <s v="PS2"/>
    <n v="2007"/>
    <s v="Action"/>
    <s v="THQ"/>
    <n v="0.36"/>
    <n v="0.01"/>
    <n v="0"/>
    <n v="0.06"/>
    <n v="0.44"/>
    <m/>
    <m/>
    <s v="tbd"/>
    <m/>
    <s v="THQ"/>
    <s v="E"/>
  </r>
  <r>
    <x v="3202"/>
    <s v="PS3"/>
    <n v="2008"/>
    <s v="Role-Playing"/>
    <s v="Atari"/>
    <n v="0.19"/>
    <n v="0.12"/>
    <n v="7.0000000000000007E-2"/>
    <n v="0.05"/>
    <n v="0.44"/>
    <n v="80"/>
    <n v="34"/>
    <n v="7.8"/>
    <n v="117"/>
    <s v="Tri-Crescendo"/>
    <s v="T"/>
  </r>
  <r>
    <x v="2354"/>
    <s v="PS3"/>
    <n v="2009"/>
    <s v="Misc"/>
    <s v="Sony Computer Entertainment"/>
    <n v="0.11"/>
    <n v="0.25"/>
    <n v="0"/>
    <n v="7.0000000000000007E-2"/>
    <n v="0.44"/>
    <m/>
    <m/>
    <m/>
    <m/>
    <m/>
    <m/>
  </r>
  <r>
    <x v="3203"/>
    <s v="Wii"/>
    <n v="2009"/>
    <s v="Misc"/>
    <s v="Konami Digital Entertainment"/>
    <n v="0.24"/>
    <n v="0.15"/>
    <n v="0"/>
    <n v="0.04"/>
    <n v="0.44"/>
    <n v="63"/>
    <n v="4"/>
    <s v="tbd"/>
    <m/>
    <s v="Blitz Games Studios"/>
    <s v="T"/>
  </r>
  <r>
    <x v="2882"/>
    <s v="XB"/>
    <n v="2002"/>
    <s v="Simulation"/>
    <s v="Activision"/>
    <n v="0.35"/>
    <n v="7.0000000000000007E-2"/>
    <n v="0"/>
    <n v="0.02"/>
    <n v="0.44"/>
    <n v="78"/>
    <n v="22"/>
    <n v="5.2"/>
    <n v="5"/>
    <s v="Secret Level"/>
    <s v="T"/>
  </r>
  <r>
    <x v="3204"/>
    <s v="Wii"/>
    <n v="2010"/>
    <s v="Sports"/>
    <s v="Konami Digital Entertainment"/>
    <n v="0.35"/>
    <n v="0.05"/>
    <n v="0"/>
    <n v="0.03"/>
    <n v="0.44"/>
    <m/>
    <m/>
    <m/>
    <m/>
    <m/>
    <m/>
  </r>
  <r>
    <x v="3205"/>
    <s v="GBA"/>
    <n v="2004"/>
    <s v="Adventure"/>
    <s v="Nintendo"/>
    <n v="0.26"/>
    <n v="0.1"/>
    <n v="7.0000000000000007E-2"/>
    <n v="0.01"/>
    <n v="0.43"/>
    <n v="58"/>
    <n v="9"/>
    <n v="8.6"/>
    <n v="18"/>
    <s v="Nintendo"/>
    <s v="E"/>
  </r>
  <r>
    <x v="2904"/>
    <s v="Wii"/>
    <n v="2007"/>
    <s v="Platform"/>
    <s v="THQ"/>
    <n v="0.4"/>
    <n v="0"/>
    <n v="0"/>
    <n v="0.03"/>
    <n v="0.43"/>
    <n v="60"/>
    <n v="4"/>
    <n v="6"/>
    <n v="8"/>
    <s v="Blue Tongue Entertainment"/>
    <s v="E"/>
  </r>
  <r>
    <x v="3206"/>
    <s v="PS2"/>
    <n v="2003"/>
    <s v="Action"/>
    <s v="Sony Computer Entertainment"/>
    <n v="0.21"/>
    <n v="0.17"/>
    <n v="0"/>
    <n v="0.06"/>
    <n v="0.43"/>
    <n v="73"/>
    <n v="36"/>
    <n v="8.6"/>
    <n v="53"/>
    <s v="SCEE"/>
    <s v="M"/>
  </r>
  <r>
    <x v="2252"/>
    <s v="X360"/>
    <n v="2011"/>
    <s v="Racing"/>
    <s v="Electronic Arts"/>
    <n v="0.18"/>
    <n v="0.21"/>
    <n v="0"/>
    <n v="0.04"/>
    <n v="0.43"/>
    <m/>
    <m/>
    <m/>
    <m/>
    <m/>
    <m/>
  </r>
  <r>
    <x v="3207"/>
    <s v="PSP"/>
    <n v="2009"/>
    <s v="Strategy"/>
    <s v="Konami Digital Entertainment"/>
    <n v="0.19"/>
    <n v="7.0000000000000007E-2"/>
    <n v="0.12"/>
    <n v="0.05"/>
    <n v="0.43"/>
    <m/>
    <m/>
    <m/>
    <m/>
    <m/>
    <m/>
  </r>
  <r>
    <x v="3208"/>
    <s v="PS3"/>
    <n v="2012"/>
    <s v="Action"/>
    <s v="Tecmo Koei"/>
    <n v="0.19"/>
    <n v="0.09"/>
    <n v="0.11"/>
    <n v="0.05"/>
    <n v="0.43"/>
    <n v="58"/>
    <n v="43"/>
    <n v="5"/>
    <n v="152"/>
    <s v="Team Ninja"/>
    <s v="M"/>
  </r>
  <r>
    <x v="1651"/>
    <s v="DS"/>
    <n v="2009"/>
    <s v="Misc"/>
    <s v="Activision"/>
    <n v="0.2"/>
    <n v="0.19"/>
    <n v="0"/>
    <n v="0.04"/>
    <n v="0.43"/>
    <n v="65"/>
    <n v="18"/>
    <n v="7"/>
    <n v="4"/>
    <s v="Vicarious Visions"/>
    <s v="E10+"/>
  </r>
  <r>
    <x v="102"/>
    <s v="GBA"/>
    <n v="2004"/>
    <s v="Racing"/>
    <s v="Electronic Arts"/>
    <n v="0.31"/>
    <n v="0.12"/>
    <n v="0"/>
    <n v="0.01"/>
    <n v="0.43"/>
    <n v="72"/>
    <n v="8"/>
    <n v="8.1999999999999993"/>
    <n v="13"/>
    <s v="Pocketeers"/>
    <s v="E"/>
  </r>
  <r>
    <x v="392"/>
    <s v="N64"/>
    <n v="2001"/>
    <s v="Sports"/>
    <s v="Electronic Arts"/>
    <n v="0.41"/>
    <n v="0.02"/>
    <n v="0"/>
    <n v="0"/>
    <n v="0.43"/>
    <m/>
    <m/>
    <m/>
    <m/>
    <m/>
    <m/>
  </r>
  <r>
    <x v="1049"/>
    <s v="PS2"/>
    <n v="2008"/>
    <s v="Action"/>
    <s v="Activision"/>
    <n v="0.17"/>
    <n v="0"/>
    <n v="0"/>
    <n v="0.26"/>
    <n v="0.43"/>
    <m/>
    <m/>
    <m/>
    <m/>
    <m/>
    <m/>
  </r>
  <r>
    <x v="3209"/>
    <s v="DS"/>
    <n v="2006"/>
    <s v="Puzzle"/>
    <s v="Nintendo"/>
    <n v="0.16"/>
    <n v="0"/>
    <n v="0.26"/>
    <n v="0.01"/>
    <n v="0.43"/>
    <n v="69"/>
    <n v="20"/>
    <s v="tbd"/>
    <m/>
    <s v="Tenyo"/>
    <s v="E"/>
  </r>
  <r>
    <x v="3210"/>
    <s v="PS"/>
    <n v="2001"/>
    <s v="Shooter"/>
    <s v="Take-Two Interactive"/>
    <n v="0.24"/>
    <n v="0.16"/>
    <n v="0"/>
    <n v="0.03"/>
    <n v="0.43"/>
    <m/>
    <m/>
    <s v="tbd"/>
    <m/>
    <s v="Runecraft"/>
    <s v="T"/>
  </r>
  <r>
    <x v="848"/>
    <s v="XB"/>
    <n v="2001"/>
    <s v="Sports"/>
    <s v="Electronic Arts"/>
    <n v="0.32"/>
    <n v="0.09"/>
    <n v="0"/>
    <n v="0.02"/>
    <n v="0.43"/>
    <n v="88"/>
    <n v="22"/>
    <n v="8.5"/>
    <n v="11"/>
    <s v="EA Sports Big"/>
    <s v="E"/>
  </r>
  <r>
    <x v="3211"/>
    <s v="GBA"/>
    <n v="2005"/>
    <s v="Simulation"/>
    <s v="THQ"/>
    <n v="0.31"/>
    <n v="0.12"/>
    <n v="0"/>
    <n v="0.01"/>
    <n v="0.43"/>
    <m/>
    <m/>
    <m/>
    <m/>
    <m/>
    <m/>
  </r>
  <r>
    <x v="3212"/>
    <s v="3DS"/>
    <n v="2011"/>
    <s v="Puzzle"/>
    <s v="Tetris Online"/>
    <n v="0.2"/>
    <n v="0.13"/>
    <n v="0.06"/>
    <n v="0.03"/>
    <n v="0.43"/>
    <n v="74"/>
    <n v="33"/>
    <n v="6.8"/>
    <n v="28"/>
    <s v="Hudson Soft"/>
    <s v="E"/>
  </r>
  <r>
    <x v="1810"/>
    <s v="XOne"/>
    <n v="2015"/>
    <s v="Shooter"/>
    <s v="Take-Two Interactive"/>
    <n v="0.26"/>
    <n v="0.13"/>
    <n v="0"/>
    <n v="0.04"/>
    <n v="0.43"/>
    <n v="80"/>
    <n v="11"/>
    <n v="7.8"/>
    <n v="119"/>
    <s v="Gearbox Software"/>
    <s v="M"/>
  </r>
  <r>
    <x v="1559"/>
    <s v="PS4"/>
    <n v="2014"/>
    <s v="Action"/>
    <s v="Square Enix"/>
    <n v="0.16"/>
    <n v="0.2"/>
    <n v="0"/>
    <n v="7.0000000000000007E-2"/>
    <n v="0.43"/>
    <m/>
    <m/>
    <m/>
    <m/>
    <m/>
    <m/>
  </r>
  <r>
    <x v="2258"/>
    <s v="PS2"/>
    <n v="2005"/>
    <s v="Action"/>
    <s v="Disney Interactive Studios"/>
    <n v="0.36"/>
    <n v="0.01"/>
    <n v="0"/>
    <n v="0.06"/>
    <n v="0.43"/>
    <n v="68"/>
    <n v="36"/>
    <n v="8.4"/>
    <n v="17"/>
    <s v="Traveller's Tales"/>
    <s v="T"/>
  </r>
  <r>
    <x v="3213"/>
    <s v="SAT"/>
    <n v="1996"/>
    <s v="Platform"/>
    <s v="Sega"/>
    <n v="0"/>
    <n v="0"/>
    <n v="0.43"/>
    <n v="0"/>
    <n v="0.43"/>
    <m/>
    <m/>
    <m/>
    <m/>
    <m/>
    <m/>
  </r>
  <r>
    <x v="1955"/>
    <s v="PS3"/>
    <n v="2009"/>
    <s v="Action"/>
    <s v="LucasArts"/>
    <n v="0.19"/>
    <n v="0.18"/>
    <n v="0"/>
    <n v="7.0000000000000007E-2"/>
    <n v="0.43"/>
    <n v="43"/>
    <n v="22"/>
    <n v="5.3"/>
    <n v="16"/>
    <s v="LucasArts, Krome Studios"/>
    <s v="T"/>
  </r>
  <r>
    <x v="894"/>
    <s v="XB"/>
    <n v="2003"/>
    <s v="Sports"/>
    <s v="Electronic Arts"/>
    <n v="0.4"/>
    <n v="0.02"/>
    <n v="0"/>
    <n v="0.02"/>
    <n v="0.43"/>
    <n v="88"/>
    <n v="13"/>
    <n v="8.8000000000000007"/>
    <n v="19"/>
    <s v="EA Sports"/>
    <s v="E"/>
  </r>
  <r>
    <x v="3214"/>
    <s v="PS2"/>
    <n v="2003"/>
    <s v="Action"/>
    <s v="Electronic Arts"/>
    <n v="0.21"/>
    <n v="0.17"/>
    <n v="0"/>
    <n v="0.06"/>
    <n v="0.43"/>
    <n v="51"/>
    <n v="7"/>
    <n v="3.6"/>
    <n v="16"/>
    <s v="Argonaut Games"/>
    <s v="E"/>
  </r>
  <r>
    <x v="1291"/>
    <s v="3DS"/>
    <n v="2016"/>
    <s v="Action"/>
    <s v="Nintendo"/>
    <n v="0.17"/>
    <n v="0.13"/>
    <n v="0.11"/>
    <n v="0.03"/>
    <n v="0.43"/>
    <m/>
    <m/>
    <m/>
    <m/>
    <m/>
    <m/>
  </r>
  <r>
    <x v="3215"/>
    <s v="PS3"/>
    <n v="2011"/>
    <s v="Misc"/>
    <s v="Sony Computer Entertainment"/>
    <n v="0"/>
    <n v="0.34"/>
    <n v="0"/>
    <n v="0.1"/>
    <n v="0.43"/>
    <m/>
    <m/>
    <m/>
    <m/>
    <m/>
    <m/>
  </r>
  <r>
    <x v="3216"/>
    <s v="PS3"/>
    <n v="2014"/>
    <s v="Fighting"/>
    <s v="Namco Bandai Games"/>
    <n v="0.15"/>
    <n v="0.14000000000000001"/>
    <n v="0.09"/>
    <n v="0.06"/>
    <n v="0.43"/>
    <n v="73"/>
    <n v="26"/>
    <n v="7.5"/>
    <n v="100"/>
    <s v="CyberConnect2"/>
    <s v="T"/>
  </r>
  <r>
    <x v="3217"/>
    <s v="PS3"/>
    <n v="2010"/>
    <s v="Action"/>
    <s v="505 Games"/>
    <n v="0.18"/>
    <n v="0.18"/>
    <n v="0"/>
    <n v="7.0000000000000007E-2"/>
    <n v="0.43"/>
    <n v="43"/>
    <n v="31"/>
    <n v="5.5"/>
    <n v="49"/>
    <s v="Artificial Mind and Movement"/>
    <s v="T"/>
  </r>
  <r>
    <x v="3218"/>
    <s v="PS"/>
    <n v="2001"/>
    <s v="Sports"/>
    <s v="Sony Computer Entertainment"/>
    <n v="0.24"/>
    <n v="0.16"/>
    <n v="0"/>
    <n v="0.03"/>
    <n v="0.43"/>
    <n v="76"/>
    <n v="5"/>
    <n v="8.1"/>
    <n v="8"/>
    <s v="989 Sports"/>
    <s v="E"/>
  </r>
  <r>
    <x v="3137"/>
    <s v="X360"/>
    <n v="2013"/>
    <s v="Action"/>
    <s v="Activision"/>
    <n v="0.26"/>
    <n v="0.13"/>
    <n v="0"/>
    <n v="0.04"/>
    <n v="0.43"/>
    <n v="62"/>
    <n v="49"/>
    <n v="7.4"/>
    <n v="368"/>
    <s v="High Moon Studios"/>
    <s v="M"/>
  </r>
  <r>
    <x v="1720"/>
    <s v="XOne"/>
    <n v="2014"/>
    <s v="Action"/>
    <s v="Warner Bros. Interactive Entertainment"/>
    <n v="0.23"/>
    <n v="0.17"/>
    <n v="0"/>
    <n v="0.04"/>
    <n v="0.43"/>
    <n v="74"/>
    <n v="25"/>
    <n v="7.1"/>
    <n v="36"/>
    <s v="TT Games"/>
    <s v="E10+"/>
  </r>
  <r>
    <x v="2131"/>
    <s v="PS3"/>
    <n v="2014"/>
    <s v="Sports"/>
    <s v="Sony Computer Entertainment America"/>
    <n v="0.35"/>
    <n v="0"/>
    <n v="0"/>
    <n v="0.08"/>
    <n v="0.43"/>
    <n v="81"/>
    <n v="26"/>
    <n v="6.8"/>
    <n v="79"/>
    <s v="SCEA San Diego Studios"/>
    <s v="E"/>
  </r>
  <r>
    <x v="1915"/>
    <s v="X360"/>
    <n v="2012"/>
    <s v="Action"/>
    <s v="Capcom"/>
    <n v="0.28000000000000003"/>
    <n v="0.11"/>
    <n v="0.01"/>
    <n v="0.03"/>
    <n v="0.43"/>
    <n v="77"/>
    <n v="32"/>
    <n v="8.4"/>
    <n v="93"/>
    <s v="Capcom, Pipeworks Software, Inc."/>
    <s v="M"/>
  </r>
  <r>
    <x v="3219"/>
    <s v="PS3"/>
    <n v="2010"/>
    <s v="Role-Playing"/>
    <s v="Tecmo Koei"/>
    <n v="0.22"/>
    <n v="0.09"/>
    <n v="7.0000000000000007E-2"/>
    <n v="0.04"/>
    <n v="0.43"/>
    <n v="45"/>
    <n v="31"/>
    <n v="7"/>
    <n v="148"/>
    <s v="Idea Factory, Compile Heart"/>
    <s v="T"/>
  </r>
  <r>
    <x v="3220"/>
    <s v="PS2"/>
    <n v="2000"/>
    <s v="Shooter"/>
    <s v="Eidos Interactive"/>
    <n v="0.21"/>
    <n v="0.17"/>
    <n v="0"/>
    <n v="0.06"/>
    <n v="0.43"/>
    <n v="81"/>
    <n v="23"/>
    <n v="8"/>
    <n v="40"/>
    <s v="Free Radical Design"/>
    <s v="T"/>
  </r>
  <r>
    <x v="3221"/>
    <n v="2600"/>
    <n v="1981"/>
    <s v="Action"/>
    <s v="Activision"/>
    <n v="0.4"/>
    <n v="0.02"/>
    <n v="0"/>
    <n v="0"/>
    <n v="0.43"/>
    <m/>
    <m/>
    <m/>
    <m/>
    <m/>
    <m/>
  </r>
  <r>
    <x v="3222"/>
    <s v="PS2"/>
    <n v="2004"/>
    <s v="Role-Playing"/>
    <s v="Namco Bandai Games"/>
    <n v="0.21"/>
    <n v="0.17"/>
    <n v="0"/>
    <n v="0.06"/>
    <n v="0.43"/>
    <n v="51"/>
    <n v="7"/>
    <n v="8.1"/>
    <n v="28"/>
    <s v="Kamui"/>
    <s v="T"/>
  </r>
  <r>
    <x v="3223"/>
    <s v="GBA"/>
    <n v="2002"/>
    <s v="Platform"/>
    <s v="BAM! Entertainment"/>
    <n v="0.31"/>
    <n v="0.11"/>
    <n v="0"/>
    <n v="0.01"/>
    <n v="0.43"/>
    <m/>
    <m/>
    <m/>
    <m/>
    <m/>
    <m/>
  </r>
  <r>
    <x v="3224"/>
    <s v="GBA"/>
    <n v="2003"/>
    <s v="Platform"/>
    <s v="Capcom"/>
    <n v="0.18"/>
    <n v="7.0000000000000007E-2"/>
    <n v="0.17"/>
    <n v="0.01"/>
    <n v="0.43"/>
    <n v="81"/>
    <n v="17"/>
    <n v="8.6"/>
    <n v="18"/>
    <s v="Inti"/>
    <s v="E"/>
  </r>
  <r>
    <x v="3225"/>
    <s v="DS"/>
    <n v="2007"/>
    <s v="Misc"/>
    <s v="Ubisoft"/>
    <n v="0.4"/>
    <n v="0"/>
    <n v="0"/>
    <n v="0.03"/>
    <n v="0.43"/>
    <n v="73"/>
    <n v="7"/>
    <s v="tbd"/>
    <m/>
    <s v="Ubisoft, Sensory Sweep"/>
    <s v="E"/>
  </r>
  <r>
    <x v="3226"/>
    <s v="SNES"/>
    <n v="1994"/>
    <s v="Simulation"/>
    <s v="Enix Corporation"/>
    <n v="0"/>
    <n v="0"/>
    <n v="0.43"/>
    <n v="0"/>
    <n v="0.43"/>
    <m/>
    <m/>
    <m/>
    <m/>
    <m/>
    <m/>
  </r>
  <r>
    <x v="2564"/>
    <s v="PS3"/>
    <n v="2013"/>
    <s v="Shooter"/>
    <s v="505 Games"/>
    <n v="0.22"/>
    <n v="0.14000000000000001"/>
    <n v="0"/>
    <n v="0.08"/>
    <n v="0.43"/>
    <n v="74"/>
    <n v="12"/>
    <n v="6.2"/>
    <n v="181"/>
    <s v="Overkill Software"/>
    <s v="M"/>
  </r>
  <r>
    <x v="1314"/>
    <s v="X360"/>
    <n v="2015"/>
    <s v="Sports"/>
    <s v="Take-Two Interactive"/>
    <n v="0.27"/>
    <n v="0.12"/>
    <n v="0"/>
    <n v="0.04"/>
    <n v="0.43"/>
    <m/>
    <m/>
    <n v="5.4"/>
    <n v="25"/>
    <s v="Yuke's"/>
    <s v="T"/>
  </r>
  <r>
    <x v="3227"/>
    <s v="PSP"/>
    <n v="2007"/>
    <s v="Fighting"/>
    <s v="Atari"/>
    <n v="0.19"/>
    <n v="0.09"/>
    <n v="0.08"/>
    <n v="7.0000000000000007E-2"/>
    <n v="0.43"/>
    <m/>
    <m/>
    <m/>
    <m/>
    <m/>
    <m/>
  </r>
  <r>
    <x v="3228"/>
    <s v="GBA"/>
    <n v="2004"/>
    <s v="Misc"/>
    <s v="N/A"/>
    <n v="0.31"/>
    <n v="0.11"/>
    <n v="0"/>
    <n v="0.01"/>
    <n v="0.43"/>
    <m/>
    <m/>
    <m/>
    <m/>
    <m/>
    <m/>
  </r>
  <r>
    <x v="3229"/>
    <s v="PS3"/>
    <n v="2012"/>
    <s v="Action"/>
    <s v="Electronic Arts"/>
    <n v="0.37"/>
    <n v="0"/>
    <n v="0"/>
    <n v="0.06"/>
    <n v="0.43"/>
    <m/>
    <m/>
    <n v="8.6999999999999993"/>
    <n v="63"/>
    <s v="BioWare"/>
    <s v="M"/>
  </r>
  <r>
    <x v="1838"/>
    <s v="PS2"/>
    <n v="2009"/>
    <s v="Action"/>
    <s v="Atari"/>
    <n v="0.15"/>
    <n v="0.04"/>
    <n v="0"/>
    <n v="0.24"/>
    <n v="0.43"/>
    <n v="64"/>
    <n v="9"/>
    <n v="8.6999999999999993"/>
    <n v="6"/>
    <s v="War Drum Studios"/>
    <s v="E10+"/>
  </r>
  <r>
    <x v="3230"/>
    <s v="PS2"/>
    <n v="2003"/>
    <s v="Action"/>
    <s v="Interplay"/>
    <n v="0.21"/>
    <n v="0.16"/>
    <n v="0"/>
    <n v="0.06"/>
    <n v="0.43"/>
    <n v="68"/>
    <n v="27"/>
    <n v="8.8000000000000007"/>
    <n v="16"/>
    <s v="High Voltage Software"/>
    <s v="M"/>
  </r>
  <r>
    <x v="3231"/>
    <s v="N64"/>
    <n v="1997"/>
    <s v="Platform"/>
    <s v="Nintendo"/>
    <n v="0.25"/>
    <n v="0.06"/>
    <n v="7.0000000000000007E-2"/>
    <n v="0.06"/>
    <n v="0.43"/>
    <m/>
    <m/>
    <m/>
    <m/>
    <m/>
    <m/>
  </r>
  <r>
    <x v="3232"/>
    <s v="N64"/>
    <n v="1998"/>
    <s v="Racing"/>
    <s v="Midway Games"/>
    <n v="0.28000000000000003"/>
    <n v="0.14000000000000001"/>
    <n v="0"/>
    <n v="0.01"/>
    <n v="0.43"/>
    <m/>
    <m/>
    <m/>
    <m/>
    <m/>
    <m/>
  </r>
  <r>
    <x v="3233"/>
    <s v="PS2"/>
    <n v="2004"/>
    <s v="Sports"/>
    <s v="Sony Computer Entertainment"/>
    <n v="0.36"/>
    <n v="0.01"/>
    <n v="0"/>
    <n v="0.06"/>
    <n v="0.43"/>
    <n v="71"/>
    <n v="38"/>
    <n v="7.8"/>
    <n v="5"/>
    <s v="Harmonix Music Systems"/>
    <s v="E"/>
  </r>
  <r>
    <x v="3234"/>
    <s v="DS"/>
    <n v="2009"/>
    <s v="Misc"/>
    <s v="Take-Two Interactive"/>
    <n v="0.39"/>
    <n v="0.01"/>
    <n v="0"/>
    <n v="0.03"/>
    <n v="0.43"/>
    <m/>
    <m/>
    <m/>
    <m/>
    <m/>
    <m/>
  </r>
  <r>
    <x v="3235"/>
    <s v="PS2"/>
    <n v="2003"/>
    <s v="Role-Playing"/>
    <s v="Sony Online Entertainment"/>
    <n v="0.21"/>
    <n v="0.16"/>
    <n v="0"/>
    <n v="0.05"/>
    <n v="0.43"/>
    <n v="74"/>
    <n v="22"/>
    <n v="8.1999999999999993"/>
    <n v="33"/>
    <s v="Sony Online Entertainment"/>
    <s v="T"/>
  </r>
  <r>
    <x v="3236"/>
    <s v="DS"/>
    <n v="2010"/>
    <s v="Adventure"/>
    <s v="Capcom"/>
    <n v="0.21"/>
    <n v="0.06"/>
    <n v="0.13"/>
    <n v="0.02"/>
    <n v="0.43"/>
    <n v="82"/>
    <n v="48"/>
    <n v="7.9"/>
    <n v="53"/>
    <s v="Capcom"/>
    <s v="E10+"/>
  </r>
  <r>
    <x v="3237"/>
    <s v="PS"/>
    <n v="1996"/>
    <s v="Sports"/>
    <s v="Sony Computer Entertainment"/>
    <n v="0.1"/>
    <n v="7.0000000000000007E-2"/>
    <n v="0.24"/>
    <n v="0.03"/>
    <n v="0.43"/>
    <m/>
    <m/>
    <m/>
    <m/>
    <m/>
    <m/>
  </r>
  <r>
    <x v="3238"/>
    <s v="3DS"/>
    <n v="2013"/>
    <s v="Role-Playing"/>
    <s v="Rising Star Games"/>
    <n v="0.23"/>
    <n v="0.12"/>
    <n v="0.04"/>
    <n v="0.04"/>
    <n v="0.43"/>
    <n v="47"/>
    <n v="14"/>
    <n v="6"/>
    <n v="24"/>
    <s v="TOYBOX"/>
    <s v="E10+"/>
  </r>
  <r>
    <x v="105"/>
    <s v="PS3"/>
    <n v="2012"/>
    <s v="Misc"/>
    <s v="Ubisoft"/>
    <n v="0.26"/>
    <n v="0.11"/>
    <n v="0"/>
    <n v="0.06"/>
    <n v="0.43"/>
    <n v="77"/>
    <n v="5"/>
    <n v="7.1"/>
    <n v="29"/>
    <s v="Ubisoft"/>
    <s v="E10+"/>
  </r>
  <r>
    <x v="3239"/>
    <s v="PS2"/>
    <n v="2001"/>
    <s v="Simulation"/>
    <s v="Namco Bandai Games"/>
    <n v="0.09"/>
    <n v="7.0000000000000007E-2"/>
    <n v="0.25"/>
    <n v="0.02"/>
    <n v="0.43"/>
    <n v="71"/>
    <n v="12"/>
    <n v="8.8000000000000007"/>
    <n v="23"/>
    <s v="Sunrise Interactive"/>
    <s v="T"/>
  </r>
  <r>
    <x v="567"/>
    <s v="PS2"/>
    <n v="2008"/>
    <s v="Misc"/>
    <s v="Electronic Arts"/>
    <n v="0.21"/>
    <n v="0.16"/>
    <n v="0"/>
    <n v="0.05"/>
    <n v="0.43"/>
    <m/>
    <m/>
    <n v="7.2"/>
    <n v="6"/>
    <s v="Electronic Arts"/>
    <s v="E"/>
  </r>
  <r>
    <x v="3240"/>
    <s v="DS"/>
    <n v="2009"/>
    <s v="Puzzle"/>
    <s v="Warner Bros. Interactive Entertainment"/>
    <n v="0.28999999999999998"/>
    <n v="0.11"/>
    <n v="0"/>
    <n v="0.04"/>
    <n v="0.43"/>
    <n v="68"/>
    <n v="7"/>
    <s v="tbd"/>
    <m/>
    <s v="Hijinx Studios"/>
    <s v="E"/>
  </r>
  <r>
    <x v="3241"/>
    <s v="PS2"/>
    <n v="2006"/>
    <s v="Role-Playing"/>
    <s v="Square Enix"/>
    <n v="7.0000000000000007E-2"/>
    <n v="0.05"/>
    <n v="0.28999999999999998"/>
    <n v="0.02"/>
    <n v="0.43"/>
    <n v="57"/>
    <n v="27"/>
    <n v="6.8"/>
    <n v="11"/>
    <s v="Square Enix"/>
    <s v="T"/>
  </r>
  <r>
    <x v="3242"/>
    <s v="DS"/>
    <n v="2005"/>
    <s v="Platform"/>
    <s v="Konami Digital Entertainment"/>
    <n v="0.34"/>
    <n v="0.03"/>
    <n v="0.03"/>
    <n v="0.03"/>
    <n v="0.43"/>
    <n v="89"/>
    <n v="52"/>
    <n v="8.5"/>
    <n v="171"/>
    <s v="Konami"/>
    <s v="T"/>
  </r>
  <r>
    <x v="779"/>
    <s v="PC"/>
    <n v="2012"/>
    <s v="Shooter"/>
    <s v="Take-Two Interactive"/>
    <n v="0.16"/>
    <n v="0.22"/>
    <n v="0"/>
    <n v="0.05"/>
    <n v="0.43"/>
    <n v="87"/>
    <n v="30"/>
    <n v="7.6"/>
    <n v="2202"/>
    <s v="Rockstar Studios"/>
    <s v="M"/>
  </r>
  <r>
    <x v="3243"/>
    <s v="DS"/>
    <n v="2010"/>
    <s v="Action"/>
    <s v="THQ"/>
    <n v="0.25"/>
    <n v="0.14000000000000001"/>
    <n v="0"/>
    <n v="0.04"/>
    <n v="0.43"/>
    <m/>
    <m/>
    <s v="tbd"/>
    <m/>
    <s v="Game Machine Studios"/>
    <s v="E"/>
  </r>
  <r>
    <x v="3244"/>
    <s v="PSP"/>
    <n v="2006"/>
    <s v="Role-Playing"/>
    <s v="Ubisoft"/>
    <n v="0.17"/>
    <n v="0.01"/>
    <n v="0.23"/>
    <n v="0.02"/>
    <n v="0.43"/>
    <n v="66"/>
    <n v="27"/>
    <n v="7.8"/>
    <n v="25"/>
    <s v="Alfa System"/>
    <s v="T"/>
  </r>
  <r>
    <x v="3245"/>
    <s v="DS"/>
    <n v="2008"/>
    <s v="Simulation"/>
    <s v="Ubisoft"/>
    <n v="0.39"/>
    <n v="0.01"/>
    <n v="0"/>
    <n v="0.03"/>
    <n v="0.43"/>
    <m/>
    <m/>
    <s v="tbd"/>
    <m/>
    <s v="Digital Kids"/>
    <s v="E"/>
  </r>
  <r>
    <x v="3246"/>
    <s v="PS3"/>
    <n v="2010"/>
    <s v="Role-Playing"/>
    <s v="Sega"/>
    <n v="0.19"/>
    <n v="0.17"/>
    <n v="0"/>
    <n v="7.0000000000000007E-2"/>
    <n v="0.43"/>
    <n v="64"/>
    <n v="49"/>
    <n v="6.9"/>
    <n v="117"/>
    <s v="Obsidian Entertainment"/>
    <s v="M"/>
  </r>
  <r>
    <x v="3247"/>
    <s v="PS4"/>
    <n v="2015"/>
    <s v="Action"/>
    <s v="Bethesda Softworks"/>
    <n v="0.1"/>
    <n v="0.25"/>
    <n v="0.02"/>
    <n v="0.06"/>
    <n v="0.43"/>
    <n v="76"/>
    <n v="54"/>
    <n v="8"/>
    <n v="267"/>
    <s v="MachineGames"/>
    <m/>
  </r>
  <r>
    <x v="2061"/>
    <s v="DS"/>
    <n v="2010"/>
    <s v="Sports"/>
    <s v="Mastiff"/>
    <n v="0.4"/>
    <n v="0"/>
    <n v="0"/>
    <n v="0.02"/>
    <n v="0.43"/>
    <m/>
    <m/>
    <s v="tbd"/>
    <m/>
    <s v="Mastiff"/>
    <s v="T"/>
  </r>
  <r>
    <x v="3248"/>
    <s v="DS"/>
    <n v="2007"/>
    <s v="Simulation"/>
    <s v="Ubisoft"/>
    <n v="0.39"/>
    <n v="0"/>
    <n v="0"/>
    <n v="0.03"/>
    <n v="0.43"/>
    <m/>
    <m/>
    <s v="tbd"/>
    <m/>
    <s v="Virtual Toys"/>
    <s v="E"/>
  </r>
  <r>
    <x v="1598"/>
    <s v="X360"/>
    <n v="2013"/>
    <s v="Platform"/>
    <s v="Ubisoft"/>
    <n v="0.19"/>
    <n v="0.2"/>
    <n v="0"/>
    <n v="0.04"/>
    <n v="0.43"/>
    <n v="90"/>
    <n v="35"/>
    <n v="8.1999999999999993"/>
    <n v="217"/>
    <s v="Ubisoft Montpellier"/>
    <s v="E10+"/>
  </r>
  <r>
    <x v="240"/>
    <s v="GC"/>
    <n v="2002"/>
    <s v="Sports"/>
    <s v="Electronic Arts"/>
    <n v="0.33"/>
    <n v="0.09"/>
    <n v="0"/>
    <n v="0.01"/>
    <n v="0.43"/>
    <n v="92"/>
    <n v="13"/>
    <n v="8.5"/>
    <n v="17"/>
    <s v="EA Sports"/>
    <s v="E"/>
  </r>
  <r>
    <x v="2931"/>
    <s v="GBA"/>
    <n v="2002"/>
    <s v="Sports"/>
    <s v="Atari"/>
    <n v="0.31"/>
    <n v="0.11"/>
    <n v="0"/>
    <n v="0.01"/>
    <n v="0.43"/>
    <m/>
    <m/>
    <m/>
    <m/>
    <m/>
    <m/>
  </r>
  <r>
    <x v="1061"/>
    <s v="XB"/>
    <n v="2003"/>
    <s v="Misc"/>
    <s v="Midway Games"/>
    <n v="0.33"/>
    <n v="0.08"/>
    <n v="0"/>
    <n v="0.01"/>
    <n v="0.43"/>
    <n v="74"/>
    <n v="22"/>
    <s v="tbd"/>
    <m/>
    <s v="Midway"/>
    <s v="T"/>
  </r>
  <r>
    <x v="1345"/>
    <s v="X360"/>
    <n v="2008"/>
    <s v="Misc"/>
    <s v="Disney Interactive Studios"/>
    <n v="0.39"/>
    <n v="0.01"/>
    <n v="0"/>
    <n v="0.03"/>
    <n v="0.43"/>
    <n v="53"/>
    <n v="10"/>
    <n v="5.2"/>
    <n v="6"/>
    <s v="Zoe Mode"/>
    <s v="E"/>
  </r>
  <r>
    <x v="3249"/>
    <s v="Wii"/>
    <n v="2009"/>
    <s v="Sports"/>
    <s v="Mastiff"/>
    <n v="0.4"/>
    <n v="0"/>
    <n v="0"/>
    <n v="0.03"/>
    <n v="0.43"/>
    <m/>
    <m/>
    <s v="tbd"/>
    <m/>
    <s v="Kouyousha"/>
    <s v="T"/>
  </r>
  <r>
    <x v="3250"/>
    <s v="PC"/>
    <n v="2006"/>
    <s v="Simulation"/>
    <s v="Microsoft Game Studios"/>
    <n v="0.02"/>
    <n v="0.36"/>
    <n v="0"/>
    <n v="0.05"/>
    <n v="0.43"/>
    <n v="80"/>
    <n v="28"/>
    <n v="7.6"/>
    <n v="95"/>
    <s v="Microsoft Game Studios"/>
    <s v="E"/>
  </r>
  <r>
    <x v="1135"/>
    <s v="PS2"/>
    <n v="2009"/>
    <s v="Action"/>
    <s v="Activision"/>
    <n v="0.21"/>
    <n v="0.16"/>
    <n v="0"/>
    <n v="0.05"/>
    <n v="0.43"/>
    <m/>
    <m/>
    <n v="5.7"/>
    <n v="7"/>
    <s v="Now Production"/>
    <s v="E"/>
  </r>
  <r>
    <x v="3251"/>
    <s v="PS"/>
    <n v="1997"/>
    <s v="Sports"/>
    <s v="989 Studios"/>
    <n v="0.24"/>
    <n v="0.16"/>
    <n v="0"/>
    <n v="0.03"/>
    <n v="0.43"/>
    <m/>
    <m/>
    <m/>
    <m/>
    <m/>
    <m/>
  </r>
  <r>
    <x v="3252"/>
    <s v="PS2"/>
    <n v="2005"/>
    <s v="Misc"/>
    <s v="Sega"/>
    <n v="0.21"/>
    <n v="0.16"/>
    <n v="0"/>
    <n v="0.05"/>
    <n v="0.43"/>
    <n v="46"/>
    <n v="18"/>
    <n v="6.7"/>
    <n v="6"/>
    <s v="Sega"/>
    <s v="T"/>
  </r>
  <r>
    <x v="2872"/>
    <s v="Wii"/>
    <n v="2008"/>
    <s v="Platform"/>
    <s v="Vivendi Games"/>
    <n v="0.35"/>
    <n v="0.05"/>
    <n v="0"/>
    <n v="0.03"/>
    <n v="0.43"/>
    <n v="70"/>
    <n v="13"/>
    <n v="6.6"/>
    <n v="16"/>
    <s v="Radical Entertainment"/>
    <s v="E10+"/>
  </r>
  <r>
    <x v="3253"/>
    <s v="DS"/>
    <n v="2006"/>
    <s v="Action"/>
    <s v="D3Publisher"/>
    <n v="0.39"/>
    <n v="0"/>
    <n v="0"/>
    <n v="0.03"/>
    <n v="0.42"/>
    <n v="56"/>
    <n v="23"/>
    <n v="6.5"/>
    <n v="13"/>
    <s v="Aspect"/>
    <s v="E10+"/>
  </r>
  <r>
    <x v="3254"/>
    <s v="PSP"/>
    <n v="2011"/>
    <s v="Strategy"/>
    <s v="Banpresto"/>
    <n v="0"/>
    <n v="0"/>
    <n v="0.42"/>
    <n v="0"/>
    <n v="0.42"/>
    <m/>
    <m/>
    <m/>
    <m/>
    <m/>
    <m/>
  </r>
  <r>
    <x v="3255"/>
    <s v="SAT"/>
    <n v="1997"/>
    <s v="Role-Playing"/>
    <s v="Sega"/>
    <n v="0"/>
    <n v="0"/>
    <n v="0.42"/>
    <n v="0"/>
    <n v="0.42"/>
    <m/>
    <m/>
    <m/>
    <m/>
    <m/>
    <m/>
  </r>
  <r>
    <x v="461"/>
    <s v="GC"/>
    <n v="2002"/>
    <s v="Sports"/>
    <s v="Electronic Arts"/>
    <n v="0.33"/>
    <n v="0.09"/>
    <n v="0"/>
    <n v="0.01"/>
    <n v="0.42"/>
    <n v="88"/>
    <n v="15"/>
    <n v="8.6"/>
    <n v="7"/>
    <s v="EA Sports"/>
    <s v="E"/>
  </r>
  <r>
    <x v="3256"/>
    <s v="PS3"/>
    <n v="2007"/>
    <s v="Action"/>
    <s v="Electronic Arts"/>
    <n v="0.16"/>
    <n v="0.19"/>
    <n v="0"/>
    <n v="0.08"/>
    <n v="0.42"/>
    <n v="68"/>
    <n v="38"/>
    <n v="4.4000000000000004"/>
    <n v="40"/>
    <s v="EA Chicago"/>
    <s v="M"/>
  </r>
  <r>
    <x v="2417"/>
    <s v="X360"/>
    <n v="2014"/>
    <s v="Sports"/>
    <s v="Electronic Arts"/>
    <n v="0.15"/>
    <n v="0.25"/>
    <n v="0"/>
    <n v="0.03"/>
    <n v="0.42"/>
    <n v="74"/>
    <n v="29"/>
    <n v="4.4000000000000004"/>
    <n v="93"/>
    <s v="EA Canada"/>
    <s v="E"/>
  </r>
  <r>
    <x v="3257"/>
    <s v="PS2"/>
    <n v="2007"/>
    <s v="Platform"/>
    <s v="Vivendi Games"/>
    <n v="0.21"/>
    <n v="0.16"/>
    <n v="0"/>
    <n v="0.05"/>
    <n v="0.42"/>
    <n v="54"/>
    <n v="18"/>
    <n v="5.4"/>
    <n v="28"/>
    <s v="Krome Studios"/>
    <s v="E10+"/>
  </r>
  <r>
    <x v="3258"/>
    <s v="PS3"/>
    <n v="2010"/>
    <s v="Role-Playing"/>
    <s v="Nippon Ichi Software"/>
    <n v="0.12"/>
    <n v="0.06"/>
    <n v="0.21"/>
    <n v="0.03"/>
    <n v="0.42"/>
    <n v="74"/>
    <n v="19"/>
    <n v="6.7"/>
    <n v="109"/>
    <s v="Gust"/>
    <s v="T"/>
  </r>
  <r>
    <x v="3259"/>
    <s v="GBA"/>
    <n v="2001"/>
    <s v="Role-Playing"/>
    <s v="Capcom"/>
    <n v="0.14000000000000001"/>
    <n v="0.05"/>
    <n v="0.22"/>
    <n v="0.01"/>
    <n v="0.42"/>
    <n v="79"/>
    <n v="10"/>
    <n v="8.9"/>
    <n v="24"/>
    <s v="Capcom"/>
    <s v="E"/>
  </r>
  <r>
    <x v="3260"/>
    <s v="PSP"/>
    <n v="2006"/>
    <s v="Racing"/>
    <s v="THQ"/>
    <n v="0.11"/>
    <n v="0.2"/>
    <n v="0"/>
    <n v="0.12"/>
    <n v="0.42"/>
    <n v="65"/>
    <n v="24"/>
    <n v="8.1999999999999993"/>
    <n v="6"/>
    <s v="Juice Games"/>
    <s v="T"/>
  </r>
  <r>
    <x v="3261"/>
    <s v="PS2"/>
    <n v="2006"/>
    <s v="Shooter"/>
    <s v="Eidos Interactive"/>
    <n v="0.35"/>
    <n v="0.01"/>
    <n v="0"/>
    <n v="0.06"/>
    <n v="0.42"/>
    <n v="39"/>
    <n v="23"/>
    <n v="4.9000000000000004"/>
    <n v="46"/>
    <s v="Ritual Entertainment, Avalanche Software"/>
    <s v="M"/>
  </r>
  <r>
    <x v="3262"/>
    <s v="PS2"/>
    <n v="2005"/>
    <s v="Sports"/>
    <s v="Take-Two Interactive"/>
    <n v="0.21"/>
    <n v="0.16"/>
    <n v="0"/>
    <n v="0.05"/>
    <n v="0.42"/>
    <n v="81"/>
    <n v="28"/>
    <n v="5.8"/>
    <n v="18"/>
    <s v="2K Sports"/>
    <s v="E10+"/>
  </r>
  <r>
    <x v="169"/>
    <s v="GC"/>
    <n v="2003"/>
    <s v="Shooter"/>
    <s v="Electronic Arts"/>
    <n v="0.33"/>
    <n v="0.09"/>
    <n v="0"/>
    <n v="0.01"/>
    <n v="0.42"/>
    <n v="68"/>
    <n v="24"/>
    <n v="6.4"/>
    <n v="13"/>
    <s v="EA LA"/>
    <s v="T"/>
  </r>
  <r>
    <x v="467"/>
    <s v="XB"/>
    <n v="2003"/>
    <s v="Simulation"/>
    <s v="Electronic Arts"/>
    <n v="0.31"/>
    <n v="0.1"/>
    <n v="0"/>
    <n v="0.01"/>
    <n v="0.42"/>
    <n v="84"/>
    <n v="17"/>
    <n v="6.9"/>
    <n v="20"/>
    <s v="Edge of Reality"/>
    <s v="T"/>
  </r>
  <r>
    <x v="3263"/>
    <s v="PS2"/>
    <n v="2003"/>
    <s v="Adventure"/>
    <s v="Sony Computer Entertainment"/>
    <n v="0.21"/>
    <n v="0.16"/>
    <n v="0"/>
    <n v="0.05"/>
    <n v="0.42"/>
    <n v="64"/>
    <n v="19"/>
    <n v="3.1"/>
    <n v="157"/>
    <s v="Frontier Developments"/>
    <s v="T"/>
  </r>
  <r>
    <x v="3264"/>
    <s v="PS"/>
    <n v="1999"/>
    <s v="Adventure"/>
    <s v="Sony Computer Entertainment"/>
    <n v="0.24"/>
    <n v="0.16"/>
    <n v="0"/>
    <n v="0.03"/>
    <n v="0.42"/>
    <m/>
    <m/>
    <m/>
    <m/>
    <m/>
    <m/>
  </r>
  <r>
    <x v="3265"/>
    <s v="SNES"/>
    <n v="1991"/>
    <s v="Action"/>
    <s v="Namco Bandai Games"/>
    <n v="0"/>
    <n v="0"/>
    <n v="0.42"/>
    <n v="0"/>
    <n v="0.42"/>
    <m/>
    <m/>
    <m/>
    <m/>
    <m/>
    <m/>
  </r>
  <r>
    <x v="3266"/>
    <s v="PS"/>
    <n v="1998"/>
    <s v="Action"/>
    <s v="Psygnosis"/>
    <n v="0.24"/>
    <n v="0.16"/>
    <n v="0"/>
    <n v="0.03"/>
    <n v="0.42"/>
    <m/>
    <m/>
    <m/>
    <m/>
    <m/>
    <m/>
  </r>
  <r>
    <x v="3267"/>
    <s v="DS"/>
    <n v="2011"/>
    <s v="Misc"/>
    <s v="THQ"/>
    <n v="0.34"/>
    <n v="0.05"/>
    <n v="0"/>
    <n v="0.03"/>
    <n v="0.42"/>
    <m/>
    <m/>
    <m/>
    <m/>
    <m/>
    <m/>
  </r>
  <r>
    <x v="2386"/>
    <s v="GC"/>
    <n v="2005"/>
    <s v="Sports"/>
    <s v="Activision"/>
    <n v="0.33"/>
    <n v="0.08"/>
    <n v="0"/>
    <n v="0.01"/>
    <n v="0.42"/>
    <n v="76"/>
    <n v="26"/>
    <n v="7.7"/>
    <n v="15"/>
    <s v="Neversoft Entertainment"/>
    <s v="T"/>
  </r>
  <r>
    <x v="3268"/>
    <s v="X360"/>
    <n v="2007"/>
    <s v="Strategy"/>
    <s v="Electronic Arts"/>
    <n v="0.35"/>
    <n v="0.04"/>
    <n v="0"/>
    <n v="0.03"/>
    <n v="0.42"/>
    <m/>
    <m/>
    <m/>
    <m/>
    <m/>
    <m/>
  </r>
  <r>
    <x v="3269"/>
    <s v="Wii"/>
    <n v="2009"/>
    <s v="Shooter"/>
    <s v="Nintendo"/>
    <n v="0.19"/>
    <n v="0.14000000000000001"/>
    <n v="0.06"/>
    <n v="0.03"/>
    <n v="0.42"/>
    <m/>
    <m/>
    <m/>
    <m/>
    <m/>
    <m/>
  </r>
  <r>
    <x v="2872"/>
    <s v="PSP"/>
    <n v="2008"/>
    <s v="Platform"/>
    <s v="Vivendi Games"/>
    <n v="0.11"/>
    <n v="0.2"/>
    <n v="0"/>
    <n v="0.11"/>
    <n v="0.42"/>
    <m/>
    <m/>
    <n v="6.5"/>
    <n v="8"/>
    <s v="Virtuos"/>
    <s v="E10+"/>
  </r>
  <r>
    <x v="3186"/>
    <s v="DS"/>
    <n v="2009"/>
    <s v="Action"/>
    <s v="D3Publisher"/>
    <n v="0.22"/>
    <n v="0.16"/>
    <n v="0"/>
    <n v="0.04"/>
    <n v="0.42"/>
    <m/>
    <m/>
    <s v="tbd"/>
    <m/>
    <s v="D3Publisher"/>
    <s v="E"/>
  </r>
  <r>
    <x v="3270"/>
    <s v="GBA"/>
    <n v="2004"/>
    <s v="Platform"/>
    <s v="Nintendo"/>
    <n v="0"/>
    <n v="0"/>
    <n v="0.41"/>
    <n v="0.01"/>
    <n v="0.42"/>
    <m/>
    <m/>
    <m/>
    <m/>
    <m/>
    <m/>
  </r>
  <r>
    <x v="3271"/>
    <s v="PS"/>
    <n v="1997"/>
    <s v="Simulation"/>
    <s v="Psygnosis"/>
    <n v="0.24"/>
    <n v="0.16"/>
    <n v="0"/>
    <n v="0.03"/>
    <n v="0.42"/>
    <n v="91"/>
    <n v="12"/>
    <n v="7.8"/>
    <n v="12"/>
    <s v="Psygnosis"/>
    <s v="E"/>
  </r>
  <r>
    <x v="3272"/>
    <s v="PS2"/>
    <n v="2003"/>
    <s v="Sports"/>
    <s v="Acclaim Entertainment"/>
    <n v="0.21"/>
    <n v="0.16"/>
    <n v="0"/>
    <n v="0.05"/>
    <n v="0.42"/>
    <n v="78"/>
    <n v="19"/>
    <n v="7.5"/>
    <n v="11"/>
    <s v="Acclaim Studios Austin"/>
    <s v="E"/>
  </r>
  <r>
    <x v="3273"/>
    <s v="PS"/>
    <n v="2003"/>
    <s v="Sports"/>
    <s v="Gotham Games"/>
    <n v="0.23"/>
    <n v="0.16"/>
    <n v="0"/>
    <n v="0.03"/>
    <n v="0.42"/>
    <m/>
    <m/>
    <m/>
    <m/>
    <m/>
    <m/>
  </r>
  <r>
    <x v="2955"/>
    <s v="X360"/>
    <n v="2015"/>
    <s v="Action"/>
    <s v="Activision"/>
    <n v="0.25"/>
    <n v="0.13"/>
    <n v="0"/>
    <n v="0.04"/>
    <n v="0.42"/>
    <m/>
    <m/>
    <n v="5.4"/>
    <n v="5"/>
    <s v="Vicarious Visions"/>
    <s v="E10+"/>
  </r>
  <r>
    <x v="3186"/>
    <s v="PSP"/>
    <n v="2009"/>
    <s v="Action"/>
    <s v="D3Publisher"/>
    <n v="0.13"/>
    <n v="0.19"/>
    <n v="0"/>
    <n v="0.11"/>
    <n v="0.42"/>
    <m/>
    <m/>
    <s v="tbd"/>
    <m/>
    <s v="Papaya Studios"/>
    <s v="E10+"/>
  </r>
  <r>
    <x v="1375"/>
    <s v="PS"/>
    <n v="2001"/>
    <s v="Racing"/>
    <s v="Electronic Arts"/>
    <n v="0.23"/>
    <n v="0.16"/>
    <n v="0"/>
    <n v="0.03"/>
    <n v="0.42"/>
    <n v="69"/>
    <n v="8"/>
    <n v="6.9"/>
    <n v="10"/>
    <s v="Black Box"/>
    <s v="E"/>
  </r>
  <r>
    <x v="3274"/>
    <s v="PSV"/>
    <n v="2013"/>
    <s v="Action"/>
    <s v="Warner Bros. Interactive Entertainment"/>
    <n v="0.16"/>
    <n v="0.17"/>
    <n v="0"/>
    <n v="0.1"/>
    <n v="0.42"/>
    <n v="61"/>
    <n v="38"/>
    <n v="6.8"/>
    <n v="106"/>
    <s v="Armature Studio"/>
    <s v="T"/>
  </r>
  <r>
    <x v="3275"/>
    <s v="PS3"/>
    <n v="2012"/>
    <s v="Simulation"/>
    <s v="Konami Digital Entertainment"/>
    <n v="0.21"/>
    <n v="7.0000000000000007E-2"/>
    <n v="0.09"/>
    <n v="0.05"/>
    <n v="0.42"/>
    <n v="73"/>
    <n v="27"/>
    <n v="8"/>
    <n v="42"/>
    <s v="High Voltage Software"/>
    <s v="M"/>
  </r>
  <r>
    <x v="3276"/>
    <s v="SAT"/>
    <n v="1997"/>
    <s v="Role-Playing"/>
    <s v="ESP"/>
    <n v="0"/>
    <n v="0"/>
    <n v="0.42"/>
    <n v="0"/>
    <n v="0.42"/>
    <m/>
    <m/>
    <m/>
    <m/>
    <m/>
    <m/>
  </r>
  <r>
    <x v="1295"/>
    <s v="Wii"/>
    <n v="2010"/>
    <s v="Sports"/>
    <s v="Electronic Arts"/>
    <n v="0.23"/>
    <n v="0.15"/>
    <n v="0.01"/>
    <n v="0.04"/>
    <n v="0.42"/>
    <n v="70"/>
    <n v="19"/>
    <n v="6.7"/>
    <n v="11"/>
    <s v="Electronic Arts"/>
    <s v="E"/>
  </r>
  <r>
    <x v="1809"/>
    <s v="XB"/>
    <n v="2004"/>
    <s v="Sports"/>
    <s v="Global Star"/>
    <n v="0.32"/>
    <n v="0.09"/>
    <n v="0"/>
    <n v="0.02"/>
    <n v="0.42"/>
    <n v="88"/>
    <n v="32"/>
    <n v="8.5"/>
    <n v="14"/>
    <s v="Kush Games"/>
    <s v="E"/>
  </r>
  <r>
    <x v="3277"/>
    <s v="GBA"/>
    <n v="2005"/>
    <s v="Misc"/>
    <s v="Konami Digital Entertainment"/>
    <n v="0.3"/>
    <n v="0.11"/>
    <n v="0"/>
    <n v="0.01"/>
    <n v="0.42"/>
    <m/>
    <m/>
    <m/>
    <m/>
    <m/>
    <m/>
  </r>
  <r>
    <x v="3278"/>
    <s v="PS2"/>
    <n v="2003"/>
    <s v="Racing"/>
    <s v="THQ"/>
    <n v="0.21"/>
    <n v="0.16"/>
    <n v="0"/>
    <n v="0.05"/>
    <n v="0.42"/>
    <n v="55"/>
    <n v="5"/>
    <n v="7.7"/>
    <n v="9"/>
    <s v="Climax Group"/>
    <s v="E"/>
  </r>
  <r>
    <x v="3279"/>
    <s v="PS2"/>
    <n v="2007"/>
    <s v="Action"/>
    <s v="THQ"/>
    <n v="0.21"/>
    <n v="0.16"/>
    <n v="0"/>
    <n v="0.05"/>
    <n v="0.42"/>
    <m/>
    <m/>
    <m/>
    <m/>
    <m/>
    <m/>
  </r>
  <r>
    <x v="3280"/>
    <s v="PS2"/>
    <n v="2002"/>
    <s v="Action"/>
    <s v="Atari"/>
    <n v="0.21"/>
    <n v="0.16"/>
    <n v="0"/>
    <n v="0.05"/>
    <n v="0.42"/>
    <n v="64"/>
    <n v="22"/>
    <n v="7.2"/>
    <n v="9"/>
    <s v="Atari"/>
    <s v="E"/>
  </r>
  <r>
    <x v="3281"/>
    <s v="PS4"/>
    <n v="2014"/>
    <s v="Racing"/>
    <s v="Ubisoft"/>
    <n v="0.13"/>
    <n v="0.22"/>
    <n v="0.01"/>
    <n v="7.0000000000000007E-2"/>
    <n v="0.42"/>
    <n v="79"/>
    <n v="51"/>
    <n v="7.2"/>
    <n v="244"/>
    <s v="RedLynx"/>
    <s v="E10+"/>
  </r>
  <r>
    <x v="3282"/>
    <s v="PS2"/>
    <n v="2004"/>
    <s v="Racing"/>
    <s v="Zoo Digital Publishing"/>
    <n v="0.35"/>
    <n v="0.01"/>
    <n v="0"/>
    <n v="0.06"/>
    <n v="0.42"/>
    <n v="47"/>
    <n v="4"/>
    <n v="7.5"/>
    <n v="13"/>
    <s v="Creat Studios"/>
    <s v="T"/>
  </r>
  <r>
    <x v="3283"/>
    <s v="Wii"/>
    <n v="2009"/>
    <s v="Racing"/>
    <s v="Electronic Arts"/>
    <n v="0.39"/>
    <n v="0"/>
    <n v="0"/>
    <n v="0.03"/>
    <n v="0.42"/>
    <n v="70"/>
    <n v="12"/>
    <n v="8.1"/>
    <n v="9"/>
    <s v="Electronic Arts"/>
    <s v="E"/>
  </r>
  <r>
    <x v="3284"/>
    <s v="GBA"/>
    <n v="2004"/>
    <s v="Action"/>
    <s v="Ubisoft"/>
    <n v="0.3"/>
    <n v="0.11"/>
    <n v="0"/>
    <n v="0.01"/>
    <n v="0.42"/>
    <n v="60"/>
    <n v="21"/>
    <s v="tbd"/>
    <m/>
    <s v="Ubisoft"/>
    <s v="E"/>
  </r>
  <r>
    <x v="2533"/>
    <s v="X360"/>
    <n v="2009"/>
    <s v="Misc"/>
    <s v="Activision"/>
    <n v="0.23"/>
    <n v="0.15"/>
    <n v="0"/>
    <n v="0.04"/>
    <n v="0.42"/>
    <n v="71"/>
    <n v="56"/>
    <n v="5.9"/>
    <n v="18"/>
    <s v="Beenox"/>
    <s v="T"/>
  </r>
  <r>
    <x v="2351"/>
    <s v="GBA"/>
    <n v="2004"/>
    <s v="Platform"/>
    <s v="Activision"/>
    <n v="0.3"/>
    <n v="0.11"/>
    <n v="0"/>
    <n v="0.01"/>
    <n v="0.42"/>
    <n v="72"/>
    <n v="8"/>
    <n v="8"/>
    <n v="4"/>
    <s v="Griptonite Games"/>
    <s v="E"/>
  </r>
  <r>
    <x v="3285"/>
    <s v="PS"/>
    <n v="1998"/>
    <s v="Racing"/>
    <s v="TYO"/>
    <n v="0.23"/>
    <n v="0.16"/>
    <n v="0"/>
    <n v="0.03"/>
    <n v="0.42"/>
    <m/>
    <m/>
    <m/>
    <m/>
    <m/>
    <m/>
  </r>
  <r>
    <x v="3286"/>
    <s v="PSV"/>
    <n v="2011"/>
    <s v="Sports"/>
    <s v="Sega"/>
    <n v="0.04"/>
    <n v="0.28000000000000003"/>
    <n v="0.01"/>
    <n v="0.09"/>
    <n v="0.42"/>
    <m/>
    <m/>
    <m/>
    <m/>
    <m/>
    <m/>
  </r>
  <r>
    <x v="3287"/>
    <s v="PS"/>
    <n v="1999"/>
    <s v="Role-Playing"/>
    <s v="Sony Computer Entertainment"/>
    <n v="0"/>
    <n v="0"/>
    <n v="0.39"/>
    <n v="0.03"/>
    <n v="0.42"/>
    <m/>
    <m/>
    <m/>
    <m/>
    <m/>
    <m/>
  </r>
  <r>
    <x v="3288"/>
    <s v="Wii"/>
    <n v="2011"/>
    <s v="Misc"/>
    <s v="Ubisoft"/>
    <n v="0.4"/>
    <n v="0"/>
    <n v="0"/>
    <n v="0.02"/>
    <n v="0.42"/>
    <m/>
    <m/>
    <s v="tbd"/>
    <m/>
    <s v="Ubisoft"/>
    <s v="E10+"/>
  </r>
  <r>
    <x v="3289"/>
    <s v="DS"/>
    <n v="2009"/>
    <s v="Action"/>
    <s v="THQ"/>
    <n v="0.42"/>
    <n v="0"/>
    <n v="0"/>
    <n v="0"/>
    <n v="0.42"/>
    <m/>
    <m/>
    <m/>
    <m/>
    <m/>
    <m/>
  </r>
  <r>
    <x v="3290"/>
    <s v="PSP"/>
    <n v="2008"/>
    <s v="Fighting"/>
    <s v="Namco Bandai Games"/>
    <n v="0"/>
    <n v="0"/>
    <n v="0.42"/>
    <n v="0"/>
    <n v="0.42"/>
    <m/>
    <m/>
    <m/>
    <m/>
    <m/>
    <m/>
  </r>
  <r>
    <x v="1161"/>
    <s v="XB"/>
    <n v="2002"/>
    <s v="Racing"/>
    <s v="Atari"/>
    <n v="0.35"/>
    <n v="0.05"/>
    <n v="0"/>
    <n v="0.02"/>
    <n v="0.42"/>
    <n v="71"/>
    <n v="16"/>
    <n v="8.6999999999999993"/>
    <n v="10"/>
    <s v="Pitbull Syndicate"/>
    <s v="T"/>
  </r>
  <r>
    <x v="3291"/>
    <s v="PS2"/>
    <n v="2004"/>
    <s v="Sports"/>
    <s v="Konami Digital Entertainment"/>
    <n v="0"/>
    <n v="0"/>
    <n v="0.42"/>
    <n v="0"/>
    <n v="0.42"/>
    <m/>
    <m/>
    <m/>
    <m/>
    <m/>
    <m/>
  </r>
  <r>
    <x v="3248"/>
    <s v="Wii"/>
    <n v="2007"/>
    <s v="Simulation"/>
    <s v="Ubisoft"/>
    <n v="0.39"/>
    <n v="0"/>
    <n v="0"/>
    <n v="0.03"/>
    <n v="0.42"/>
    <m/>
    <m/>
    <s v="tbd"/>
    <m/>
    <s v="Phoenix Games Studio"/>
    <s v="E"/>
  </r>
  <r>
    <x v="3292"/>
    <s v="PS2"/>
    <n v="2003"/>
    <s v="Action"/>
    <s v="THQ"/>
    <n v="0.21"/>
    <n v="0.16"/>
    <n v="0"/>
    <n v="0.05"/>
    <n v="0.42"/>
    <m/>
    <m/>
    <m/>
    <m/>
    <m/>
    <m/>
  </r>
  <r>
    <x v="2092"/>
    <s v="PSP"/>
    <n v="2007"/>
    <s v="Action"/>
    <s v="Disney Interactive Studios"/>
    <n v="0.15"/>
    <n v="0.17"/>
    <n v="0"/>
    <n v="0.1"/>
    <n v="0.42"/>
    <n v="61"/>
    <n v="5"/>
    <n v="7"/>
    <n v="11"/>
    <s v="Eurocom Entertainment Software"/>
    <s v="T"/>
  </r>
  <r>
    <x v="3293"/>
    <s v="N64"/>
    <n v="2001"/>
    <s v="Puzzle"/>
    <s v="Nintendo"/>
    <n v="0.34"/>
    <n v="7.0000000000000007E-2"/>
    <n v="0"/>
    <n v="0"/>
    <n v="0.42"/>
    <m/>
    <m/>
    <m/>
    <m/>
    <m/>
    <m/>
  </r>
  <r>
    <x v="3294"/>
    <s v="N64"/>
    <n v="1999"/>
    <s v="Sports"/>
    <s v="Konami Digital Entertainment"/>
    <n v="0"/>
    <n v="0"/>
    <n v="0.39"/>
    <n v="0.03"/>
    <n v="0.42"/>
    <m/>
    <m/>
    <m/>
    <m/>
    <m/>
    <m/>
  </r>
  <r>
    <x v="3295"/>
    <s v="N64"/>
    <n v="2000"/>
    <s v="Shooter"/>
    <s v="3DO"/>
    <n v="0.34"/>
    <n v="7.0000000000000007E-2"/>
    <n v="0"/>
    <n v="0"/>
    <n v="0.42"/>
    <m/>
    <m/>
    <m/>
    <m/>
    <m/>
    <m/>
  </r>
  <r>
    <x v="3296"/>
    <s v="N64"/>
    <n v="1998"/>
    <s v="Racing"/>
    <s v="Midway Games"/>
    <n v="0.35"/>
    <n v="0.06"/>
    <n v="0"/>
    <n v="0"/>
    <n v="0.42"/>
    <m/>
    <m/>
    <m/>
    <m/>
    <m/>
    <m/>
  </r>
  <r>
    <x v="2495"/>
    <s v="N64"/>
    <n v="2000"/>
    <s v="Sports"/>
    <s v="Midway Games"/>
    <n v="0.34"/>
    <n v="7.0000000000000007E-2"/>
    <n v="0"/>
    <n v="0"/>
    <n v="0.42"/>
    <m/>
    <m/>
    <m/>
    <m/>
    <m/>
    <m/>
  </r>
  <r>
    <x v="587"/>
    <s v="GC"/>
    <n v="2004"/>
    <s v="Shooter"/>
    <s v="Electronic Arts"/>
    <n v="0.32"/>
    <n v="0.08"/>
    <n v="0"/>
    <n v="0.01"/>
    <n v="0.42"/>
    <n v="84"/>
    <n v="41"/>
    <n v="8.1999999999999993"/>
    <n v="25"/>
    <s v="EA Redwood Shores"/>
    <s v="T"/>
  </r>
  <r>
    <x v="2334"/>
    <s v="PSP"/>
    <n v="2005"/>
    <s v="Sports"/>
    <s v="Electronic Arts"/>
    <n v="0.39"/>
    <n v="0"/>
    <n v="0"/>
    <n v="0.03"/>
    <n v="0.42"/>
    <n v="80"/>
    <n v="18"/>
    <n v="7.6"/>
    <n v="13"/>
    <s v="EA Canada"/>
    <s v="E"/>
  </r>
  <r>
    <x v="2191"/>
    <s v="PS2"/>
    <n v="2008"/>
    <s v="Sports"/>
    <s v="Sony Computer Entertainment"/>
    <n v="0.35"/>
    <n v="0.01"/>
    <n v="0"/>
    <n v="0.06"/>
    <n v="0.42"/>
    <n v="84"/>
    <n v="12"/>
    <n v="7.3"/>
    <n v="7"/>
    <s v="SCEA San Diego Studios"/>
    <s v="E"/>
  </r>
  <r>
    <x v="3297"/>
    <s v="DS"/>
    <n v="2006"/>
    <s v="Simulation"/>
    <s v="Ubisoft"/>
    <n v="0.38"/>
    <n v="0.01"/>
    <n v="0"/>
    <n v="0.03"/>
    <n v="0.42"/>
    <m/>
    <m/>
    <n v="8.6999999999999993"/>
    <n v="14"/>
    <s v="Virtual Toys"/>
    <s v="E"/>
  </r>
  <r>
    <x v="3298"/>
    <s v="XB"/>
    <n v="2004"/>
    <s v="Simulation"/>
    <s v="Konami Digital Entertainment"/>
    <n v="0.32"/>
    <n v="0.09"/>
    <n v="0"/>
    <n v="0.02"/>
    <n v="0.42"/>
    <n v="78"/>
    <n v="16"/>
    <n v="7.1"/>
    <n v="7"/>
    <s v="Konami Computer Entertainment Hawaii"/>
    <s v="E"/>
  </r>
  <r>
    <x v="2511"/>
    <s v="GC"/>
    <n v="2004"/>
    <s v="Platform"/>
    <s v="Capcom"/>
    <n v="0.32"/>
    <n v="0.08"/>
    <n v="0"/>
    <n v="0.01"/>
    <n v="0.42"/>
    <n v="81"/>
    <n v="32"/>
    <n v="8.8000000000000007"/>
    <n v="17"/>
    <s v="Atomic Planet Entertainment"/>
    <s v="E"/>
  </r>
  <r>
    <x v="2872"/>
    <s v="DS"/>
    <n v="2008"/>
    <s v="Platform"/>
    <s v="Vivendi Games"/>
    <n v="0.38"/>
    <n v="0"/>
    <n v="0"/>
    <n v="0.03"/>
    <n v="0.42"/>
    <n v="45"/>
    <n v="12"/>
    <n v="5.8"/>
    <n v="8"/>
    <s v="TOSE"/>
    <s v="E"/>
  </r>
  <r>
    <x v="3299"/>
    <s v="SNES"/>
    <n v="1995"/>
    <s v="Sports"/>
    <s v="Namco Bandai Games"/>
    <n v="0"/>
    <n v="0"/>
    <n v="0.42"/>
    <n v="0"/>
    <n v="0.42"/>
    <m/>
    <m/>
    <m/>
    <m/>
    <m/>
    <m/>
  </r>
  <r>
    <x v="3300"/>
    <s v="GBA"/>
    <n v="2004"/>
    <s v="Misc"/>
    <s v="N/A"/>
    <n v="0.3"/>
    <n v="0.11"/>
    <n v="0"/>
    <n v="0.01"/>
    <n v="0.42"/>
    <m/>
    <m/>
    <m/>
    <m/>
    <m/>
    <m/>
  </r>
  <r>
    <x v="2777"/>
    <s v="Wii"/>
    <n v="2010"/>
    <s v="Action"/>
    <s v="Activision"/>
    <n v="0.23"/>
    <n v="0.15"/>
    <n v="0"/>
    <n v="0.04"/>
    <n v="0.42"/>
    <n v="59"/>
    <n v="11"/>
    <n v="7"/>
    <n v="4"/>
    <s v="Etranges Libellules"/>
    <s v="E10+"/>
  </r>
  <r>
    <x v="3301"/>
    <s v="PS2"/>
    <n v="2008"/>
    <s v="Sports"/>
    <s v="Activision"/>
    <n v="0.21"/>
    <n v="0.16"/>
    <n v="0"/>
    <n v="0.05"/>
    <n v="0.42"/>
    <m/>
    <m/>
    <s v="tbd"/>
    <m/>
    <s v="Sand Grain Studios"/>
    <s v="T"/>
  </r>
  <r>
    <x v="3302"/>
    <s v="3DS"/>
    <n v="2014"/>
    <s v="Simulation"/>
    <s v="Nintendo"/>
    <n v="0"/>
    <n v="0.14000000000000001"/>
    <n v="0.27"/>
    <n v="0.01"/>
    <n v="0.42"/>
    <n v="76"/>
    <n v="39"/>
    <n v="8.1999999999999993"/>
    <n v="54"/>
    <s v="Marvelous AQL"/>
    <s v="E10+"/>
  </r>
  <r>
    <x v="3303"/>
    <s v="DS"/>
    <n v="2010"/>
    <s v="Misc"/>
    <s v="Namco Bandai Games"/>
    <n v="0"/>
    <n v="0"/>
    <n v="0.42"/>
    <n v="0"/>
    <n v="0.42"/>
    <m/>
    <m/>
    <m/>
    <m/>
    <m/>
    <m/>
  </r>
  <r>
    <x v="2320"/>
    <s v="GC"/>
    <n v="2005"/>
    <s v="Action"/>
    <s v="Electronic Arts"/>
    <n v="0.32"/>
    <n v="0.08"/>
    <n v="0"/>
    <n v="0.01"/>
    <n v="0.42"/>
    <n v="69"/>
    <n v="20"/>
    <n v="6.3"/>
    <n v="13"/>
    <s v="Electronic Arts"/>
    <s v="E10+"/>
  </r>
  <r>
    <x v="3193"/>
    <s v="PS2"/>
    <n v="2007"/>
    <s v="Strategy"/>
    <s v="LucasArts"/>
    <n v="0.2"/>
    <n v="0.16"/>
    <n v="0"/>
    <n v="0.05"/>
    <n v="0.42"/>
    <n v="70"/>
    <n v="11"/>
    <n v="1.7"/>
    <n v="30"/>
    <s v="Frontier Developments"/>
    <s v="E10+"/>
  </r>
  <r>
    <x v="2287"/>
    <s v="PS3"/>
    <n v="2013"/>
    <s v="Action"/>
    <s v="Deep Silver"/>
    <n v="0.14000000000000001"/>
    <n v="0.18"/>
    <n v="0.03"/>
    <n v="7.0000000000000007E-2"/>
    <n v="0.42"/>
    <n v="80"/>
    <n v="23"/>
    <n v="8.1999999999999993"/>
    <n v="508"/>
    <s v="4A Games"/>
    <m/>
  </r>
  <r>
    <x v="666"/>
    <s v="PSP"/>
    <n v="2010"/>
    <s v="Action"/>
    <s v="Take-Two Interactive"/>
    <n v="0.39"/>
    <n v="0"/>
    <n v="0"/>
    <n v="0.03"/>
    <n v="0.42"/>
    <m/>
    <m/>
    <n v="6.4"/>
    <n v="5"/>
    <s v="Visual Concepts"/>
    <s v="E"/>
  </r>
  <r>
    <x v="3304"/>
    <s v="PS"/>
    <n v="2001"/>
    <s v="Action"/>
    <s v="Capcom"/>
    <n v="0.14000000000000001"/>
    <n v="0.1"/>
    <n v="0.16"/>
    <n v="0.03"/>
    <n v="0.42"/>
    <n v="65"/>
    <n v="14"/>
    <n v="6.8"/>
    <n v="44"/>
    <s v="Capcom"/>
    <s v="E"/>
  </r>
  <r>
    <x v="3305"/>
    <s v="PS2"/>
    <n v="2002"/>
    <s v="Shooter"/>
    <s v="Universal Interactive"/>
    <n v="0.2"/>
    <n v="0.16"/>
    <n v="0"/>
    <n v="0.05"/>
    <n v="0.42"/>
    <n v="75"/>
    <n v="18"/>
    <n v="8.5"/>
    <n v="26"/>
    <s v="Terminal Reality"/>
    <s v="M"/>
  </r>
  <r>
    <x v="3306"/>
    <s v="GC"/>
    <n v="2005"/>
    <s v="Puzzle"/>
    <s v="Sega"/>
    <n v="0.32"/>
    <n v="0.08"/>
    <n v="0"/>
    <n v="0.01"/>
    <n v="0.42"/>
    <m/>
    <m/>
    <m/>
    <m/>
    <m/>
    <m/>
  </r>
  <r>
    <x v="3307"/>
    <s v="PS2"/>
    <n v="2005"/>
    <s v="Action"/>
    <s v="Konami Digital Entertainment"/>
    <n v="0.18"/>
    <n v="0.14000000000000001"/>
    <n v="0.05"/>
    <n v="0.05"/>
    <n v="0.42"/>
    <n v="70"/>
    <n v="30"/>
    <n v="7.5"/>
    <n v="46"/>
    <s v="Konami"/>
    <s v="M"/>
  </r>
  <r>
    <x v="409"/>
    <s v="Wii"/>
    <n v="2012"/>
    <s v="Sports"/>
    <s v="Take-Two Interactive"/>
    <n v="0.36"/>
    <n v="0.03"/>
    <n v="0"/>
    <n v="0.03"/>
    <n v="0.42"/>
    <m/>
    <m/>
    <n v="7.5"/>
    <n v="10"/>
    <s v="Virtuos"/>
    <s v="E"/>
  </r>
  <r>
    <x v="3308"/>
    <s v="PS"/>
    <n v="1998"/>
    <s v="Sports"/>
    <s v="Konami Digital Entertainment"/>
    <n v="0.02"/>
    <n v="0.02"/>
    <n v="0.35"/>
    <n v="0.03"/>
    <n v="0.42"/>
    <m/>
    <m/>
    <m/>
    <m/>
    <m/>
    <m/>
  </r>
  <r>
    <x v="2200"/>
    <s v="PS3"/>
    <n v="2009"/>
    <s v="Misc"/>
    <s v="Warner Bros. Interactive Entertainment"/>
    <n v="0.24"/>
    <n v="0.12"/>
    <n v="0"/>
    <n v="0.06"/>
    <n v="0.42"/>
    <n v="75"/>
    <n v="36"/>
    <n v="7.6"/>
    <n v="18"/>
    <s v="TT Fusion"/>
    <s v="E10+"/>
  </r>
  <r>
    <x v="3309"/>
    <s v="GBA"/>
    <n v="2001"/>
    <s v="Platform"/>
    <s v="THQ"/>
    <n v="0.3"/>
    <n v="0.11"/>
    <n v="0"/>
    <n v="0.01"/>
    <n v="0.42"/>
    <m/>
    <m/>
    <m/>
    <m/>
    <m/>
    <m/>
  </r>
  <r>
    <x v="1265"/>
    <s v="XB"/>
    <n v="2006"/>
    <s v="Shooter"/>
    <s v="Electronic Arts"/>
    <n v="0.31"/>
    <n v="0.09"/>
    <n v="0"/>
    <n v="0.01"/>
    <n v="0.42"/>
    <n v="77"/>
    <n v="65"/>
    <n v="8"/>
    <n v="51"/>
    <s v="Criterion Games"/>
    <s v="M"/>
  </r>
  <r>
    <x v="3310"/>
    <s v="XB"/>
    <n v="2006"/>
    <s v="Action"/>
    <s v="THQ"/>
    <n v="0.31"/>
    <n v="0.09"/>
    <n v="0"/>
    <n v="0.01"/>
    <n v="0.42"/>
    <m/>
    <m/>
    <m/>
    <m/>
    <m/>
    <m/>
  </r>
  <r>
    <x v="2690"/>
    <s v="X360"/>
    <n v="2012"/>
    <s v="Shooter"/>
    <s v="Take-Two Interactive"/>
    <n v="0.21"/>
    <n v="0.17"/>
    <n v="0"/>
    <n v="0.04"/>
    <n v="0.42"/>
    <n v="76"/>
    <n v="59"/>
    <n v="8.1999999999999993"/>
    <n v="319"/>
    <s v="Yager"/>
    <s v="M"/>
  </r>
  <r>
    <x v="3311"/>
    <s v="Wii"/>
    <s v="N/A"/>
    <s v="Sports"/>
    <s v="Unknown"/>
    <n v="0.39"/>
    <n v="0"/>
    <n v="0"/>
    <n v="0.02"/>
    <n v="0.42"/>
    <n v="76"/>
    <n v="25"/>
    <n v="8.1"/>
    <n v="7"/>
    <s v="EA Sports"/>
    <s v="E"/>
  </r>
  <r>
    <x v="3312"/>
    <s v="WiiU"/>
    <n v="2016"/>
    <s v="Role-Playing"/>
    <s v="Nintendo"/>
    <n v="0.2"/>
    <n v="0.14000000000000001"/>
    <n v="0.05"/>
    <n v="0.03"/>
    <n v="0.42"/>
    <n v="75"/>
    <n v="72"/>
    <n v="6.8"/>
    <n v="208"/>
    <s v="Nintendo, Intelligent Systems"/>
    <s v="E"/>
  </r>
  <r>
    <x v="3313"/>
    <s v="DS"/>
    <n v="2008"/>
    <s v="Role-Playing"/>
    <s v="Square Enix"/>
    <n v="0.22"/>
    <n v="0.02"/>
    <n v="0.16"/>
    <n v="0.02"/>
    <n v="0.42"/>
    <n v="74"/>
    <n v="35"/>
    <n v="6.8"/>
    <n v="12"/>
    <s v="Tri-Ace"/>
    <s v="T"/>
  </r>
  <r>
    <x v="2435"/>
    <s v="X360"/>
    <n v="2010"/>
    <s v="Shooter"/>
    <s v="Sega"/>
    <n v="0.19"/>
    <n v="0.16"/>
    <n v="0.03"/>
    <n v="0.04"/>
    <n v="0.42"/>
    <n v="84"/>
    <n v="70"/>
    <n v="8.4"/>
    <n v="182"/>
    <s v="PlatinumGames"/>
    <s v="M"/>
  </r>
  <r>
    <x v="3314"/>
    <s v="DS"/>
    <n v="2007"/>
    <s v="Misc"/>
    <s v="Telegames"/>
    <n v="0.39"/>
    <n v="0"/>
    <n v="0"/>
    <n v="0.03"/>
    <n v="0.42"/>
    <m/>
    <m/>
    <n v="9.1999999999999993"/>
    <n v="12"/>
    <s v="Telegames"/>
    <s v="E"/>
  </r>
  <r>
    <x v="3315"/>
    <s v="PS3"/>
    <n v="2010"/>
    <s v="Action"/>
    <s v="Disney Interactive Studios"/>
    <n v="0.27"/>
    <n v="0.09"/>
    <n v="0"/>
    <n v="0.05"/>
    <n v="0.42"/>
    <n v="58"/>
    <n v="47"/>
    <n v="6.2"/>
    <n v="28"/>
    <s v="Propaganda Games"/>
    <s v="T"/>
  </r>
  <r>
    <x v="3316"/>
    <s v="XB"/>
    <n v="2004"/>
    <s v="Role-Playing"/>
    <s v="Electronic Arts"/>
    <n v="0.31"/>
    <n v="0.09"/>
    <n v="0"/>
    <n v="0.01"/>
    <n v="0.42"/>
    <m/>
    <m/>
    <m/>
    <m/>
    <m/>
    <m/>
  </r>
  <r>
    <x v="2092"/>
    <s v="PS2"/>
    <n v="2007"/>
    <s v="Action"/>
    <s v="Disney Interactive Studios"/>
    <n v="0.2"/>
    <n v="0.16"/>
    <n v="0"/>
    <n v="0.05"/>
    <n v="0.42"/>
    <n v="54"/>
    <n v="10"/>
    <n v="7"/>
    <n v="10"/>
    <s v="Eurocom Entertainment Software"/>
    <s v="T"/>
  </r>
  <r>
    <x v="3317"/>
    <s v="PS"/>
    <n v="2000"/>
    <s v="Adventure"/>
    <s v="Capcom"/>
    <n v="0.17"/>
    <n v="0.12"/>
    <n v="0.1"/>
    <n v="0.03"/>
    <n v="0.42"/>
    <n v="76"/>
    <n v="10"/>
    <n v="8.8000000000000007"/>
    <n v="29"/>
    <s v="Capcom"/>
    <s v="E"/>
  </r>
  <r>
    <x v="3318"/>
    <s v="PS"/>
    <n v="1997"/>
    <s v="Fighting"/>
    <s v="Capcom"/>
    <n v="0.16"/>
    <n v="0.11"/>
    <n v="0.12"/>
    <n v="0.03"/>
    <n v="0.42"/>
    <m/>
    <m/>
    <m/>
    <m/>
    <m/>
    <m/>
  </r>
  <r>
    <x v="1880"/>
    <s v="X360"/>
    <n v="2006"/>
    <s v="Simulation"/>
    <s v="Ubisoft"/>
    <n v="0.36"/>
    <n v="0.02"/>
    <n v="0"/>
    <n v="0.03"/>
    <n v="0.42"/>
    <n v="66"/>
    <n v="58"/>
    <n v="7.9"/>
    <n v="53"/>
    <s v="Ubisoft"/>
    <s v="T"/>
  </r>
  <r>
    <x v="3319"/>
    <s v="Wii"/>
    <n v="2007"/>
    <s v="Adventure"/>
    <s v="Nintendo"/>
    <n v="0.18"/>
    <n v="0.16"/>
    <n v="0.03"/>
    <n v="0.04"/>
    <n v="0.42"/>
    <m/>
    <m/>
    <m/>
    <m/>
    <m/>
    <m/>
  </r>
  <r>
    <x v="3320"/>
    <s v="PS2"/>
    <n v="2004"/>
    <s v="Misc"/>
    <s v="Mud Duck Productions"/>
    <n v="0.2"/>
    <n v="0.16"/>
    <n v="0"/>
    <n v="0.05"/>
    <n v="0.42"/>
    <m/>
    <m/>
    <s v="tbd"/>
    <m/>
    <s v="Virtual Toys"/>
    <s v="E"/>
  </r>
  <r>
    <x v="3321"/>
    <s v="PC"/>
    <s v="N/A"/>
    <s v="Role-Playing"/>
    <s v="Unknown"/>
    <n v="0.25"/>
    <n v="0.12"/>
    <n v="0"/>
    <n v="0.05"/>
    <n v="0.42"/>
    <n v="77"/>
    <n v="41"/>
    <n v="6.8"/>
    <n v="742"/>
    <s v="Bluehole Studio"/>
    <s v="M"/>
  </r>
  <r>
    <x v="3322"/>
    <s v="3DS"/>
    <n v="2013"/>
    <s v="Action"/>
    <s v="Screenlife"/>
    <n v="0"/>
    <n v="0"/>
    <n v="0.42"/>
    <n v="0"/>
    <n v="0.42"/>
    <n v="46"/>
    <n v="22"/>
    <n v="4.5"/>
    <n v="34"/>
    <s v="Spike Chunsoft"/>
    <s v="M"/>
  </r>
  <r>
    <x v="3323"/>
    <s v="PS2"/>
    <n v="2004"/>
    <s v="Action"/>
    <s v="Midway Games"/>
    <n v="0.2"/>
    <n v="0.16"/>
    <n v="0"/>
    <n v="0.05"/>
    <n v="0.42"/>
    <n v="77"/>
    <n v="47"/>
    <n v="8.9"/>
    <n v="40"/>
    <s v="Surreal Software"/>
    <s v="M"/>
  </r>
  <r>
    <x v="3324"/>
    <s v="SAT"/>
    <n v="1995"/>
    <s v="Fighting"/>
    <s v="Sega"/>
    <n v="0"/>
    <n v="0"/>
    <n v="0.42"/>
    <n v="0"/>
    <n v="0.42"/>
    <m/>
    <m/>
    <m/>
    <m/>
    <m/>
    <m/>
  </r>
  <r>
    <x v="3325"/>
    <s v="XB"/>
    <n v="2001"/>
    <s v="Simulation"/>
    <s v="LucasArts"/>
    <n v="0.3"/>
    <n v="0.1"/>
    <n v="0"/>
    <n v="0.02"/>
    <n v="0.42"/>
    <n v="76"/>
    <n v="22"/>
    <s v="tbd"/>
    <m/>
    <s v="Secret Level"/>
    <s v="T"/>
  </r>
  <r>
    <x v="3326"/>
    <s v="WiiU"/>
    <n v="2015"/>
    <s v="Misc"/>
    <s v="Nintendo"/>
    <n v="0.19"/>
    <n v="0.11"/>
    <n v="0.09"/>
    <n v="0.03"/>
    <n v="0.41"/>
    <n v="46"/>
    <n v="20"/>
    <n v="4.4000000000000004"/>
    <n v="173"/>
    <s v="Nintendo, Nd Cube"/>
    <s v="E"/>
  </r>
  <r>
    <x v="696"/>
    <s v="PS2"/>
    <n v="2003"/>
    <s v="Sports"/>
    <s v="Acclaim Entertainment"/>
    <n v="0.2"/>
    <n v="0.16"/>
    <n v="0"/>
    <n v="0.05"/>
    <n v="0.41"/>
    <m/>
    <m/>
    <m/>
    <m/>
    <m/>
    <m/>
  </r>
  <r>
    <x v="3327"/>
    <s v="PS2"/>
    <n v="2003"/>
    <s v="Simulation"/>
    <s v="Konami Digital Entertainment"/>
    <n v="0.15"/>
    <n v="0.12"/>
    <n v="0.11"/>
    <n v="0.04"/>
    <n v="0.41"/>
    <n v="82"/>
    <n v="33"/>
    <n v="8.9"/>
    <n v="65"/>
    <s v="KCEJ"/>
    <s v="M"/>
  </r>
  <r>
    <x v="312"/>
    <s v="PS4"/>
    <n v="2013"/>
    <s v="Misc"/>
    <s v="Ubisoft"/>
    <n v="0.19"/>
    <n v="0.16"/>
    <n v="0"/>
    <n v="7.0000000000000007E-2"/>
    <n v="0.41"/>
    <n v="75"/>
    <n v="4"/>
    <n v="5.5"/>
    <n v="51"/>
    <s v="Ubisoft"/>
    <s v="E10+"/>
  </r>
  <r>
    <x v="3328"/>
    <s v="PS2"/>
    <n v="2003"/>
    <s v="Misc"/>
    <s v="Sony Computer Entertainment"/>
    <n v="0.2"/>
    <n v="0.16"/>
    <n v="0"/>
    <n v="0.05"/>
    <n v="0.41"/>
    <m/>
    <m/>
    <m/>
    <m/>
    <m/>
    <m/>
  </r>
  <r>
    <x v="3329"/>
    <s v="GBA"/>
    <n v="2001"/>
    <s v="Adventure"/>
    <s v="BAM! Entertainment"/>
    <n v="0.3"/>
    <n v="0.11"/>
    <n v="0"/>
    <n v="0.01"/>
    <n v="0.41"/>
    <m/>
    <m/>
    <m/>
    <m/>
    <m/>
    <m/>
  </r>
  <r>
    <x v="3330"/>
    <s v="PS2"/>
    <n v="2003"/>
    <s v="Sports"/>
    <s v="Sony Computer Entertainment"/>
    <n v="0.2"/>
    <n v="0.16"/>
    <n v="0"/>
    <n v="0.05"/>
    <n v="0.41"/>
    <n v="65"/>
    <n v="25"/>
    <n v="8.6999999999999993"/>
    <n v="6"/>
    <s v="989 Sports"/>
    <s v="E"/>
  </r>
  <r>
    <x v="3331"/>
    <s v="X360"/>
    <n v="2005"/>
    <s v="Action"/>
    <s v="Sega"/>
    <n v="0.36"/>
    <n v="0.02"/>
    <n v="0"/>
    <n v="0.03"/>
    <n v="0.41"/>
    <n v="81"/>
    <n v="72"/>
    <n v="8.1999999999999993"/>
    <n v="146"/>
    <s v="Monolith Productions"/>
    <s v="M"/>
  </r>
  <r>
    <x v="3332"/>
    <s v="GBA"/>
    <n v="2001"/>
    <s v="Adventure"/>
    <s v="Ubisoft"/>
    <n v="0.3"/>
    <n v="0.11"/>
    <n v="0"/>
    <n v="0.01"/>
    <n v="0.41"/>
    <m/>
    <m/>
    <m/>
    <m/>
    <m/>
    <m/>
  </r>
  <r>
    <x v="1254"/>
    <s v="DS"/>
    <n v="2010"/>
    <s v="Misc"/>
    <s v="THQ"/>
    <n v="0.39"/>
    <n v="0"/>
    <n v="0"/>
    <n v="0.03"/>
    <n v="0.41"/>
    <m/>
    <m/>
    <s v="tbd"/>
    <m/>
    <s v="THQ"/>
    <s v="E"/>
  </r>
  <r>
    <x v="537"/>
    <s v="PC"/>
    <n v="1998"/>
    <s v="Action"/>
    <s v="Eidos Interactive"/>
    <n v="0.41"/>
    <n v="0"/>
    <n v="0"/>
    <n v="0"/>
    <n v="0.41"/>
    <m/>
    <m/>
    <n v="8.6"/>
    <n v="50"/>
    <s v="Core Design Ltd."/>
    <s v="T"/>
  </r>
  <r>
    <x v="558"/>
    <s v="PS2"/>
    <n v="2010"/>
    <s v="Sports"/>
    <s v="Konami Digital Entertainment"/>
    <n v="0.04"/>
    <n v="0.21"/>
    <n v="0.05"/>
    <n v="0.11"/>
    <n v="0.41"/>
    <m/>
    <m/>
    <n v="6.7"/>
    <n v="7"/>
    <s v="Konami"/>
    <s v="E"/>
  </r>
  <r>
    <x v="3333"/>
    <s v="DC"/>
    <n v="1999"/>
    <s v="Racing"/>
    <s v="Sega"/>
    <n v="0"/>
    <n v="0"/>
    <n v="0.41"/>
    <n v="0"/>
    <n v="0.41"/>
    <m/>
    <m/>
    <m/>
    <m/>
    <m/>
    <m/>
  </r>
  <r>
    <x v="3334"/>
    <s v="PS"/>
    <n v="1998"/>
    <s v="Shooter"/>
    <s v="Activision"/>
    <n v="0.23"/>
    <n v="0.16"/>
    <n v="0"/>
    <n v="0.03"/>
    <n v="0.41"/>
    <m/>
    <m/>
    <m/>
    <m/>
    <m/>
    <m/>
  </r>
  <r>
    <x v="2379"/>
    <s v="PS2"/>
    <n v="2007"/>
    <s v="Action"/>
    <s v="Vivendi Games"/>
    <n v="0.34"/>
    <n v="0.01"/>
    <n v="0"/>
    <n v="0.06"/>
    <n v="0.41"/>
    <n v="70"/>
    <n v="12"/>
    <n v="5.9"/>
    <n v="48"/>
    <s v="Radical Entertainment"/>
    <s v="E10+"/>
  </r>
  <r>
    <x v="1707"/>
    <s v="XOne"/>
    <n v="2016"/>
    <s v="Sports"/>
    <s v="Electronic Arts"/>
    <n v="0.24"/>
    <n v="0.14000000000000001"/>
    <n v="0"/>
    <n v="0.04"/>
    <n v="0.41"/>
    <n v="76"/>
    <n v="42"/>
    <n v="6"/>
    <n v="77"/>
    <s v="EA Sports"/>
    <s v="T"/>
  </r>
  <r>
    <x v="2141"/>
    <s v="PS2"/>
    <n v="2010"/>
    <s v="Sports"/>
    <s v="Sony Computer Entertainment"/>
    <n v="0.2"/>
    <n v="0.16"/>
    <n v="0"/>
    <n v="0.05"/>
    <n v="0.41"/>
    <m/>
    <m/>
    <s v="tbd"/>
    <m/>
    <s v="SCEA"/>
    <s v="E"/>
  </r>
  <r>
    <x v="3335"/>
    <s v="PS"/>
    <n v="2000"/>
    <s v="Misc"/>
    <s v="Hasbro Interactive"/>
    <n v="0.23"/>
    <n v="0.16"/>
    <n v="0"/>
    <n v="0.03"/>
    <n v="0.41"/>
    <m/>
    <m/>
    <m/>
    <m/>
    <m/>
    <m/>
  </r>
  <r>
    <x v="3336"/>
    <s v="XB"/>
    <n v="2005"/>
    <s v="Shooter"/>
    <s v="Ubisoft"/>
    <n v="0.26"/>
    <n v="0.13"/>
    <n v="0"/>
    <n v="0.02"/>
    <n v="0.41"/>
    <n v="74"/>
    <n v="39"/>
    <n v="6.6"/>
    <n v="28"/>
    <s v="Red Storm Entertainment, Ubisoft Montreal"/>
    <s v="M"/>
  </r>
  <r>
    <x v="3337"/>
    <s v="PSP"/>
    <n v="2009"/>
    <s v="Fighting"/>
    <s v="Namco Bandai Games"/>
    <n v="0"/>
    <n v="0"/>
    <n v="0.41"/>
    <n v="0"/>
    <n v="0.41"/>
    <m/>
    <m/>
    <m/>
    <m/>
    <m/>
    <m/>
  </r>
  <r>
    <x v="3338"/>
    <s v="X360"/>
    <n v="2007"/>
    <s v="Shooter"/>
    <s v="Vivendi Games"/>
    <n v="0.36"/>
    <n v="0.02"/>
    <n v="0"/>
    <n v="0.03"/>
    <n v="0.41"/>
    <n v="70"/>
    <n v="58"/>
    <n v="7.9"/>
    <n v="63"/>
    <s v="Saber Interactive"/>
    <s v="M"/>
  </r>
  <r>
    <x v="3339"/>
    <s v="PS"/>
    <n v="2000"/>
    <s v="Sports"/>
    <s v="Sony Computer Entertainment"/>
    <n v="0.23"/>
    <n v="0.16"/>
    <n v="0"/>
    <n v="0.03"/>
    <n v="0.41"/>
    <n v="56"/>
    <n v="10"/>
    <s v="tbd"/>
    <m/>
    <s v="Idol Minds"/>
    <s v="E"/>
  </r>
  <r>
    <x v="3340"/>
    <s v="PS"/>
    <n v="1999"/>
    <s v="Action"/>
    <s v="Take-Two Interactive"/>
    <n v="0.23"/>
    <n v="0.16"/>
    <n v="0"/>
    <n v="0.03"/>
    <n v="0.41"/>
    <m/>
    <m/>
    <m/>
    <m/>
    <m/>
    <m/>
  </r>
  <r>
    <x v="2324"/>
    <s v="PS4"/>
    <n v="2016"/>
    <s v="Simulation"/>
    <s v="Focus Home Interactive"/>
    <n v="0.05"/>
    <n v="0.31"/>
    <n v="0"/>
    <n v="0.06"/>
    <n v="0.41"/>
    <n v="69"/>
    <n v="17"/>
    <n v="8.6999999999999993"/>
    <n v="12"/>
    <s v="Maximum Games"/>
    <s v="E"/>
  </r>
  <r>
    <x v="3341"/>
    <s v="PS"/>
    <n v="2000"/>
    <s v="Sports"/>
    <s v="Konami Digital Entertainment"/>
    <n v="0"/>
    <n v="0"/>
    <n v="0.39"/>
    <n v="0.03"/>
    <n v="0.41"/>
    <m/>
    <m/>
    <m/>
    <m/>
    <m/>
    <m/>
  </r>
  <r>
    <x v="3342"/>
    <s v="PSP"/>
    <n v="2007"/>
    <s v="Platform"/>
    <s v="Konami Digital Entertainment"/>
    <n v="0.22"/>
    <n v="0.09"/>
    <n v="0.04"/>
    <n v="7.0000000000000007E-2"/>
    <n v="0.41"/>
    <n v="80"/>
    <n v="43"/>
    <n v="7.8"/>
    <n v="62"/>
    <s v="Konami"/>
    <s v="T"/>
  </r>
  <r>
    <x v="3121"/>
    <s v="SAT"/>
    <n v="1995"/>
    <s v="Action"/>
    <s v="Namco Bandai Games"/>
    <n v="0"/>
    <n v="0"/>
    <n v="0.41"/>
    <n v="0"/>
    <n v="0.41"/>
    <m/>
    <m/>
    <m/>
    <m/>
    <m/>
    <m/>
  </r>
  <r>
    <x v="3343"/>
    <s v="PS3"/>
    <n v="2010"/>
    <s v="Action"/>
    <s v="Ubisoft"/>
    <n v="0.21"/>
    <n v="0.12"/>
    <n v="0.03"/>
    <n v="0.05"/>
    <n v="0.41"/>
    <n v="70"/>
    <n v="30"/>
    <n v="6.8"/>
    <n v="19"/>
    <s v="Ubisoft"/>
    <s v="T"/>
  </r>
  <r>
    <x v="663"/>
    <s v="PS3"/>
    <n v="2015"/>
    <s v="Shooter"/>
    <s v="Electronic Arts"/>
    <n v="0.13"/>
    <n v="0.15"/>
    <n v="7.0000000000000007E-2"/>
    <n v="0.06"/>
    <n v="0.41"/>
    <m/>
    <m/>
    <n v="5.3"/>
    <n v="81"/>
    <s v="Visceral Games"/>
    <s v="M"/>
  </r>
  <r>
    <x v="3309"/>
    <s v="PS2"/>
    <n v="2002"/>
    <s v="Platform"/>
    <s v="THQ"/>
    <n v="0.2"/>
    <n v="0.16"/>
    <n v="0"/>
    <n v="0.05"/>
    <n v="0.41"/>
    <m/>
    <m/>
    <n v="5.8"/>
    <n v="5"/>
    <s v="THQ"/>
    <s v="E"/>
  </r>
  <r>
    <x v="3344"/>
    <s v="DS"/>
    <n v="2007"/>
    <s v="Misc"/>
    <s v="Square Enix"/>
    <n v="0"/>
    <n v="0"/>
    <n v="0.41"/>
    <n v="0"/>
    <n v="0.41"/>
    <m/>
    <m/>
    <m/>
    <m/>
    <m/>
    <m/>
  </r>
  <r>
    <x v="3345"/>
    <s v="PS2"/>
    <n v="2006"/>
    <s v="Action"/>
    <s v="Activision"/>
    <n v="0.2"/>
    <n v="0.16"/>
    <n v="0"/>
    <n v="0.05"/>
    <n v="0.41"/>
    <n v="52"/>
    <n v="44"/>
    <n v="7.5"/>
    <n v="20"/>
    <s v="Z-Axis, Ltd."/>
    <s v="T"/>
  </r>
  <r>
    <x v="2249"/>
    <s v="PS3"/>
    <n v="2013"/>
    <s v="Action"/>
    <s v="505 Games"/>
    <n v="7.0000000000000007E-2"/>
    <n v="0.2"/>
    <n v="0.09"/>
    <n v="0.05"/>
    <n v="0.41"/>
    <n v="81"/>
    <n v="12"/>
    <n v="7.9"/>
    <n v="70"/>
    <s v="Engine Software"/>
    <s v="T"/>
  </r>
  <r>
    <x v="2110"/>
    <s v="XOne"/>
    <n v="2015"/>
    <s v="Action"/>
    <s v="Warner Bros. Interactive Entertainment"/>
    <n v="0.22"/>
    <n v="0.15"/>
    <n v="0"/>
    <n v="0.04"/>
    <n v="0.41"/>
    <n v="80"/>
    <n v="12"/>
    <n v="6.9"/>
    <n v="27"/>
    <s v="Traveller's Tales"/>
    <s v="E10+"/>
  </r>
  <r>
    <x v="3346"/>
    <s v="PSP"/>
    <n v="2010"/>
    <s v="Sports"/>
    <s v="Sega"/>
    <n v="0"/>
    <n v="0.27"/>
    <n v="0"/>
    <n v="0.14000000000000001"/>
    <n v="0.41"/>
    <n v="77"/>
    <n v="5"/>
    <n v="7.7"/>
    <n v="6"/>
    <s v="Sports Interactive"/>
    <s v="E"/>
  </r>
  <r>
    <x v="3347"/>
    <s v="PSP"/>
    <n v="2007"/>
    <s v="Action"/>
    <s v="Warner Bros. Interactive Entertainment"/>
    <n v="0.27"/>
    <n v="0.08"/>
    <n v="0"/>
    <n v="7.0000000000000007E-2"/>
    <n v="0.41"/>
    <n v="55"/>
    <n v="31"/>
    <n v="7.1"/>
    <n v="14"/>
    <s v="Collision Studios"/>
    <s v="M"/>
  </r>
  <r>
    <x v="3348"/>
    <s v="DS"/>
    <n v="2009"/>
    <s v="Fighting"/>
    <s v="THQ"/>
    <n v="0.36"/>
    <n v="0.02"/>
    <n v="0"/>
    <n v="0.03"/>
    <n v="0.41"/>
    <n v="61"/>
    <n v="4"/>
    <n v="2.8"/>
    <n v="4"/>
    <s v="THQ"/>
    <s v="E10+"/>
  </r>
  <r>
    <x v="3349"/>
    <s v="DS"/>
    <n v="2009"/>
    <s v="Shooter"/>
    <s v="Activision"/>
    <n v="0.36"/>
    <n v="0.02"/>
    <n v="0"/>
    <n v="0.03"/>
    <n v="0.41"/>
    <m/>
    <m/>
    <m/>
    <m/>
    <m/>
    <m/>
  </r>
  <r>
    <x v="2483"/>
    <s v="XOne"/>
    <n v="2014"/>
    <s v="Sports"/>
    <s v="Electronic Arts"/>
    <n v="0.31"/>
    <n v="0.06"/>
    <n v="0"/>
    <n v="0.04"/>
    <n v="0.41"/>
    <n v="59"/>
    <n v="22"/>
    <n v="3.2"/>
    <n v="180"/>
    <s v="EA Sports"/>
    <s v="E10+"/>
  </r>
  <r>
    <x v="3350"/>
    <s v="SAT"/>
    <n v="1996"/>
    <s v="Adventure"/>
    <s v="Sega"/>
    <n v="0"/>
    <n v="0"/>
    <n v="0.41"/>
    <n v="0"/>
    <n v="0.41"/>
    <m/>
    <m/>
    <m/>
    <m/>
    <m/>
    <m/>
  </r>
  <r>
    <x v="279"/>
    <s v="PC"/>
    <n v="2016"/>
    <s v="Shooter"/>
    <s v="Ubisoft"/>
    <n v="0.22"/>
    <n v="0.15"/>
    <n v="0"/>
    <n v="0.04"/>
    <n v="0.41"/>
    <n v="79"/>
    <n v="33"/>
    <n v="5.8"/>
    <n v="1188"/>
    <s v="Massive Entertainment"/>
    <s v="M"/>
  </r>
  <r>
    <x v="3351"/>
    <s v="PSP"/>
    <n v="2007"/>
    <s v="Strategy"/>
    <s v="Konami Digital Entertainment"/>
    <n v="0.03"/>
    <n v="0.19"/>
    <n v="0.1"/>
    <n v="0.1"/>
    <n v="0.41"/>
    <m/>
    <m/>
    <m/>
    <m/>
    <m/>
    <m/>
  </r>
  <r>
    <x v="3352"/>
    <s v="PS2"/>
    <n v="2005"/>
    <s v="Adventure"/>
    <s v="THQ"/>
    <n v="0.34"/>
    <n v="0.01"/>
    <n v="0"/>
    <n v="0.06"/>
    <n v="0.41"/>
    <m/>
    <m/>
    <m/>
    <m/>
    <m/>
    <m/>
  </r>
  <r>
    <x v="3353"/>
    <s v="Wii"/>
    <n v="2009"/>
    <s v="Adventure"/>
    <s v="Knowledge Adventure"/>
    <n v="0.38"/>
    <n v="0"/>
    <n v="0"/>
    <n v="0.03"/>
    <n v="0.41"/>
    <n v="68"/>
    <n v="8"/>
    <s v="tbd"/>
    <m/>
    <s v="Knowledge Adventure Inc."/>
    <s v="E"/>
  </r>
  <r>
    <x v="3354"/>
    <s v="PS3"/>
    <n v="2010"/>
    <s v="Misc"/>
    <s v="MTV Games"/>
    <n v="0.19"/>
    <n v="0.15"/>
    <n v="0"/>
    <n v="0.06"/>
    <n v="0.41"/>
    <n v="76"/>
    <n v="41"/>
    <n v="6.3"/>
    <n v="24"/>
    <s v="Harmonix Music Systems, Demiurge Studios"/>
    <s v="T"/>
  </r>
  <r>
    <x v="3355"/>
    <s v="PS"/>
    <n v="1996"/>
    <s v="Racing"/>
    <s v="Pioneer LDC"/>
    <n v="0.23"/>
    <n v="0.16"/>
    <n v="0"/>
    <n v="0.03"/>
    <n v="0.41"/>
    <m/>
    <m/>
    <m/>
    <m/>
    <m/>
    <m/>
  </r>
  <r>
    <x v="114"/>
    <s v="PSV"/>
    <n v="2013"/>
    <s v="Sports"/>
    <s v="Electronic Arts"/>
    <n v="0.08"/>
    <n v="0.23"/>
    <n v="0.01"/>
    <n v="0.09"/>
    <n v="0.41"/>
    <m/>
    <m/>
    <n v="1.8"/>
    <n v="69"/>
    <s v="EA Canada"/>
    <s v="E"/>
  </r>
  <r>
    <x v="3356"/>
    <s v="Wii"/>
    <n v="2009"/>
    <s v="Misc"/>
    <s v="Hudson Soft"/>
    <n v="0"/>
    <n v="0"/>
    <n v="0.41"/>
    <n v="0"/>
    <n v="0.41"/>
    <m/>
    <m/>
    <m/>
    <m/>
    <m/>
    <m/>
  </r>
  <r>
    <x v="1631"/>
    <s v="PSP"/>
    <n v="2009"/>
    <s v="Racing"/>
    <s v="THQ"/>
    <n v="0.28999999999999998"/>
    <n v="7.0000000000000007E-2"/>
    <n v="0"/>
    <n v="0.06"/>
    <n v="0.41"/>
    <m/>
    <m/>
    <s v="tbd"/>
    <m/>
    <s v="Tantalus Interactive"/>
    <s v="E"/>
  </r>
  <r>
    <x v="3357"/>
    <s v="PS2"/>
    <n v="2002"/>
    <s v="Adventure"/>
    <s v="Sony Computer Entertainment"/>
    <n v="0"/>
    <n v="0"/>
    <n v="0.41"/>
    <n v="0"/>
    <n v="0.41"/>
    <m/>
    <m/>
    <m/>
    <m/>
    <m/>
    <m/>
  </r>
  <r>
    <x v="3358"/>
    <s v="PS3"/>
    <n v="2014"/>
    <s v="Racing"/>
    <s v="Codemasters"/>
    <n v="7.0000000000000007E-2"/>
    <n v="0.26"/>
    <n v="0.02"/>
    <n v="0.06"/>
    <n v="0.41"/>
    <n v="62"/>
    <n v="19"/>
    <n v="4.0999999999999996"/>
    <n v="28"/>
    <s v="Codemasters Birmingham"/>
    <s v="E"/>
  </r>
  <r>
    <x v="440"/>
    <s v="PS"/>
    <n v="1997"/>
    <s v="Strategy"/>
    <s v="Virgin Interactive"/>
    <n v="0.23"/>
    <n v="0.16"/>
    <n v="0"/>
    <n v="0.03"/>
    <n v="0.41"/>
    <m/>
    <m/>
    <m/>
    <m/>
    <m/>
    <m/>
  </r>
  <r>
    <x v="2233"/>
    <s v="PS3"/>
    <n v="2007"/>
    <s v="Racing"/>
    <s v="THQ"/>
    <n v="0.37"/>
    <n v="0.01"/>
    <n v="0"/>
    <n v="0.03"/>
    <n v="0.41"/>
    <n v="63"/>
    <n v="8"/>
    <n v="4.8"/>
    <n v="4"/>
    <s v="Rainbow Studios"/>
    <s v="E"/>
  </r>
  <r>
    <x v="33"/>
    <s v="WiiU"/>
    <n v="2012"/>
    <s v="Shooter"/>
    <s v="Activision"/>
    <n v="0.2"/>
    <n v="0.18"/>
    <n v="0"/>
    <n v="0.03"/>
    <n v="0.41"/>
    <n v="81"/>
    <n v="31"/>
    <n v="6.9"/>
    <n v="228"/>
    <s v="Treyarch"/>
    <s v="M"/>
  </r>
  <r>
    <x v="3359"/>
    <s v="N64"/>
    <n v="1999"/>
    <s v="Role-Playing"/>
    <s v="Nintendo"/>
    <n v="0.1"/>
    <n v="0.02"/>
    <n v="0.25"/>
    <n v="0.04"/>
    <n v="0.41"/>
    <m/>
    <m/>
    <m/>
    <m/>
    <m/>
    <m/>
  </r>
  <r>
    <x v="3360"/>
    <s v="N64"/>
    <n v="1999"/>
    <s v="Action"/>
    <s v="Titus"/>
    <n v="0.33"/>
    <n v="7.0000000000000007E-2"/>
    <n v="0"/>
    <n v="0"/>
    <n v="0.41"/>
    <m/>
    <m/>
    <m/>
    <m/>
    <m/>
    <m/>
  </r>
  <r>
    <x v="918"/>
    <s v="NES"/>
    <n v="1985"/>
    <s v="Puzzle"/>
    <s v="Namco Bandai Games"/>
    <n v="0"/>
    <n v="0"/>
    <n v="0.41"/>
    <n v="0"/>
    <n v="0.41"/>
    <m/>
    <m/>
    <m/>
    <m/>
    <m/>
    <m/>
  </r>
  <r>
    <x v="446"/>
    <s v="PC"/>
    <n v="2007"/>
    <s v="Shooter"/>
    <s v="Take-Two Interactive"/>
    <n v="0.01"/>
    <n v="0.39"/>
    <n v="0"/>
    <n v="0.02"/>
    <n v="0.41"/>
    <n v="96"/>
    <n v="44"/>
    <n v="8.5"/>
    <n v="3606"/>
    <s v="Irrational Games, 2K Marin"/>
    <s v="M"/>
  </r>
  <r>
    <x v="3361"/>
    <s v="PS2"/>
    <n v="2002"/>
    <s v="Action"/>
    <s v="Atari"/>
    <n v="0.2"/>
    <n v="0.16"/>
    <n v="0"/>
    <n v="0.05"/>
    <n v="0.41"/>
    <n v="58"/>
    <n v="17"/>
    <n v="5.7"/>
    <n v="18"/>
    <s v="Paradigm Entertainment"/>
    <s v="T"/>
  </r>
  <r>
    <x v="3362"/>
    <s v="PS2"/>
    <n v="2007"/>
    <s v="Role-Playing"/>
    <s v="Sony Computer Entertainment"/>
    <n v="0.2"/>
    <n v="0.16"/>
    <n v="0"/>
    <n v="0.05"/>
    <n v="0.41"/>
    <m/>
    <m/>
    <m/>
    <m/>
    <m/>
    <m/>
  </r>
  <r>
    <x v="3363"/>
    <s v="PS"/>
    <n v="1997"/>
    <s v="Simulation"/>
    <s v="Sony Computer Entertainment"/>
    <n v="0.13"/>
    <n v="0.09"/>
    <n v="0.16"/>
    <n v="0.03"/>
    <n v="0.41"/>
    <m/>
    <m/>
    <m/>
    <m/>
    <m/>
    <m/>
  </r>
  <r>
    <x v="3364"/>
    <s v="DS"/>
    <n v="2011"/>
    <s v="Action"/>
    <s v="Ubisoft"/>
    <n v="0.23"/>
    <n v="0.14000000000000001"/>
    <n v="0"/>
    <n v="0.04"/>
    <n v="0.41"/>
    <m/>
    <m/>
    <s v="tbd"/>
    <m/>
    <s v="Land Ho!"/>
    <s v="E"/>
  </r>
  <r>
    <x v="3365"/>
    <s v="PS"/>
    <n v="1999"/>
    <s v="Simulation"/>
    <s v="Taito"/>
    <n v="0"/>
    <n v="0"/>
    <n v="0.38"/>
    <n v="0.03"/>
    <n v="0.41"/>
    <m/>
    <m/>
    <m/>
    <m/>
    <m/>
    <m/>
  </r>
  <r>
    <x v="1387"/>
    <s v="Wii"/>
    <n v="2007"/>
    <s v="Shooter"/>
    <s v="Electronic Arts"/>
    <n v="0.33"/>
    <n v="0.04"/>
    <n v="0.01"/>
    <n v="0.03"/>
    <n v="0.41"/>
    <n v="73"/>
    <n v="37"/>
    <n v="7.6"/>
    <n v="82"/>
    <s v="EA Canada"/>
    <s v="T"/>
  </r>
  <r>
    <x v="2213"/>
    <s v="X360"/>
    <n v="2011"/>
    <s v="Sports"/>
    <s v="Take-Two Interactive"/>
    <n v="0.15"/>
    <n v="0.22"/>
    <n v="0"/>
    <n v="0.04"/>
    <n v="0.41"/>
    <n v="84"/>
    <n v="54"/>
    <n v="8.1999999999999993"/>
    <n v="70"/>
    <s v="2K Czech"/>
    <s v="E"/>
  </r>
  <r>
    <x v="3366"/>
    <s v="DS"/>
    <n v="2009"/>
    <s v="Adventure"/>
    <s v="THQ"/>
    <n v="0.15"/>
    <n v="0.22"/>
    <n v="0"/>
    <n v="0.05"/>
    <n v="0.41"/>
    <n v="53"/>
    <n v="8"/>
    <s v="tbd"/>
    <m/>
    <s v="THQ"/>
    <s v="T"/>
  </r>
  <r>
    <x v="1651"/>
    <s v="PS2"/>
    <n v="2009"/>
    <s v="Misc"/>
    <s v="Activision"/>
    <n v="0.15"/>
    <n v="0.06"/>
    <n v="0"/>
    <n v="0.2"/>
    <n v="0.41"/>
    <m/>
    <m/>
    <n v="4.4000000000000004"/>
    <n v="7"/>
    <s v="BudCat"/>
    <s v="E10+"/>
  </r>
  <r>
    <x v="3367"/>
    <s v="PS2"/>
    <n v="2001"/>
    <s v="Simulation"/>
    <s v="Metro 3D"/>
    <n v="0.11"/>
    <n v="0.08"/>
    <n v="0.19"/>
    <n v="0.03"/>
    <n v="0.41"/>
    <n v="75"/>
    <n v="16"/>
    <n v="8.8000000000000007"/>
    <n v="30"/>
    <s v="From Software"/>
    <s v="T"/>
  </r>
  <r>
    <x v="3368"/>
    <s v="PS2"/>
    <n v="2006"/>
    <s v="Misc"/>
    <s v="Sony Computer Entertainment"/>
    <n v="0.2"/>
    <n v="0.16"/>
    <n v="0"/>
    <n v="0.05"/>
    <n v="0.41"/>
    <m/>
    <m/>
    <m/>
    <m/>
    <m/>
    <m/>
  </r>
  <r>
    <x v="3369"/>
    <s v="PSV"/>
    <n v="2015"/>
    <s v="Role-Playing"/>
    <s v="Namco Bandai Games"/>
    <n v="0"/>
    <n v="0.03"/>
    <n v="0.37"/>
    <n v="0.01"/>
    <n v="0.41"/>
    <m/>
    <m/>
    <n v="8.1"/>
    <n v="16"/>
    <s v="Shift"/>
    <s v="T"/>
  </r>
  <r>
    <x v="534"/>
    <s v="GC"/>
    <n v="2002"/>
    <s v="Fighting"/>
    <s v="Midway Games"/>
    <n v="0.31"/>
    <n v="0.08"/>
    <n v="0"/>
    <n v="0.01"/>
    <n v="0.41"/>
    <n v="81"/>
    <n v="20"/>
    <n v="8.6999999999999993"/>
    <n v="43"/>
    <s v="Midway"/>
    <s v="M"/>
  </r>
  <r>
    <x v="666"/>
    <s v="PS2"/>
    <n v="2010"/>
    <s v="Action"/>
    <s v="Take-Two Interactive"/>
    <n v="0.34"/>
    <n v="0.01"/>
    <n v="0"/>
    <n v="0.06"/>
    <n v="0.41"/>
    <m/>
    <m/>
    <s v="tbd"/>
    <m/>
    <s v="Visual Concepts"/>
    <s v="E"/>
  </r>
  <r>
    <x v="3370"/>
    <s v="PSP"/>
    <n v="2010"/>
    <s v="Misc"/>
    <s v="Namco Bandai Games"/>
    <n v="0"/>
    <n v="0"/>
    <n v="0.41"/>
    <n v="0"/>
    <n v="0.41"/>
    <m/>
    <m/>
    <m/>
    <m/>
    <m/>
    <m/>
  </r>
  <r>
    <x v="3371"/>
    <s v="PS"/>
    <n v="1996"/>
    <s v="Misc"/>
    <s v="Empire Interactive"/>
    <n v="0.23"/>
    <n v="0.15"/>
    <n v="0"/>
    <n v="0.03"/>
    <n v="0.41"/>
    <m/>
    <m/>
    <m/>
    <m/>
    <m/>
    <m/>
  </r>
  <r>
    <x v="3372"/>
    <s v="Wii"/>
    <n v="2007"/>
    <s v="Platform"/>
    <s v="Sega"/>
    <n v="0.32"/>
    <n v="0.02"/>
    <n v="0.04"/>
    <n v="0.03"/>
    <n v="0.41"/>
    <n v="69"/>
    <n v="47"/>
    <n v="8.5"/>
    <n v="55"/>
    <s v="Sega, Sonic Team"/>
    <s v="E"/>
  </r>
  <r>
    <x v="3373"/>
    <s v="PS"/>
    <n v="1998"/>
    <s v="Sports"/>
    <s v="Magical Company"/>
    <n v="0.15"/>
    <n v="0.1"/>
    <n v="0.12"/>
    <n v="0.03"/>
    <n v="0.41"/>
    <m/>
    <m/>
    <m/>
    <m/>
    <m/>
    <m/>
  </r>
  <r>
    <x v="3374"/>
    <s v="DS"/>
    <n v="2008"/>
    <s v="Simulation"/>
    <s v="Rising Star Games"/>
    <n v="0.21"/>
    <n v="0.05"/>
    <n v="0.13"/>
    <n v="0.02"/>
    <n v="0.41"/>
    <m/>
    <m/>
    <m/>
    <m/>
    <m/>
    <m/>
  </r>
  <r>
    <x v="1236"/>
    <s v="PS2"/>
    <n v="2008"/>
    <s v="Sports"/>
    <s v="Take-Two Interactive"/>
    <n v="0.34"/>
    <n v="0.01"/>
    <n v="0"/>
    <n v="0.06"/>
    <n v="0.41"/>
    <m/>
    <m/>
    <n v="8"/>
    <n v="4"/>
    <s v="Visual Concepts"/>
    <s v="E"/>
  </r>
  <r>
    <x v="3375"/>
    <s v="GBA"/>
    <n v="2001"/>
    <s v="Misc"/>
    <s v="Konami Digital Entertainment"/>
    <n v="0"/>
    <n v="0"/>
    <n v="0.4"/>
    <n v="0.01"/>
    <n v="0.41"/>
    <m/>
    <m/>
    <m/>
    <m/>
    <m/>
    <m/>
  </r>
  <r>
    <x v="2345"/>
    <s v="PSP"/>
    <n v="2009"/>
    <s v="Action"/>
    <s v="THQ"/>
    <n v="0.24"/>
    <n v="0.09"/>
    <n v="0"/>
    <n v="7.0000000000000007E-2"/>
    <n v="0.41"/>
    <m/>
    <m/>
    <s v="tbd"/>
    <m/>
    <s v="Asobo Studio"/>
    <s v="E"/>
  </r>
  <r>
    <x v="3376"/>
    <s v="PSP"/>
    <n v="2010"/>
    <s v="Misc"/>
    <s v="Sega"/>
    <n v="0"/>
    <n v="0"/>
    <n v="0.41"/>
    <n v="0"/>
    <n v="0.41"/>
    <m/>
    <m/>
    <m/>
    <m/>
    <m/>
    <m/>
  </r>
  <r>
    <x v="1761"/>
    <s v="PS2"/>
    <n v="2009"/>
    <s v="Role-Playing"/>
    <s v="Activision"/>
    <n v="0.23"/>
    <n v="0.02"/>
    <n v="0"/>
    <n v="0.16"/>
    <n v="0.41"/>
    <m/>
    <m/>
    <n v="4.5999999999999996"/>
    <n v="15"/>
    <s v="n-Space"/>
    <s v="T"/>
  </r>
  <r>
    <x v="3377"/>
    <s v="Wii"/>
    <n v="2008"/>
    <s v="Racing"/>
    <s v="Activision"/>
    <n v="0.38"/>
    <n v="0"/>
    <n v="0"/>
    <n v="0.03"/>
    <n v="0.41"/>
    <m/>
    <m/>
    <n v="7.8"/>
    <n v="6"/>
    <s v="Torus Games"/>
    <s v="E"/>
  </r>
  <r>
    <x v="83"/>
    <s v="PC"/>
    <n v="2014"/>
    <s v="Shooter"/>
    <s v="Activision"/>
    <n v="0.15"/>
    <n v="0.23"/>
    <n v="0"/>
    <n v="0.03"/>
    <n v="0.41"/>
    <n v="78"/>
    <n v="18"/>
    <n v="4.5"/>
    <n v="1136"/>
    <s v="Sledgehammer Games"/>
    <s v="M"/>
  </r>
  <r>
    <x v="3378"/>
    <s v="SNES"/>
    <n v="1995"/>
    <s v="Puzzle"/>
    <s v="Nintendo"/>
    <n v="0"/>
    <n v="0"/>
    <n v="0.41"/>
    <n v="0"/>
    <n v="0.41"/>
    <m/>
    <m/>
    <m/>
    <m/>
    <m/>
    <m/>
  </r>
  <r>
    <x v="3379"/>
    <s v="PS3"/>
    <n v="2008"/>
    <s v="Sports"/>
    <s v="Electronic Arts"/>
    <n v="0.08"/>
    <n v="0.26"/>
    <n v="0"/>
    <n v="0.06"/>
    <n v="0.41"/>
    <m/>
    <m/>
    <m/>
    <m/>
    <m/>
    <m/>
  </r>
  <r>
    <x v="3380"/>
    <s v="PS2"/>
    <n v="2005"/>
    <s v="Platform"/>
    <s v="Midway Games"/>
    <n v="0.34"/>
    <n v="0.01"/>
    <n v="0"/>
    <n v="0.06"/>
    <n v="0.41"/>
    <n v="50"/>
    <n v="5"/>
    <n v="7.6"/>
    <n v="16"/>
    <s v="Artificial Mind and Movement"/>
    <s v="E"/>
  </r>
  <r>
    <x v="3381"/>
    <s v="SNES"/>
    <n v="1994"/>
    <s v="Sports"/>
    <s v="Konami Digital Entertainment"/>
    <n v="0"/>
    <n v="0"/>
    <n v="0.41"/>
    <n v="0"/>
    <n v="0.41"/>
    <m/>
    <m/>
    <m/>
    <m/>
    <m/>
    <m/>
  </r>
  <r>
    <x v="3382"/>
    <s v="PS2"/>
    <n v="2001"/>
    <s v="Platform"/>
    <s v="Ubisoft"/>
    <n v="0.2"/>
    <n v="0.16"/>
    <n v="0"/>
    <n v="0.05"/>
    <n v="0.41"/>
    <n v="59"/>
    <n v="7"/>
    <n v="7.1"/>
    <n v="7"/>
    <s v="Ubisoft"/>
    <s v="E"/>
  </r>
  <r>
    <x v="3383"/>
    <s v="PS3"/>
    <n v="2011"/>
    <s v="Fighting"/>
    <s v="THQ"/>
    <n v="0.16"/>
    <n v="0.18"/>
    <n v="0"/>
    <n v="7.0000000000000007E-2"/>
    <n v="0.41"/>
    <n v="75"/>
    <n v="51"/>
    <n v="6.4"/>
    <n v="36"/>
    <s v="THQ"/>
    <s v="T"/>
  </r>
  <r>
    <x v="3354"/>
    <s v="X360"/>
    <n v="2010"/>
    <s v="Misc"/>
    <s v="MTV Games"/>
    <n v="0.24"/>
    <n v="0.13"/>
    <n v="0"/>
    <n v="0.04"/>
    <n v="0.41"/>
    <n v="75"/>
    <n v="54"/>
    <n v="6.6"/>
    <n v="32"/>
    <s v="Harmonix Music Systems, Demiurge Studios"/>
    <s v="T"/>
  </r>
  <r>
    <x v="2733"/>
    <s v="DS"/>
    <n v="2010"/>
    <s v="Action"/>
    <s v="Electronic Arts"/>
    <n v="0.19"/>
    <n v="0.18"/>
    <n v="0"/>
    <n v="0.04"/>
    <n v="0.41"/>
    <n v="56"/>
    <n v="6"/>
    <n v="6"/>
    <n v="4"/>
    <s v="Full Fat"/>
    <s v="E10+"/>
  </r>
  <r>
    <x v="3384"/>
    <s v="PSV"/>
    <n v="2012"/>
    <s v="Shooter"/>
    <s v="Sony Computer Entertainment"/>
    <n v="0.18"/>
    <n v="0.15"/>
    <n v="0.02"/>
    <n v="0.06"/>
    <n v="0.41"/>
    <n v="60"/>
    <n v="63"/>
    <n v="6.8"/>
    <n v="245"/>
    <s v="Nihilistic"/>
    <s v="M"/>
  </r>
  <r>
    <x v="2614"/>
    <s v="X360"/>
    <n v="2006"/>
    <s v="Shooter"/>
    <s v="Electronic Arts"/>
    <n v="0.35"/>
    <n v="0.02"/>
    <n v="0.01"/>
    <n v="0.03"/>
    <n v="0.41"/>
    <n v="77"/>
    <n v="54"/>
    <n v="7.3"/>
    <n v="79"/>
    <s v="Digital Illusions"/>
    <s v="T"/>
  </r>
  <r>
    <x v="1643"/>
    <s v="XOne"/>
    <n v="2014"/>
    <s v="Misc"/>
    <s v="Ubisoft"/>
    <n v="0.28999999999999998"/>
    <n v="0.08"/>
    <n v="0"/>
    <n v="0.04"/>
    <n v="0.41"/>
    <m/>
    <m/>
    <m/>
    <m/>
    <m/>
    <m/>
  </r>
  <r>
    <x v="2613"/>
    <s v="PS"/>
    <n v="2000"/>
    <s v="Fighting"/>
    <s v="Electronic Arts"/>
    <n v="0.23"/>
    <n v="0.15"/>
    <n v="0"/>
    <n v="0.03"/>
    <n v="0.41"/>
    <n v="84"/>
    <n v="11"/>
    <n v="8.5"/>
    <n v="6"/>
    <s v="EA Sports"/>
    <s v="T"/>
  </r>
  <r>
    <x v="3385"/>
    <s v="PS2"/>
    <n v="2005"/>
    <s v="Action"/>
    <s v="Electronic Arts"/>
    <n v="0.34"/>
    <n v="0.01"/>
    <n v="0"/>
    <n v="0.06"/>
    <n v="0.41"/>
    <n v="69"/>
    <n v="29"/>
    <n v="7.6"/>
    <n v="36"/>
    <s v="EA Redwood Shores"/>
    <s v="T"/>
  </r>
  <r>
    <x v="3386"/>
    <s v="X360"/>
    <n v="2011"/>
    <s v="Simulation"/>
    <s v="THQ"/>
    <n v="0.3"/>
    <n v="0.08"/>
    <n v="0"/>
    <n v="0.03"/>
    <n v="0.41"/>
    <n v="66"/>
    <n v="11"/>
    <n v="7.5"/>
    <n v="4"/>
    <s v="Blitz Games Studios"/>
    <s v="E"/>
  </r>
  <r>
    <x v="3387"/>
    <s v="PS3"/>
    <n v="2010"/>
    <s v="Fighting"/>
    <s v="PQube"/>
    <n v="0.21"/>
    <n v="7.0000000000000007E-2"/>
    <n v="0.09"/>
    <n v="0.04"/>
    <n v="0.41"/>
    <n v="87"/>
    <n v="29"/>
    <n v="8"/>
    <n v="65"/>
    <s v="Arc System Works"/>
    <s v="T"/>
  </r>
  <r>
    <x v="1885"/>
    <s v="PC"/>
    <n v="2011"/>
    <s v="Shooter"/>
    <s v="Take-Two Interactive"/>
    <n v="0.18"/>
    <n v="0.17"/>
    <n v="0"/>
    <n v="0.06"/>
    <n v="0.41"/>
    <n v="54"/>
    <n v="48"/>
    <n v="5.7"/>
    <n v="1183"/>
    <s v="Gearbox Software, 3D Realms"/>
    <s v="M"/>
  </r>
  <r>
    <x v="1657"/>
    <s v="WiiU"/>
    <n v="2013"/>
    <s v="Role-Playing"/>
    <s v="Square Enix"/>
    <n v="0"/>
    <n v="0"/>
    <n v="0.41"/>
    <n v="0"/>
    <n v="0.41"/>
    <m/>
    <m/>
    <m/>
    <m/>
    <s v="Square Enix"/>
    <m/>
  </r>
  <r>
    <x v="3388"/>
    <s v="PS2"/>
    <n v="2002"/>
    <s v="Action"/>
    <s v="Activision"/>
    <n v="0.2"/>
    <n v="0.15"/>
    <n v="0"/>
    <n v="0.05"/>
    <n v="0.41"/>
    <n v="50"/>
    <n v="26"/>
    <n v="5"/>
    <n v="14"/>
    <s v="Treyarch"/>
    <s v="T"/>
  </r>
  <r>
    <x v="3389"/>
    <s v="PS3"/>
    <n v="2009"/>
    <s v="Puzzle"/>
    <s v="Namco Bandai Games"/>
    <n v="0.26"/>
    <n v="0.04"/>
    <n v="0.06"/>
    <n v="0.04"/>
    <n v="0.4"/>
    <n v="74"/>
    <n v="51"/>
    <n v="8.1"/>
    <n v="50"/>
    <s v="Bandai Namco Games"/>
    <s v="E"/>
  </r>
  <r>
    <x v="3390"/>
    <s v="PS"/>
    <n v="2003"/>
    <s v="Misc"/>
    <s v="Sony Computer Entertainment"/>
    <n v="0.23"/>
    <n v="0.15"/>
    <n v="0"/>
    <n v="0.03"/>
    <n v="0.4"/>
    <m/>
    <m/>
    <m/>
    <m/>
    <m/>
    <m/>
  </r>
  <r>
    <x v="3391"/>
    <s v="PS"/>
    <n v="2001"/>
    <s v="Sports"/>
    <s v="Sony Computer Entertainment"/>
    <n v="0.23"/>
    <n v="0.15"/>
    <n v="0"/>
    <n v="0.03"/>
    <n v="0.4"/>
    <n v="62"/>
    <n v="10"/>
    <n v="8.8000000000000007"/>
    <n v="4"/>
    <s v="989 Sports"/>
    <s v="E"/>
  </r>
  <r>
    <x v="3392"/>
    <n v="2600"/>
    <n v="1983"/>
    <s v="Adventure"/>
    <s v="Atari"/>
    <n v="0.38"/>
    <n v="0.02"/>
    <n v="0"/>
    <n v="0"/>
    <n v="0.4"/>
    <m/>
    <m/>
    <m/>
    <m/>
    <m/>
    <m/>
  </r>
  <r>
    <x v="3393"/>
    <s v="X360"/>
    <n v="2008"/>
    <s v="Action"/>
    <s v="Activision"/>
    <n v="0.36"/>
    <n v="0.02"/>
    <n v="0"/>
    <n v="0.03"/>
    <n v="0.4"/>
    <n v="68"/>
    <n v="57"/>
    <n v="8.6"/>
    <n v="87"/>
    <s v="Shaba Games"/>
    <s v="T"/>
  </r>
  <r>
    <x v="3217"/>
    <s v="X360"/>
    <n v="2010"/>
    <s v="Action"/>
    <s v="505 Games"/>
    <n v="0.21"/>
    <n v="0.15"/>
    <n v="0"/>
    <n v="0.04"/>
    <n v="0.4"/>
    <n v="43"/>
    <n v="51"/>
    <n v="5.6"/>
    <n v="70"/>
    <s v="Artificial Mind and Movement"/>
    <s v="T"/>
  </r>
  <r>
    <x v="3394"/>
    <n v="2600"/>
    <n v="1981"/>
    <s v="Action"/>
    <s v="Coleco"/>
    <n v="0.38"/>
    <n v="0.02"/>
    <n v="0"/>
    <n v="0"/>
    <n v="0.4"/>
    <m/>
    <m/>
    <m/>
    <m/>
    <m/>
    <m/>
  </r>
  <r>
    <x v="1398"/>
    <s v="GC"/>
    <n v="2003"/>
    <s v="Platform"/>
    <s v="THQ"/>
    <n v="0.31"/>
    <n v="0.08"/>
    <n v="0"/>
    <n v="0.01"/>
    <n v="0.4"/>
    <n v="71"/>
    <n v="16"/>
    <n v="8.1999999999999993"/>
    <n v="9"/>
    <s v="Avalanche Software"/>
    <s v="E"/>
  </r>
  <r>
    <x v="3395"/>
    <s v="Wii"/>
    <n v="2009"/>
    <s v="Misc"/>
    <s v="Ubisoft"/>
    <n v="0.27"/>
    <n v="0.09"/>
    <n v="0"/>
    <n v="0.04"/>
    <n v="0.4"/>
    <n v="43"/>
    <n v="7"/>
    <n v="7.1"/>
    <n v="7"/>
    <s v="7 Studios"/>
    <s v="E10+"/>
  </r>
  <r>
    <x v="3396"/>
    <s v="X360"/>
    <n v="2011"/>
    <s v="Misc"/>
    <s v="Ubisoft"/>
    <n v="0.28999999999999998"/>
    <n v="0.08"/>
    <n v="0"/>
    <n v="0.03"/>
    <n v="0.4"/>
    <m/>
    <m/>
    <s v="tbd"/>
    <m/>
    <s v="Ubisoft"/>
    <s v="E"/>
  </r>
  <r>
    <x v="3397"/>
    <s v="X360"/>
    <n v="2007"/>
    <s v="Action"/>
    <s v="Ubisoft"/>
    <n v="0.36"/>
    <n v="0.01"/>
    <n v="0"/>
    <n v="0.03"/>
    <n v="0.4"/>
    <n v="51"/>
    <n v="23"/>
    <n v="4.7"/>
    <n v="30"/>
    <s v="Ubisoft Shanghai"/>
    <s v="M"/>
  </r>
  <r>
    <x v="696"/>
    <s v="Wii"/>
    <n v="2010"/>
    <s v="Sports"/>
    <s v="Electronic Arts"/>
    <n v="0.36"/>
    <n v="0.02"/>
    <n v="0"/>
    <n v="0.02"/>
    <n v="0.4"/>
    <n v="79"/>
    <n v="43"/>
    <n v="8.5"/>
    <n v="20"/>
    <s v="EA Canada"/>
    <s v="E"/>
  </r>
  <r>
    <x v="3398"/>
    <s v="DS"/>
    <n v="2009"/>
    <s v="Role-Playing"/>
    <s v="Rising Star Games"/>
    <n v="0.26"/>
    <n v="0.03"/>
    <n v="0.1"/>
    <n v="0.02"/>
    <n v="0.4"/>
    <n v="77"/>
    <n v="10"/>
    <n v="8.6"/>
    <n v="46"/>
    <s v="Neverland"/>
    <s v="E"/>
  </r>
  <r>
    <x v="3399"/>
    <s v="PS4"/>
    <n v="2016"/>
    <s v="Role-Playing"/>
    <s v="Square Enix"/>
    <n v="0.04"/>
    <n v="0.11"/>
    <n v="0.22"/>
    <n v="0.03"/>
    <n v="0.4"/>
    <m/>
    <m/>
    <m/>
    <m/>
    <m/>
    <m/>
  </r>
  <r>
    <x v="1955"/>
    <s v="PSP"/>
    <n v="2009"/>
    <s v="Action"/>
    <s v="LucasArts"/>
    <n v="0.21"/>
    <n v="0.12"/>
    <n v="0"/>
    <n v="7.0000000000000007E-2"/>
    <n v="0.4"/>
    <m/>
    <m/>
    <s v="tbd"/>
    <m/>
    <s v="LucasArts, Krome Studios"/>
    <s v="T"/>
  </r>
  <r>
    <x v="2598"/>
    <s v="PS4"/>
    <n v="2015"/>
    <s v="Role-Playing"/>
    <s v="Namco Bandai Games"/>
    <n v="0.17"/>
    <n v="0.15"/>
    <n v="0.02"/>
    <n v="0.06"/>
    <n v="0.4"/>
    <n v="72"/>
    <n v="59"/>
    <n v="6.8"/>
    <n v="315"/>
    <s v="Bandai Namco Games"/>
    <s v="T"/>
  </r>
  <r>
    <x v="3400"/>
    <s v="PS3"/>
    <n v="2013"/>
    <s v="Adventure"/>
    <s v="Konami Digital Entertainment"/>
    <n v="0.31"/>
    <n v="0.01"/>
    <n v="0.03"/>
    <n v="0.06"/>
    <n v="0.4"/>
    <n v="93"/>
    <n v="4"/>
    <n v="9"/>
    <n v="255"/>
    <s v="Konami"/>
    <s v="M"/>
  </r>
  <r>
    <x v="3401"/>
    <s v="GB"/>
    <n v="1997"/>
    <s v="Role-Playing"/>
    <s v="Imagineer"/>
    <n v="0"/>
    <n v="0"/>
    <n v="0.4"/>
    <n v="0"/>
    <n v="0.4"/>
    <m/>
    <m/>
    <m/>
    <m/>
    <m/>
    <m/>
  </r>
  <r>
    <x v="1645"/>
    <s v="PS2"/>
    <n v="2009"/>
    <s v="Sports"/>
    <s v="Take-Two Interactive"/>
    <n v="0.33"/>
    <n v="0.01"/>
    <n v="0"/>
    <n v="0.05"/>
    <n v="0.4"/>
    <m/>
    <m/>
    <n v="8.6"/>
    <n v="11"/>
    <s v="Visual Concepts"/>
    <s v="E"/>
  </r>
  <r>
    <x v="1543"/>
    <s v="PS2"/>
    <n v="2002"/>
    <s v="Misc"/>
    <s v="Midway Games"/>
    <n v="0.2"/>
    <n v="0.15"/>
    <n v="0"/>
    <n v="0.05"/>
    <n v="0.4"/>
    <n v="73"/>
    <n v="24"/>
    <n v="7.8"/>
    <n v="6"/>
    <s v="7 Studios"/>
    <s v="T"/>
  </r>
  <r>
    <x v="3402"/>
    <s v="PS2"/>
    <s v="N/A"/>
    <s v="Sports"/>
    <s v="Unknown"/>
    <n v="0.2"/>
    <n v="0.15"/>
    <n v="0"/>
    <n v="0.05"/>
    <n v="0.4"/>
    <n v="60"/>
    <n v="23"/>
    <s v="tbd"/>
    <m/>
    <s v="989 Sports"/>
    <s v="E"/>
  </r>
  <r>
    <x v="3122"/>
    <s v="PS3"/>
    <n v="2008"/>
    <s v="Fighting"/>
    <s v="Midway Games"/>
    <n v="0.22"/>
    <n v="0.12"/>
    <n v="0"/>
    <n v="0.06"/>
    <n v="0.4"/>
    <m/>
    <m/>
    <m/>
    <m/>
    <m/>
    <m/>
  </r>
  <r>
    <x v="3403"/>
    <s v="Wii"/>
    <n v="2009"/>
    <s v="Misc"/>
    <s v="Namco Bandai Games"/>
    <n v="0"/>
    <n v="0"/>
    <n v="0.4"/>
    <n v="0"/>
    <n v="0.4"/>
    <m/>
    <m/>
    <m/>
    <m/>
    <m/>
    <m/>
  </r>
  <r>
    <x v="3404"/>
    <n v="2600"/>
    <n v="1982"/>
    <s v="Action"/>
    <s v="Sega"/>
    <n v="0.37"/>
    <n v="0.02"/>
    <n v="0"/>
    <n v="0"/>
    <n v="0.4"/>
    <m/>
    <m/>
    <m/>
    <m/>
    <m/>
    <m/>
  </r>
  <r>
    <x v="3405"/>
    <s v="PS2"/>
    <n v="2005"/>
    <s v="Role-Playing"/>
    <s v="Midway Games"/>
    <n v="0.2"/>
    <n v="0.15"/>
    <n v="0"/>
    <n v="0.05"/>
    <n v="0.4"/>
    <n v="59"/>
    <n v="38"/>
    <n v="5.7"/>
    <n v="20"/>
    <s v="Midway"/>
    <s v="T"/>
  </r>
  <r>
    <x v="1771"/>
    <s v="GC"/>
    <n v="2003"/>
    <s v="Sports"/>
    <s v="Electronic Arts"/>
    <n v="0.31"/>
    <n v="0.08"/>
    <n v="0"/>
    <n v="0.01"/>
    <n v="0.4"/>
    <n v="68"/>
    <n v="16"/>
    <n v="8.5"/>
    <n v="10"/>
    <s v="Electronic Arts"/>
    <s v="E"/>
  </r>
  <r>
    <x v="3406"/>
    <s v="PS2"/>
    <n v="2008"/>
    <s v="Action"/>
    <s v="Tecmo Koei"/>
    <n v="0"/>
    <n v="0"/>
    <n v="0.4"/>
    <n v="0"/>
    <n v="0.4"/>
    <m/>
    <m/>
    <m/>
    <m/>
    <m/>
    <m/>
  </r>
  <r>
    <x v="868"/>
    <s v="PS3"/>
    <n v="2009"/>
    <s v="Sports"/>
    <s v="Activision Value"/>
    <n v="0.37"/>
    <n v="0"/>
    <n v="0"/>
    <n v="0.03"/>
    <n v="0.4"/>
    <m/>
    <m/>
    <n v="5"/>
    <n v="9"/>
    <s v="Activision"/>
    <s v="T"/>
  </r>
  <r>
    <x v="3407"/>
    <s v="X360"/>
    <n v="2007"/>
    <s v="Strategy"/>
    <s v="Codemasters"/>
    <n v="0.34"/>
    <n v="0.03"/>
    <n v="0.01"/>
    <n v="0.03"/>
    <n v="0.4"/>
    <n v="76"/>
    <n v="47"/>
    <n v="8.3000000000000007"/>
    <n v="70"/>
    <s v="Triumph Studios"/>
    <s v="T"/>
  </r>
  <r>
    <x v="3408"/>
    <s v="PS2"/>
    <n v="2008"/>
    <s v="Action"/>
    <s v="Disney Interactive Studios"/>
    <n v="0.2"/>
    <n v="0.15"/>
    <n v="0"/>
    <n v="0.05"/>
    <n v="0.4"/>
    <n v="67"/>
    <n v="6"/>
    <n v="7"/>
    <n v="8"/>
    <s v="Traveller's Tales"/>
    <s v="T"/>
  </r>
  <r>
    <x v="3409"/>
    <s v="GBA"/>
    <n v="2005"/>
    <s v="Action"/>
    <s v="THQ"/>
    <n v="0.28999999999999998"/>
    <n v="0.11"/>
    <n v="0"/>
    <n v="0.01"/>
    <n v="0.4"/>
    <m/>
    <m/>
    <s v="tbd"/>
    <m/>
    <s v="Helixe"/>
    <s v="E"/>
  </r>
  <r>
    <x v="3410"/>
    <s v="PS4"/>
    <n v="2016"/>
    <s v="Adventure"/>
    <s v="Square Enix"/>
    <n v="0.15"/>
    <n v="0.15"/>
    <n v="0.03"/>
    <n v="0.06"/>
    <n v="0.4"/>
    <n v="85"/>
    <n v="23"/>
    <n v="8.6"/>
    <n v="672"/>
    <s v="DONTNOD Entertainment"/>
    <s v="M"/>
  </r>
  <r>
    <x v="3411"/>
    <s v="PS"/>
    <n v="1997"/>
    <s v="Strategy"/>
    <s v="Sony Computer Entertainment"/>
    <n v="0"/>
    <n v="0"/>
    <n v="0.38"/>
    <n v="0.03"/>
    <n v="0.4"/>
    <m/>
    <m/>
    <m/>
    <m/>
    <m/>
    <m/>
  </r>
  <r>
    <x v="3412"/>
    <s v="GC"/>
    <n v="2005"/>
    <s v="Strategy"/>
    <s v="Nintendo"/>
    <n v="0.25"/>
    <n v="7.0000000000000007E-2"/>
    <n v="7.0000000000000007E-2"/>
    <n v="0.01"/>
    <n v="0.4"/>
    <n v="76"/>
    <n v="43"/>
    <n v="8.8000000000000007"/>
    <n v="18"/>
    <s v="Kuju Entertainment"/>
    <s v="T"/>
  </r>
  <r>
    <x v="3413"/>
    <s v="PS"/>
    <n v="1999"/>
    <s v="Sports"/>
    <s v="989 Studios"/>
    <n v="0.22"/>
    <n v="0.15"/>
    <n v="0"/>
    <n v="0.03"/>
    <n v="0.4"/>
    <m/>
    <m/>
    <m/>
    <m/>
    <m/>
    <m/>
  </r>
  <r>
    <x v="2157"/>
    <s v="GC"/>
    <n v="2004"/>
    <s v="Action"/>
    <s v="THQ"/>
    <n v="0.31"/>
    <n v="0.08"/>
    <n v="0"/>
    <n v="0.01"/>
    <n v="0.4"/>
    <n v="49"/>
    <n v="6"/>
    <s v="tbd"/>
    <m/>
    <s v="Pacific Coast Power &amp; Light"/>
    <s v="E"/>
  </r>
  <r>
    <x v="3414"/>
    <s v="SNES"/>
    <n v="1994"/>
    <s v="Fighting"/>
    <s v="Takara"/>
    <n v="0"/>
    <n v="0"/>
    <n v="0.4"/>
    <n v="0"/>
    <n v="0.4"/>
    <m/>
    <m/>
    <m/>
    <m/>
    <m/>
    <m/>
  </r>
  <r>
    <x v="3229"/>
    <s v="X360"/>
    <n v="2012"/>
    <s v="Action"/>
    <s v="Electronic Arts"/>
    <n v="0.28000000000000003"/>
    <n v="0.09"/>
    <n v="0"/>
    <n v="0.03"/>
    <n v="0.4"/>
    <m/>
    <m/>
    <n v="7.4"/>
    <n v="30"/>
    <s v="BioWare"/>
    <s v="M"/>
  </r>
  <r>
    <x v="3415"/>
    <s v="WiiU"/>
    <n v="2013"/>
    <s v="Action"/>
    <s v="Nintendo"/>
    <n v="0.19"/>
    <n v="0.1"/>
    <n v="0.08"/>
    <n v="0.03"/>
    <n v="0.4"/>
    <n v="78"/>
    <n v="75"/>
    <n v="8.5"/>
    <n v="495"/>
    <s v="PlatinumGames"/>
    <s v="T"/>
  </r>
  <r>
    <x v="3416"/>
    <s v="Wii"/>
    <n v="2011"/>
    <s v="Misc"/>
    <s v="THQ"/>
    <n v="0.35"/>
    <n v="0.02"/>
    <n v="0"/>
    <n v="0.03"/>
    <n v="0.4"/>
    <n v="59"/>
    <n v="12"/>
    <s v="tbd"/>
    <m/>
    <s v="WayForward"/>
    <s v="E"/>
  </r>
  <r>
    <x v="3417"/>
    <s v="SAT"/>
    <n v="1995"/>
    <s v="Fighting"/>
    <s v="Sega"/>
    <n v="0"/>
    <n v="0"/>
    <n v="0.4"/>
    <n v="0"/>
    <n v="0.4"/>
    <m/>
    <m/>
    <m/>
    <m/>
    <m/>
    <m/>
  </r>
  <r>
    <x v="3418"/>
    <s v="DS"/>
    <n v="2009"/>
    <s v="Action"/>
    <s v="Konami Digital Entertainment"/>
    <n v="0.27"/>
    <n v="0.01"/>
    <n v="0.09"/>
    <n v="0.03"/>
    <n v="0.4"/>
    <m/>
    <m/>
    <m/>
    <m/>
    <m/>
    <m/>
  </r>
  <r>
    <x v="3419"/>
    <s v="PS"/>
    <n v="1999"/>
    <s v="Sports"/>
    <s v="989 Studios"/>
    <n v="0.22"/>
    <n v="0.15"/>
    <n v="0"/>
    <n v="0.03"/>
    <n v="0.4"/>
    <m/>
    <m/>
    <m/>
    <m/>
    <m/>
    <m/>
  </r>
  <r>
    <x v="3420"/>
    <s v="PS3"/>
    <n v="2012"/>
    <s v="Action"/>
    <s v="Capcom"/>
    <n v="0.18"/>
    <n v="0.12"/>
    <n v="0.06"/>
    <n v="0.05"/>
    <n v="0.4"/>
    <n v="71"/>
    <n v="39"/>
    <n v="7.4"/>
    <n v="169"/>
    <s v="CyberConnect2"/>
    <s v="T"/>
  </r>
  <r>
    <x v="2605"/>
    <s v="PS2"/>
    <n v="2008"/>
    <s v="Platform"/>
    <s v="Vivendi Games"/>
    <n v="0.12"/>
    <n v="0.01"/>
    <n v="0"/>
    <n v="0.27"/>
    <n v="0.4"/>
    <m/>
    <m/>
    <n v="7.1"/>
    <n v="25"/>
    <s v="Etranges Libellules"/>
    <s v="E10+"/>
  </r>
  <r>
    <x v="3421"/>
    <s v="PSP"/>
    <n v="2011"/>
    <s v="Misc"/>
    <s v="Namco Bandai Games"/>
    <n v="0"/>
    <n v="0"/>
    <n v="0.4"/>
    <n v="0"/>
    <n v="0.4"/>
    <m/>
    <m/>
    <m/>
    <m/>
    <m/>
    <m/>
  </r>
  <r>
    <x v="3422"/>
    <s v="N64"/>
    <n v="1999"/>
    <s v="Sports"/>
    <s v="Acclaim Entertainment"/>
    <n v="0.37"/>
    <n v="0.03"/>
    <n v="0"/>
    <n v="0"/>
    <n v="0.4"/>
    <m/>
    <m/>
    <m/>
    <m/>
    <m/>
    <m/>
  </r>
  <r>
    <x v="2222"/>
    <s v="N64"/>
    <n v="1997"/>
    <s v="Fighting"/>
    <s v="Midway Games"/>
    <n v="0.32"/>
    <n v="7.0000000000000007E-2"/>
    <n v="0"/>
    <n v="0"/>
    <n v="0.4"/>
    <m/>
    <m/>
    <m/>
    <m/>
    <m/>
    <m/>
  </r>
  <r>
    <x v="3423"/>
    <s v="N64"/>
    <n v="1999"/>
    <s v="Racing"/>
    <s v="Nintendo"/>
    <n v="0.32"/>
    <n v="7.0000000000000007E-2"/>
    <n v="0"/>
    <n v="0"/>
    <n v="0.4"/>
    <m/>
    <m/>
    <m/>
    <m/>
    <m/>
    <m/>
  </r>
  <r>
    <x v="3424"/>
    <s v="N64"/>
    <n v="1997"/>
    <s v="Racing"/>
    <s v="Kemco"/>
    <n v="0.32"/>
    <n v="7.0000000000000007E-2"/>
    <n v="0"/>
    <n v="0"/>
    <n v="0.4"/>
    <m/>
    <m/>
    <m/>
    <m/>
    <m/>
    <m/>
  </r>
  <r>
    <x v="3425"/>
    <s v="PS2"/>
    <n v="2001"/>
    <s v="Racing"/>
    <s v="Acclaim Entertainment"/>
    <n v="0.2"/>
    <n v="0.15"/>
    <n v="0"/>
    <n v="0.05"/>
    <n v="0.4"/>
    <n v="61"/>
    <n v="11"/>
    <n v="5.7"/>
    <n v="18"/>
    <s v="Acclaim Studios Cheltenham"/>
    <s v="E"/>
  </r>
  <r>
    <x v="2203"/>
    <s v="PSP"/>
    <n v="2009"/>
    <s v="Shooter"/>
    <s v="Activision"/>
    <n v="0.17"/>
    <n v="0.14000000000000001"/>
    <n v="0"/>
    <n v="0.08"/>
    <n v="0.4"/>
    <m/>
    <m/>
    <m/>
    <m/>
    <m/>
    <m/>
  </r>
  <r>
    <x v="1067"/>
    <s v="PS3"/>
    <n v="2008"/>
    <s v="Platform"/>
    <s v="THQ"/>
    <n v="0.12"/>
    <n v="0.21"/>
    <n v="0"/>
    <n v="0.08"/>
    <n v="0.4"/>
    <n v="51"/>
    <n v="24"/>
    <n v="5"/>
    <n v="7"/>
    <s v="Heavy Iron Studios"/>
    <s v="E"/>
  </r>
  <r>
    <x v="3426"/>
    <s v="PS2"/>
    <n v="2004"/>
    <s v="Misc"/>
    <s v="Atari"/>
    <n v="0.33"/>
    <n v="0.01"/>
    <n v="0"/>
    <n v="0.05"/>
    <n v="0.4"/>
    <n v="66"/>
    <n v="12"/>
    <n v="4.3"/>
    <n v="6"/>
    <s v="Digital Eclipse"/>
    <s v="E"/>
  </r>
  <r>
    <x v="114"/>
    <s v="PC"/>
    <n v="2013"/>
    <s v="Sports"/>
    <s v="Electronic Arts"/>
    <n v="0.01"/>
    <n v="0.36"/>
    <n v="0"/>
    <n v="0.03"/>
    <n v="0.4"/>
    <n v="87"/>
    <n v="6"/>
    <n v="4.5999999999999996"/>
    <n v="441"/>
    <s v="EA Canada"/>
    <s v="E"/>
  </r>
  <r>
    <x v="3427"/>
    <s v="PS"/>
    <n v="1999"/>
    <s v="Platform"/>
    <s v="Infogrames"/>
    <n v="0.22"/>
    <n v="0.15"/>
    <n v="0"/>
    <n v="0.03"/>
    <n v="0.4"/>
    <m/>
    <m/>
    <m/>
    <m/>
    <m/>
    <m/>
  </r>
  <r>
    <x v="3428"/>
    <s v="PS2"/>
    <n v="2007"/>
    <s v="Racing"/>
    <s v="Activision"/>
    <n v="0.2"/>
    <n v="0.15"/>
    <n v="0"/>
    <n v="0.05"/>
    <n v="0.4"/>
    <m/>
    <m/>
    <s v="tbd"/>
    <m/>
    <s v="Eutechnyx"/>
    <s v="E"/>
  </r>
  <r>
    <x v="3429"/>
    <s v="PS2"/>
    <n v="2005"/>
    <s v="Sports"/>
    <s v="Sony Computer Entertainment"/>
    <n v="0.33"/>
    <n v="0.01"/>
    <n v="0"/>
    <n v="0.05"/>
    <n v="0.4"/>
    <n v="81"/>
    <n v="32"/>
    <n v="9"/>
    <n v="21"/>
    <s v="989 Sports"/>
    <s v="E"/>
  </r>
  <r>
    <x v="3430"/>
    <s v="PSV"/>
    <n v="2012"/>
    <s v="Role-Playing"/>
    <s v="GungHo"/>
    <n v="0.2"/>
    <n v="0.01"/>
    <n v="0.16"/>
    <n v="0.03"/>
    <n v="0.4"/>
    <n v="66"/>
    <n v="21"/>
    <n v="7.8"/>
    <n v="111"/>
    <s v="Game Arts"/>
    <s v="T"/>
  </r>
  <r>
    <x v="3148"/>
    <s v="PS2"/>
    <n v="2007"/>
    <s v="Sports"/>
    <s v="505 Games"/>
    <n v="0.2"/>
    <n v="0.15"/>
    <n v="0"/>
    <n v="0.05"/>
    <n v="0.4"/>
    <m/>
    <m/>
    <s v="tbd"/>
    <m/>
    <s v="Point of View"/>
    <s v="E"/>
  </r>
  <r>
    <x v="3431"/>
    <s v="X360"/>
    <n v="2011"/>
    <s v="Shooter"/>
    <s v="Microsoft Game Studios"/>
    <n v="0.26"/>
    <n v="0.1"/>
    <n v="0"/>
    <n v="0.04"/>
    <n v="0.4"/>
    <n v="77"/>
    <n v="60"/>
    <n v="8.1"/>
    <n v="40"/>
    <s v="Twisted Pixel Games"/>
    <s v="T"/>
  </r>
  <r>
    <x v="3432"/>
    <s v="GBA"/>
    <n v="2001"/>
    <s v="Action"/>
    <s v="THQ"/>
    <n v="0.28999999999999998"/>
    <n v="0.11"/>
    <n v="0"/>
    <n v="0.01"/>
    <n v="0.4"/>
    <m/>
    <m/>
    <m/>
    <m/>
    <m/>
    <m/>
  </r>
  <r>
    <x v="532"/>
    <s v="Wii"/>
    <n v="2006"/>
    <s v="Role-Playing"/>
    <s v="Activision"/>
    <n v="0.36"/>
    <n v="0"/>
    <n v="0"/>
    <n v="0.03"/>
    <n v="0.4"/>
    <n v="73"/>
    <n v="31"/>
    <n v="7.3"/>
    <n v="29"/>
    <s v="Vicarious Visions"/>
    <s v="T"/>
  </r>
  <r>
    <x v="1279"/>
    <s v="3DS"/>
    <s v="N/A"/>
    <s v="Action"/>
    <s v="Warner Bros. Interactive Entertainment"/>
    <n v="0.18"/>
    <n v="0.19"/>
    <n v="0"/>
    <n v="0.03"/>
    <n v="0.4"/>
    <n v="71"/>
    <n v="7"/>
    <n v="6.5"/>
    <n v="11"/>
    <s v="Traveller's Tales"/>
    <s v="E10+"/>
  </r>
  <r>
    <x v="3433"/>
    <s v="DS"/>
    <n v="2009"/>
    <s v="Misc"/>
    <s v="Mentor Interactive"/>
    <n v="0.37"/>
    <n v="0"/>
    <n v="0"/>
    <n v="0.03"/>
    <n v="0.4"/>
    <m/>
    <m/>
    <m/>
    <m/>
    <m/>
    <m/>
  </r>
  <r>
    <x v="1569"/>
    <s v="XB"/>
    <n v="2005"/>
    <s v="Racing"/>
    <s v="THQ"/>
    <n v="0.32"/>
    <n v="7.0000000000000007E-2"/>
    <n v="0"/>
    <n v="0.01"/>
    <n v="0.4"/>
    <n v="80"/>
    <n v="21"/>
    <n v="8.3000000000000007"/>
    <n v="13"/>
    <s v="Rainbow Studios"/>
    <s v="E"/>
  </r>
  <r>
    <x v="72"/>
    <s v="PC"/>
    <n v="2012"/>
    <s v="Action"/>
    <s v="Electronic Arts"/>
    <n v="0.02"/>
    <n v="0.31"/>
    <n v="0"/>
    <n v="7.0000000000000007E-2"/>
    <n v="0.4"/>
    <n v="86"/>
    <n v="7"/>
    <n v="6.6"/>
    <n v="286"/>
    <s v="Electronic Arts"/>
    <s v="E"/>
  </r>
  <r>
    <x v="3434"/>
    <s v="GC"/>
    <n v="2006"/>
    <s v="Action"/>
    <s v="Midway Games"/>
    <n v="0.31"/>
    <n v="0.08"/>
    <n v="0"/>
    <n v="0.01"/>
    <n v="0.4"/>
    <n v="57"/>
    <n v="24"/>
    <n v="6.7"/>
    <n v="6"/>
    <s v="Pipeworks Software, Inc."/>
    <s v="E10+"/>
  </r>
  <r>
    <x v="3435"/>
    <s v="DS"/>
    <n v="2009"/>
    <s v="Simulation"/>
    <s v="Ubisoft"/>
    <n v="0.34"/>
    <n v="0.03"/>
    <n v="0"/>
    <n v="0.03"/>
    <n v="0.4"/>
    <m/>
    <m/>
    <s v="tbd"/>
    <m/>
    <s v="Ubisoft"/>
    <s v="E"/>
  </r>
  <r>
    <x v="827"/>
    <s v="GC"/>
    <n v="2004"/>
    <s v="Simulation"/>
    <s v="Electronic Arts"/>
    <n v="0.24"/>
    <n v="0.14000000000000001"/>
    <n v="0"/>
    <n v="0.02"/>
    <n v="0.4"/>
    <n v="73"/>
    <n v="19"/>
    <n v="8.4"/>
    <n v="16"/>
    <s v="Maxis"/>
    <s v="T"/>
  </r>
  <r>
    <x v="3436"/>
    <s v="PS"/>
    <n v="1999"/>
    <s v="Racing"/>
    <s v="Electronic Arts"/>
    <n v="0.22"/>
    <n v="0.15"/>
    <n v="0"/>
    <n v="0.03"/>
    <n v="0.4"/>
    <m/>
    <m/>
    <m/>
    <m/>
    <m/>
    <m/>
  </r>
  <r>
    <x v="2526"/>
    <s v="PS3"/>
    <n v="2008"/>
    <s v="Misc"/>
    <s v="Disney Interactive Studios"/>
    <n v="0.08"/>
    <n v="0.26"/>
    <n v="0"/>
    <n v="0.06"/>
    <n v="0.4"/>
    <m/>
    <m/>
    <m/>
    <m/>
    <m/>
    <m/>
  </r>
  <r>
    <x v="3437"/>
    <s v="GBA"/>
    <n v="2006"/>
    <s v="Role-Playing"/>
    <s v="Nintendo"/>
    <n v="0"/>
    <n v="0"/>
    <n v="0.39"/>
    <n v="0.01"/>
    <n v="0.4"/>
    <m/>
    <m/>
    <m/>
    <m/>
    <m/>
    <m/>
  </r>
  <r>
    <x v="3438"/>
    <s v="GBA"/>
    <n v="2004"/>
    <s v="Action"/>
    <s v="THQ"/>
    <n v="0.28999999999999998"/>
    <n v="0.11"/>
    <n v="0"/>
    <n v="0.01"/>
    <n v="0.4"/>
    <n v="53"/>
    <n v="4"/>
    <s v="tbd"/>
    <m/>
    <s v="Altron"/>
    <s v="E"/>
  </r>
  <r>
    <x v="3439"/>
    <s v="Wii"/>
    <n v="2009"/>
    <s v="Racing"/>
    <s v="Zoo Games"/>
    <n v="0.38"/>
    <n v="0"/>
    <n v="0"/>
    <n v="0.02"/>
    <n v="0.4"/>
    <m/>
    <m/>
    <s v="tbd"/>
    <m/>
    <s v="Zoo Games"/>
    <s v="E"/>
  </r>
  <r>
    <x v="3440"/>
    <s v="PS"/>
    <n v="1999"/>
    <s v="Misc"/>
    <s v="Vivendi Games"/>
    <n v="0.22"/>
    <n v="0.15"/>
    <n v="0"/>
    <n v="0.03"/>
    <n v="0.4"/>
    <m/>
    <m/>
    <m/>
    <m/>
    <m/>
    <m/>
  </r>
  <r>
    <x v="3441"/>
    <s v="X360"/>
    <n v="2010"/>
    <s v="Sports"/>
    <s v="Activision"/>
    <n v="0.32"/>
    <n v="0.05"/>
    <n v="0"/>
    <n v="0.03"/>
    <n v="0.4"/>
    <m/>
    <m/>
    <s v="tbd"/>
    <m/>
    <s v="FUN Labs"/>
    <s v="E"/>
  </r>
  <r>
    <x v="423"/>
    <s v="PSP"/>
    <n v="2005"/>
    <s v="Fighting"/>
    <s v="THQ"/>
    <n v="0.36"/>
    <n v="0"/>
    <n v="0"/>
    <n v="0.03"/>
    <n v="0.4"/>
    <n v="81"/>
    <n v="30"/>
    <n v="8.5"/>
    <n v="37"/>
    <s v="Yuke's"/>
    <s v="T"/>
  </r>
  <r>
    <x v="987"/>
    <s v="PC"/>
    <n v="2010"/>
    <s v="Action"/>
    <s v="Take-Two Interactive"/>
    <n v="0.17"/>
    <n v="0.17"/>
    <n v="0"/>
    <n v="0.05"/>
    <n v="0.4"/>
    <n v="77"/>
    <n v="46"/>
    <n v="7.9"/>
    <n v="1238"/>
    <s v="2K Czech"/>
    <s v="M"/>
  </r>
  <r>
    <x v="1766"/>
    <s v="DS"/>
    <n v="2009"/>
    <s v="Action"/>
    <s v="Ubisoft"/>
    <n v="0.18"/>
    <n v="0.18"/>
    <n v="0"/>
    <n v="0.04"/>
    <n v="0.4"/>
    <m/>
    <m/>
    <m/>
    <m/>
    <m/>
    <m/>
  </r>
  <r>
    <x v="2790"/>
    <s v="SNES"/>
    <n v="1995"/>
    <s v="Role-Playing"/>
    <s v="ChunSoft"/>
    <n v="0"/>
    <n v="0"/>
    <n v="0.4"/>
    <n v="0"/>
    <n v="0.4"/>
    <m/>
    <m/>
    <m/>
    <m/>
    <m/>
    <m/>
  </r>
  <r>
    <x v="1967"/>
    <s v="PS3"/>
    <n v="2015"/>
    <s v="Sports"/>
    <s v="Konami Digital Entertainment"/>
    <n v="0.09"/>
    <n v="0.12"/>
    <n v="0.15"/>
    <n v="0.04"/>
    <n v="0.4"/>
    <m/>
    <m/>
    <n v="7.2"/>
    <n v="40"/>
    <s v="Konami"/>
    <s v="E"/>
  </r>
  <r>
    <x v="2892"/>
    <s v="GC"/>
    <n v="2002"/>
    <s v="Shooter"/>
    <s v="Activision"/>
    <n v="0.31"/>
    <n v="0.08"/>
    <n v="0"/>
    <n v="0.01"/>
    <n v="0.4"/>
    <m/>
    <m/>
    <m/>
    <m/>
    <m/>
    <m/>
  </r>
  <r>
    <x v="773"/>
    <s v="XB"/>
    <n v="2001"/>
    <s v="Sports"/>
    <s v="Electronic Arts"/>
    <n v="0.35"/>
    <n v="0.03"/>
    <n v="0"/>
    <n v="0.02"/>
    <n v="0.4"/>
    <n v="76"/>
    <n v="15"/>
    <n v="7.5"/>
    <n v="6"/>
    <s v="Electronic Arts"/>
    <s v="E"/>
  </r>
  <r>
    <x v="430"/>
    <s v="PS3"/>
    <n v="2008"/>
    <s v="Sports"/>
    <s v="Sega"/>
    <n v="0.13"/>
    <n v="0.2"/>
    <n v="0"/>
    <n v="7.0000000000000007E-2"/>
    <n v="0.4"/>
    <n v="67"/>
    <n v="31"/>
    <n v="7.4"/>
    <n v="7"/>
    <s v="Sumo Digital"/>
    <s v="E10+"/>
  </r>
  <r>
    <x v="3442"/>
    <s v="Wii"/>
    <n v="2009"/>
    <s v="Simulation"/>
    <s v="Electronic Arts"/>
    <n v="0.35"/>
    <n v="0.02"/>
    <n v="0"/>
    <n v="0.03"/>
    <n v="0.4"/>
    <n v="61"/>
    <n v="23"/>
    <n v="7.1"/>
    <n v="36"/>
    <s v="Maxis"/>
    <s v="E10+"/>
  </r>
  <r>
    <x v="3443"/>
    <s v="Wii"/>
    <n v="2008"/>
    <s v="Sports"/>
    <s v="RTL"/>
    <n v="0.17"/>
    <n v="0.18"/>
    <n v="0"/>
    <n v="0.04"/>
    <n v="0.4"/>
    <m/>
    <m/>
    <s v="tbd"/>
    <m/>
    <s v="49Games"/>
    <s v="E"/>
  </r>
  <r>
    <x v="3444"/>
    <s v="PS"/>
    <n v="2000"/>
    <s v="Adventure"/>
    <s v="Sony Computer Entertainment"/>
    <n v="0"/>
    <n v="0"/>
    <n v="0.37"/>
    <n v="0.03"/>
    <n v="0.4"/>
    <m/>
    <m/>
    <m/>
    <m/>
    <m/>
    <m/>
  </r>
  <r>
    <x v="3445"/>
    <s v="PS2"/>
    <n v="2003"/>
    <s v="Platform"/>
    <s v="Sony Computer Entertainment"/>
    <n v="0.19"/>
    <n v="0.15"/>
    <n v="0"/>
    <n v="0.05"/>
    <n v="0.4"/>
    <n v="73"/>
    <n v="39"/>
    <n v="8.3000000000000007"/>
    <n v="22"/>
    <s v="Argonaut Games"/>
    <s v="T"/>
  </r>
  <r>
    <x v="1444"/>
    <s v="PS3"/>
    <n v="2007"/>
    <s v="Action"/>
    <s v="Activision"/>
    <n v="0.32"/>
    <n v="0.03"/>
    <n v="0.01"/>
    <n v="0.04"/>
    <n v="0.4"/>
    <m/>
    <m/>
    <m/>
    <m/>
    <m/>
    <m/>
  </r>
  <r>
    <x v="3446"/>
    <s v="DS"/>
    <n v="2012"/>
    <s v="Misc"/>
    <s v="Activision"/>
    <n v="0.03"/>
    <n v="0.33"/>
    <n v="0"/>
    <n v="0.04"/>
    <n v="0.4"/>
    <m/>
    <m/>
    <s v="tbd"/>
    <m/>
    <s v="Black Lantern Studios"/>
    <s v="E"/>
  </r>
  <r>
    <x v="1838"/>
    <s v="DS"/>
    <n v="2009"/>
    <s v="Action"/>
    <s v="Atari"/>
    <n v="0.24"/>
    <n v="0.12"/>
    <n v="0"/>
    <n v="0.04"/>
    <n v="0.4"/>
    <n v="55"/>
    <n v="17"/>
    <n v="6"/>
    <n v="7"/>
    <s v="Zen Studios"/>
    <s v="E"/>
  </r>
  <r>
    <x v="3447"/>
    <s v="PS"/>
    <n v="1996"/>
    <s v="Strategy"/>
    <s v="Virgin Interactive"/>
    <n v="0.22"/>
    <n v="0.15"/>
    <n v="0"/>
    <n v="0.03"/>
    <n v="0.4"/>
    <m/>
    <m/>
    <m/>
    <m/>
    <m/>
    <m/>
  </r>
  <r>
    <x v="3448"/>
    <s v="PS2"/>
    <s v="N/A"/>
    <s v="Simulation"/>
    <s v="Unknown"/>
    <n v="0.19"/>
    <n v="0.15"/>
    <n v="0"/>
    <n v="0.05"/>
    <n v="0.4"/>
    <n v="76"/>
    <n v="14"/>
    <n v="8.8000000000000007"/>
    <n v="72"/>
    <s v="Victor Interactive Software"/>
    <s v="E"/>
  </r>
  <r>
    <x v="3449"/>
    <s v="PS2"/>
    <n v="2004"/>
    <s v="Strategy"/>
    <s v="Namco Bandai Games"/>
    <n v="0"/>
    <n v="0"/>
    <n v="0.4"/>
    <n v="0"/>
    <n v="0.4"/>
    <m/>
    <m/>
    <m/>
    <m/>
    <m/>
    <m/>
  </r>
  <r>
    <x v="433"/>
    <s v="GC"/>
    <n v="2004"/>
    <s v="Shooter"/>
    <s v="Activision"/>
    <n v="0.31"/>
    <n v="0.08"/>
    <n v="0"/>
    <n v="0.01"/>
    <n v="0.4"/>
    <n v="74"/>
    <n v="31"/>
    <n v="8.9"/>
    <n v="13"/>
    <s v="Exakt"/>
    <s v="T"/>
  </r>
  <r>
    <x v="3450"/>
    <s v="DS"/>
    <n v="2007"/>
    <s v="Role-Playing"/>
    <s v="D3Publisher"/>
    <n v="0.37"/>
    <n v="0"/>
    <n v="0"/>
    <n v="0.03"/>
    <n v="0.4"/>
    <n v="57"/>
    <n v="18"/>
    <n v="7.2"/>
    <n v="9"/>
    <s v="TOSE"/>
    <s v="E10+"/>
  </r>
  <r>
    <x v="2543"/>
    <s v="SNES"/>
    <n v="1995"/>
    <s v="Role-Playing"/>
    <s v="Namco Bandai Games"/>
    <n v="0"/>
    <n v="0"/>
    <n v="0.4"/>
    <n v="0"/>
    <n v="0.4"/>
    <m/>
    <m/>
    <m/>
    <m/>
    <m/>
    <m/>
  </r>
  <r>
    <x v="3451"/>
    <s v="Wii"/>
    <n v="2008"/>
    <s v="Racing"/>
    <s v="Warner Bros. Interactive Entertainment"/>
    <n v="0.35"/>
    <n v="0.02"/>
    <n v="0"/>
    <n v="0.03"/>
    <n v="0.4"/>
    <m/>
    <m/>
    <m/>
    <m/>
    <m/>
    <m/>
  </r>
  <r>
    <x v="3452"/>
    <s v="DS"/>
    <n v="2006"/>
    <s v="Platform"/>
    <s v="Konami Digital Entertainment"/>
    <n v="0.31"/>
    <n v="0.02"/>
    <n v="0.04"/>
    <n v="0.03"/>
    <n v="0.4"/>
    <n v="85"/>
    <n v="51"/>
    <n v="8.3000000000000007"/>
    <n v="87"/>
    <s v="Konami"/>
    <s v="T"/>
  </r>
  <r>
    <x v="3453"/>
    <s v="PS2"/>
    <n v="2005"/>
    <s v="Racing"/>
    <s v="Jester Interactive"/>
    <n v="0.33"/>
    <n v="0.01"/>
    <n v="0"/>
    <n v="0.05"/>
    <n v="0.4"/>
    <n v="71"/>
    <n v="7"/>
    <n v="8.5"/>
    <n v="8"/>
    <s v="Jester Interactive"/>
    <s v="E"/>
  </r>
  <r>
    <x v="3454"/>
    <s v="PS2"/>
    <n v="2004"/>
    <s v="Fighting"/>
    <s v="Konami Digital Entertainment"/>
    <n v="0.19"/>
    <n v="0.15"/>
    <n v="0"/>
    <n v="0.05"/>
    <n v="0.39"/>
    <n v="66"/>
    <n v="44"/>
    <n v="8.5"/>
    <n v="20"/>
    <s v="Yuke's"/>
    <s v="M"/>
  </r>
  <r>
    <x v="2138"/>
    <s v="X360"/>
    <n v="2015"/>
    <s v="Action"/>
    <s v="Disney Interactive Studios"/>
    <n v="0.21"/>
    <n v="0.15"/>
    <n v="0"/>
    <n v="0.03"/>
    <n v="0.39"/>
    <m/>
    <m/>
    <m/>
    <m/>
    <m/>
    <m/>
  </r>
  <r>
    <x v="1850"/>
    <s v="X360"/>
    <n v="2007"/>
    <s v="Action"/>
    <s v="Eidos Interactive"/>
    <n v="0.12"/>
    <n v="0.22"/>
    <n v="0"/>
    <n v="0.05"/>
    <n v="0.39"/>
    <n v="77"/>
    <n v="33"/>
    <n v="8.3000000000000007"/>
    <n v="39"/>
    <s v="Crystal Dynamics"/>
    <s v="T"/>
  </r>
  <r>
    <x v="3455"/>
    <s v="DS"/>
    <n v="2009"/>
    <s v="Adventure"/>
    <s v="Focus Home Interactive"/>
    <n v="0.06"/>
    <n v="0.3"/>
    <n v="0"/>
    <n v="0.04"/>
    <n v="0.39"/>
    <n v="57"/>
    <n v="8"/>
    <n v="3.1"/>
    <n v="9"/>
    <s v="Frogwares, Mistic Software"/>
    <s v="E"/>
  </r>
  <r>
    <x v="3456"/>
    <s v="PS2"/>
    <n v="2007"/>
    <s v="Action"/>
    <s v="Take-Two Interactive"/>
    <n v="0.19"/>
    <n v="0.15"/>
    <n v="0"/>
    <n v="0.05"/>
    <n v="0.39"/>
    <n v="36"/>
    <n v="7"/>
    <n v="6.4"/>
    <n v="17"/>
    <s v="7 Studios"/>
    <s v="T"/>
  </r>
  <r>
    <x v="2114"/>
    <s v="XB"/>
    <n v="2005"/>
    <s v="Action"/>
    <s v="Activision"/>
    <n v="0.26"/>
    <n v="0.11"/>
    <n v="0"/>
    <n v="0.02"/>
    <n v="0.39"/>
    <n v="77"/>
    <n v="53"/>
    <n v="7.4"/>
    <n v="20"/>
    <s v="Treyarch"/>
    <s v="T"/>
  </r>
  <r>
    <x v="3457"/>
    <s v="Wii"/>
    <n v="2008"/>
    <s v="Simulation"/>
    <s v="Electronic Arts"/>
    <n v="0.33"/>
    <n v="0.03"/>
    <n v="0"/>
    <n v="0.03"/>
    <n v="0.39"/>
    <m/>
    <m/>
    <s v="tbd"/>
    <m/>
    <s v="Full Fat"/>
    <s v="E"/>
  </r>
  <r>
    <x v="2365"/>
    <s v="PS2"/>
    <n v="2007"/>
    <s v="Racing"/>
    <s v="THQ"/>
    <n v="0.19"/>
    <n v="0.15"/>
    <n v="0.01"/>
    <n v="0.05"/>
    <n v="0.39"/>
    <n v="66"/>
    <n v="4"/>
    <n v="6.7"/>
    <n v="10"/>
    <s v="Juice Games"/>
    <s v="T"/>
  </r>
  <r>
    <x v="1955"/>
    <s v="DS"/>
    <n v="2009"/>
    <s v="Action"/>
    <s v="LucasArts"/>
    <n v="0.22"/>
    <n v="0.14000000000000001"/>
    <n v="0"/>
    <n v="0.04"/>
    <n v="0.39"/>
    <m/>
    <m/>
    <n v="5.3"/>
    <n v="4"/>
    <s v="LucasArts"/>
    <s v="E10+"/>
  </r>
  <r>
    <x v="1511"/>
    <s v="N64"/>
    <n v="1998"/>
    <s v="Sports"/>
    <s v="Electronic Arts"/>
    <n v="0.38"/>
    <n v="0.01"/>
    <n v="0"/>
    <n v="0"/>
    <n v="0.39"/>
    <m/>
    <m/>
    <m/>
    <m/>
    <m/>
    <m/>
  </r>
  <r>
    <x v="1288"/>
    <s v="3DS"/>
    <n v="2012"/>
    <s v="Action"/>
    <s v="Warner Bros. Interactive Entertainment"/>
    <n v="0.2"/>
    <n v="0.16"/>
    <n v="0"/>
    <n v="0.03"/>
    <n v="0.39"/>
    <n v="61"/>
    <n v="4"/>
    <n v="7.6"/>
    <n v="10"/>
    <s v="TT Games"/>
    <s v="E10+"/>
  </r>
  <r>
    <x v="3458"/>
    <s v="PSP"/>
    <n v="2011"/>
    <s v="Role-Playing"/>
    <s v="Level 5"/>
    <n v="0"/>
    <n v="0"/>
    <n v="0.39"/>
    <n v="0"/>
    <n v="0.39"/>
    <m/>
    <m/>
    <m/>
    <m/>
    <m/>
    <m/>
  </r>
  <r>
    <x v="3459"/>
    <s v="Wii"/>
    <n v="2010"/>
    <s v="Action"/>
    <s v="Rising Star Games"/>
    <n v="0.2"/>
    <n v="0.11"/>
    <n v="0.04"/>
    <n v="0.03"/>
    <n v="0.39"/>
    <n v="84"/>
    <n v="68"/>
    <n v="8.8000000000000007"/>
    <n v="184"/>
    <s v="Grasshopper Manufacture"/>
    <s v="M"/>
  </r>
  <r>
    <x v="3460"/>
    <s v="PS"/>
    <n v="2000"/>
    <s v="Racing"/>
    <s v="Hasbro Interactive"/>
    <n v="0.22"/>
    <n v="0.15"/>
    <n v="0"/>
    <n v="0.03"/>
    <n v="0.39"/>
    <n v="62"/>
    <n v="5"/>
    <s v="tbd"/>
    <m/>
    <s v="Monster Games Inc."/>
    <s v="E"/>
  </r>
  <r>
    <x v="3461"/>
    <s v="DS"/>
    <n v="2009"/>
    <s v="Action"/>
    <s v="Sega"/>
    <n v="0.22"/>
    <n v="0.14000000000000001"/>
    <n v="0"/>
    <n v="0.04"/>
    <n v="0.39"/>
    <m/>
    <m/>
    <s v="tbd"/>
    <m/>
    <s v="Firebrand Games"/>
    <s v="E"/>
  </r>
  <r>
    <x v="3462"/>
    <s v="PS"/>
    <n v="1997"/>
    <s v="Fighting"/>
    <s v="Virgin Interactive"/>
    <n v="0.22"/>
    <n v="0.15"/>
    <n v="0"/>
    <n v="0.03"/>
    <n v="0.39"/>
    <m/>
    <m/>
    <m/>
    <m/>
    <m/>
    <m/>
  </r>
  <r>
    <x v="3463"/>
    <n v="2600"/>
    <n v="1982"/>
    <s v="Racing"/>
    <s v="Mattel Interactive"/>
    <n v="0.37"/>
    <n v="0.02"/>
    <n v="0"/>
    <n v="0"/>
    <n v="0.39"/>
    <m/>
    <m/>
    <m/>
    <m/>
    <m/>
    <m/>
  </r>
  <r>
    <x v="3464"/>
    <s v="PS2"/>
    <n v="2002"/>
    <s v="Shooter"/>
    <s v="Namco Bandai Games"/>
    <n v="0"/>
    <n v="0"/>
    <n v="0.39"/>
    <n v="0"/>
    <n v="0.39"/>
    <m/>
    <m/>
    <m/>
    <m/>
    <m/>
    <m/>
  </r>
  <r>
    <x v="2694"/>
    <s v="X360"/>
    <n v="2009"/>
    <s v="Fighting"/>
    <s v="THQ"/>
    <n v="0.2"/>
    <n v="0.15"/>
    <n v="0"/>
    <n v="0.04"/>
    <n v="0.39"/>
    <n v="71"/>
    <n v="59"/>
    <n v="6.3"/>
    <n v="23"/>
    <s v="Yuke's"/>
    <s v="T"/>
  </r>
  <r>
    <x v="3465"/>
    <s v="Wii"/>
    <n v="2011"/>
    <s v="Sports"/>
    <s v="Namco Bandai Games"/>
    <n v="0.14000000000000001"/>
    <n v="0"/>
    <n v="0.25"/>
    <n v="0.01"/>
    <n v="0.39"/>
    <n v="69"/>
    <n v="9"/>
    <n v="7"/>
    <n v="8"/>
    <s v="Prope"/>
    <s v="E"/>
  </r>
  <r>
    <x v="3466"/>
    <s v="GBA"/>
    <n v="2003"/>
    <s v="Action"/>
    <s v="THQ"/>
    <n v="0.28000000000000003"/>
    <n v="0.1"/>
    <n v="0"/>
    <n v="0.01"/>
    <n v="0.39"/>
    <m/>
    <m/>
    <s v="tbd"/>
    <m/>
    <s v="Vicarious Visions"/>
    <s v="E"/>
  </r>
  <r>
    <x v="3467"/>
    <s v="PS3"/>
    <n v="2012"/>
    <s v="Simulation"/>
    <s v="Namco Bandai Games"/>
    <n v="0.09"/>
    <n v="0.04"/>
    <n v="0.24"/>
    <n v="0.02"/>
    <n v="0.39"/>
    <n v="65"/>
    <n v="26"/>
    <n v="7.3"/>
    <n v="47"/>
    <s v="From Software"/>
    <s v="T"/>
  </r>
  <r>
    <x v="2162"/>
    <s v="PS2"/>
    <n v="2008"/>
    <s v="Sports"/>
    <s v="Electronic Arts"/>
    <n v="0.32"/>
    <n v="0.01"/>
    <n v="0.01"/>
    <n v="0.05"/>
    <n v="0.39"/>
    <m/>
    <m/>
    <n v="7.4"/>
    <n v="14"/>
    <s v="EA Canada"/>
    <s v="E"/>
  </r>
  <r>
    <x v="904"/>
    <s v="PS4"/>
    <n v="2015"/>
    <s v="Action"/>
    <s v="Deep Silver"/>
    <n v="0.13"/>
    <n v="0.18"/>
    <n v="0.03"/>
    <n v="0.06"/>
    <n v="0.39"/>
    <m/>
    <m/>
    <m/>
    <m/>
    <m/>
    <m/>
  </r>
  <r>
    <x v="390"/>
    <s v="PC"/>
    <n v="2010"/>
    <s v="Role-Playing"/>
    <s v="Electronic Arts"/>
    <n v="0.01"/>
    <n v="0.32"/>
    <n v="0"/>
    <n v="0.06"/>
    <n v="0.39"/>
    <n v="94"/>
    <n v="55"/>
    <n v="8.8000000000000007"/>
    <n v="3559"/>
    <s v="BioWare"/>
    <s v="M"/>
  </r>
  <r>
    <x v="2733"/>
    <s v="PS3"/>
    <n v="2010"/>
    <s v="Action"/>
    <s v="Electronic Arts"/>
    <n v="0.13"/>
    <n v="0.2"/>
    <n v="0"/>
    <n v="7.0000000000000007E-2"/>
    <n v="0.39"/>
    <n v="38"/>
    <n v="27"/>
    <n v="2.8"/>
    <n v="23"/>
    <s v="EA Bright Light"/>
    <s v="T"/>
  </r>
  <r>
    <x v="3468"/>
    <s v="XB"/>
    <n v="2002"/>
    <s v="Shooter"/>
    <s v="Sega"/>
    <n v="0.28999999999999998"/>
    <n v="0.08"/>
    <n v="0"/>
    <n v="0.01"/>
    <n v="0.39"/>
    <n v="72"/>
    <n v="30"/>
    <n v="7.3"/>
    <n v="9"/>
    <s v="Wow Entertainment"/>
    <s v="M"/>
  </r>
  <r>
    <x v="3469"/>
    <s v="3DS"/>
    <n v="2012"/>
    <s v="Role-Playing"/>
    <s v="Namco Bandai Games"/>
    <n v="0.18"/>
    <n v="0.04"/>
    <n v="0.15"/>
    <n v="0.02"/>
    <n v="0.39"/>
    <n v="70"/>
    <n v="53"/>
    <n v="7.3"/>
    <n v="146"/>
    <s v="Monolith Soft, Banpresto"/>
    <s v="T"/>
  </r>
  <r>
    <x v="696"/>
    <s v="PS3"/>
    <n v="2010"/>
    <s v="Sports"/>
    <s v="Electronic Arts"/>
    <n v="0.22"/>
    <n v="0.12"/>
    <n v="0"/>
    <n v="0.06"/>
    <n v="0.39"/>
    <n v="71"/>
    <n v="33"/>
    <n v="5.7"/>
    <n v="14"/>
    <s v="EA Canada"/>
    <s v="E"/>
  </r>
  <r>
    <x v="3470"/>
    <s v="GBA"/>
    <n v="2002"/>
    <s v="Role-Playing"/>
    <s v="Nintendo"/>
    <n v="0"/>
    <n v="0"/>
    <n v="0.39"/>
    <n v="0"/>
    <n v="0.39"/>
    <m/>
    <m/>
    <m/>
    <m/>
    <m/>
    <m/>
  </r>
  <r>
    <x v="856"/>
    <s v="PS4"/>
    <n v="2015"/>
    <s v="Action"/>
    <s v="Bethesda Softworks"/>
    <n v="0.12"/>
    <n v="0.2"/>
    <n v="0.02"/>
    <n v="0.06"/>
    <n v="0.39"/>
    <m/>
    <m/>
    <m/>
    <m/>
    <m/>
    <m/>
  </r>
  <r>
    <x v="908"/>
    <s v="XOne"/>
    <n v="2016"/>
    <s v="Role-Playing"/>
    <s v="Namco Bandai Games"/>
    <n v="0.26"/>
    <n v="0.09"/>
    <n v="0"/>
    <n v="0.04"/>
    <n v="0.39"/>
    <n v="87"/>
    <n v="14"/>
    <n v="8.6"/>
    <n v="514"/>
    <s v="From Software"/>
    <m/>
  </r>
  <r>
    <x v="696"/>
    <s v="X360"/>
    <n v="2010"/>
    <s v="Sports"/>
    <s v="Electronic Arts"/>
    <n v="0.27"/>
    <n v="0.09"/>
    <n v="0"/>
    <n v="0.03"/>
    <n v="0.39"/>
    <n v="75"/>
    <n v="30"/>
    <n v="7"/>
    <n v="24"/>
    <s v="EA Canada"/>
    <s v="E"/>
  </r>
  <r>
    <x v="3471"/>
    <s v="DS"/>
    <n v="2008"/>
    <s v="Misc"/>
    <s v="Activision"/>
    <n v="0.36"/>
    <n v="0"/>
    <n v="0"/>
    <n v="0.03"/>
    <n v="0.39"/>
    <m/>
    <m/>
    <m/>
    <m/>
    <m/>
    <m/>
  </r>
  <r>
    <x v="2162"/>
    <s v="PSP"/>
    <n v="2008"/>
    <s v="Sports"/>
    <s v="Electronic Arts"/>
    <n v="0.23"/>
    <n v="7.0000000000000007E-2"/>
    <n v="0.03"/>
    <n v="0.06"/>
    <n v="0.39"/>
    <m/>
    <m/>
    <n v="7.3"/>
    <n v="8"/>
    <s v="EA Sports"/>
    <s v="E"/>
  </r>
  <r>
    <x v="3472"/>
    <s v="DS"/>
    <n v="2008"/>
    <s v="Sports"/>
    <s v="Ubisoft"/>
    <n v="0.36"/>
    <n v="0"/>
    <n v="0"/>
    <n v="0.03"/>
    <n v="0.39"/>
    <m/>
    <m/>
    <s v="tbd"/>
    <m/>
    <s v="1st Playable Productions"/>
    <s v="E"/>
  </r>
  <r>
    <x v="3473"/>
    <n v="2600"/>
    <n v="1981"/>
    <s v="Action"/>
    <s v="Activision"/>
    <n v="0.37"/>
    <n v="0.02"/>
    <n v="0"/>
    <n v="0"/>
    <n v="0.39"/>
    <m/>
    <m/>
    <m/>
    <m/>
    <m/>
    <m/>
  </r>
  <r>
    <x v="3474"/>
    <s v="3DS"/>
    <n v="2011"/>
    <s v="Sports"/>
    <s v="Electronic Arts"/>
    <n v="0.36"/>
    <n v="0.01"/>
    <n v="0"/>
    <n v="0.03"/>
    <n v="0.39"/>
    <n v="49"/>
    <n v="18"/>
    <n v="5.3"/>
    <n v="16"/>
    <s v="EA Tiburon"/>
    <s v="E"/>
  </r>
  <r>
    <x v="3475"/>
    <s v="PS"/>
    <n v="1998"/>
    <s v="Sports"/>
    <s v="Take-Two Interactive"/>
    <n v="0.22"/>
    <n v="0.15"/>
    <n v="0"/>
    <n v="0.03"/>
    <n v="0.39"/>
    <m/>
    <m/>
    <m/>
    <m/>
    <m/>
    <m/>
  </r>
  <r>
    <x v="2695"/>
    <s v="DS"/>
    <n v="2008"/>
    <s v="Misc"/>
    <s v="THQ"/>
    <n v="0.36"/>
    <n v="0"/>
    <n v="0"/>
    <n v="0.03"/>
    <n v="0.39"/>
    <m/>
    <m/>
    <s v="tbd"/>
    <m/>
    <s v="THQ"/>
    <s v="E"/>
  </r>
  <r>
    <x v="3476"/>
    <s v="GC"/>
    <n v="2004"/>
    <s v="Misc"/>
    <s v="Nintendo"/>
    <n v="0.3"/>
    <n v="0.08"/>
    <n v="0"/>
    <n v="0.01"/>
    <n v="0.39"/>
    <n v="69"/>
    <n v="30"/>
    <n v="6"/>
    <n v="9"/>
    <s v="Namco"/>
    <s v="T"/>
  </r>
  <r>
    <x v="3289"/>
    <s v="PSP"/>
    <n v="2009"/>
    <s v="Action"/>
    <s v="THQ"/>
    <n v="0.39"/>
    <n v="0"/>
    <n v="0"/>
    <n v="0"/>
    <n v="0.39"/>
    <m/>
    <m/>
    <m/>
    <m/>
    <m/>
    <m/>
  </r>
  <r>
    <x v="3477"/>
    <s v="PS"/>
    <n v="2001"/>
    <s v="Role-Playing"/>
    <s v="Enterbrain"/>
    <n v="0"/>
    <n v="0"/>
    <n v="0.37"/>
    <n v="0.03"/>
    <n v="0.39"/>
    <m/>
    <m/>
    <m/>
    <m/>
    <m/>
    <m/>
  </r>
  <r>
    <x v="3176"/>
    <s v="PS3"/>
    <n v="2012"/>
    <s v="Action"/>
    <s v="Activision"/>
    <n v="0.19"/>
    <n v="0.14000000000000001"/>
    <n v="0"/>
    <n v="0.06"/>
    <n v="0.39"/>
    <n v="77"/>
    <n v="32"/>
    <n v="8.1999999999999993"/>
    <n v="87"/>
    <s v="High Moon Studios"/>
    <s v="T"/>
  </r>
  <r>
    <x v="3246"/>
    <s v="X360"/>
    <n v="2010"/>
    <s v="Role-Playing"/>
    <s v="Sega"/>
    <n v="0.23"/>
    <n v="0.12"/>
    <n v="0"/>
    <n v="0.04"/>
    <n v="0.39"/>
    <n v="63"/>
    <n v="68"/>
    <n v="7.2"/>
    <n v="201"/>
    <s v="Obsidian Entertainment"/>
    <s v="M"/>
  </r>
  <r>
    <x v="3478"/>
    <s v="PSV"/>
    <n v="2012"/>
    <s v="Action"/>
    <s v="Konami Digital Entertainment"/>
    <n v="0.12"/>
    <n v="0.16"/>
    <n v="0.05"/>
    <n v="0.06"/>
    <n v="0.39"/>
    <m/>
    <m/>
    <m/>
    <m/>
    <m/>
    <m/>
  </r>
  <r>
    <x v="110"/>
    <s v="3DS"/>
    <n v="2011"/>
    <s v="Sports"/>
    <s v="Electronic Arts"/>
    <n v="0.08"/>
    <n v="0.26"/>
    <n v="0"/>
    <n v="0.05"/>
    <n v="0.39"/>
    <m/>
    <m/>
    <m/>
    <m/>
    <m/>
    <m/>
  </r>
  <r>
    <x v="3479"/>
    <s v="Wii"/>
    <n v="2011"/>
    <s v="Misc"/>
    <s v="Namco Bandai Games"/>
    <n v="0"/>
    <n v="0"/>
    <n v="0.39"/>
    <n v="0"/>
    <n v="0.39"/>
    <m/>
    <m/>
    <m/>
    <m/>
    <m/>
    <m/>
  </r>
  <r>
    <x v="888"/>
    <s v="XB"/>
    <n v="2003"/>
    <s v="Sports"/>
    <s v="Electronic Arts"/>
    <n v="0.28999999999999998"/>
    <n v="0.08"/>
    <n v="0"/>
    <n v="0.01"/>
    <n v="0.39"/>
    <n v="92"/>
    <n v="27"/>
    <n v="8.6999999999999993"/>
    <n v="25"/>
    <s v="EA Canada"/>
    <s v="E"/>
  </r>
  <r>
    <x v="3480"/>
    <s v="3DS"/>
    <n v="2011"/>
    <s v="Strategy"/>
    <s v="Ubisoft"/>
    <n v="0.25"/>
    <n v="0.06"/>
    <n v="0.05"/>
    <n v="0.03"/>
    <n v="0.39"/>
    <n v="44"/>
    <n v="18"/>
    <n v="5.3"/>
    <n v="9"/>
    <s v="Ubisoft"/>
    <s v="E10+"/>
  </r>
  <r>
    <x v="205"/>
    <s v="GBA"/>
    <n v="2004"/>
    <s v="Sports"/>
    <s v="Electronic Arts"/>
    <n v="0.28000000000000003"/>
    <n v="0.1"/>
    <n v="0"/>
    <n v="0.01"/>
    <n v="0.39"/>
    <n v="79"/>
    <n v="9"/>
    <n v="7.6"/>
    <n v="5"/>
    <s v="Exient Entertainment"/>
    <s v="E"/>
  </r>
  <r>
    <x v="3481"/>
    <s v="N64"/>
    <n v="1999"/>
    <s v="Sports"/>
    <s v="Acclaim Entertainment"/>
    <n v="0.36"/>
    <n v="0.03"/>
    <n v="0"/>
    <n v="0"/>
    <n v="0.39"/>
    <m/>
    <m/>
    <m/>
    <m/>
    <m/>
    <m/>
  </r>
  <r>
    <x v="3482"/>
    <s v="N64"/>
    <n v="2000"/>
    <s v="Fighting"/>
    <s v="Nintendo"/>
    <n v="0"/>
    <n v="0"/>
    <n v="0.34"/>
    <n v="0.05"/>
    <n v="0.39"/>
    <m/>
    <m/>
    <m/>
    <m/>
    <m/>
    <m/>
  </r>
  <r>
    <x v="3483"/>
    <s v="N64"/>
    <n v="1998"/>
    <s v="Racing"/>
    <s v="Acclaim Entertainment"/>
    <n v="0.31"/>
    <n v="7.0000000000000007E-2"/>
    <n v="0"/>
    <n v="0"/>
    <n v="0.39"/>
    <m/>
    <m/>
    <m/>
    <m/>
    <m/>
    <m/>
  </r>
  <r>
    <x v="3484"/>
    <s v="N64"/>
    <n v="1999"/>
    <s v="Action"/>
    <s v="3DO"/>
    <n v="0.31"/>
    <n v="7.0000000000000007E-2"/>
    <n v="0"/>
    <n v="0"/>
    <n v="0.39"/>
    <m/>
    <m/>
    <m/>
    <m/>
    <m/>
    <m/>
  </r>
  <r>
    <x v="3485"/>
    <s v="Wii"/>
    <n v="2009"/>
    <s v="Action"/>
    <s v="Square Enix"/>
    <n v="0.21"/>
    <n v="7.0000000000000007E-2"/>
    <n v="0.08"/>
    <n v="0.03"/>
    <n v="0.39"/>
    <n v="66"/>
    <n v="53"/>
    <n v="7.6"/>
    <n v="70"/>
    <s v="Square Enix"/>
    <s v="T"/>
  </r>
  <r>
    <x v="3289"/>
    <s v="Wii"/>
    <n v="2009"/>
    <s v="Action"/>
    <s v="THQ"/>
    <n v="0.38"/>
    <n v="0.01"/>
    <n v="0"/>
    <n v="0"/>
    <n v="0.39"/>
    <m/>
    <m/>
    <m/>
    <m/>
    <m/>
    <m/>
  </r>
  <r>
    <x v="3486"/>
    <s v="PS4"/>
    <n v="2016"/>
    <s v="Adventure"/>
    <s v="Sony Computer Entertainment"/>
    <n v="0.18"/>
    <n v="0.15"/>
    <n v="0"/>
    <n v="7.0000000000000007E-2"/>
    <n v="0.39"/>
    <n v="72"/>
    <n v="49"/>
    <n v="8"/>
    <n v="68"/>
    <s v="SuperMassive Games"/>
    <s v="M"/>
  </r>
  <r>
    <x v="3487"/>
    <s v="GC"/>
    <n v="2005"/>
    <s v="Adventure"/>
    <s v="Nintendo"/>
    <n v="0.23"/>
    <n v="0.06"/>
    <n v="0.09"/>
    <n v="0.01"/>
    <n v="0.39"/>
    <m/>
    <m/>
    <m/>
    <m/>
    <m/>
    <m/>
  </r>
  <r>
    <x v="2918"/>
    <s v="WiiU"/>
    <n v="2013"/>
    <s v="Platform"/>
    <s v="Sega"/>
    <n v="0.23"/>
    <n v="0.12"/>
    <n v="0.01"/>
    <n v="0.03"/>
    <n v="0.39"/>
    <n v="63"/>
    <n v="64"/>
    <n v="7.3"/>
    <n v="461"/>
    <s v="Sonic Team"/>
    <s v="E10+"/>
  </r>
  <r>
    <x v="3488"/>
    <s v="Wii"/>
    <n v="2010"/>
    <s v="Action"/>
    <s v="Sega"/>
    <n v="0.15"/>
    <n v="0.19"/>
    <n v="0"/>
    <n v="0.04"/>
    <n v="0.39"/>
    <m/>
    <m/>
    <m/>
    <m/>
    <m/>
    <m/>
  </r>
  <r>
    <x v="644"/>
    <s v="PS4"/>
    <n v="2013"/>
    <s v="Platform"/>
    <s v="Activision"/>
    <n v="0.2"/>
    <n v="0.12"/>
    <n v="0"/>
    <n v="0.06"/>
    <n v="0.39"/>
    <n v="79"/>
    <n v="7"/>
    <n v="5.2"/>
    <n v="45"/>
    <s v="Vicarious Visions"/>
    <s v="E10+"/>
  </r>
  <r>
    <x v="3489"/>
    <s v="PS3"/>
    <n v="2010"/>
    <s v="Action"/>
    <s v="Sega"/>
    <n v="0.14000000000000001"/>
    <n v="0.18"/>
    <n v="0"/>
    <n v="7.0000000000000007E-2"/>
    <n v="0.39"/>
    <n v="41"/>
    <n v="28"/>
    <n v="5.2"/>
    <n v="36"/>
    <s v="Sega Studios San Francisco"/>
    <s v="T"/>
  </r>
  <r>
    <x v="3490"/>
    <s v="PS2"/>
    <n v="2003"/>
    <s v="Misc"/>
    <s v="Sony Computer Entertainment"/>
    <n v="0.19"/>
    <n v="0.15"/>
    <n v="0"/>
    <n v="0.05"/>
    <n v="0.39"/>
    <m/>
    <m/>
    <m/>
    <m/>
    <m/>
    <m/>
  </r>
  <r>
    <x v="1955"/>
    <s v="X360"/>
    <n v="2009"/>
    <s v="Action"/>
    <s v="LucasArts"/>
    <n v="0.18"/>
    <n v="0.17"/>
    <n v="0"/>
    <n v="0.04"/>
    <n v="0.39"/>
    <n v="43"/>
    <n v="37"/>
    <n v="6.3"/>
    <n v="19"/>
    <s v="Krome Studios"/>
    <s v="T"/>
  </r>
  <r>
    <x v="3377"/>
    <s v="DS"/>
    <n v="2008"/>
    <s v="Racing"/>
    <s v="Activision"/>
    <n v="0.36"/>
    <n v="0"/>
    <n v="0"/>
    <n v="0.03"/>
    <n v="0.39"/>
    <m/>
    <m/>
    <s v="tbd"/>
    <m/>
    <s v="Torus Games"/>
    <s v="E"/>
  </r>
  <r>
    <x v="3491"/>
    <s v="PS2"/>
    <n v="2000"/>
    <s v="Fighting"/>
    <s v="Ubisoft"/>
    <n v="0.16"/>
    <n v="0.13"/>
    <n v="0.06"/>
    <n v="0.04"/>
    <n v="0.39"/>
    <n v="62"/>
    <n v="13"/>
    <n v="8.4"/>
    <n v="8"/>
    <s v="Light Weight"/>
    <s v="M"/>
  </r>
  <r>
    <x v="3492"/>
    <s v="PS2"/>
    <n v="2002"/>
    <s v="Action"/>
    <s v="Eidos Interactive"/>
    <n v="0.19"/>
    <n v="0.15"/>
    <n v="0"/>
    <n v="0.05"/>
    <n v="0.39"/>
    <n v="67"/>
    <n v="18"/>
    <n v="8.8000000000000007"/>
    <n v="19"/>
    <s v="Crystal Dynamics"/>
    <s v="M"/>
  </r>
  <r>
    <x v="2115"/>
    <s v="PS3"/>
    <n v="2010"/>
    <s v="Misc"/>
    <s v="Electronic Arts"/>
    <n v="0.16"/>
    <n v="0.17"/>
    <n v="0"/>
    <n v="0.06"/>
    <n v="0.39"/>
    <n v="64"/>
    <n v="11"/>
    <n v="6.1"/>
    <n v="9"/>
    <s v="Electronic Arts"/>
    <s v="E"/>
  </r>
  <r>
    <x v="3493"/>
    <s v="SNES"/>
    <n v="1991"/>
    <s v="Fighting"/>
    <s v="Human Entertainment"/>
    <n v="0"/>
    <n v="0"/>
    <n v="0.39"/>
    <n v="0"/>
    <n v="0.39"/>
    <m/>
    <m/>
    <m/>
    <m/>
    <m/>
    <m/>
  </r>
  <r>
    <x v="3494"/>
    <s v="PS2"/>
    <n v="2005"/>
    <s v="Sports"/>
    <s v="Activision"/>
    <n v="0.19"/>
    <n v="0.15"/>
    <n v="0"/>
    <n v="0.05"/>
    <n v="0.39"/>
    <m/>
    <m/>
    <n v="5.6"/>
    <n v="14"/>
    <s v="Sand Grain Studios"/>
    <s v="T"/>
  </r>
  <r>
    <x v="2376"/>
    <s v="PS3"/>
    <n v="2008"/>
    <s v="Action"/>
    <s v="Sega"/>
    <n v="0.17"/>
    <n v="0.16"/>
    <n v="0"/>
    <n v="0.06"/>
    <n v="0.39"/>
    <n v="82"/>
    <n v="37"/>
    <n v="8.1"/>
    <n v="89"/>
    <s v="Monolith Productions"/>
    <s v="M"/>
  </r>
  <r>
    <x v="3495"/>
    <s v="Wii"/>
    <n v="2011"/>
    <s v="Misc"/>
    <s v="THQ"/>
    <n v="0.25"/>
    <n v="0.1"/>
    <n v="0"/>
    <n v="0.03"/>
    <n v="0.39"/>
    <m/>
    <m/>
    <s v="tbd"/>
    <m/>
    <s v="Page 44 Studios"/>
    <s v="E"/>
  </r>
  <r>
    <x v="3496"/>
    <s v="PS2"/>
    <n v="2003"/>
    <s v="Misc"/>
    <s v="Ubisoft"/>
    <n v="0.19"/>
    <n v="0.15"/>
    <n v="0"/>
    <n v="0.05"/>
    <n v="0.39"/>
    <n v="79"/>
    <n v="9"/>
    <n v="7.3"/>
    <n v="13"/>
    <s v="Ubisoft Romania"/>
    <s v="E"/>
  </r>
  <r>
    <x v="3497"/>
    <s v="SNES"/>
    <n v="1992"/>
    <s v="Fighting"/>
    <s v="Takara"/>
    <n v="0"/>
    <n v="0"/>
    <n v="0.39"/>
    <n v="0"/>
    <n v="0.39"/>
    <m/>
    <m/>
    <m/>
    <m/>
    <m/>
    <m/>
  </r>
  <r>
    <x v="3498"/>
    <s v="GB"/>
    <n v="2001"/>
    <s v="Role-Playing"/>
    <s v="Banpresto"/>
    <n v="0"/>
    <n v="0"/>
    <n v="0.39"/>
    <n v="0"/>
    <n v="0.39"/>
    <m/>
    <m/>
    <m/>
    <m/>
    <m/>
    <m/>
  </r>
  <r>
    <x v="3499"/>
    <s v="X360"/>
    <n v="2012"/>
    <s v="Shooter"/>
    <s v="Take-Two Interactive"/>
    <n v="0.24"/>
    <n v="0.11"/>
    <n v="0"/>
    <n v="0.03"/>
    <n v="0.39"/>
    <n v="80"/>
    <n v="71"/>
    <n v="7.5"/>
    <n v="219"/>
    <s v="Digital Extremes"/>
    <s v="M"/>
  </r>
  <r>
    <x v="3500"/>
    <s v="PS2"/>
    <n v="2006"/>
    <s v="Platform"/>
    <s v="Vivendi Games"/>
    <n v="0.19"/>
    <n v="0.15"/>
    <n v="0"/>
    <n v="0.05"/>
    <n v="0.39"/>
    <n v="68"/>
    <n v="19"/>
    <n v="8"/>
    <n v="6"/>
    <s v="Eurocom Entertainment Software"/>
    <s v="E10+"/>
  </r>
  <r>
    <x v="1141"/>
    <s v="GBA"/>
    <n v="2005"/>
    <s v="Simulation"/>
    <s v="Electronic Arts"/>
    <n v="0.28000000000000003"/>
    <n v="0.1"/>
    <n v="0"/>
    <n v="0.01"/>
    <n v="0.39"/>
    <n v="58"/>
    <n v="11"/>
    <n v="7.5"/>
    <n v="6"/>
    <s v="Maxis"/>
    <s v="E10+"/>
  </r>
  <r>
    <x v="2870"/>
    <s v="X360"/>
    <n v="2006"/>
    <s v="Action"/>
    <s v="Eidos Interactive"/>
    <n v="0.28999999999999998"/>
    <n v="0.06"/>
    <n v="0.01"/>
    <n v="0.03"/>
    <n v="0.39"/>
    <n v="82"/>
    <n v="53"/>
    <n v="8.6999999999999993"/>
    <n v="102"/>
    <s v="Io Interactive"/>
    <s v="M"/>
  </r>
  <r>
    <x v="3501"/>
    <s v="SNES"/>
    <n v="1994"/>
    <s v="Sports"/>
    <s v="Namco Bandai Games"/>
    <n v="0"/>
    <n v="0"/>
    <n v="0.39"/>
    <n v="0"/>
    <n v="0.39"/>
    <m/>
    <m/>
    <m/>
    <m/>
    <m/>
    <m/>
  </r>
  <r>
    <x v="3502"/>
    <s v="DS"/>
    <n v="2005"/>
    <s v="Strategy"/>
    <s v="Nintendo"/>
    <n v="0.3"/>
    <n v="0.02"/>
    <n v="0.04"/>
    <n v="0.03"/>
    <n v="0.39"/>
    <n v="90"/>
    <n v="49"/>
    <n v="9"/>
    <n v="163"/>
    <s v="Intelligent Systems"/>
    <s v="E"/>
  </r>
  <r>
    <x v="3503"/>
    <s v="PS2"/>
    <n v="2002"/>
    <s v="Racing"/>
    <s v="Capcom"/>
    <n v="0.19"/>
    <n v="0.15"/>
    <n v="0"/>
    <n v="0.05"/>
    <n v="0.39"/>
    <n v="66"/>
    <n v="20"/>
    <n v="7.5"/>
    <n v="13"/>
    <s v="Capcom"/>
    <s v="E"/>
  </r>
  <r>
    <x v="3504"/>
    <s v="Wii"/>
    <n v="2012"/>
    <s v="Action"/>
    <s v="Activision"/>
    <n v="0.36"/>
    <n v="0"/>
    <n v="0"/>
    <n v="0.03"/>
    <n v="0.39"/>
    <m/>
    <m/>
    <m/>
    <m/>
    <m/>
    <m/>
  </r>
  <r>
    <x v="1729"/>
    <s v="PS3"/>
    <n v="2015"/>
    <s v="Sports"/>
    <s v="Sony Computer Entertainment"/>
    <n v="0.31"/>
    <n v="0.01"/>
    <n v="0"/>
    <n v="7.0000000000000007E-2"/>
    <n v="0.39"/>
    <m/>
    <m/>
    <n v="8.1999999999999993"/>
    <n v="6"/>
    <s v="SCEA San Diego Studios"/>
    <s v="E"/>
  </r>
  <r>
    <x v="3505"/>
    <s v="XB"/>
    <n v="2005"/>
    <s v="Shooter"/>
    <s v="Ubisoft"/>
    <n v="0.28999999999999998"/>
    <n v="0.08"/>
    <n v="0"/>
    <n v="0.01"/>
    <n v="0.39"/>
    <n v="84"/>
    <n v="40"/>
    <n v="7.2"/>
    <n v="35"/>
    <s v="Red Storm Entertainment"/>
    <s v="T"/>
  </r>
  <r>
    <x v="1583"/>
    <s v="PS2"/>
    <n v="2007"/>
    <s v="Sports"/>
    <s v="Electronic Arts"/>
    <n v="0.19"/>
    <n v="0.15"/>
    <n v="0"/>
    <n v="0.05"/>
    <n v="0.39"/>
    <n v="65"/>
    <n v="10"/>
    <s v="tbd"/>
    <m/>
    <s v="EA Salt Lake"/>
    <s v="E"/>
  </r>
  <r>
    <x v="3506"/>
    <s v="PS4"/>
    <n v="2016"/>
    <s v="Racing"/>
    <s v="Codemasters"/>
    <n v="0.03"/>
    <n v="0.28999999999999998"/>
    <n v="0.01"/>
    <n v="0.05"/>
    <n v="0.39"/>
    <m/>
    <m/>
    <m/>
    <m/>
    <m/>
    <m/>
  </r>
  <r>
    <x v="709"/>
    <s v="PS4"/>
    <n v="2014"/>
    <s v="Misc"/>
    <s v="Ubisoft"/>
    <n v="0.19"/>
    <n v="0.13"/>
    <n v="0"/>
    <n v="7.0000000000000007E-2"/>
    <n v="0.39"/>
    <n v="72"/>
    <n v="8"/>
    <n v="5.8"/>
    <n v="32"/>
    <s v="Ubisoft"/>
    <s v="E10+"/>
  </r>
  <r>
    <x v="3188"/>
    <s v="PS3"/>
    <s v="N/A"/>
    <s v="Action"/>
    <s v="Vivendi Games"/>
    <n v="0.18"/>
    <n v="0.14000000000000001"/>
    <n v="0"/>
    <n v="0.06"/>
    <n v="0.39"/>
    <n v="70"/>
    <n v="47"/>
    <n v="7.6"/>
    <n v="43"/>
    <s v="High Moon Studios"/>
    <s v="T"/>
  </r>
  <r>
    <x v="3507"/>
    <s v="3DS"/>
    <n v="2011"/>
    <s v="Action"/>
    <s v="Tecmo Koei"/>
    <n v="0.12"/>
    <n v="0.05"/>
    <n v="0.2"/>
    <n v="0.01"/>
    <n v="0.39"/>
    <n v="61"/>
    <n v="30"/>
    <n v="7.7"/>
    <n v="35"/>
    <s v="Omega Force"/>
    <s v="T"/>
  </r>
  <r>
    <x v="3095"/>
    <s v="PS2"/>
    <n v="2008"/>
    <s v="Misc"/>
    <s v="Konami Digital Entertainment"/>
    <n v="0.19"/>
    <n v="0.15"/>
    <n v="0"/>
    <n v="0.05"/>
    <n v="0.39"/>
    <n v="76"/>
    <n v="4"/>
    <s v="tbd"/>
    <m/>
    <s v="Blitz Games"/>
    <s v="E"/>
  </r>
  <r>
    <x v="3508"/>
    <n v="2600"/>
    <n v="1981"/>
    <s v="Action"/>
    <s v="Data Age"/>
    <n v="0.36"/>
    <n v="0.02"/>
    <n v="0"/>
    <n v="0"/>
    <n v="0.39"/>
    <m/>
    <m/>
    <m/>
    <m/>
    <m/>
    <m/>
  </r>
  <r>
    <x v="3509"/>
    <s v="PS"/>
    <n v="1999"/>
    <s v="Simulation"/>
    <s v="Konami Digital Entertainment"/>
    <n v="0"/>
    <n v="0"/>
    <n v="0.36"/>
    <n v="0.03"/>
    <n v="0.39"/>
    <m/>
    <m/>
    <m/>
    <m/>
    <m/>
    <m/>
  </r>
  <r>
    <x v="3510"/>
    <s v="Wii"/>
    <n v="2009"/>
    <s v="Sports"/>
    <s v="505 Games"/>
    <n v="0.36"/>
    <n v="0"/>
    <n v="0"/>
    <n v="0.03"/>
    <n v="0.39"/>
    <m/>
    <m/>
    <m/>
    <m/>
    <m/>
    <m/>
  </r>
  <r>
    <x v="3511"/>
    <s v="DS"/>
    <n v="2009"/>
    <s v="Adventure"/>
    <s v="THQ"/>
    <n v="0.24"/>
    <n v="0.11"/>
    <n v="0"/>
    <n v="0.04"/>
    <n v="0.39"/>
    <m/>
    <m/>
    <s v="tbd"/>
    <m/>
    <s v="THQ"/>
    <s v="E"/>
  </r>
  <r>
    <x v="3512"/>
    <s v="3DS"/>
    <n v="2013"/>
    <s v="Action"/>
    <s v="Namco Bandai Games"/>
    <n v="0.05"/>
    <n v="0.04"/>
    <n v="0.28000000000000003"/>
    <n v="0.01"/>
    <n v="0.39"/>
    <n v="75"/>
    <n v="5"/>
    <n v="7.6"/>
    <n v="26"/>
    <s v="Ganbarion"/>
    <s v="T"/>
  </r>
  <r>
    <x v="1248"/>
    <s v="X360"/>
    <n v="2010"/>
    <s v="Sports"/>
    <s v="Electronic Arts"/>
    <n v="0.18"/>
    <n v="0.16"/>
    <n v="0"/>
    <n v="0.04"/>
    <n v="0.39"/>
    <n v="68"/>
    <n v="21"/>
    <n v="5.4"/>
    <n v="9"/>
    <s v="EA Canada"/>
    <s v="E"/>
  </r>
  <r>
    <x v="3513"/>
    <s v="PS3"/>
    <n v="2008"/>
    <s v="Racing"/>
    <s v="Capcom"/>
    <n v="7.0000000000000007E-2"/>
    <n v="0.24"/>
    <n v="0"/>
    <n v="0.08"/>
    <n v="0.39"/>
    <n v="65"/>
    <n v="21"/>
    <n v="6"/>
    <n v="9"/>
    <s v="Milestone S.r.l"/>
    <s v="E"/>
  </r>
  <r>
    <x v="3111"/>
    <s v="X360"/>
    <n v="2011"/>
    <s v="Shooter"/>
    <s v="THQ"/>
    <n v="0.18"/>
    <n v="0.16"/>
    <n v="0.01"/>
    <n v="0.04"/>
    <n v="0.39"/>
    <n v="71"/>
    <n v="74"/>
    <n v="7"/>
    <n v="77"/>
    <s v="Volition Inc."/>
    <s v="M"/>
  </r>
  <r>
    <x v="1771"/>
    <s v="GBA"/>
    <n v="2003"/>
    <s v="Sports"/>
    <s v="Electronic Arts"/>
    <n v="0.28000000000000003"/>
    <n v="0.1"/>
    <n v="0"/>
    <n v="0.01"/>
    <n v="0.39"/>
    <n v="53"/>
    <n v="6"/>
    <n v="8.3000000000000007"/>
    <n v="9"/>
    <s v="Magic Pockets"/>
    <s v="E"/>
  </r>
  <r>
    <x v="3514"/>
    <s v="PS3"/>
    <n v="2011"/>
    <s v="Role-Playing"/>
    <s v="Square Enix"/>
    <n v="0.17"/>
    <n v="0.13"/>
    <n v="0.03"/>
    <n v="0.05"/>
    <n v="0.39"/>
    <n v="71"/>
    <n v="52"/>
    <n v="6.3"/>
    <n v="86"/>
    <s v="Obsidian Entertainment"/>
    <s v="T"/>
  </r>
  <r>
    <x v="3515"/>
    <s v="PS2"/>
    <n v="2003"/>
    <s v="Action"/>
    <s v="THQ"/>
    <n v="0.19"/>
    <n v="0.15"/>
    <n v="0"/>
    <n v="0.05"/>
    <n v="0.38"/>
    <m/>
    <m/>
    <m/>
    <m/>
    <m/>
    <m/>
  </r>
  <r>
    <x v="3143"/>
    <s v="PS3"/>
    <s v="N/A"/>
    <s v="Action"/>
    <s v="Konami Digital Entertainment"/>
    <n v="0.18"/>
    <n v="0.14000000000000001"/>
    <n v="0"/>
    <n v="0.06"/>
    <n v="0.38"/>
    <n v="71"/>
    <n v="41"/>
    <n v="6.9"/>
    <n v="143"/>
    <s v="Double Helix Games"/>
    <s v="M"/>
  </r>
  <r>
    <x v="3516"/>
    <s v="PS"/>
    <n v="1996"/>
    <s v="Sports"/>
    <s v="Electronic Arts Victor"/>
    <n v="0.21"/>
    <n v="0.15"/>
    <n v="0"/>
    <n v="0.03"/>
    <n v="0.38"/>
    <m/>
    <m/>
    <m/>
    <m/>
    <m/>
    <m/>
  </r>
  <r>
    <x v="2527"/>
    <s v="PSV"/>
    <n v="2012"/>
    <s v="Racing"/>
    <s v="Sega"/>
    <n v="0.09"/>
    <n v="0.2"/>
    <n v="0"/>
    <n v="0.09"/>
    <n v="0.38"/>
    <m/>
    <m/>
    <m/>
    <m/>
    <m/>
    <m/>
  </r>
  <r>
    <x v="3517"/>
    <s v="SNES"/>
    <n v="1991"/>
    <s v="Sports"/>
    <s v="Nintendo"/>
    <n v="0"/>
    <n v="0"/>
    <n v="0.38"/>
    <n v="0"/>
    <n v="0.38"/>
    <m/>
    <m/>
    <m/>
    <m/>
    <m/>
    <m/>
  </r>
  <r>
    <x v="3518"/>
    <s v="PS2"/>
    <n v="2003"/>
    <s v="Role-Playing"/>
    <s v="Ghostlight"/>
    <n v="7.0000000000000007E-2"/>
    <n v="0.05"/>
    <n v="0.25"/>
    <n v="0.02"/>
    <n v="0.38"/>
    <n v="82"/>
    <n v="42"/>
    <n v="8.6999999999999993"/>
    <n v="83"/>
    <s v="Atlus Co."/>
    <s v="M"/>
  </r>
  <r>
    <x v="3519"/>
    <s v="GB"/>
    <n v="1998"/>
    <s v="Platform"/>
    <s v="Nintendo"/>
    <n v="0"/>
    <n v="0"/>
    <n v="0.38"/>
    <n v="0"/>
    <n v="0.38"/>
    <m/>
    <m/>
    <m/>
    <m/>
    <m/>
    <m/>
  </r>
  <r>
    <x v="2058"/>
    <s v="PS"/>
    <n v="1997"/>
    <s v="Racing"/>
    <s v="GT Interactive"/>
    <n v="0.21"/>
    <n v="0.15"/>
    <n v="0"/>
    <n v="0.03"/>
    <n v="0.38"/>
    <m/>
    <m/>
    <m/>
    <m/>
    <m/>
    <m/>
  </r>
  <r>
    <x v="3520"/>
    <s v="PS"/>
    <n v="1998"/>
    <s v="Racing"/>
    <s v="Human Entertainment"/>
    <n v="0"/>
    <n v="0"/>
    <n v="0.36"/>
    <n v="0.03"/>
    <n v="0.38"/>
    <m/>
    <m/>
    <m/>
    <m/>
    <m/>
    <m/>
  </r>
  <r>
    <x v="1662"/>
    <s v="X360"/>
    <n v="2013"/>
    <s v="Simulation"/>
    <s v="Focus Home Interactive"/>
    <n v="0.22"/>
    <n v="0.13"/>
    <n v="0"/>
    <n v="0.04"/>
    <n v="0.38"/>
    <n v="33"/>
    <n v="12"/>
    <n v="6.2"/>
    <n v="30"/>
    <s v="Giants Software"/>
    <s v="E"/>
  </r>
  <r>
    <x v="1875"/>
    <s v="XB"/>
    <n v="2004"/>
    <s v="Sports"/>
    <s v="Sega"/>
    <n v="0.28999999999999998"/>
    <n v="0.08"/>
    <n v="0"/>
    <n v="0.01"/>
    <n v="0.38"/>
    <n v="86"/>
    <n v="18"/>
    <n v="8.3000000000000007"/>
    <n v="11"/>
    <s v="Visual Concepts"/>
    <s v="E"/>
  </r>
  <r>
    <x v="3521"/>
    <s v="PS2"/>
    <n v="2007"/>
    <s v="Action"/>
    <s v="Warner Bros. Interactive Entertainment"/>
    <n v="0.19"/>
    <n v="0.15"/>
    <n v="0"/>
    <n v="0.05"/>
    <n v="0.38"/>
    <n v="38"/>
    <n v="10"/>
    <n v="3.9"/>
    <n v="7"/>
    <s v="Red Tribe"/>
    <s v="E10+"/>
  </r>
  <r>
    <x v="3522"/>
    <s v="PS2"/>
    <n v="2007"/>
    <s v="Strategy"/>
    <s v="Namco Bandai Games"/>
    <n v="0"/>
    <n v="0"/>
    <n v="0.38"/>
    <n v="0"/>
    <n v="0.38"/>
    <m/>
    <m/>
    <m/>
    <m/>
    <m/>
    <m/>
  </r>
  <r>
    <x v="3523"/>
    <s v="Wii"/>
    <n v="2009"/>
    <s v="Misc"/>
    <s v="Nordic Games"/>
    <n v="0"/>
    <n v="0.36"/>
    <n v="0"/>
    <n v="0.02"/>
    <n v="0.38"/>
    <m/>
    <m/>
    <m/>
    <m/>
    <m/>
    <m/>
  </r>
  <r>
    <x v="532"/>
    <s v="PS3"/>
    <n v="2006"/>
    <s v="Role-Playing"/>
    <s v="Activision"/>
    <n v="0.33"/>
    <n v="0.02"/>
    <n v="0"/>
    <n v="0.03"/>
    <n v="0.38"/>
    <n v="78"/>
    <n v="35"/>
    <n v="7.6"/>
    <n v="49"/>
    <s v="Raven Software"/>
    <s v="T"/>
  </r>
  <r>
    <x v="3524"/>
    <s v="GBA"/>
    <n v="2005"/>
    <s v="Platform"/>
    <s v="Jack of All Games"/>
    <n v="0.27"/>
    <n v="0.1"/>
    <n v="0"/>
    <n v="0.01"/>
    <n v="0.38"/>
    <m/>
    <m/>
    <m/>
    <m/>
    <m/>
    <m/>
  </r>
  <r>
    <x v="3525"/>
    <s v="DS"/>
    <n v="2007"/>
    <s v="Puzzle"/>
    <s v="Eidos Interactive"/>
    <n v="0.33"/>
    <n v="0.02"/>
    <n v="0"/>
    <n v="0.03"/>
    <n v="0.38"/>
    <m/>
    <m/>
    <m/>
    <m/>
    <m/>
    <m/>
  </r>
  <r>
    <x v="3526"/>
    <s v="3DS"/>
    <n v="2011"/>
    <s v="Role-Playing"/>
    <s v="Ghostlight"/>
    <n v="0.28000000000000003"/>
    <n v="0.01"/>
    <n v="0.06"/>
    <n v="0.03"/>
    <n v="0.38"/>
    <n v="78"/>
    <n v="27"/>
    <n v="8.1999999999999993"/>
    <n v="97"/>
    <s v="Atlus"/>
    <s v="T"/>
  </r>
  <r>
    <x v="3391"/>
    <s v="PS2"/>
    <n v="2001"/>
    <s v="Sports"/>
    <s v="Sony Computer Entertainment"/>
    <n v="0.19"/>
    <n v="0.15"/>
    <n v="0"/>
    <n v="0.05"/>
    <n v="0.38"/>
    <n v="51"/>
    <n v="18"/>
    <n v="4.5999999999999996"/>
    <n v="5"/>
    <s v="Red Zone Entertainment"/>
    <s v="E"/>
  </r>
  <r>
    <x v="3527"/>
    <s v="Wii"/>
    <n v="2008"/>
    <s v="Fighting"/>
    <s v="Tomy Corporation"/>
    <n v="0.34"/>
    <n v="0.02"/>
    <n v="0"/>
    <n v="0.03"/>
    <n v="0.38"/>
    <n v="72"/>
    <n v="20"/>
    <n v="8.4"/>
    <n v="16"/>
    <s v="Eighting"/>
    <s v="T"/>
  </r>
  <r>
    <x v="1198"/>
    <s v="GC"/>
    <n v="2002"/>
    <s v="Shooter"/>
    <s v="Acclaim Entertainment"/>
    <n v="0.3"/>
    <n v="0.08"/>
    <n v="0"/>
    <n v="0.01"/>
    <n v="0.38"/>
    <n v="70"/>
    <n v="19"/>
    <n v="7"/>
    <n v="21"/>
    <s v="Acclaim"/>
    <s v="M"/>
  </r>
  <r>
    <x v="1971"/>
    <s v="PS3"/>
    <n v="2007"/>
    <s v="Sports"/>
    <s v="Electronic Arts"/>
    <n v="0.35"/>
    <n v="0"/>
    <n v="0"/>
    <n v="0.03"/>
    <n v="0.38"/>
    <n v="77"/>
    <n v="13"/>
    <n v="7.9"/>
    <n v="28"/>
    <s v="EA Sports"/>
    <s v="E"/>
  </r>
  <r>
    <x v="3528"/>
    <s v="DS"/>
    <n v="2007"/>
    <s v="Misc"/>
    <s v="Ubisoft"/>
    <n v="0.38"/>
    <n v="0"/>
    <n v="0"/>
    <n v="0"/>
    <n v="0.38"/>
    <m/>
    <m/>
    <m/>
    <m/>
    <m/>
    <m/>
  </r>
  <r>
    <x v="3529"/>
    <s v="PS2"/>
    <n v="2002"/>
    <s v="Strategy"/>
    <s v="Namco Bandai Games"/>
    <n v="0"/>
    <n v="0"/>
    <n v="0.38"/>
    <n v="0"/>
    <n v="0.38"/>
    <m/>
    <m/>
    <m/>
    <m/>
    <m/>
    <m/>
  </r>
  <r>
    <x v="3530"/>
    <s v="GBA"/>
    <n v="2002"/>
    <s v="Action"/>
    <s v="Ubisoft"/>
    <n v="0.27"/>
    <n v="0.1"/>
    <n v="0"/>
    <n v="0.01"/>
    <n v="0.38"/>
    <n v="47"/>
    <n v="11"/>
    <s v="tbd"/>
    <m/>
    <s v="Artificial Mind and Movement"/>
    <s v="E"/>
  </r>
  <r>
    <x v="430"/>
    <s v="PS2"/>
    <n v="2008"/>
    <s v="Sports"/>
    <s v="Sega"/>
    <n v="0.1"/>
    <n v="0"/>
    <n v="0"/>
    <n v="0.28000000000000003"/>
    <n v="0.38"/>
    <n v="70"/>
    <n v="9"/>
    <n v="8.3000000000000007"/>
    <n v="4"/>
    <s v="Sumo Digital"/>
    <s v="E10+"/>
  </r>
  <r>
    <x v="3531"/>
    <s v="PS2"/>
    <n v="2002"/>
    <s v="Action"/>
    <s v="Sega"/>
    <n v="0.19"/>
    <n v="0.15"/>
    <n v="0"/>
    <n v="0.05"/>
    <n v="0.38"/>
    <n v="74"/>
    <n v="24"/>
    <n v="7.8"/>
    <n v="19"/>
    <s v="Amuze"/>
    <s v="M"/>
  </r>
  <r>
    <x v="114"/>
    <s v="Wii"/>
    <n v="2013"/>
    <s v="Sports"/>
    <s v="Electronic Arts"/>
    <n v="0"/>
    <n v="0.36"/>
    <n v="0"/>
    <n v="0.02"/>
    <n v="0.38"/>
    <m/>
    <m/>
    <n v="4.3"/>
    <n v="19"/>
    <s v="EA Canada"/>
    <s v="E"/>
  </r>
  <r>
    <x v="3532"/>
    <s v="DS"/>
    <n v="2005"/>
    <s v="Platform"/>
    <s v="Nintendo"/>
    <n v="0.34"/>
    <n v="0.02"/>
    <n v="0"/>
    <n v="0.03"/>
    <n v="0.38"/>
    <m/>
    <m/>
    <m/>
    <m/>
    <m/>
    <m/>
  </r>
  <r>
    <x v="3163"/>
    <s v="PS3"/>
    <n v="2008"/>
    <s v="Action"/>
    <s v="Sega"/>
    <n v="0.14000000000000001"/>
    <n v="0.17"/>
    <n v="0"/>
    <n v="7.0000000000000007E-2"/>
    <n v="0.38"/>
    <n v="65"/>
    <n v="38"/>
    <n v="7.4"/>
    <n v="32"/>
    <s v="Creative Assembly"/>
    <s v="M"/>
  </r>
  <r>
    <x v="2988"/>
    <s v="PS4"/>
    <n v="2015"/>
    <s v="Misc"/>
    <s v="Harmonix Music Systems"/>
    <n v="0.26"/>
    <n v="0.05"/>
    <n v="0"/>
    <n v="7.0000000000000007E-2"/>
    <n v="0.38"/>
    <n v="78"/>
    <n v="51"/>
    <n v="6.3"/>
    <n v="87"/>
    <s v="Harmonix Music Systems"/>
    <s v="T"/>
  </r>
  <r>
    <x v="3533"/>
    <s v="SAT"/>
    <n v="1995"/>
    <s v="Role-Playing"/>
    <s v="Atlus"/>
    <n v="0"/>
    <n v="0"/>
    <n v="0.38"/>
    <n v="0"/>
    <n v="0.38"/>
    <m/>
    <m/>
    <m/>
    <m/>
    <m/>
    <m/>
  </r>
  <r>
    <x v="3534"/>
    <s v="DS"/>
    <n v="2009"/>
    <s v="Misc"/>
    <s v="Avanquest"/>
    <n v="0.26"/>
    <n v="0.09"/>
    <n v="0"/>
    <n v="0.03"/>
    <n v="0.38"/>
    <m/>
    <m/>
    <s v="tbd"/>
    <m/>
    <s v="Uacari"/>
    <s v="E"/>
  </r>
  <r>
    <x v="2002"/>
    <s v="GC"/>
    <n v="2005"/>
    <s v="Fighting"/>
    <s v="Electronic Arts"/>
    <n v="0.3"/>
    <n v="0.08"/>
    <n v="0"/>
    <n v="0.01"/>
    <n v="0.38"/>
    <n v="54"/>
    <n v="19"/>
    <n v="5.7"/>
    <n v="24"/>
    <s v="EA Canada, Nihilistic"/>
    <s v="T"/>
  </r>
  <r>
    <x v="3535"/>
    <s v="PS"/>
    <n v="1994"/>
    <s v="Sports"/>
    <s v="Sony Computer Entertainment"/>
    <n v="0.11"/>
    <n v="0.08"/>
    <n v="0.17"/>
    <n v="0.03"/>
    <n v="0.38"/>
    <m/>
    <m/>
    <m/>
    <m/>
    <m/>
    <m/>
  </r>
  <r>
    <x v="3148"/>
    <s v="Wii"/>
    <n v="2007"/>
    <s v="Sports"/>
    <s v="505 Games"/>
    <n v="0.35"/>
    <n v="0.01"/>
    <n v="0"/>
    <n v="0.03"/>
    <n v="0.38"/>
    <n v="52"/>
    <n v="11"/>
    <n v="5.4"/>
    <n v="23"/>
    <s v="Point of View"/>
    <s v="E"/>
  </r>
  <r>
    <x v="3536"/>
    <s v="PS"/>
    <n v="1998"/>
    <s v="Action"/>
    <s v="Eidos Interactive"/>
    <n v="0.21"/>
    <n v="0.14000000000000001"/>
    <n v="0"/>
    <n v="0.02"/>
    <n v="0.38"/>
    <m/>
    <m/>
    <m/>
    <m/>
    <m/>
    <m/>
  </r>
  <r>
    <x v="986"/>
    <s v="X360"/>
    <n v="2014"/>
    <s v="Shooter"/>
    <s v="Bethesda Softworks"/>
    <n v="0.18"/>
    <n v="0.17"/>
    <n v="0"/>
    <n v="0.03"/>
    <n v="0.38"/>
    <m/>
    <m/>
    <n v="7.4"/>
    <n v="98"/>
    <s v="MachineGames"/>
    <s v="M"/>
  </r>
  <r>
    <x v="3537"/>
    <s v="PS"/>
    <n v="2000"/>
    <s v="Strategy"/>
    <s v="Namco Bandai Games"/>
    <n v="0"/>
    <n v="0"/>
    <n v="0.36"/>
    <n v="0.02"/>
    <n v="0.38"/>
    <m/>
    <m/>
    <m/>
    <m/>
    <m/>
    <m/>
  </r>
  <r>
    <x v="2721"/>
    <s v="PS2"/>
    <n v="2005"/>
    <s v="Misc"/>
    <s v="THQ"/>
    <n v="0.19"/>
    <n v="0.15"/>
    <n v="0"/>
    <n v="0.05"/>
    <n v="0.38"/>
    <n v="60"/>
    <n v="7"/>
    <n v="5.0999999999999996"/>
    <n v="7"/>
    <s v="Blitz Games"/>
    <s v="E"/>
  </r>
  <r>
    <x v="3538"/>
    <s v="PS2"/>
    <n v="2004"/>
    <s v="Racing"/>
    <s v="Empire Interactive"/>
    <n v="0.19"/>
    <n v="0.15"/>
    <n v="0"/>
    <n v="0.05"/>
    <n v="0.38"/>
    <n v="70"/>
    <n v="30"/>
    <n v="8.5"/>
    <n v="16"/>
    <s v="Bugbear"/>
    <s v="T"/>
  </r>
  <r>
    <x v="3539"/>
    <s v="3DS"/>
    <n v="2013"/>
    <s v="Adventure"/>
    <s v="Capcom"/>
    <n v="0"/>
    <n v="0"/>
    <n v="0.38"/>
    <n v="0"/>
    <n v="0.38"/>
    <m/>
    <m/>
    <m/>
    <m/>
    <m/>
    <m/>
  </r>
  <r>
    <x v="246"/>
    <s v="PC"/>
    <n v="2016"/>
    <s v="Shooter"/>
    <s v="Electronic Arts"/>
    <n v="0.11"/>
    <n v="0.24"/>
    <n v="0"/>
    <n v="0.03"/>
    <n v="0.38"/>
    <n v="88"/>
    <n v="54"/>
    <n v="7.6"/>
    <n v="1137"/>
    <s v="EA DICE"/>
    <s v="M"/>
  </r>
  <r>
    <x v="888"/>
    <s v="GC"/>
    <n v="2003"/>
    <s v="Sports"/>
    <s v="Electronic Arts"/>
    <n v="0.28999999999999998"/>
    <n v="0.08"/>
    <n v="0"/>
    <n v="0.01"/>
    <n v="0.38"/>
    <n v="92"/>
    <n v="27"/>
    <n v="8.6999999999999993"/>
    <n v="45"/>
    <s v="EA Canada"/>
    <s v="E"/>
  </r>
  <r>
    <x v="3540"/>
    <s v="3DS"/>
    <n v="2012"/>
    <s v="Action"/>
    <s v="Konami Digital Entertainment"/>
    <n v="0.15"/>
    <n v="0.11"/>
    <n v="0.1"/>
    <n v="0.02"/>
    <n v="0.38"/>
    <n v="78"/>
    <n v="46"/>
    <n v="7.8"/>
    <n v="167"/>
    <s v="Kojima Productions"/>
    <s v="M"/>
  </r>
  <r>
    <x v="3541"/>
    <s v="3DS"/>
    <n v="2011"/>
    <s v="Platform"/>
    <s v="Ubisoft"/>
    <n v="0.11"/>
    <n v="0.23"/>
    <n v="0"/>
    <n v="0.04"/>
    <n v="0.38"/>
    <m/>
    <m/>
    <m/>
    <m/>
    <m/>
    <m/>
  </r>
  <r>
    <x v="1726"/>
    <s v="PS2"/>
    <n v="2010"/>
    <s v="Sports"/>
    <s v="Electronic Arts"/>
    <n v="0.19"/>
    <n v="0.15"/>
    <n v="0"/>
    <n v="0.05"/>
    <n v="0.38"/>
    <m/>
    <m/>
    <s v="tbd"/>
    <m/>
    <s v="EA Tiburon"/>
    <s v="E"/>
  </r>
  <r>
    <x v="3542"/>
    <s v="GBA"/>
    <n v="2004"/>
    <s v="Action"/>
    <s v="Disney Interactive Studios"/>
    <n v="0.27"/>
    <n v="0.1"/>
    <n v="0"/>
    <n v="0.01"/>
    <n v="0.38"/>
    <m/>
    <m/>
    <m/>
    <m/>
    <m/>
    <m/>
  </r>
  <r>
    <x v="3543"/>
    <s v="PSP"/>
    <n v="2006"/>
    <s v="Platform"/>
    <s v="Sony Computer Entertainment"/>
    <n v="0.14000000000000001"/>
    <n v="0.04"/>
    <n v="0.16"/>
    <n v="0.03"/>
    <n v="0.38"/>
    <n v="83"/>
    <n v="67"/>
    <n v="8.6999999999999993"/>
    <n v="89"/>
    <s v="SCE Japan Studio"/>
    <s v="E"/>
  </r>
  <r>
    <x v="3544"/>
    <s v="PS2"/>
    <n v="2003"/>
    <s v="Strategy"/>
    <s v="Atari"/>
    <n v="0.19"/>
    <n v="0.15"/>
    <n v="0"/>
    <n v="0.05"/>
    <n v="0.38"/>
    <n v="60"/>
    <n v="9"/>
    <n v="8.8000000000000007"/>
    <n v="25"/>
    <s v="Cyberlore Studios"/>
    <s v="T"/>
  </r>
  <r>
    <x v="3545"/>
    <s v="PS4"/>
    <n v="2016"/>
    <s v="Role-Playing"/>
    <s v="Square Enix"/>
    <n v="0.11"/>
    <n v="0.21"/>
    <n v="0"/>
    <n v="0.06"/>
    <n v="0.38"/>
    <n v="84"/>
    <n v="59"/>
    <n v="7.6"/>
    <n v="511"/>
    <s v="Eidos Montreal"/>
    <s v="M"/>
  </r>
  <r>
    <x v="3546"/>
    <s v="PS"/>
    <n v="1996"/>
    <s v="Action"/>
    <s v="Namco Bandai Games"/>
    <n v="0"/>
    <n v="0"/>
    <n v="0.36"/>
    <n v="0.02"/>
    <n v="0.38"/>
    <m/>
    <m/>
    <m/>
    <m/>
    <m/>
    <m/>
  </r>
  <r>
    <x v="85"/>
    <s v="X360"/>
    <n v="2016"/>
    <s v="Sports"/>
    <s v="Electronic Arts"/>
    <n v="7.0000000000000007E-2"/>
    <n v="0.28000000000000003"/>
    <n v="0"/>
    <n v="0.03"/>
    <n v="0.38"/>
    <m/>
    <m/>
    <n v="1.7"/>
    <n v="23"/>
    <s v="EA Sports, EA Vancouver"/>
    <s v="E"/>
  </r>
  <r>
    <x v="3547"/>
    <s v="PS2"/>
    <n v="2002"/>
    <s v="Role-Playing"/>
    <s v="Enix Corporation"/>
    <n v="7.0000000000000007E-2"/>
    <n v="0.05"/>
    <n v="0.25"/>
    <n v="0.02"/>
    <n v="0.38"/>
    <n v="68"/>
    <n v="16"/>
    <n v="6.5"/>
    <n v="15"/>
    <s v="Game Arts"/>
    <s v="T"/>
  </r>
  <r>
    <x v="3548"/>
    <s v="DS"/>
    <n v="2007"/>
    <s v="Simulation"/>
    <s v="Atari"/>
    <n v="0.06"/>
    <n v="0"/>
    <n v="0.31"/>
    <n v="0.01"/>
    <n v="0.38"/>
    <n v="57"/>
    <n v="4"/>
    <s v="tbd"/>
    <m/>
    <s v="NanaOn-Sha"/>
    <s v="E"/>
  </r>
  <r>
    <x v="3549"/>
    <s v="PS2"/>
    <n v="2000"/>
    <s v="Shooter"/>
    <s v="Konami Digital Entertainment"/>
    <n v="0.19"/>
    <n v="0.15"/>
    <n v="0"/>
    <n v="0.05"/>
    <n v="0.38"/>
    <n v="63"/>
    <n v="23"/>
    <s v="tbd"/>
    <m/>
    <s v="KCET"/>
    <s v="M"/>
  </r>
  <r>
    <x v="3550"/>
    <s v="GB"/>
    <n v="1991"/>
    <s v="Role-Playing"/>
    <s v="SquareSoft"/>
    <n v="0"/>
    <n v="0"/>
    <n v="0.38"/>
    <n v="0"/>
    <n v="0.38"/>
    <m/>
    <m/>
    <m/>
    <m/>
    <m/>
    <m/>
  </r>
  <r>
    <x v="2646"/>
    <s v="PS2"/>
    <n v="2008"/>
    <s v="Platform"/>
    <s v="Take-Two Interactive"/>
    <n v="0.19"/>
    <n v="0.15"/>
    <n v="0"/>
    <n v="0.05"/>
    <n v="0.38"/>
    <m/>
    <m/>
    <s v="tbd"/>
    <m/>
    <s v="High Voltage Software"/>
    <s v="E"/>
  </r>
  <r>
    <x v="2601"/>
    <s v="PS2"/>
    <n v="2008"/>
    <s v="Action"/>
    <s v="Sega"/>
    <n v="0.32"/>
    <n v="0.01"/>
    <n v="0"/>
    <n v="0.05"/>
    <n v="0.38"/>
    <n v="50"/>
    <n v="4"/>
    <n v="6"/>
    <n v="5"/>
    <s v="Edge of Reality"/>
    <s v="T"/>
  </r>
  <r>
    <x v="1536"/>
    <s v="PS2"/>
    <n v="2008"/>
    <s v="Shooter"/>
    <s v="Electronic Arts"/>
    <n v="0.21"/>
    <n v="0"/>
    <n v="0"/>
    <n v="0.17"/>
    <n v="0.38"/>
    <n v="49"/>
    <n v="10"/>
    <n v="7.4"/>
    <n v="31"/>
    <s v="Artificial Mind and Movement"/>
    <s v="T"/>
  </r>
  <r>
    <x v="471"/>
    <s v="PC"/>
    <n v="2011"/>
    <s v="Action"/>
    <s v="THQ"/>
    <n v="0.16"/>
    <n v="0.16"/>
    <n v="0"/>
    <n v="0.06"/>
    <n v="0.38"/>
    <n v="84"/>
    <n v="22"/>
    <n v="8.1"/>
    <n v="1263"/>
    <s v="Volition Inc."/>
    <s v="M"/>
  </r>
  <r>
    <x v="3551"/>
    <s v="DS"/>
    <n v="2010"/>
    <s v="Adventure"/>
    <s v="Capcom"/>
    <n v="0.17"/>
    <n v="7.0000000000000007E-2"/>
    <n v="0.12"/>
    <n v="0.02"/>
    <n v="0.38"/>
    <n v="83"/>
    <n v="60"/>
    <n v="9"/>
    <n v="127"/>
    <s v="Capcom"/>
    <s v="T"/>
  </r>
  <r>
    <x v="2521"/>
    <s v="SAT"/>
    <n v="1996"/>
    <s v="Simulation"/>
    <s v="Konami Digital Entertainment"/>
    <n v="0"/>
    <n v="0"/>
    <n v="0.38"/>
    <n v="0"/>
    <n v="0.38"/>
    <m/>
    <m/>
    <m/>
    <m/>
    <m/>
    <m/>
  </r>
  <r>
    <x v="3552"/>
    <s v="PS"/>
    <n v="1999"/>
    <s v="Action"/>
    <s v="Sony Computer Entertainment"/>
    <n v="0.21"/>
    <n v="0.14000000000000001"/>
    <n v="0"/>
    <n v="0.02"/>
    <n v="0.38"/>
    <m/>
    <m/>
    <m/>
    <m/>
    <m/>
    <m/>
  </r>
  <r>
    <x v="3553"/>
    <s v="XB"/>
    <n v="2002"/>
    <s v="Action"/>
    <s v="Interplay"/>
    <n v="0.28000000000000003"/>
    <n v="0.08"/>
    <n v="0"/>
    <n v="0.01"/>
    <n v="0.38"/>
    <n v="79"/>
    <n v="28"/>
    <n v="8.9"/>
    <n v="20"/>
    <s v="High Voltage Software"/>
    <s v="M"/>
  </r>
  <r>
    <x v="2220"/>
    <s v="PS2"/>
    <n v="2007"/>
    <s v="Racing"/>
    <s v="THQ"/>
    <n v="0.32"/>
    <n v="0.01"/>
    <n v="0"/>
    <n v="0.05"/>
    <n v="0.38"/>
    <n v="53"/>
    <n v="13"/>
    <n v="8.1999999999999993"/>
    <n v="5"/>
    <s v="Rainbow Studios"/>
    <s v="E"/>
  </r>
  <r>
    <x v="3554"/>
    <s v="PS"/>
    <n v="1998"/>
    <s v="Racing"/>
    <s v="GT Interactive"/>
    <n v="0.21"/>
    <n v="0.14000000000000001"/>
    <n v="0"/>
    <n v="0.02"/>
    <n v="0.38"/>
    <m/>
    <m/>
    <m/>
    <m/>
    <m/>
    <m/>
  </r>
  <r>
    <x v="3555"/>
    <s v="DS"/>
    <n v="2008"/>
    <s v="Role-Playing"/>
    <s v="Sega"/>
    <n v="0.16"/>
    <n v="0"/>
    <n v="0.2"/>
    <n v="0.01"/>
    <n v="0.38"/>
    <m/>
    <m/>
    <m/>
    <m/>
    <m/>
    <m/>
  </r>
  <r>
    <x v="3556"/>
    <s v="PC"/>
    <n v="2009"/>
    <s v="Simulation"/>
    <s v="Ubisoft"/>
    <n v="0"/>
    <n v="0.32"/>
    <n v="0"/>
    <n v="0.06"/>
    <n v="0.38"/>
    <n v="82"/>
    <n v="32"/>
    <n v="8.8000000000000007"/>
    <n v="132"/>
    <s v="Blue Byte, Related Designs"/>
    <s v="T"/>
  </r>
  <r>
    <x v="3557"/>
    <s v="SNES"/>
    <n v="1995"/>
    <s v="Strategy"/>
    <s v="Banpresto"/>
    <n v="0"/>
    <n v="0"/>
    <n v="0.38"/>
    <n v="0"/>
    <n v="0.38"/>
    <m/>
    <m/>
    <m/>
    <m/>
    <m/>
    <m/>
  </r>
  <r>
    <x v="3558"/>
    <s v="PSV"/>
    <n v="2013"/>
    <s v="Role-Playing"/>
    <s v="Namco Bandai Games"/>
    <n v="0.11"/>
    <n v="0.11"/>
    <n v="0.09"/>
    <n v="7.0000000000000007E-2"/>
    <n v="0.38"/>
    <m/>
    <m/>
    <m/>
    <m/>
    <m/>
    <m/>
  </r>
  <r>
    <x v="3559"/>
    <s v="PS3"/>
    <n v="2010"/>
    <s v="Sports"/>
    <s v="Black Bean Games"/>
    <n v="0.15"/>
    <n v="0.16"/>
    <n v="0"/>
    <n v="7.0000000000000007E-2"/>
    <n v="0.38"/>
    <n v="73"/>
    <n v="4"/>
    <n v="5.8"/>
    <n v="4"/>
    <s v="Lightning Fish Games"/>
    <s v="E"/>
  </r>
  <r>
    <x v="3560"/>
    <s v="DS"/>
    <n v="2009"/>
    <s v="Action"/>
    <s v="Activision"/>
    <n v="0.2"/>
    <n v="0.15"/>
    <n v="0"/>
    <n v="0.04"/>
    <n v="0.38"/>
    <n v="54"/>
    <n v="4"/>
    <s v="tbd"/>
    <m/>
    <s v="Activision"/>
    <s v="E"/>
  </r>
  <r>
    <x v="3561"/>
    <s v="GC"/>
    <n v="2003"/>
    <s v="Adventure"/>
    <s v="Nintendo"/>
    <n v="0.24"/>
    <n v="0.06"/>
    <n v="7.0000000000000007E-2"/>
    <n v="0.01"/>
    <n v="0.38"/>
    <n v="55"/>
    <n v="21"/>
    <n v="6"/>
    <n v="22"/>
    <s v="Ambrella"/>
    <s v="E"/>
  </r>
  <r>
    <x v="3562"/>
    <s v="PSP"/>
    <n v="2011"/>
    <s v="Misc"/>
    <s v="Namco Bandai Games"/>
    <n v="0"/>
    <n v="0"/>
    <n v="0.38"/>
    <n v="0"/>
    <n v="0.38"/>
    <m/>
    <m/>
    <m/>
    <m/>
    <m/>
    <m/>
  </r>
  <r>
    <x v="3563"/>
    <s v="3DS"/>
    <n v="2012"/>
    <s v="Role-Playing"/>
    <s v="Atlus"/>
    <n v="0.12"/>
    <n v="0.05"/>
    <n v="0.2"/>
    <n v="0.01"/>
    <n v="0.38"/>
    <m/>
    <m/>
    <m/>
    <m/>
    <m/>
    <m/>
  </r>
  <r>
    <x v="3564"/>
    <s v="Wii"/>
    <n v="2010"/>
    <s v="Misc"/>
    <s v="Warner Bros. Interactive Entertainment"/>
    <n v="0.35"/>
    <n v="0"/>
    <n v="0"/>
    <n v="0.02"/>
    <n v="0.38"/>
    <m/>
    <m/>
    <s v="tbd"/>
    <m/>
    <s v="Black Lantern Studios"/>
    <s v="EC"/>
  </r>
  <r>
    <x v="3489"/>
    <s v="PSP"/>
    <n v="2010"/>
    <s v="Action"/>
    <s v="Sega"/>
    <n v="0.18"/>
    <n v="0.12"/>
    <n v="0"/>
    <n v="7.0000000000000007E-2"/>
    <n v="0.38"/>
    <n v="49"/>
    <n v="8"/>
    <s v="tbd"/>
    <m/>
    <s v="High Voltage Software"/>
    <s v="T"/>
  </r>
  <r>
    <x v="3565"/>
    <s v="PS"/>
    <n v="2000"/>
    <s v="Racing"/>
    <s v="Sony Computer Entertainment"/>
    <n v="0.21"/>
    <n v="0.14000000000000001"/>
    <n v="0"/>
    <n v="0.02"/>
    <n v="0.38"/>
    <m/>
    <m/>
    <m/>
    <m/>
    <m/>
    <m/>
  </r>
  <r>
    <x v="3566"/>
    <s v="PS3"/>
    <n v="2009"/>
    <s v="Sports"/>
    <s v="Sega"/>
    <n v="0.09"/>
    <n v="0.22"/>
    <n v="0"/>
    <n v="0.06"/>
    <n v="0.38"/>
    <n v="70"/>
    <n v="34"/>
    <n v="6.3"/>
    <n v="21"/>
    <s v="Sumo Digital"/>
    <s v="E"/>
  </r>
  <r>
    <x v="3567"/>
    <s v="Wii"/>
    <n v="2007"/>
    <s v="Adventure"/>
    <s v="Ubisoft"/>
    <n v="0.34"/>
    <n v="0.01"/>
    <n v="0"/>
    <n v="0.03"/>
    <n v="0.38"/>
    <n v="70"/>
    <n v="4"/>
    <n v="8.1"/>
    <n v="12"/>
    <s v="Yuke's"/>
    <s v="E"/>
  </r>
  <r>
    <x v="3568"/>
    <s v="PS"/>
    <n v="1999"/>
    <s v="Sports"/>
    <s v="989 Sports"/>
    <n v="0.21"/>
    <n v="0.14000000000000001"/>
    <n v="0"/>
    <n v="0.02"/>
    <n v="0.38"/>
    <m/>
    <m/>
    <m/>
    <m/>
    <m/>
    <m/>
  </r>
  <r>
    <x v="2091"/>
    <s v="PS2"/>
    <n v="2008"/>
    <s v="Action"/>
    <s v="Activision"/>
    <n v="0.12"/>
    <n v="0"/>
    <n v="0"/>
    <n v="0.26"/>
    <n v="0.38"/>
    <n v="56"/>
    <n v="4"/>
    <n v="5.8"/>
    <n v="6"/>
    <s v="Toys for Bob"/>
    <s v="E"/>
  </r>
  <r>
    <x v="3569"/>
    <n v="2600"/>
    <s v="N/A"/>
    <s v="Puzzle"/>
    <s v="Atari"/>
    <n v="0.35"/>
    <n v="0.02"/>
    <n v="0"/>
    <n v="0"/>
    <n v="0.38"/>
    <m/>
    <m/>
    <m/>
    <m/>
    <m/>
    <m/>
  </r>
  <r>
    <x v="1895"/>
    <s v="DS"/>
    <n v="2009"/>
    <s v="Racing"/>
    <s v="Electronic Arts"/>
    <n v="0.21"/>
    <n v="0.13"/>
    <n v="0"/>
    <n v="0.04"/>
    <n v="0.38"/>
    <n v="70"/>
    <n v="7"/>
    <n v="6.3"/>
    <n v="7"/>
    <s v="Firebrand Games"/>
    <s v="E10+"/>
  </r>
  <r>
    <x v="3570"/>
    <s v="PSP"/>
    <n v="2009"/>
    <s v="Fighting"/>
    <s v="Namco Bandai Games"/>
    <n v="0.13"/>
    <n v="0.04"/>
    <n v="0.19"/>
    <n v="0.03"/>
    <n v="0.38"/>
    <n v="61"/>
    <n v="22"/>
    <n v="6.6"/>
    <n v="19"/>
    <s v="CyberConnect2"/>
    <s v="T"/>
  </r>
  <r>
    <x v="1583"/>
    <s v="PSP"/>
    <n v="2007"/>
    <s v="Sports"/>
    <s v="Electronic Arts"/>
    <n v="0.14000000000000001"/>
    <n v="0.15"/>
    <n v="0"/>
    <n v="0.09"/>
    <n v="0.38"/>
    <n v="72"/>
    <n v="8"/>
    <s v="tbd"/>
    <m/>
    <s v="EA Salt Lake"/>
    <s v="E"/>
  </r>
  <r>
    <x v="3571"/>
    <s v="Wii"/>
    <n v="2008"/>
    <s v="Sports"/>
    <s v="Activision Value"/>
    <n v="0.35"/>
    <n v="0"/>
    <n v="0"/>
    <n v="0.03"/>
    <n v="0.38"/>
    <m/>
    <m/>
    <n v="4.5"/>
    <n v="6"/>
    <s v="FUN Labs"/>
    <s v="T"/>
  </r>
  <r>
    <x v="3572"/>
    <s v="DS"/>
    <n v="2008"/>
    <s v="Simulation"/>
    <s v="Ubisoft"/>
    <n v="0.35"/>
    <n v="0"/>
    <n v="0"/>
    <n v="0.03"/>
    <n v="0.38"/>
    <m/>
    <m/>
    <s v="tbd"/>
    <m/>
    <s v="Lexis Numerique, Virtual Toys"/>
    <s v="E"/>
  </r>
  <r>
    <x v="3471"/>
    <s v="Wii"/>
    <n v="2008"/>
    <s v="Misc"/>
    <s v="Activision"/>
    <n v="0.35"/>
    <n v="0"/>
    <n v="0"/>
    <n v="0.03"/>
    <n v="0.38"/>
    <m/>
    <m/>
    <m/>
    <m/>
    <m/>
    <m/>
  </r>
  <r>
    <x v="3573"/>
    <s v="PC"/>
    <n v="2005"/>
    <s v="Strategy"/>
    <s v="Microsoft Game Studios"/>
    <n v="0"/>
    <n v="0.33"/>
    <n v="0"/>
    <n v="0.05"/>
    <n v="0.38"/>
    <n v="81"/>
    <n v="52"/>
    <n v="7.7"/>
    <n v="519"/>
    <s v="Ensemble Studios"/>
    <s v="T"/>
  </r>
  <r>
    <x v="484"/>
    <s v="PSP"/>
    <n v="2010"/>
    <s v="Sports"/>
    <s v="Electronic Arts"/>
    <n v="0.35"/>
    <n v="0"/>
    <n v="0"/>
    <n v="0.03"/>
    <n v="0.38"/>
    <m/>
    <m/>
    <s v="tbd"/>
    <m/>
    <s v="EA Tiburon"/>
    <s v="E"/>
  </r>
  <r>
    <x v="3574"/>
    <n v="2600"/>
    <n v="1982"/>
    <s v="Action"/>
    <s v="Atari"/>
    <n v="0.35"/>
    <n v="0.02"/>
    <n v="0"/>
    <n v="0"/>
    <n v="0.38"/>
    <m/>
    <m/>
    <m/>
    <m/>
    <m/>
    <m/>
  </r>
  <r>
    <x v="3575"/>
    <s v="PS2"/>
    <n v="2004"/>
    <s v="Misc"/>
    <s v="Sony Computer Entertainment"/>
    <n v="0.18"/>
    <n v="0.14000000000000001"/>
    <n v="0"/>
    <n v="0.05"/>
    <n v="0.38"/>
    <n v="78"/>
    <n v="30"/>
    <n v="7"/>
    <n v="9"/>
    <s v="SCEE"/>
    <s v="E10+"/>
  </r>
  <r>
    <x v="3576"/>
    <s v="PS3"/>
    <n v="2014"/>
    <s v="Fighting"/>
    <s v="Namco Bandai Games"/>
    <n v="0"/>
    <n v="0"/>
    <n v="0.38"/>
    <n v="0"/>
    <n v="0.38"/>
    <m/>
    <m/>
    <m/>
    <m/>
    <m/>
    <m/>
  </r>
  <r>
    <x v="3577"/>
    <s v="XB"/>
    <n v="2005"/>
    <s v="Simulation"/>
    <s v="Konami Digital Entertainment"/>
    <n v="0.28000000000000003"/>
    <n v="0.08"/>
    <n v="0"/>
    <n v="0.01"/>
    <n v="0.38"/>
    <n v="75"/>
    <n v="16"/>
    <n v="8.6"/>
    <n v="8"/>
    <s v="Konami"/>
    <s v="E10+"/>
  </r>
  <r>
    <x v="618"/>
    <s v="DS"/>
    <n v="2013"/>
    <s v="Action"/>
    <s v="Warner Bros. Interactive Entertainment"/>
    <n v="0.22"/>
    <n v="0.13"/>
    <n v="0"/>
    <n v="0.03"/>
    <n v="0.38"/>
    <m/>
    <m/>
    <n v="4.8"/>
    <n v="5"/>
    <s v="TT Games"/>
    <s v="E10+"/>
  </r>
  <r>
    <x v="1486"/>
    <s v="PS2"/>
    <n v="2010"/>
    <s v="Fighting"/>
    <s v="THQ"/>
    <n v="0.24"/>
    <n v="7.0000000000000007E-2"/>
    <n v="0"/>
    <n v="7.0000000000000007E-2"/>
    <n v="0.38"/>
    <m/>
    <m/>
    <n v="7.8"/>
    <n v="12"/>
    <s v="Yuke's"/>
    <s v="T"/>
  </r>
  <r>
    <x v="3578"/>
    <s v="3DS"/>
    <n v="2011"/>
    <s v="Sports"/>
    <s v="Konami Digital Entertainment"/>
    <n v="0.11"/>
    <n v="0.13"/>
    <n v="0.11"/>
    <n v="0.02"/>
    <n v="0.38"/>
    <n v="73"/>
    <n v="43"/>
    <n v="6.7"/>
    <n v="18"/>
    <s v="Konami"/>
    <s v="E"/>
  </r>
  <r>
    <x v="312"/>
    <s v="PS3"/>
    <n v="2013"/>
    <s v="Misc"/>
    <s v="Ubisoft"/>
    <n v="0.17"/>
    <n v="0.14000000000000001"/>
    <n v="0"/>
    <n v="0.06"/>
    <n v="0.38"/>
    <n v="77"/>
    <n v="6"/>
    <n v="7.1"/>
    <n v="25"/>
    <s v="Ubisoft"/>
    <s v="E10+"/>
  </r>
  <r>
    <x v="3579"/>
    <s v="WiiU"/>
    <n v="2014"/>
    <s v="Sports"/>
    <s v="Nintendo"/>
    <n v="0.17"/>
    <n v="0.14000000000000001"/>
    <n v="0.04"/>
    <n v="0.03"/>
    <n v="0.38"/>
    <n v="68"/>
    <n v="21"/>
    <n v="7"/>
    <n v="106"/>
    <s v="Nintendo"/>
    <s v="E10+"/>
  </r>
  <r>
    <x v="1590"/>
    <s v="GC"/>
    <n v="2004"/>
    <s v="Action"/>
    <s v="Electronic Arts"/>
    <n v="0.28999999999999998"/>
    <n v="0.08"/>
    <n v="0"/>
    <n v="0.01"/>
    <n v="0.38"/>
    <n v="67"/>
    <n v="22"/>
    <n v="7.3"/>
    <n v="8"/>
    <s v="EA Games"/>
    <s v="E"/>
  </r>
  <r>
    <x v="3580"/>
    <s v="DS"/>
    <n v="2009"/>
    <s v="Simulation"/>
    <s v="THQ"/>
    <n v="0.35"/>
    <n v="0"/>
    <n v="0"/>
    <n v="0.03"/>
    <n v="0.38"/>
    <m/>
    <m/>
    <m/>
    <m/>
    <m/>
    <m/>
  </r>
  <r>
    <x v="3581"/>
    <s v="DS"/>
    <n v="2008"/>
    <s v="Simulation"/>
    <s v="Ubisoft"/>
    <n v="0.35"/>
    <n v="0"/>
    <n v="0"/>
    <n v="0.03"/>
    <n v="0.38"/>
    <m/>
    <m/>
    <s v="tbd"/>
    <m/>
    <s v="Ubisoft"/>
    <s v="E"/>
  </r>
  <r>
    <x v="1823"/>
    <s v="Wii"/>
    <n v="2009"/>
    <s v="Misc"/>
    <s v="Pinnacle"/>
    <n v="0"/>
    <n v="0.34"/>
    <n v="0"/>
    <n v="0.03"/>
    <n v="0.37"/>
    <m/>
    <m/>
    <m/>
    <m/>
    <m/>
    <m/>
  </r>
  <r>
    <x v="527"/>
    <s v="WiiU"/>
    <n v="2012"/>
    <s v="Action"/>
    <s v="Activision"/>
    <n v="0.22"/>
    <n v="0.12"/>
    <n v="0"/>
    <n v="0.03"/>
    <n v="0.37"/>
    <n v="80"/>
    <n v="8"/>
    <n v="6.9"/>
    <n v="22"/>
    <s v="Vicarious Visions"/>
    <s v="E10+"/>
  </r>
  <r>
    <x v="3582"/>
    <s v="PS3"/>
    <n v="2013"/>
    <s v="Racing"/>
    <s v="Codemasters"/>
    <n v="7.0000000000000007E-2"/>
    <n v="0.22"/>
    <n v="0.01"/>
    <n v="0.08"/>
    <n v="0.37"/>
    <n v="82"/>
    <n v="20"/>
    <n v="6.6"/>
    <n v="173"/>
    <s v="Codemasters"/>
    <s v="E"/>
  </r>
  <r>
    <x v="3583"/>
    <n v="2600"/>
    <n v="1986"/>
    <s v="Shooter"/>
    <s v="Atari"/>
    <n v="0.35"/>
    <n v="0.02"/>
    <n v="0"/>
    <n v="0"/>
    <n v="0.37"/>
    <m/>
    <m/>
    <m/>
    <m/>
    <m/>
    <m/>
  </r>
  <r>
    <x v="1210"/>
    <s v="PS4"/>
    <n v="2016"/>
    <s v="Action"/>
    <s v="Capcom"/>
    <n v="0.1"/>
    <n v="0.17"/>
    <n v="0.05"/>
    <n v="0.05"/>
    <n v="0.37"/>
    <m/>
    <m/>
    <m/>
    <m/>
    <m/>
    <m/>
  </r>
  <r>
    <x v="3584"/>
    <s v="PS2"/>
    <n v="2006"/>
    <s v="Fighting"/>
    <s v="Atari"/>
    <n v="0.09"/>
    <n v="7.0000000000000007E-2"/>
    <n v="0.19"/>
    <n v="0.02"/>
    <n v="0.37"/>
    <n v="72"/>
    <n v="31"/>
    <n v="5.8"/>
    <n v="21"/>
    <s v="Crafts &amp; Meister"/>
    <s v="T"/>
  </r>
  <r>
    <x v="3109"/>
    <s v="DS"/>
    <n v="2010"/>
    <s v="Action"/>
    <s v="Warner Bros. Interactive Entertainment"/>
    <n v="0.25"/>
    <n v="0.09"/>
    <n v="0"/>
    <n v="0.03"/>
    <n v="0.37"/>
    <m/>
    <m/>
    <m/>
    <m/>
    <m/>
    <m/>
  </r>
  <r>
    <x v="3585"/>
    <s v="DS"/>
    <n v="2008"/>
    <s v="Adventure"/>
    <s v="Ubisoft"/>
    <n v="0.35"/>
    <n v="0"/>
    <n v="0"/>
    <n v="0.03"/>
    <n v="0.37"/>
    <m/>
    <m/>
    <s v="tbd"/>
    <m/>
    <s v="Magic Pockets"/>
    <s v="E"/>
  </r>
  <r>
    <x v="2470"/>
    <s v="PSP"/>
    <s v="N/A"/>
    <s v="Action"/>
    <s v="Sega"/>
    <n v="0.11"/>
    <n v="0.16"/>
    <n v="0"/>
    <n v="0.1"/>
    <n v="0.37"/>
    <n v="28"/>
    <n v="4"/>
    <n v="4.0999999999999996"/>
    <n v="7"/>
    <s v="Shiny Entertainment"/>
    <s v="E10+"/>
  </r>
  <r>
    <x v="3586"/>
    <s v="PS"/>
    <n v="1997"/>
    <s v="Fighting"/>
    <s v="SquareSoft"/>
    <n v="0"/>
    <n v="0"/>
    <n v="0.35"/>
    <n v="0.02"/>
    <n v="0.37"/>
    <m/>
    <m/>
    <m/>
    <m/>
    <m/>
    <m/>
  </r>
  <r>
    <x v="1330"/>
    <s v="PS3"/>
    <n v="2015"/>
    <s v="Simulation"/>
    <s v="Koch Media"/>
    <n v="0.11"/>
    <n v="0.2"/>
    <n v="0"/>
    <n v="0.06"/>
    <n v="0.37"/>
    <m/>
    <m/>
    <m/>
    <m/>
    <m/>
    <m/>
  </r>
  <r>
    <x v="1645"/>
    <s v="Wii"/>
    <n v="2009"/>
    <s v="Sports"/>
    <s v="Take-Two Interactive"/>
    <n v="0.34"/>
    <n v="0"/>
    <n v="0"/>
    <n v="0.03"/>
    <n v="0.37"/>
    <m/>
    <m/>
    <n v="8.6"/>
    <n v="11"/>
    <s v="Visual Concepts"/>
    <s v="E"/>
  </r>
  <r>
    <x v="3587"/>
    <s v="PS4"/>
    <n v="2016"/>
    <s v="Role-Playing"/>
    <s v="Atlus"/>
    <n v="0"/>
    <n v="0"/>
    <n v="0.37"/>
    <n v="0"/>
    <n v="0.37"/>
    <m/>
    <m/>
    <m/>
    <m/>
    <s v="Atlus"/>
    <m/>
  </r>
  <r>
    <x v="1345"/>
    <s v="PS3"/>
    <n v="2008"/>
    <s v="Misc"/>
    <s v="Disney Interactive Studios"/>
    <n v="0.28000000000000003"/>
    <n v="0.06"/>
    <n v="0"/>
    <n v="0.04"/>
    <n v="0.37"/>
    <n v="54"/>
    <n v="11"/>
    <n v="3.5"/>
    <n v="6"/>
    <s v="Zoe Mode"/>
    <s v="E"/>
  </r>
  <r>
    <x v="2311"/>
    <s v="PS2"/>
    <n v="2008"/>
    <s v="Sports"/>
    <s v="Electronic Arts"/>
    <n v="0.16"/>
    <n v="0"/>
    <n v="0"/>
    <n v="0.21"/>
    <n v="0.37"/>
    <m/>
    <m/>
    <n v="4.3"/>
    <n v="11"/>
    <s v="EA Tiburon"/>
    <s v="E"/>
  </r>
  <r>
    <x v="2114"/>
    <s v="GC"/>
    <n v="2005"/>
    <s v="Action"/>
    <s v="Activision"/>
    <n v="0.28999999999999998"/>
    <n v="7.0000000000000007E-2"/>
    <n v="0"/>
    <n v="0.01"/>
    <n v="0.37"/>
    <n v="76"/>
    <n v="36"/>
    <n v="7.2"/>
    <n v="21"/>
    <s v="Treyarch"/>
    <s v="T"/>
  </r>
  <r>
    <x v="3588"/>
    <s v="XB"/>
    <n v="2002"/>
    <s v="Sports"/>
    <s v="Microsoft Game Studios"/>
    <n v="0.28000000000000003"/>
    <n v="0.08"/>
    <n v="0"/>
    <n v="0.01"/>
    <n v="0.37"/>
    <n v="76"/>
    <n v="26"/>
    <s v="tbd"/>
    <m/>
    <s v="High Voltage Software"/>
    <s v="E"/>
  </r>
  <r>
    <x v="3147"/>
    <s v="X360"/>
    <n v="2006"/>
    <s v="Sports"/>
    <s v="Spike"/>
    <n v="0.34"/>
    <n v="0"/>
    <n v="0"/>
    <n v="0.03"/>
    <n v="0.37"/>
    <n v="66"/>
    <n v="22"/>
    <n v="3.9"/>
    <n v="37"/>
    <s v="Kush Games"/>
    <s v="E"/>
  </r>
  <r>
    <x v="3589"/>
    <s v="Wii"/>
    <n v="2008"/>
    <s v="Simulation"/>
    <s v="Ubisoft"/>
    <n v="0.33"/>
    <n v="0.02"/>
    <n v="0"/>
    <n v="0.03"/>
    <n v="0.37"/>
    <m/>
    <m/>
    <n v="6.1"/>
    <n v="18"/>
    <s v="Ubisoft"/>
    <s v="E"/>
  </r>
  <r>
    <x v="817"/>
    <s v="PSP"/>
    <n v="2011"/>
    <s v="Action"/>
    <s v="LucasArts"/>
    <n v="0.14000000000000001"/>
    <n v="0.15"/>
    <n v="0"/>
    <n v="0.08"/>
    <n v="0.37"/>
    <n v="63"/>
    <n v="4"/>
    <s v="tbd"/>
    <m/>
    <s v="Traveller's Tales"/>
    <s v="E10+"/>
  </r>
  <r>
    <x v="1988"/>
    <s v="PS3"/>
    <n v="2006"/>
    <s v="Sports"/>
    <s v="Take-Two Interactive"/>
    <n v="0.3"/>
    <n v="0.04"/>
    <n v="0"/>
    <n v="0.03"/>
    <n v="0.37"/>
    <n v="80"/>
    <n v="20"/>
    <n v="7.4"/>
    <n v="8"/>
    <s v="Visual Concepts"/>
    <s v="E"/>
  </r>
  <r>
    <x v="3590"/>
    <s v="PS"/>
    <n v="1994"/>
    <s v="Shooter"/>
    <s v="Sony Computer Entertainment"/>
    <n v="0.08"/>
    <n v="0.06"/>
    <n v="0.21"/>
    <n v="0.02"/>
    <n v="0.37"/>
    <m/>
    <m/>
    <m/>
    <m/>
    <m/>
    <m/>
  </r>
  <r>
    <x v="1588"/>
    <s v="PS2"/>
    <n v="2006"/>
    <s v="Simulation"/>
    <s v="Ubisoft"/>
    <n v="0.18"/>
    <n v="0.14000000000000001"/>
    <n v="0"/>
    <n v="0.05"/>
    <n v="0.37"/>
    <m/>
    <m/>
    <s v="tbd"/>
    <m/>
    <s v="Ubisoft"/>
    <s v="E"/>
  </r>
  <r>
    <x v="105"/>
    <s v="WiiU"/>
    <n v="2012"/>
    <s v="Misc"/>
    <s v="Ubisoft"/>
    <n v="0.21"/>
    <n v="0.13"/>
    <n v="0"/>
    <n v="0.03"/>
    <n v="0.37"/>
    <n v="66"/>
    <n v="14"/>
    <n v="7.8"/>
    <n v="37"/>
    <s v="Ubisoft Paris"/>
    <s v="E10+"/>
  </r>
  <r>
    <x v="3591"/>
    <s v="PSP"/>
    <n v="2011"/>
    <s v="Role-Playing"/>
    <s v="Sega"/>
    <n v="0"/>
    <n v="0"/>
    <n v="0.37"/>
    <n v="0"/>
    <n v="0.37"/>
    <m/>
    <m/>
    <m/>
    <m/>
    <m/>
    <m/>
  </r>
  <r>
    <x v="3592"/>
    <s v="GC"/>
    <n v="2002"/>
    <s v="Platform"/>
    <s v="THQ"/>
    <n v="0.28999999999999998"/>
    <n v="7.0000000000000007E-2"/>
    <n v="0"/>
    <n v="0.01"/>
    <n v="0.37"/>
    <n v="39"/>
    <n v="7"/>
    <n v="4.7"/>
    <n v="14"/>
    <s v="Radical Entertainment"/>
    <s v="E"/>
  </r>
  <r>
    <x v="3593"/>
    <s v="PS2"/>
    <n v="2003"/>
    <s v="Sports"/>
    <s v="Natsume"/>
    <n v="0.18"/>
    <n v="0.14000000000000001"/>
    <n v="0"/>
    <n v="0.05"/>
    <n v="0.37"/>
    <m/>
    <m/>
    <n v="7.8"/>
    <n v="19"/>
    <s v="Open Sesame"/>
    <s v="E"/>
  </r>
  <r>
    <x v="3594"/>
    <s v="PS2"/>
    <n v="2004"/>
    <s v="Sports"/>
    <s v="Activision"/>
    <n v="0.18"/>
    <n v="0.14000000000000001"/>
    <n v="0"/>
    <n v="0.05"/>
    <n v="0.37"/>
    <m/>
    <m/>
    <n v="8.6999999999999993"/>
    <n v="15"/>
    <s v="Sand Grain Studios"/>
    <s v="T"/>
  </r>
  <r>
    <x v="2759"/>
    <s v="DS"/>
    <n v="2010"/>
    <s v="Racing"/>
    <s v="Activision"/>
    <n v="0.34"/>
    <n v="0"/>
    <n v="0"/>
    <n v="0.03"/>
    <n v="0.37"/>
    <m/>
    <m/>
    <s v="tbd"/>
    <m/>
    <s v="Virtuos"/>
    <s v="E"/>
  </r>
  <r>
    <x v="464"/>
    <s v="PC"/>
    <n v="2010"/>
    <s v="Racing"/>
    <s v="Electronic Arts"/>
    <n v="0.12"/>
    <n v="0.2"/>
    <n v="0"/>
    <n v="0.05"/>
    <n v="0.37"/>
    <n v="86"/>
    <n v="14"/>
    <n v="6.7"/>
    <n v="556"/>
    <s v="Criterion Games"/>
    <s v="E10+"/>
  </r>
  <r>
    <x v="3434"/>
    <s v="PS2"/>
    <n v="2006"/>
    <s v="Action"/>
    <s v="Midway Games"/>
    <n v="0.18"/>
    <n v="0.14000000000000001"/>
    <n v="0"/>
    <n v="0.05"/>
    <n v="0.37"/>
    <n v="51"/>
    <n v="34"/>
    <n v="7"/>
    <n v="15"/>
    <s v="Pipeworks Software, Inc."/>
    <s v="E10+"/>
  </r>
  <r>
    <x v="3595"/>
    <s v="PS2"/>
    <n v="2002"/>
    <s v="Sports"/>
    <s v="3DO"/>
    <n v="0.18"/>
    <n v="0.14000000000000001"/>
    <n v="0"/>
    <n v="0.05"/>
    <n v="0.37"/>
    <n v="84"/>
    <n v="23"/>
    <n v="7.9"/>
    <n v="7"/>
    <s v="3DO"/>
    <s v="E"/>
  </r>
  <r>
    <x v="2589"/>
    <s v="X360"/>
    <n v="2009"/>
    <s v="Misc"/>
    <s v="Electronic Arts"/>
    <n v="0.12"/>
    <n v="0.21"/>
    <n v="0"/>
    <n v="0.04"/>
    <n v="0.37"/>
    <n v="66"/>
    <n v="19"/>
    <n v="6.4"/>
    <n v="9"/>
    <s v="EA Bright Light"/>
    <s v="E"/>
  </r>
  <r>
    <x v="3596"/>
    <s v="SNES"/>
    <n v="1994"/>
    <s v="Sports"/>
    <s v="Human Entertainment"/>
    <n v="0"/>
    <n v="0"/>
    <n v="0.37"/>
    <n v="0"/>
    <n v="0.37"/>
    <m/>
    <m/>
    <m/>
    <m/>
    <m/>
    <m/>
  </r>
  <r>
    <x v="3597"/>
    <s v="X360"/>
    <n v="2007"/>
    <s v="Role-Playing"/>
    <s v="Microsoft Game Studios"/>
    <n v="0.18"/>
    <n v="0.12"/>
    <n v="0.04"/>
    <n v="0.03"/>
    <n v="0.37"/>
    <n v="55"/>
    <n v="44"/>
    <n v="5.9"/>
    <n v="49"/>
    <s v="Blueside"/>
    <s v="M"/>
  </r>
  <r>
    <x v="3598"/>
    <s v="SAT"/>
    <n v="1995"/>
    <s v="Shooter"/>
    <s v="Sega"/>
    <n v="0"/>
    <n v="0"/>
    <n v="0.37"/>
    <n v="0"/>
    <n v="0.37"/>
    <m/>
    <m/>
    <m/>
    <m/>
    <m/>
    <m/>
  </r>
  <r>
    <x v="3022"/>
    <s v="PS2"/>
    <n v="2007"/>
    <s v="Action"/>
    <s v="Activision"/>
    <n v="0.31"/>
    <n v="0.01"/>
    <n v="0"/>
    <n v="0.05"/>
    <n v="0.37"/>
    <n v="62"/>
    <n v="15"/>
    <n v="8.3000000000000007"/>
    <n v="19"/>
    <s v="Next Level Games"/>
    <s v="E10+"/>
  </r>
  <r>
    <x v="3599"/>
    <s v="PS"/>
    <n v="1998"/>
    <s v="Adventure"/>
    <s v="Sony Computer Entertainment"/>
    <n v="0"/>
    <n v="0"/>
    <n v="0.35"/>
    <n v="0.02"/>
    <n v="0.37"/>
    <m/>
    <m/>
    <m/>
    <m/>
    <m/>
    <m/>
  </r>
  <r>
    <x v="3600"/>
    <s v="Wii"/>
    <n v="2009"/>
    <s v="Sports"/>
    <s v="Destineer"/>
    <n v="0.35"/>
    <n v="0"/>
    <n v="0"/>
    <n v="0.03"/>
    <n v="0.37"/>
    <m/>
    <m/>
    <s v="tbd"/>
    <m/>
    <s v="Arcade Moon"/>
    <s v="E"/>
  </r>
  <r>
    <x v="3601"/>
    <s v="PS3"/>
    <n v="2010"/>
    <s v="Fighting"/>
    <s v="Electronic Arts"/>
    <n v="0.16"/>
    <n v="0.14000000000000001"/>
    <n v="0.01"/>
    <n v="0.06"/>
    <n v="0.37"/>
    <n v="77"/>
    <n v="47"/>
    <n v="6.9"/>
    <n v="38"/>
    <s v="EA Tiburon"/>
    <s v="T"/>
  </r>
  <r>
    <x v="3602"/>
    <s v="DS"/>
    <n v="2009"/>
    <s v="Misc"/>
    <s v="Activision"/>
    <n v="0.13"/>
    <n v="0.2"/>
    <n v="0"/>
    <n v="0.04"/>
    <n v="0.37"/>
    <n v="70"/>
    <n v="30"/>
    <n v="6.3"/>
    <n v="7"/>
    <s v="Activision"/>
    <s v="E10+"/>
  </r>
  <r>
    <x v="3603"/>
    <s v="X360"/>
    <n v="2005"/>
    <s v="Shooter"/>
    <s v="Activision"/>
    <n v="0.32"/>
    <n v="0.02"/>
    <n v="0"/>
    <n v="0.03"/>
    <n v="0.37"/>
    <n v="75"/>
    <n v="52"/>
    <n v="6.7"/>
    <n v="80"/>
    <s v="Raven Software"/>
    <s v="M"/>
  </r>
  <r>
    <x v="3604"/>
    <s v="PS3"/>
    <n v="2013"/>
    <s v="Sports"/>
    <s v="Electronic Arts"/>
    <n v="0.16"/>
    <n v="0.14000000000000001"/>
    <n v="0"/>
    <n v="7.0000000000000007E-2"/>
    <n v="0.37"/>
    <n v="74"/>
    <n v="28"/>
    <n v="3.8"/>
    <n v="26"/>
    <s v="EA Tiburon"/>
    <s v="E"/>
  </r>
  <r>
    <x v="2144"/>
    <s v="PS3"/>
    <n v="2007"/>
    <s v="Sports"/>
    <s v="Electronic Arts"/>
    <n v="0.28999999999999998"/>
    <n v="0.04"/>
    <n v="0"/>
    <n v="0.03"/>
    <n v="0.37"/>
    <n v="85"/>
    <n v="31"/>
    <n v="8.1999999999999993"/>
    <n v="57"/>
    <s v="EA Black Box"/>
    <s v="T"/>
  </r>
  <r>
    <x v="3605"/>
    <s v="Wii"/>
    <n v="2011"/>
    <s v="Sports"/>
    <s v="Activision"/>
    <n v="0.33"/>
    <n v="0.02"/>
    <n v="0"/>
    <n v="0.02"/>
    <n v="0.37"/>
    <m/>
    <m/>
    <s v="tbd"/>
    <m/>
    <s v="Activision"/>
    <s v="T"/>
  </r>
  <r>
    <x v="3606"/>
    <s v="N64"/>
    <n v="2000"/>
    <s v="Role-Playing"/>
    <s v="ChunSoft"/>
    <n v="0"/>
    <n v="0"/>
    <n v="0.32"/>
    <n v="0.05"/>
    <n v="0.37"/>
    <m/>
    <m/>
    <m/>
    <m/>
    <m/>
    <m/>
  </r>
  <r>
    <x v="3607"/>
    <s v="N64"/>
    <n v="1999"/>
    <s v="Shooter"/>
    <s v="Acclaim Entertainment"/>
    <n v="0.3"/>
    <n v="0.06"/>
    <n v="0"/>
    <n v="0"/>
    <n v="0.37"/>
    <m/>
    <m/>
    <m/>
    <m/>
    <m/>
    <m/>
  </r>
  <r>
    <x v="3608"/>
    <s v="N64"/>
    <n v="2000"/>
    <s v="Action"/>
    <s v="THQ"/>
    <n v="0.3"/>
    <n v="0.06"/>
    <n v="0"/>
    <n v="0"/>
    <n v="0.37"/>
    <m/>
    <m/>
    <m/>
    <m/>
    <m/>
    <m/>
  </r>
  <r>
    <x v="939"/>
    <s v="PC"/>
    <n v="2011"/>
    <s v="Shooter"/>
    <s v="Bethesda Softworks"/>
    <n v="0.14000000000000001"/>
    <n v="0.18"/>
    <n v="0"/>
    <n v="0.06"/>
    <n v="0.37"/>
    <n v="79"/>
    <n v="32"/>
    <n v="5.2"/>
    <n v="1618"/>
    <s v="id Software"/>
    <s v="M"/>
  </r>
  <r>
    <x v="3609"/>
    <n v="2600"/>
    <n v="1981"/>
    <s v="Action"/>
    <s v="Imagic"/>
    <n v="0.35"/>
    <n v="0.02"/>
    <n v="0"/>
    <n v="0"/>
    <n v="0.37"/>
    <m/>
    <m/>
    <m/>
    <m/>
    <m/>
    <m/>
  </r>
  <r>
    <x v="3610"/>
    <s v="GC"/>
    <n v="2004"/>
    <s v="Role-Playing"/>
    <s v="Nintendo"/>
    <n v="0.28999999999999998"/>
    <n v="7.0000000000000007E-2"/>
    <n v="0"/>
    <n v="0.01"/>
    <n v="0.37"/>
    <n v="65"/>
    <n v="31"/>
    <n v="8.1"/>
    <n v="27"/>
    <s v="Noise Inc."/>
    <s v="T"/>
  </r>
  <r>
    <x v="2211"/>
    <s v="PSP"/>
    <n v="2010"/>
    <s v="Action"/>
    <s v="Ubisoft"/>
    <n v="0.09"/>
    <n v="0.18"/>
    <n v="0.01"/>
    <n v="0.1"/>
    <n v="0.37"/>
    <n v="65"/>
    <n v="10"/>
    <n v="7.4"/>
    <n v="14"/>
    <s v="Ubisoft Quebec"/>
    <s v="T"/>
  </r>
  <r>
    <x v="3611"/>
    <s v="PS4"/>
    <n v="2016"/>
    <s v="Shooter"/>
    <s v="Take-Two Interactive"/>
    <n v="0.1"/>
    <n v="0.19"/>
    <n v="0.02"/>
    <n v="0.06"/>
    <n v="0.37"/>
    <n v="84"/>
    <n v="39"/>
    <n v="8.5"/>
    <n v="210"/>
    <s v="2K Games"/>
    <s v="M"/>
  </r>
  <r>
    <x v="3612"/>
    <s v="3DS"/>
    <n v="2014"/>
    <s v="Misc"/>
    <s v="Square Enix"/>
    <n v="0.13"/>
    <n v="0.08"/>
    <n v="0.15"/>
    <n v="0.02"/>
    <n v="0.37"/>
    <n v="83"/>
    <n v="52"/>
    <n v="8.1999999999999993"/>
    <n v="66"/>
    <s v="Indies Zero"/>
    <s v="T"/>
  </r>
  <r>
    <x v="1626"/>
    <s v="Wii"/>
    <n v="2009"/>
    <s v="Racing"/>
    <s v="Codemasters"/>
    <n v="0.1"/>
    <n v="0.22"/>
    <n v="0"/>
    <n v="0.04"/>
    <n v="0.37"/>
    <n v="51"/>
    <n v="10"/>
    <n v="5.5"/>
    <n v="22"/>
    <s v="Codemasters"/>
    <s v="E10+"/>
  </r>
  <r>
    <x v="1015"/>
    <s v="GC"/>
    <n v="2002"/>
    <s v="Action"/>
    <s v="Nintendo"/>
    <n v="0.28000000000000003"/>
    <n v="7.0000000000000007E-2"/>
    <n v="0"/>
    <n v="0.01"/>
    <n v="0.37"/>
    <n v="74"/>
    <n v="18"/>
    <n v="8.3000000000000007"/>
    <n v="19"/>
    <s v="Namco"/>
    <s v="E"/>
  </r>
  <r>
    <x v="3613"/>
    <s v="DS"/>
    <n v="2007"/>
    <s v="Puzzle"/>
    <s v="Namco Bandai Games"/>
    <n v="0"/>
    <n v="0"/>
    <n v="0.37"/>
    <n v="0"/>
    <n v="0.37"/>
    <m/>
    <m/>
    <m/>
    <m/>
    <m/>
    <m/>
  </r>
  <r>
    <x v="2805"/>
    <s v="X360"/>
    <n v="2006"/>
    <s v="Action"/>
    <s v="Eidos Interactive"/>
    <n v="0.27"/>
    <n v="7.0000000000000007E-2"/>
    <n v="0.01"/>
    <n v="0.03"/>
    <n v="0.37"/>
    <n v="80"/>
    <n v="54"/>
    <n v="7.3"/>
    <n v="84"/>
    <s v="Crystal Dynamics"/>
    <s v="T"/>
  </r>
  <r>
    <x v="3614"/>
    <s v="PS4"/>
    <n v="2016"/>
    <s v="Sports"/>
    <s v="505 Games"/>
    <n v="0.03"/>
    <n v="0.28000000000000003"/>
    <n v="0"/>
    <n v="0.05"/>
    <n v="0.37"/>
    <n v="85"/>
    <n v="50"/>
    <n v="8.6999999999999993"/>
    <n v="1290"/>
    <s v="Psyonix"/>
    <s v="E"/>
  </r>
  <r>
    <x v="2852"/>
    <s v="Wii"/>
    <n v="2007"/>
    <s v="Sports"/>
    <s v="Take-Two Interactive"/>
    <n v="0.34"/>
    <n v="0"/>
    <n v="0"/>
    <n v="0.03"/>
    <n v="0.37"/>
    <n v="66"/>
    <n v="15"/>
    <n v="7.1"/>
    <n v="14"/>
    <s v="Blue Castle Games"/>
    <s v="E"/>
  </r>
  <r>
    <x v="3615"/>
    <s v="GBA"/>
    <n v="2003"/>
    <s v="Sports"/>
    <s v="Knowledge Adventure"/>
    <n v="0.26"/>
    <n v="0.1"/>
    <n v="0"/>
    <n v="0.01"/>
    <n v="0.37"/>
    <m/>
    <m/>
    <m/>
    <m/>
    <m/>
    <m/>
  </r>
  <r>
    <x v="743"/>
    <s v="PS3"/>
    <n v="2015"/>
    <s v="Shooter"/>
    <s v="Activision"/>
    <n v="0.17"/>
    <n v="0.11"/>
    <n v="0.02"/>
    <n v="0.06"/>
    <n v="0.37"/>
    <m/>
    <m/>
    <n v="5.5"/>
    <n v="81"/>
    <s v="Bungie"/>
    <s v="T"/>
  </r>
  <r>
    <x v="2955"/>
    <s v="PS3"/>
    <n v="2015"/>
    <s v="Action"/>
    <s v="Activision"/>
    <n v="0.16"/>
    <n v="0.15"/>
    <n v="0"/>
    <n v="0.06"/>
    <n v="0.37"/>
    <m/>
    <m/>
    <n v="4.2"/>
    <n v="6"/>
    <s v="Vicarious Visions"/>
    <s v="E10+"/>
  </r>
  <r>
    <x v="3616"/>
    <s v="DS"/>
    <n v="2006"/>
    <s v="Platform"/>
    <s v="Vivendi Games"/>
    <n v="0.33"/>
    <n v="0.01"/>
    <n v="0"/>
    <n v="0.03"/>
    <n v="0.37"/>
    <n v="68"/>
    <n v="10"/>
    <n v="6.8"/>
    <n v="8"/>
    <s v="Amaze Entertainment"/>
    <s v="E"/>
  </r>
  <r>
    <x v="3617"/>
    <s v="DS"/>
    <n v="2009"/>
    <s v="Simulation"/>
    <s v="Ubisoft"/>
    <n v="0.23"/>
    <n v="0.1"/>
    <n v="0"/>
    <n v="0.03"/>
    <n v="0.37"/>
    <m/>
    <m/>
    <s v="tbd"/>
    <m/>
    <s v="Playbox Limited"/>
    <s v="E"/>
  </r>
  <r>
    <x v="2365"/>
    <s v="PSP"/>
    <n v="2007"/>
    <s v="Racing"/>
    <s v="THQ"/>
    <n v="0.06"/>
    <n v="0.2"/>
    <n v="0"/>
    <n v="0.11"/>
    <n v="0.37"/>
    <n v="73"/>
    <n v="6"/>
    <n v="7.8"/>
    <n v="11"/>
    <s v="Juice Games"/>
    <s v="T"/>
  </r>
  <r>
    <x v="3618"/>
    <s v="GBA"/>
    <n v="2003"/>
    <s v="Adventure"/>
    <s v="Square Enix"/>
    <n v="0"/>
    <n v="0"/>
    <n v="0.36"/>
    <n v="0.01"/>
    <n v="0.37"/>
    <m/>
    <m/>
    <m/>
    <m/>
    <m/>
    <m/>
  </r>
  <r>
    <x v="3514"/>
    <s v="X360"/>
    <n v="2011"/>
    <s v="Role-Playing"/>
    <s v="Square Enix"/>
    <n v="0.21"/>
    <n v="0.12"/>
    <n v="0.01"/>
    <n v="0.03"/>
    <n v="0.37"/>
    <n v="72"/>
    <n v="55"/>
    <n v="5.9"/>
    <n v="102"/>
    <s v="Obsidian Entertainment"/>
    <s v="T"/>
  </r>
  <r>
    <x v="3619"/>
    <s v="DS"/>
    <n v="2008"/>
    <s v="Simulation"/>
    <s v="Ubisoft"/>
    <n v="0.34"/>
    <n v="0"/>
    <n v="0"/>
    <n v="0.03"/>
    <n v="0.37"/>
    <m/>
    <m/>
    <m/>
    <m/>
    <m/>
    <m/>
  </r>
  <r>
    <x v="3620"/>
    <s v="PS4"/>
    <n v="2016"/>
    <s v="Racing"/>
    <s v="Codemasters"/>
    <n v="0.04"/>
    <n v="0.27"/>
    <n v="0"/>
    <n v="0.05"/>
    <n v="0.37"/>
    <n v="85"/>
    <n v="46"/>
    <n v="8.1"/>
    <n v="196"/>
    <s v="Codemasters"/>
    <s v="E"/>
  </r>
  <r>
    <x v="3621"/>
    <s v="PSP"/>
    <n v="2005"/>
    <s v="Sports"/>
    <s v="Electronic Arts"/>
    <n v="0.34"/>
    <n v="0"/>
    <n v="0"/>
    <n v="0.03"/>
    <n v="0.37"/>
    <n v="73"/>
    <n v="23"/>
    <n v="7.4"/>
    <n v="14"/>
    <s v="EA Tiburon"/>
    <s v="E"/>
  </r>
  <r>
    <x v="3622"/>
    <s v="SNES"/>
    <n v="1994"/>
    <s v="Strategy"/>
    <s v="Banpresto"/>
    <n v="0"/>
    <n v="0"/>
    <n v="0.37"/>
    <n v="0"/>
    <n v="0.37"/>
    <m/>
    <m/>
    <m/>
    <m/>
    <m/>
    <m/>
  </r>
  <r>
    <x v="3623"/>
    <s v="PS2"/>
    <n v="2006"/>
    <s v="Sports"/>
    <s v="Electronic Arts"/>
    <n v="0.17"/>
    <n v="0.13"/>
    <n v="0.02"/>
    <n v="0.04"/>
    <n v="0.37"/>
    <n v="59"/>
    <n v="27"/>
    <n v="7.7"/>
    <n v="42"/>
    <s v="EA Canada"/>
    <s v="E"/>
  </r>
  <r>
    <x v="3566"/>
    <s v="Wii"/>
    <n v="2009"/>
    <s v="Sports"/>
    <s v="Sega"/>
    <n v="0.12"/>
    <n v="0.21"/>
    <n v="0"/>
    <n v="0.04"/>
    <n v="0.37"/>
    <n v="73"/>
    <n v="33"/>
    <n v="7.7"/>
    <n v="21"/>
    <s v="Sumo Digital"/>
    <s v="E"/>
  </r>
  <r>
    <x v="3624"/>
    <s v="Wii"/>
    <n v="2009"/>
    <s v="Action"/>
    <s v="Codemasters"/>
    <n v="0.11"/>
    <n v="0.22"/>
    <n v="0"/>
    <n v="0.04"/>
    <n v="0.37"/>
    <n v="68"/>
    <n v="30"/>
    <n v="7.9"/>
    <n v="15"/>
    <s v="Climax Group"/>
    <s v="T"/>
  </r>
  <r>
    <x v="3625"/>
    <s v="N64"/>
    <n v="1999"/>
    <s v="Sports"/>
    <s v="Konami Digital Entertainment"/>
    <n v="0.37"/>
    <n v="0"/>
    <n v="0"/>
    <n v="0"/>
    <n v="0.37"/>
    <m/>
    <m/>
    <m/>
    <m/>
    <m/>
    <m/>
  </r>
  <r>
    <x v="3257"/>
    <s v="DS"/>
    <n v="2007"/>
    <s v="Platform"/>
    <s v="Vivendi Games"/>
    <n v="0.32"/>
    <n v="0.02"/>
    <n v="0"/>
    <n v="0.03"/>
    <n v="0.37"/>
    <n v="56"/>
    <n v="4"/>
    <n v="2.7"/>
    <n v="6"/>
    <s v="Amaze Entertainment"/>
    <s v="E"/>
  </r>
  <r>
    <x v="3626"/>
    <s v="SNES"/>
    <n v="1994"/>
    <s v="Role-Playing"/>
    <s v="Atlus"/>
    <n v="0"/>
    <n v="0"/>
    <n v="0.37"/>
    <n v="0"/>
    <n v="0.37"/>
    <m/>
    <m/>
    <m/>
    <m/>
    <m/>
    <m/>
  </r>
  <r>
    <x v="1876"/>
    <s v="PSP"/>
    <n v="2007"/>
    <s v="Action"/>
    <s v="Electronic Arts"/>
    <n v="0.1"/>
    <n v="0.17"/>
    <n v="0"/>
    <n v="0.1"/>
    <n v="0.37"/>
    <n v="52"/>
    <n v="11"/>
    <n v="7.6"/>
    <n v="20"/>
    <s v="EA Games"/>
    <s v="E10+"/>
  </r>
  <r>
    <x v="3627"/>
    <s v="X360"/>
    <n v="2009"/>
    <s v="Shooter"/>
    <s v="Warner Bros. Interactive Entertainment"/>
    <n v="0.17"/>
    <n v="0.15"/>
    <n v="0"/>
    <n v="0.04"/>
    <n v="0.37"/>
    <n v="62"/>
    <n v="61"/>
    <n v="7.5"/>
    <n v="26"/>
    <s v="GRIN"/>
    <s v="M"/>
  </r>
  <r>
    <x v="3628"/>
    <s v="PS2"/>
    <n v="2006"/>
    <s v="Role-Playing"/>
    <s v="Namco Bandai Games"/>
    <n v="0.09"/>
    <n v="7.0000000000000007E-2"/>
    <n v="0.18"/>
    <n v="0.02"/>
    <n v="0.37"/>
    <n v="81"/>
    <n v="34"/>
    <n v="9"/>
    <n v="59"/>
    <s v="Monolith Soft"/>
    <s v="T"/>
  </r>
  <r>
    <x v="1688"/>
    <s v="XOne"/>
    <n v="2014"/>
    <s v="Action"/>
    <s v="Activision"/>
    <n v="0.26"/>
    <n v="7.0000000000000007E-2"/>
    <n v="0"/>
    <n v="0.04"/>
    <n v="0.37"/>
    <m/>
    <m/>
    <m/>
    <m/>
    <m/>
    <m/>
  </r>
  <r>
    <x v="3629"/>
    <s v="Wii"/>
    <n v="2008"/>
    <s v="Role-Playing"/>
    <s v="Rising Star Games"/>
    <n v="0.16"/>
    <n v="0.13"/>
    <n v="0.04"/>
    <n v="0.03"/>
    <n v="0.37"/>
    <n v="79"/>
    <n v="34"/>
    <n v="8.5"/>
    <n v="39"/>
    <s v="Neverland"/>
    <s v="E10+"/>
  </r>
  <r>
    <x v="3630"/>
    <s v="DC"/>
    <n v="1998"/>
    <s v="Fighting"/>
    <s v="Sega"/>
    <n v="0"/>
    <n v="0"/>
    <n v="0.37"/>
    <n v="0"/>
    <n v="0.37"/>
    <m/>
    <m/>
    <m/>
    <m/>
    <m/>
    <m/>
  </r>
  <r>
    <x v="3631"/>
    <s v="PC"/>
    <n v="2008"/>
    <s v="Strategy"/>
    <s v="Sega"/>
    <n v="0"/>
    <n v="0.34"/>
    <n v="0"/>
    <n v="0.03"/>
    <n v="0.37"/>
    <m/>
    <m/>
    <n v="8"/>
    <n v="9"/>
    <s v="Sega"/>
    <s v="T"/>
  </r>
  <r>
    <x v="3632"/>
    <s v="Wii"/>
    <n v="2009"/>
    <s v="Action"/>
    <s v="Eidos Interactive"/>
    <n v="0.16"/>
    <n v="0.16"/>
    <n v="0"/>
    <n v="0.04"/>
    <n v="0.37"/>
    <n v="79"/>
    <n v="9"/>
    <n v="8.3000000000000007"/>
    <n v="12"/>
    <s v="Io Interactive"/>
    <s v="E10+"/>
  </r>
  <r>
    <x v="3633"/>
    <s v="DS"/>
    <n v="2008"/>
    <s v="Fighting"/>
    <s v="Takara Tomy"/>
    <n v="0.19"/>
    <n v="0.02"/>
    <n v="0.13"/>
    <n v="0.02"/>
    <n v="0.37"/>
    <n v="55"/>
    <n v="12"/>
    <n v="5.7"/>
    <n v="11"/>
    <s v="Takara Tomy"/>
    <s v="T"/>
  </r>
  <r>
    <x v="3634"/>
    <s v="GB"/>
    <n v="1997"/>
    <s v="Strategy"/>
    <s v="ASCII Entertainment"/>
    <n v="0"/>
    <n v="0"/>
    <n v="0.37"/>
    <n v="0"/>
    <n v="0.37"/>
    <m/>
    <m/>
    <m/>
    <m/>
    <m/>
    <m/>
  </r>
  <r>
    <x v="2424"/>
    <s v="WiiU"/>
    <n v="2012"/>
    <s v="Action"/>
    <s v="Warner Bros. Interactive Entertainment"/>
    <n v="0.25"/>
    <n v="0.09"/>
    <n v="0"/>
    <n v="0.03"/>
    <n v="0.37"/>
    <n v="73"/>
    <n v="42"/>
    <n v="7.4"/>
    <n v="109"/>
    <s v="5TH Cell"/>
    <s v="E10+"/>
  </r>
  <r>
    <x v="3635"/>
    <s v="PS3"/>
    <n v="2011"/>
    <s v="Shooter"/>
    <s v="Sega"/>
    <n v="0.15"/>
    <n v="0.16"/>
    <n v="0"/>
    <n v="0.06"/>
    <n v="0.37"/>
    <m/>
    <m/>
    <m/>
    <m/>
    <m/>
    <m/>
  </r>
  <r>
    <x v="532"/>
    <s v="PSP"/>
    <n v="2006"/>
    <s v="Role-Playing"/>
    <s v="Activision"/>
    <n v="0.33"/>
    <n v="0"/>
    <n v="0"/>
    <n v="0.03"/>
    <n v="0.37"/>
    <n v="81"/>
    <n v="19"/>
    <n v="7.5"/>
    <n v="14"/>
    <s v="Vicarious Visions"/>
    <s v="T"/>
  </r>
  <r>
    <x v="1327"/>
    <s v="PS2"/>
    <n v="2007"/>
    <s v="Simulation"/>
    <s v="Electronic Arts"/>
    <n v="0.3"/>
    <n v="0.01"/>
    <n v="0"/>
    <n v="0.05"/>
    <n v="0.37"/>
    <n v="71"/>
    <n v="17"/>
    <n v="8"/>
    <n v="15"/>
    <s v="EA Redwood Shores"/>
    <s v="T"/>
  </r>
  <r>
    <x v="864"/>
    <s v="PSP"/>
    <n v="2006"/>
    <s v="Sports"/>
    <s v="Electronic Arts"/>
    <n v="0.34"/>
    <n v="0"/>
    <n v="0"/>
    <n v="0.03"/>
    <n v="0.37"/>
    <n v="75"/>
    <n v="16"/>
    <n v="7.9"/>
    <n v="11"/>
    <s v="EA Sports"/>
    <s v="E"/>
  </r>
  <r>
    <x v="149"/>
    <s v="WiiU"/>
    <n v="2012"/>
    <s v="Action"/>
    <s v="Warner Bros. Interactive Entertainment"/>
    <n v="0.16"/>
    <n v="0.18"/>
    <n v="0"/>
    <n v="0.03"/>
    <n v="0.36"/>
    <m/>
    <m/>
    <m/>
    <m/>
    <m/>
    <m/>
  </r>
  <r>
    <x v="905"/>
    <s v="XB"/>
    <s v="N/A"/>
    <s v="Sports"/>
    <s v="Electronic Arts"/>
    <n v="0.31"/>
    <n v="0.04"/>
    <n v="0"/>
    <n v="0.01"/>
    <n v="0.36"/>
    <n v="82"/>
    <n v="17"/>
    <n v="8.8000000000000007"/>
    <n v="6"/>
    <s v="EA Canada"/>
    <s v="E"/>
  </r>
  <r>
    <x v="3636"/>
    <s v="Wii"/>
    <n v="2009"/>
    <s v="Role-Playing"/>
    <s v="Rising Star Games"/>
    <n v="0.16"/>
    <n v="0.12"/>
    <n v="0.06"/>
    <n v="0.03"/>
    <n v="0.36"/>
    <n v="67"/>
    <n v="41"/>
    <n v="8.3000000000000007"/>
    <n v="63"/>
    <s v="Tri-Crescendo"/>
    <s v="T"/>
  </r>
  <r>
    <x v="2330"/>
    <s v="GC"/>
    <n v="2004"/>
    <s v="Shooter"/>
    <s v="Electronic Arts"/>
    <n v="0.28000000000000003"/>
    <n v="7.0000000000000007E-2"/>
    <n v="0"/>
    <n v="0.01"/>
    <n v="0.36"/>
    <n v="60"/>
    <n v="35"/>
    <n v="6.7"/>
    <n v="14"/>
    <s v="EA LA"/>
    <s v="T"/>
  </r>
  <r>
    <x v="708"/>
    <s v="PC"/>
    <n v="2011"/>
    <s v="Action"/>
    <s v="Electronic Arts"/>
    <n v="0.09"/>
    <n v="0.21"/>
    <n v="0"/>
    <n v="7.0000000000000007E-2"/>
    <n v="0.36"/>
    <n v="69"/>
    <n v="18"/>
    <n v="5.8"/>
    <n v="338"/>
    <s v="Black Box"/>
    <s v="T"/>
  </r>
  <r>
    <x v="3637"/>
    <s v="SNES"/>
    <n v="1994"/>
    <s v="Sports"/>
    <s v="Media Rings"/>
    <n v="0"/>
    <n v="0"/>
    <n v="0.36"/>
    <n v="0"/>
    <n v="0.36"/>
    <m/>
    <m/>
    <m/>
    <m/>
    <m/>
    <m/>
  </r>
  <r>
    <x v="3638"/>
    <s v="PS2"/>
    <n v="2008"/>
    <s v="Fighting"/>
    <s v="Namco Bandai Games"/>
    <n v="0.08"/>
    <n v="0.06"/>
    <n v="0.21"/>
    <n v="0.02"/>
    <n v="0.36"/>
    <n v="48"/>
    <n v="17"/>
    <n v="7.9"/>
    <n v="37"/>
    <s v="Dimps Corporation"/>
    <s v="T"/>
  </r>
  <r>
    <x v="3639"/>
    <s v="DS"/>
    <n v="2006"/>
    <s v="Misc"/>
    <s v="Nintendo"/>
    <n v="0.3"/>
    <n v="0.03"/>
    <n v="0"/>
    <n v="0.03"/>
    <n v="0.36"/>
    <n v="87"/>
    <n v="51"/>
    <n v="8.6"/>
    <n v="105"/>
    <s v="iNiS"/>
    <s v="E10+"/>
  </r>
  <r>
    <x v="3640"/>
    <s v="SAT"/>
    <n v="1996"/>
    <s v="Adventure"/>
    <s v="Elf"/>
    <n v="0"/>
    <n v="0"/>
    <n v="0.36"/>
    <n v="0"/>
    <n v="0.36"/>
    <m/>
    <m/>
    <m/>
    <m/>
    <m/>
    <m/>
  </r>
  <r>
    <x v="3641"/>
    <s v="PS2"/>
    <n v="2001"/>
    <s v="Sports"/>
    <s v="Konami Digital Entertainment"/>
    <n v="0.18"/>
    <n v="0.14000000000000001"/>
    <n v="0"/>
    <n v="0.05"/>
    <n v="0.36"/>
    <n v="58"/>
    <n v="15"/>
    <n v="7.8"/>
    <n v="14"/>
    <s v="KCEO"/>
    <s v="E"/>
  </r>
  <r>
    <x v="3642"/>
    <s v="PC"/>
    <n v="2014"/>
    <s v="Strategy"/>
    <s v="Take-Two Interactive"/>
    <n v="0.11"/>
    <n v="0.22"/>
    <n v="0"/>
    <n v="0.03"/>
    <n v="0.36"/>
    <n v="81"/>
    <n v="78"/>
    <n v="5.5"/>
    <n v="1027"/>
    <s v="Firaxis Games"/>
    <s v="E10+"/>
  </r>
  <r>
    <x v="2483"/>
    <s v="PS3"/>
    <n v="2014"/>
    <s v="Sports"/>
    <s v="Electronic Arts"/>
    <n v="0.21"/>
    <n v="0.09"/>
    <n v="0"/>
    <n v="0.06"/>
    <n v="0.36"/>
    <m/>
    <m/>
    <n v="1.6"/>
    <n v="45"/>
    <s v="EA Sports"/>
    <s v="E10+"/>
  </r>
  <r>
    <x v="3643"/>
    <s v="DS"/>
    <n v="2008"/>
    <s v="Platform"/>
    <s v="Konami Digital Entertainment"/>
    <n v="0.27"/>
    <n v="0.02"/>
    <n v="0.04"/>
    <n v="0.03"/>
    <n v="0.36"/>
    <n v="85"/>
    <n v="46"/>
    <n v="8.6999999999999993"/>
    <n v="111"/>
    <s v="Konami"/>
    <s v="T"/>
  </r>
  <r>
    <x v="3644"/>
    <s v="Wii"/>
    <n v="2008"/>
    <s v="Simulation"/>
    <s v="Game Factory"/>
    <n v="0.33"/>
    <n v="0"/>
    <n v="0"/>
    <n v="0.03"/>
    <n v="0.36"/>
    <m/>
    <m/>
    <s v="tbd"/>
    <m/>
    <s v="Neko Entertainment"/>
    <s v="E"/>
  </r>
  <r>
    <x v="2928"/>
    <s v="DS"/>
    <n v="2009"/>
    <s v="Racing"/>
    <s v="Activision"/>
    <n v="0.25"/>
    <n v="0.08"/>
    <n v="0"/>
    <n v="0.03"/>
    <n v="0.36"/>
    <m/>
    <m/>
    <s v="tbd"/>
    <m/>
    <s v="Virtuos"/>
    <s v="E"/>
  </r>
  <r>
    <x v="259"/>
    <s v="PC"/>
    <n v="2009"/>
    <s v="Shooter"/>
    <s v="Valve Software"/>
    <n v="0"/>
    <n v="0.32"/>
    <n v="0"/>
    <n v="0.04"/>
    <n v="0.36"/>
    <n v="89"/>
    <n v="55"/>
    <n v="8.5"/>
    <n v="2530"/>
    <s v="Valve Software"/>
    <s v="M"/>
  </r>
  <r>
    <x v="3354"/>
    <s v="Wii"/>
    <n v="2010"/>
    <s v="Misc"/>
    <s v="MTV Games"/>
    <n v="0.22"/>
    <n v="0.11"/>
    <n v="0"/>
    <n v="0.03"/>
    <n v="0.36"/>
    <n v="76"/>
    <n v="12"/>
    <n v="8.8000000000000007"/>
    <n v="11"/>
    <s v="Harmonix Music Systems"/>
    <s v="T"/>
  </r>
  <r>
    <x v="3645"/>
    <s v="DS"/>
    <n v="2009"/>
    <s v="Adventure"/>
    <s v="ChunSoft"/>
    <n v="0.31"/>
    <n v="0"/>
    <n v="0.03"/>
    <n v="0.02"/>
    <n v="0.36"/>
    <m/>
    <m/>
    <m/>
    <m/>
    <m/>
    <m/>
  </r>
  <r>
    <x v="3646"/>
    <s v="SNES"/>
    <n v="1994"/>
    <s v="Fighting"/>
    <s v="Human Entertainment"/>
    <n v="0"/>
    <n v="0"/>
    <n v="0.36"/>
    <n v="0"/>
    <n v="0.36"/>
    <m/>
    <m/>
    <m/>
    <m/>
    <m/>
    <m/>
  </r>
  <r>
    <x v="3647"/>
    <s v="WiiU"/>
    <n v="2016"/>
    <s v="Shooter"/>
    <s v="Nintendo"/>
    <n v="0.17"/>
    <n v="0.1"/>
    <n v="7.0000000000000007E-2"/>
    <n v="0.03"/>
    <n v="0.36"/>
    <n v="69"/>
    <n v="82"/>
    <n v="7.4"/>
    <n v="662"/>
    <s v="PlatinumGames"/>
    <s v="E10+"/>
  </r>
  <r>
    <x v="3648"/>
    <s v="PS3"/>
    <n v="2009"/>
    <s v="Action"/>
    <s v="Konami Digital Entertainment"/>
    <n v="0.13"/>
    <n v="0.17"/>
    <n v="0"/>
    <n v="0.06"/>
    <n v="0.36"/>
    <n v="59"/>
    <n v="41"/>
    <n v="6.4"/>
    <n v="28"/>
    <s v="Zombie Studios"/>
    <s v="M"/>
  </r>
  <r>
    <x v="3649"/>
    <s v="SNES"/>
    <n v="1993"/>
    <s v="Fighting"/>
    <s v="Namco Bandai Games"/>
    <n v="0"/>
    <n v="0"/>
    <n v="0.36"/>
    <n v="0"/>
    <n v="0.36"/>
    <m/>
    <m/>
    <m/>
    <m/>
    <m/>
    <m/>
  </r>
  <r>
    <x v="3343"/>
    <s v="X360"/>
    <n v="2010"/>
    <s v="Action"/>
    <s v="Ubisoft"/>
    <n v="0.24"/>
    <n v="0.09"/>
    <n v="0.01"/>
    <n v="0.03"/>
    <n v="0.36"/>
    <n v="68"/>
    <n v="57"/>
    <n v="6.3"/>
    <n v="29"/>
    <s v="Ubisoft"/>
    <s v="T"/>
  </r>
  <r>
    <x v="3650"/>
    <s v="PS2"/>
    <n v="2002"/>
    <s v="Adventure"/>
    <s v="ChunSoft"/>
    <n v="0"/>
    <n v="0"/>
    <n v="0.36"/>
    <n v="0"/>
    <n v="0.36"/>
    <m/>
    <m/>
    <m/>
    <m/>
    <m/>
    <m/>
  </r>
  <r>
    <x v="3651"/>
    <s v="PS2"/>
    <n v="2003"/>
    <s v="Sports"/>
    <s v="3DO"/>
    <n v="0.18"/>
    <n v="0.14000000000000001"/>
    <n v="0"/>
    <n v="0.05"/>
    <n v="0.36"/>
    <n v="83"/>
    <n v="17"/>
    <n v="8.1"/>
    <n v="12"/>
    <s v="3DO"/>
    <s v="E"/>
  </r>
  <r>
    <x v="3652"/>
    <s v="PS2"/>
    <n v="2005"/>
    <s v="Action"/>
    <s v="Vivendi Games"/>
    <n v="0.18"/>
    <n v="0.14000000000000001"/>
    <n v="0"/>
    <n v="0.05"/>
    <n v="0.36"/>
    <n v="53"/>
    <n v="6"/>
    <n v="6"/>
    <n v="8"/>
    <s v="Eurocom Entertainment Software"/>
    <s v="E"/>
  </r>
  <r>
    <x v="3653"/>
    <s v="PS2"/>
    <n v="2005"/>
    <s v="Shooter"/>
    <s v="Midway Games"/>
    <n v="0.18"/>
    <n v="0.14000000000000001"/>
    <n v="0"/>
    <n v="0.05"/>
    <n v="0.36"/>
    <n v="50"/>
    <n v="24"/>
    <n v="7"/>
    <n v="21"/>
    <s v="Point of View"/>
    <s v="M"/>
  </r>
  <r>
    <x v="3654"/>
    <s v="DS"/>
    <n v="2010"/>
    <s v="Fighting"/>
    <s v="Namco Bandai Games"/>
    <n v="0"/>
    <n v="0"/>
    <n v="0.36"/>
    <n v="0"/>
    <n v="0.36"/>
    <m/>
    <m/>
    <m/>
    <m/>
    <m/>
    <m/>
  </r>
  <r>
    <x v="3655"/>
    <s v="DS"/>
    <n v="2009"/>
    <s v="Role-Playing"/>
    <s v="Namco Bandai Games"/>
    <n v="0.12"/>
    <n v="0.02"/>
    <n v="0.21"/>
    <n v="0.01"/>
    <n v="0.36"/>
    <n v="73"/>
    <n v="21"/>
    <n v="7.9"/>
    <n v="24"/>
    <s v="Monolith Soft"/>
    <s v="E10+"/>
  </r>
  <r>
    <x v="3656"/>
    <s v="DS"/>
    <n v="2007"/>
    <s v="Sports"/>
    <s v="Atari"/>
    <n v="0.33"/>
    <n v="0"/>
    <n v="0"/>
    <n v="0.03"/>
    <n v="0.36"/>
    <m/>
    <m/>
    <m/>
    <m/>
    <m/>
    <m/>
  </r>
  <r>
    <x v="3657"/>
    <s v="PS3"/>
    <n v="2009"/>
    <s v="Platform"/>
    <s v="Capcom"/>
    <n v="0.12"/>
    <n v="0.17"/>
    <n v="0.01"/>
    <n v="0.06"/>
    <n v="0.36"/>
    <n v="71"/>
    <n v="48"/>
    <n v="7.4"/>
    <n v="62"/>
    <s v="GRIN"/>
    <s v="M"/>
  </r>
  <r>
    <x v="3658"/>
    <s v="PS2"/>
    <n v="2001"/>
    <s v="Simulation"/>
    <s v="Tecmo Koei"/>
    <n v="0.11"/>
    <n v="0.09"/>
    <n v="0.14000000000000001"/>
    <n v="0.03"/>
    <n v="0.36"/>
    <n v="77"/>
    <n v="13"/>
    <n v="8.5"/>
    <n v="23"/>
    <s v="Tecmo"/>
    <s v="E"/>
  </r>
  <r>
    <x v="3409"/>
    <s v="PS2"/>
    <n v="2005"/>
    <s v="Action"/>
    <s v="THQ"/>
    <n v="0.18"/>
    <n v="0.14000000000000001"/>
    <n v="0"/>
    <n v="0.05"/>
    <n v="0.36"/>
    <n v="60"/>
    <n v="12"/>
    <n v="7.1"/>
    <n v="8"/>
    <s v="Heavy Iron Studios"/>
    <s v="E10+"/>
  </r>
  <r>
    <x v="3659"/>
    <s v="PSV"/>
    <n v="2015"/>
    <s v="Role-Playing"/>
    <s v="Namco Bandai Games"/>
    <n v="0.06"/>
    <n v="0.04"/>
    <n v="0.23"/>
    <n v="0.03"/>
    <n v="0.36"/>
    <n v="70"/>
    <n v="4"/>
    <n v="7.1"/>
    <n v="27"/>
    <s v="Bandai Namco Games, Artdink"/>
    <s v="T"/>
  </r>
  <r>
    <x v="3660"/>
    <s v="PS"/>
    <n v="1997"/>
    <s v="Simulation"/>
    <s v="Activision"/>
    <n v="0.2"/>
    <n v="0.14000000000000001"/>
    <n v="0"/>
    <n v="0.02"/>
    <n v="0.36"/>
    <m/>
    <m/>
    <m/>
    <m/>
    <m/>
    <m/>
  </r>
  <r>
    <x v="3661"/>
    <s v="XOne"/>
    <n v="2013"/>
    <s v="Simulation"/>
    <s v="Microsoft Game Studios"/>
    <n v="0.18"/>
    <n v="0.15"/>
    <n v="0"/>
    <n v="0.03"/>
    <n v="0.36"/>
    <m/>
    <m/>
    <m/>
    <m/>
    <m/>
    <m/>
  </r>
  <r>
    <x v="3662"/>
    <s v="GBA"/>
    <n v="2002"/>
    <s v="Action"/>
    <s v="Nintendo"/>
    <n v="0.26"/>
    <n v="0.1"/>
    <n v="0"/>
    <n v="0.01"/>
    <n v="0.36"/>
    <n v="72"/>
    <n v="7"/>
    <n v="9.3000000000000007"/>
    <n v="18"/>
    <s v="Pax Softonica"/>
    <s v="E"/>
  </r>
  <r>
    <x v="3663"/>
    <s v="PS2"/>
    <n v="2001"/>
    <s v="Role-Playing"/>
    <s v="Sony Computer Entertainment"/>
    <n v="0.14000000000000001"/>
    <n v="0.11"/>
    <n v="0.08"/>
    <n v="0.04"/>
    <n v="0.36"/>
    <n v="70"/>
    <n v="23"/>
    <n v="8.5"/>
    <n v="14"/>
    <s v="Zener Works"/>
    <s v="T"/>
  </r>
  <r>
    <x v="3664"/>
    <s v="PS"/>
    <n v="1997"/>
    <s v="Action"/>
    <s v="Namco Bandai Games"/>
    <n v="0"/>
    <n v="0"/>
    <n v="0.34"/>
    <n v="0.02"/>
    <n v="0.36"/>
    <m/>
    <m/>
    <m/>
    <m/>
    <m/>
    <m/>
  </r>
  <r>
    <x v="3665"/>
    <s v="GBA"/>
    <s v="N/A"/>
    <s v="Action"/>
    <s v="Unknown"/>
    <n v="0.26"/>
    <n v="0.1"/>
    <n v="0"/>
    <n v="0.01"/>
    <n v="0.36"/>
    <m/>
    <m/>
    <m/>
    <m/>
    <m/>
    <m/>
  </r>
  <r>
    <x v="2572"/>
    <s v="X360"/>
    <n v="2009"/>
    <s v="Fighting"/>
    <s v="PQube"/>
    <n v="0.21"/>
    <n v="0.08"/>
    <n v="0.04"/>
    <n v="0.03"/>
    <n v="0.36"/>
    <n v="86"/>
    <n v="51"/>
    <n v="8.5"/>
    <n v="70"/>
    <s v="Arc System Works"/>
    <s v="T"/>
  </r>
  <r>
    <x v="3666"/>
    <s v="SNES"/>
    <n v="1997"/>
    <s v="Platform"/>
    <s v="Nintendo"/>
    <n v="0"/>
    <n v="0"/>
    <n v="0.36"/>
    <n v="0"/>
    <n v="0.36"/>
    <m/>
    <m/>
    <m/>
    <m/>
    <m/>
    <m/>
  </r>
  <r>
    <x v="3667"/>
    <s v="PS"/>
    <n v="1997"/>
    <s v="Sports"/>
    <s v="Starfish"/>
    <n v="0.2"/>
    <n v="0.14000000000000001"/>
    <n v="0"/>
    <n v="0.02"/>
    <n v="0.36"/>
    <m/>
    <m/>
    <m/>
    <m/>
    <m/>
    <m/>
  </r>
  <r>
    <x v="1615"/>
    <s v="PS2"/>
    <n v="2000"/>
    <s v="Sports"/>
    <s v="Sony Computer Entertainment"/>
    <n v="0.18"/>
    <n v="0.14000000000000001"/>
    <n v="0"/>
    <n v="0.05"/>
    <n v="0.36"/>
    <n v="51"/>
    <n v="16"/>
    <s v="tbd"/>
    <m/>
    <s v="SCEA"/>
    <s v="E"/>
  </r>
  <r>
    <x v="1801"/>
    <s v="XB"/>
    <n v="2005"/>
    <s v="Action"/>
    <s v="Take-Two Interactive"/>
    <n v="0.27"/>
    <n v="0.08"/>
    <n v="0"/>
    <n v="0.01"/>
    <n v="0.36"/>
    <n v="84"/>
    <n v="27"/>
    <n v="8.6999999999999993"/>
    <n v="15"/>
    <s v="Visual Concepts"/>
    <s v="E"/>
  </r>
  <r>
    <x v="3668"/>
    <s v="N64"/>
    <n v="2000"/>
    <s v="Action"/>
    <s v="THQ"/>
    <n v="0.28999999999999998"/>
    <n v="0.06"/>
    <n v="0"/>
    <n v="0"/>
    <n v="0.36"/>
    <m/>
    <m/>
    <m/>
    <m/>
    <m/>
    <m/>
  </r>
  <r>
    <x v="3669"/>
    <s v="N64"/>
    <n v="1997"/>
    <s v="Puzzle"/>
    <s v="Nintendo"/>
    <n v="0.28999999999999998"/>
    <n v="0.06"/>
    <n v="0"/>
    <n v="0"/>
    <n v="0.36"/>
    <m/>
    <m/>
    <m/>
    <m/>
    <m/>
    <m/>
  </r>
  <r>
    <x v="3670"/>
    <s v="NES"/>
    <n v="1993"/>
    <s v="Action"/>
    <s v="Ocean"/>
    <n v="0.25"/>
    <n v="0.1"/>
    <n v="0"/>
    <n v="0.01"/>
    <n v="0.36"/>
    <m/>
    <m/>
    <m/>
    <m/>
    <m/>
    <m/>
  </r>
  <r>
    <x v="3671"/>
    <s v="N64"/>
    <n v="1997"/>
    <s v="Action"/>
    <s v="Konami Digital Entertainment"/>
    <n v="7.0000000000000007E-2"/>
    <n v="0.02"/>
    <n v="0.23"/>
    <n v="0.04"/>
    <n v="0.36"/>
    <m/>
    <m/>
    <m/>
    <m/>
    <m/>
    <m/>
  </r>
  <r>
    <x v="3348"/>
    <s v="Wii"/>
    <n v="2009"/>
    <s v="Fighting"/>
    <s v="THQ"/>
    <n v="0.3"/>
    <n v="0.03"/>
    <n v="0"/>
    <n v="0.03"/>
    <n v="0.36"/>
    <n v="49"/>
    <n v="16"/>
    <n v="6.2"/>
    <n v="14"/>
    <s v="Blue Tongue Entertainment"/>
    <s v="E10+"/>
  </r>
  <r>
    <x v="3408"/>
    <s v="Wii"/>
    <n v="2008"/>
    <s v="Action"/>
    <s v="Disney Interactive Studios"/>
    <n v="0.31"/>
    <n v="0.02"/>
    <n v="0"/>
    <n v="0.03"/>
    <n v="0.36"/>
    <n v="63"/>
    <n v="5"/>
    <n v="7.1"/>
    <n v="12"/>
    <s v="Traveller's Tales"/>
    <s v="T"/>
  </r>
  <r>
    <x v="3672"/>
    <s v="PS"/>
    <n v="2001"/>
    <s v="Racing"/>
    <s v="Activision"/>
    <n v="0.2"/>
    <n v="0.14000000000000001"/>
    <n v="0"/>
    <n v="0.02"/>
    <n v="0.36"/>
    <n v="54"/>
    <n v="16"/>
    <n v="6.3"/>
    <n v="4"/>
    <s v="UDS"/>
    <s v="T"/>
  </r>
  <r>
    <x v="2112"/>
    <s v="GBA"/>
    <n v="2001"/>
    <s v="Sports"/>
    <s v="Activision"/>
    <n v="0.26"/>
    <n v="0.1"/>
    <n v="0"/>
    <n v="0.01"/>
    <n v="0.36"/>
    <n v="58"/>
    <n v="7"/>
    <s v="tbd"/>
    <m/>
    <s v="Natsume"/>
    <s v="E"/>
  </r>
  <r>
    <x v="3673"/>
    <s v="Wii"/>
    <n v="2008"/>
    <s v="Sports"/>
    <s v="Zushi Games"/>
    <n v="0.33"/>
    <n v="0"/>
    <n v="0"/>
    <n v="0.03"/>
    <n v="0.36"/>
    <m/>
    <m/>
    <s v="tbd"/>
    <m/>
    <s v="Arcade Moon"/>
    <s v="T"/>
  </r>
  <r>
    <x v="3674"/>
    <s v="Wii"/>
    <n v="2010"/>
    <s v="Simulation"/>
    <s v="Activision"/>
    <n v="0.3"/>
    <n v="0.03"/>
    <n v="0"/>
    <n v="0.03"/>
    <n v="0.36"/>
    <m/>
    <m/>
    <s v="tbd"/>
    <m/>
    <s v="Activision"/>
    <s v="E"/>
  </r>
  <r>
    <x v="3675"/>
    <s v="XB"/>
    <n v="2004"/>
    <s v="Simulation"/>
    <s v="Microsoft Game Studios"/>
    <n v="0.27"/>
    <n v="0.08"/>
    <n v="0"/>
    <n v="0.01"/>
    <n v="0.36"/>
    <n v="81"/>
    <n v="66"/>
    <n v="7.5"/>
    <n v="23"/>
    <s v="Day 1 Studios"/>
    <s v="T"/>
  </r>
  <r>
    <x v="3676"/>
    <s v="PSP"/>
    <n v="2006"/>
    <s v="Role-Playing"/>
    <s v="Square Enix"/>
    <n v="0.17"/>
    <n v="0.01"/>
    <n v="0.16"/>
    <n v="0.02"/>
    <n v="0.36"/>
    <n v="80"/>
    <n v="39"/>
    <n v="8.4"/>
    <n v="57"/>
    <s v="TOSE"/>
    <s v="T"/>
  </r>
  <r>
    <x v="3677"/>
    <s v="GBA"/>
    <n v="2002"/>
    <s v="Simulation"/>
    <s v="Jorudan"/>
    <n v="0"/>
    <n v="0"/>
    <n v="0.35"/>
    <n v="0.01"/>
    <n v="0.36"/>
    <m/>
    <m/>
    <m/>
    <m/>
    <m/>
    <m/>
  </r>
  <r>
    <x v="3678"/>
    <s v="SNES"/>
    <n v="1994"/>
    <s v="Role-Playing"/>
    <s v="Laguna"/>
    <n v="0"/>
    <n v="0"/>
    <n v="0.36"/>
    <n v="0"/>
    <n v="0.36"/>
    <m/>
    <m/>
    <m/>
    <m/>
    <m/>
    <m/>
  </r>
  <r>
    <x v="2159"/>
    <s v="PS"/>
    <n v="1999"/>
    <s v="Racing"/>
    <s v="LEGO Media"/>
    <n v="0.2"/>
    <n v="0.14000000000000001"/>
    <n v="0"/>
    <n v="0.02"/>
    <n v="0.36"/>
    <m/>
    <m/>
    <m/>
    <m/>
    <m/>
    <m/>
  </r>
  <r>
    <x v="1687"/>
    <s v="PS4"/>
    <n v="2015"/>
    <s v="Misc"/>
    <s v="Ubisoft"/>
    <n v="0.17"/>
    <n v="0.13"/>
    <n v="0"/>
    <n v="0.06"/>
    <n v="0.36"/>
    <n v="73"/>
    <n v="10"/>
    <n v="6.8"/>
    <n v="20"/>
    <s v="Ubisoft"/>
    <s v="E10+"/>
  </r>
  <r>
    <x v="2630"/>
    <s v="XB"/>
    <n v="2003"/>
    <s v="Sports"/>
    <s v="Sega"/>
    <n v="0.27"/>
    <n v="0.08"/>
    <n v="0"/>
    <n v="0.01"/>
    <n v="0.36"/>
    <n v="91"/>
    <n v="25"/>
    <n v="8.9"/>
    <n v="45"/>
    <s v="Visual Concepts"/>
    <s v="E"/>
  </r>
  <r>
    <x v="3679"/>
    <s v="PS2"/>
    <n v="2005"/>
    <s v="Fighting"/>
    <s v="Atari"/>
    <n v="0"/>
    <n v="0"/>
    <n v="0.36"/>
    <n v="0"/>
    <n v="0.36"/>
    <m/>
    <m/>
    <m/>
    <m/>
    <m/>
    <m/>
  </r>
  <r>
    <x v="3680"/>
    <s v="PS2"/>
    <n v="2004"/>
    <s v="Sports"/>
    <s v="Zoo Digital Publishing"/>
    <n v="0.18"/>
    <n v="0.14000000000000001"/>
    <n v="0"/>
    <n v="0.05"/>
    <n v="0.36"/>
    <n v="59"/>
    <n v="6"/>
    <n v="8.6999999999999993"/>
    <n v="32"/>
    <s v="Activision"/>
    <s v="E"/>
  </r>
  <r>
    <x v="3681"/>
    <s v="DS"/>
    <n v="2007"/>
    <s v="Racing"/>
    <s v="Destination Software, Inc"/>
    <n v="0.33"/>
    <n v="0"/>
    <n v="0"/>
    <n v="0.02"/>
    <n v="0.36"/>
    <m/>
    <m/>
    <m/>
    <m/>
    <m/>
    <m/>
  </r>
  <r>
    <x v="3682"/>
    <s v="PS2"/>
    <n v="2004"/>
    <s v="Sports"/>
    <s v="Sega"/>
    <n v="0"/>
    <n v="0"/>
    <n v="0.36"/>
    <n v="0"/>
    <n v="0.36"/>
    <m/>
    <m/>
    <m/>
    <m/>
    <m/>
    <m/>
  </r>
  <r>
    <x v="3199"/>
    <s v="X360"/>
    <n v="2010"/>
    <s v="Action"/>
    <s v="Activision"/>
    <n v="0.24"/>
    <n v="0.08"/>
    <n v="0"/>
    <n v="0.03"/>
    <n v="0.36"/>
    <n v="76"/>
    <n v="68"/>
    <n v="7.6"/>
    <n v="96"/>
    <s v="Beenox"/>
    <s v="T"/>
  </r>
  <r>
    <x v="3683"/>
    <s v="PSP"/>
    <n v="2012"/>
    <s v="Strategy"/>
    <s v="Namco Bandai Games"/>
    <n v="0"/>
    <n v="0"/>
    <n v="0.36"/>
    <n v="0"/>
    <n v="0.36"/>
    <m/>
    <m/>
    <m/>
    <m/>
    <m/>
    <m/>
  </r>
  <r>
    <x v="2636"/>
    <s v="Wii"/>
    <n v="2007"/>
    <s v="Action"/>
    <s v="Ubisoft"/>
    <n v="0.3"/>
    <n v="0.03"/>
    <n v="0"/>
    <n v="0.03"/>
    <n v="0.36"/>
    <n v="60"/>
    <n v="17"/>
    <n v="5.9"/>
    <n v="11"/>
    <s v="Ubisoft Montreal"/>
    <s v="E10+"/>
  </r>
  <r>
    <x v="3684"/>
    <s v="3DS"/>
    <n v="2014"/>
    <s v="Role-Playing"/>
    <s v="Nintendo"/>
    <n v="0.08"/>
    <n v="0.04"/>
    <n v="0.23"/>
    <n v="0.01"/>
    <n v="0.36"/>
    <n v="57"/>
    <n v="25"/>
    <n v="4.8"/>
    <n v="19"/>
    <s v="RED Entertainment, Spike Chunsoft"/>
    <s v="E10+"/>
  </r>
  <r>
    <x v="3685"/>
    <s v="PS2"/>
    <n v="2003"/>
    <s v="Platform"/>
    <s v="Take-Two Interactive"/>
    <n v="0.18"/>
    <n v="0.14000000000000001"/>
    <n v="0"/>
    <n v="0.05"/>
    <n v="0.36"/>
    <m/>
    <m/>
    <m/>
    <m/>
    <m/>
    <m/>
  </r>
  <r>
    <x v="3686"/>
    <s v="PS2"/>
    <n v="2003"/>
    <s v="Role-Playing"/>
    <s v="Sony Computer Entertainment"/>
    <n v="0.18"/>
    <n v="0.14000000000000001"/>
    <n v="0"/>
    <n v="0.05"/>
    <n v="0.36"/>
    <n v="72"/>
    <n v="39"/>
    <n v="8.1999999999999993"/>
    <n v="33"/>
    <s v="Cattle Call"/>
    <s v="T"/>
  </r>
  <r>
    <x v="3687"/>
    <s v="PS"/>
    <n v="2000"/>
    <s v="Simulation"/>
    <s v="Konami Digital Entertainment"/>
    <n v="0"/>
    <n v="0"/>
    <n v="0.33"/>
    <n v="0.02"/>
    <n v="0.36"/>
    <m/>
    <m/>
    <m/>
    <m/>
    <m/>
    <m/>
  </r>
  <r>
    <x v="3688"/>
    <s v="PS3"/>
    <n v="2008"/>
    <s v="Adventure"/>
    <s v="Sega"/>
    <n v="0"/>
    <n v="0"/>
    <n v="0.36"/>
    <n v="0"/>
    <n v="0.36"/>
    <m/>
    <m/>
    <m/>
    <m/>
    <m/>
    <m/>
  </r>
  <r>
    <x v="3689"/>
    <s v="GBA"/>
    <n v="2001"/>
    <s v="Strategy"/>
    <s v="Banpresto"/>
    <n v="0"/>
    <n v="0"/>
    <n v="0.35"/>
    <n v="0.01"/>
    <n v="0.36"/>
    <m/>
    <m/>
    <m/>
    <m/>
    <m/>
    <m/>
  </r>
  <r>
    <x v="1424"/>
    <s v="XOne"/>
    <n v="2016"/>
    <s v="Action"/>
    <s v="Ubisoft"/>
    <n v="0.17"/>
    <n v="0.16"/>
    <n v="0"/>
    <n v="0.03"/>
    <n v="0.36"/>
    <n v="83"/>
    <n v="9"/>
    <n v="7.7"/>
    <n v="131"/>
    <s v="Ubisoft Montreal"/>
    <s v="M"/>
  </r>
  <r>
    <x v="2311"/>
    <s v="PSP"/>
    <n v="2008"/>
    <s v="Sports"/>
    <s v="Electronic Arts"/>
    <n v="7.0000000000000007E-2"/>
    <n v="0.18"/>
    <n v="0"/>
    <n v="0.1"/>
    <n v="0.36"/>
    <n v="53"/>
    <n v="4"/>
    <n v="5.5"/>
    <n v="6"/>
    <s v="Exient Entertainment"/>
    <s v="E"/>
  </r>
  <r>
    <x v="3690"/>
    <s v="PS"/>
    <n v="1995"/>
    <s v="Fighting"/>
    <s v="New"/>
    <n v="0"/>
    <n v="0"/>
    <n v="0.33"/>
    <n v="0.02"/>
    <n v="0.36"/>
    <m/>
    <m/>
    <m/>
    <m/>
    <m/>
    <m/>
  </r>
  <r>
    <x v="3691"/>
    <n v="2600"/>
    <n v="1981"/>
    <s v="Action"/>
    <s v="Mattel Interactive"/>
    <n v="0.33"/>
    <n v="0.02"/>
    <n v="0"/>
    <n v="0"/>
    <n v="0.36"/>
    <m/>
    <m/>
    <m/>
    <m/>
    <m/>
    <m/>
  </r>
  <r>
    <x v="503"/>
    <s v="XB"/>
    <n v="2002"/>
    <s v="Action"/>
    <s v="Electronic Arts"/>
    <n v="0.27"/>
    <n v="0.08"/>
    <n v="0"/>
    <n v="0.01"/>
    <n v="0.36"/>
    <n v="77"/>
    <n v="13"/>
    <n v="7.2"/>
    <n v="12"/>
    <s v="Eurocom Entertainment Software"/>
    <s v="E"/>
  </r>
  <r>
    <x v="3692"/>
    <s v="PSP"/>
    <n v="2011"/>
    <s v="Role-Playing"/>
    <s v="Namco Bandai Games"/>
    <n v="0"/>
    <n v="0"/>
    <n v="0.36"/>
    <n v="0"/>
    <n v="0.36"/>
    <m/>
    <m/>
    <m/>
    <m/>
    <m/>
    <m/>
  </r>
  <r>
    <x v="3693"/>
    <s v="PS"/>
    <n v="1998"/>
    <s v="Racing"/>
    <s v="Acclaim Entertainment"/>
    <n v="0.2"/>
    <n v="0.13"/>
    <n v="0"/>
    <n v="0.02"/>
    <n v="0.36"/>
    <m/>
    <m/>
    <m/>
    <m/>
    <m/>
    <m/>
  </r>
  <r>
    <x v="3694"/>
    <s v="SNES"/>
    <n v="1994"/>
    <s v="Platform"/>
    <s v="Konami Digital Entertainment"/>
    <n v="0"/>
    <n v="0"/>
    <n v="0.36"/>
    <n v="0"/>
    <n v="0.36"/>
    <m/>
    <m/>
    <m/>
    <m/>
    <m/>
    <m/>
  </r>
  <r>
    <x v="3695"/>
    <s v="PS2"/>
    <n v="2001"/>
    <s v="Racing"/>
    <s v="Midway Games"/>
    <n v="0.17"/>
    <n v="0.14000000000000001"/>
    <n v="0"/>
    <n v="0.05"/>
    <n v="0.36"/>
    <n v="45"/>
    <n v="23"/>
    <n v="5.3"/>
    <n v="10"/>
    <s v="Inland Productions"/>
    <s v="T"/>
  </r>
  <r>
    <x v="3696"/>
    <s v="PS2"/>
    <n v="2009"/>
    <s v="Sports"/>
    <s v="Take-Two Interactive"/>
    <n v="0.17"/>
    <n v="0.14000000000000001"/>
    <n v="0"/>
    <n v="0.05"/>
    <n v="0.36"/>
    <m/>
    <m/>
    <n v="8.5"/>
    <n v="4"/>
    <s v="Take-Two Interactive"/>
    <s v="E10+"/>
  </r>
  <r>
    <x v="3697"/>
    <s v="DC"/>
    <n v="1999"/>
    <s v="Sports"/>
    <s v="Sega"/>
    <n v="0"/>
    <n v="0"/>
    <n v="0.36"/>
    <n v="0"/>
    <n v="0.36"/>
    <m/>
    <m/>
    <m/>
    <m/>
    <m/>
    <m/>
  </r>
  <r>
    <x v="3698"/>
    <s v="WiiU"/>
    <n v="2012"/>
    <s v="Sports"/>
    <s v="Ubisoft"/>
    <n v="0.2"/>
    <n v="0.12"/>
    <n v="0"/>
    <n v="0.03"/>
    <n v="0.36"/>
    <n v="31"/>
    <n v="13"/>
    <n v="2.7"/>
    <n v="18"/>
    <s v="Ubisoft"/>
    <s v="E"/>
  </r>
  <r>
    <x v="3699"/>
    <s v="DS"/>
    <n v="2010"/>
    <s v="Action"/>
    <s v="Scholastic Inc."/>
    <n v="0.33"/>
    <n v="0"/>
    <n v="0"/>
    <n v="0.02"/>
    <n v="0.36"/>
    <m/>
    <m/>
    <s v="tbd"/>
    <m/>
    <s v="CokeM Interactive"/>
    <s v="E"/>
  </r>
  <r>
    <x v="3700"/>
    <s v="PS"/>
    <n v="1997"/>
    <s v="Racing"/>
    <s v="Psygnosis"/>
    <n v="0.06"/>
    <n v="0.04"/>
    <n v="0.23"/>
    <n v="0.02"/>
    <n v="0.36"/>
    <m/>
    <m/>
    <m/>
    <m/>
    <m/>
    <m/>
  </r>
  <r>
    <x v="3701"/>
    <s v="XB"/>
    <n v="2001"/>
    <s v="Platform"/>
    <s v="TDK Mediactive"/>
    <n v="0.25"/>
    <n v="0.1"/>
    <n v="0"/>
    <n v="0.01"/>
    <n v="0.36"/>
    <n v="49"/>
    <n v="19"/>
    <n v="5.4"/>
    <n v="9"/>
    <s v="Digital Illusions"/>
    <s v="T"/>
  </r>
  <r>
    <x v="2751"/>
    <s v="PSV"/>
    <n v="2013"/>
    <s v="Role-Playing"/>
    <s v="Nippon Ichi Software"/>
    <n v="0.14000000000000001"/>
    <n v="0.05"/>
    <n v="0.12"/>
    <n v="0.05"/>
    <n v="0.35"/>
    <n v="78"/>
    <n v="15"/>
    <n v="8.4"/>
    <n v="198"/>
    <s v="Vanillaware"/>
    <s v="T"/>
  </r>
  <r>
    <x v="1916"/>
    <s v="PS3"/>
    <n v="2014"/>
    <s v="Action"/>
    <s v="Square Enix"/>
    <n v="0.1"/>
    <n v="0.17"/>
    <n v="0.02"/>
    <n v="0.05"/>
    <n v="0.35"/>
    <m/>
    <m/>
    <m/>
    <m/>
    <m/>
    <m/>
  </r>
  <r>
    <x v="3702"/>
    <s v="PS"/>
    <n v="1998"/>
    <s v="Action"/>
    <s v="Sony Computer Entertainment"/>
    <n v="0.2"/>
    <n v="0.13"/>
    <n v="0"/>
    <n v="0.02"/>
    <n v="0.35"/>
    <m/>
    <m/>
    <m/>
    <m/>
    <m/>
    <m/>
  </r>
  <r>
    <x v="3703"/>
    <s v="PSV"/>
    <n v="2012"/>
    <s v="Racing"/>
    <s v="Sony Computer Entertainment"/>
    <n v="0.13"/>
    <n v="0.17"/>
    <n v="0"/>
    <n v="0.05"/>
    <n v="0.35"/>
    <n v="79"/>
    <n v="63"/>
    <n v="8.1999999999999993"/>
    <n v="191"/>
    <s v="Studio Liverpool"/>
    <s v="E10+"/>
  </r>
  <r>
    <x v="3704"/>
    <s v="DS"/>
    <n v="2008"/>
    <s v="Adventure"/>
    <s v="Take-Two Interactive"/>
    <n v="0.33"/>
    <n v="0"/>
    <n v="0"/>
    <n v="0.02"/>
    <n v="0.35"/>
    <m/>
    <m/>
    <m/>
    <m/>
    <m/>
    <m/>
  </r>
  <r>
    <x v="3705"/>
    <s v="GBA"/>
    <n v="2005"/>
    <s v="Sports"/>
    <s v="Atari"/>
    <n v="0.25"/>
    <n v="0.09"/>
    <n v="0"/>
    <n v="0.01"/>
    <n v="0.35"/>
    <m/>
    <m/>
    <m/>
    <m/>
    <m/>
    <m/>
  </r>
  <r>
    <x v="3706"/>
    <s v="PS2"/>
    <n v="2005"/>
    <s v="Sports"/>
    <s v="Zoo Digital Publishing"/>
    <n v="0.17"/>
    <n v="0.14000000000000001"/>
    <n v="0"/>
    <n v="0.05"/>
    <n v="0.35"/>
    <m/>
    <m/>
    <n v="8.9"/>
    <n v="17"/>
    <s v="Sand Grain Studios"/>
    <s v="T"/>
  </r>
  <r>
    <x v="3707"/>
    <s v="DS"/>
    <n v="2005"/>
    <s v="Simulation"/>
    <s v="Nintendo"/>
    <n v="0.3"/>
    <n v="0.01"/>
    <n v="0.02"/>
    <n v="0.03"/>
    <n v="0.35"/>
    <n v="81"/>
    <n v="45"/>
    <n v="8.6999999999999993"/>
    <n v="45"/>
    <s v="ITL"/>
    <s v="T"/>
  </r>
  <r>
    <x v="3708"/>
    <s v="Wii"/>
    <n v="2009"/>
    <s v="Misc"/>
    <s v="Ubisoft"/>
    <n v="0.33"/>
    <n v="0"/>
    <n v="0"/>
    <n v="0.03"/>
    <n v="0.35"/>
    <m/>
    <m/>
    <s v="tbd"/>
    <m/>
    <s v="Ludia Inc."/>
    <s v="E"/>
  </r>
  <r>
    <x v="3352"/>
    <s v="GC"/>
    <n v="2005"/>
    <s v="Adventure"/>
    <s v="THQ"/>
    <n v="0.27"/>
    <n v="7.0000000000000007E-2"/>
    <n v="0"/>
    <n v="0.01"/>
    <n v="0.35"/>
    <m/>
    <m/>
    <m/>
    <m/>
    <m/>
    <m/>
  </r>
  <r>
    <x v="1330"/>
    <s v="PS4"/>
    <n v="2015"/>
    <s v="Simulation"/>
    <s v="Koch Media"/>
    <n v="0.1"/>
    <n v="0.2"/>
    <n v="0"/>
    <n v="0.06"/>
    <n v="0.35"/>
    <m/>
    <m/>
    <m/>
    <m/>
    <m/>
    <m/>
  </r>
  <r>
    <x v="3709"/>
    <s v="PS3"/>
    <n v="2013"/>
    <s v="Shooter"/>
    <s v="D3Publisher"/>
    <n v="0.04"/>
    <n v="0.02"/>
    <n v="0.27"/>
    <n v="0.01"/>
    <n v="0.35"/>
    <n v="69"/>
    <n v="28"/>
    <n v="7.5"/>
    <n v="52"/>
    <s v="Sandlot"/>
    <s v="M"/>
  </r>
  <r>
    <x v="417"/>
    <s v="PC"/>
    <n v="2014"/>
    <s v="Action"/>
    <s v="Warner Bros. Interactive Entertainment"/>
    <n v="0.12"/>
    <n v="0.2"/>
    <n v="0"/>
    <n v="0.03"/>
    <n v="0.35"/>
    <n v="84"/>
    <n v="17"/>
    <n v="8"/>
    <n v="1671"/>
    <s v="Monolith Productions"/>
    <s v="M"/>
  </r>
  <r>
    <x v="3710"/>
    <s v="PS2"/>
    <n v="2006"/>
    <s v="Role-Playing"/>
    <s v="Konami Digital Entertainment"/>
    <n v="0.08"/>
    <n v="0.06"/>
    <n v="0.19"/>
    <n v="0.02"/>
    <n v="0.35"/>
    <n v="76"/>
    <n v="43"/>
    <n v="7.6"/>
    <n v="109"/>
    <s v="Konami"/>
    <s v="T"/>
  </r>
  <r>
    <x v="3711"/>
    <s v="GB"/>
    <n v="1996"/>
    <s v="Puzzle"/>
    <s v="Nintendo"/>
    <n v="0"/>
    <n v="0"/>
    <n v="0.35"/>
    <n v="0"/>
    <n v="0.35"/>
    <m/>
    <m/>
    <m/>
    <m/>
    <m/>
    <m/>
  </r>
  <r>
    <x v="3712"/>
    <s v="PSP"/>
    <n v="2007"/>
    <s v="Shooter"/>
    <s v="Sony Computer Entertainment"/>
    <n v="0.32"/>
    <n v="0.01"/>
    <n v="0"/>
    <n v="0.03"/>
    <n v="0.35"/>
    <m/>
    <m/>
    <m/>
    <m/>
    <m/>
    <m/>
  </r>
  <r>
    <x v="1330"/>
    <s v="X360"/>
    <n v="2015"/>
    <s v="Simulation"/>
    <s v="Koch Media"/>
    <n v="0.22"/>
    <n v="0.11"/>
    <n v="0"/>
    <n v="0.03"/>
    <n v="0.35"/>
    <m/>
    <m/>
    <m/>
    <m/>
    <m/>
    <m/>
  </r>
  <r>
    <x v="3604"/>
    <s v="X360"/>
    <n v="2013"/>
    <s v="Sports"/>
    <s v="Electronic Arts"/>
    <n v="0.21"/>
    <n v="0.12"/>
    <n v="0"/>
    <n v="0.03"/>
    <n v="0.35"/>
    <n v="77"/>
    <n v="28"/>
    <n v="6.2"/>
    <n v="26"/>
    <s v="EA Tiburon"/>
    <s v="E"/>
  </r>
  <r>
    <x v="3713"/>
    <s v="3DS"/>
    <n v="2013"/>
    <s v="Action"/>
    <s v="Namco Bandai Games"/>
    <n v="0"/>
    <n v="0"/>
    <n v="0.35"/>
    <n v="0"/>
    <n v="0.35"/>
    <m/>
    <m/>
    <m/>
    <m/>
    <m/>
    <m/>
  </r>
  <r>
    <x v="3714"/>
    <s v="Wii"/>
    <n v="2009"/>
    <s v="Misc"/>
    <s v="Mindscape"/>
    <n v="0"/>
    <n v="0.32"/>
    <n v="0"/>
    <n v="0.03"/>
    <n v="0.35"/>
    <m/>
    <m/>
    <m/>
    <m/>
    <m/>
    <m/>
  </r>
  <r>
    <x v="3715"/>
    <s v="PS2"/>
    <n v="2004"/>
    <s v="Sports"/>
    <s v="Global Star"/>
    <n v="0.17"/>
    <n v="0.14000000000000001"/>
    <n v="0"/>
    <n v="0.05"/>
    <n v="0.35"/>
    <n v="63"/>
    <n v="20"/>
    <s v="tbd"/>
    <m/>
    <s v="Hypnotix"/>
    <s v="M"/>
  </r>
  <r>
    <x v="3716"/>
    <s v="PS2"/>
    <n v="2003"/>
    <s v="Misc"/>
    <s v="Hudson Soft"/>
    <n v="0"/>
    <n v="0"/>
    <n v="0.35"/>
    <n v="0"/>
    <n v="0.35"/>
    <m/>
    <m/>
    <m/>
    <m/>
    <m/>
    <m/>
  </r>
  <r>
    <x v="3717"/>
    <s v="PSP"/>
    <n v="2008"/>
    <s v="Platform"/>
    <s v="Sony Computer Entertainment"/>
    <n v="0.21"/>
    <n v="0.09"/>
    <n v="0.01"/>
    <n v="0.04"/>
    <n v="0.35"/>
    <n v="85"/>
    <n v="55"/>
    <n v="8.4"/>
    <n v="44"/>
    <s v="SCE Japan Studio"/>
    <s v="E"/>
  </r>
  <r>
    <x v="3718"/>
    <s v="PSP"/>
    <n v="2009"/>
    <s v="Sports"/>
    <s v="Sega"/>
    <n v="0"/>
    <n v="0.26"/>
    <n v="0"/>
    <n v="0.09"/>
    <n v="0.35"/>
    <n v="69"/>
    <n v="10"/>
    <n v="6.9"/>
    <n v="7"/>
    <s v="Sports Interactive"/>
    <s v="E"/>
  </r>
  <r>
    <x v="3719"/>
    <s v="GBA"/>
    <n v="2002"/>
    <s v="Action"/>
    <s v="Activision"/>
    <n v="0.25"/>
    <n v="0.09"/>
    <n v="0"/>
    <n v="0.01"/>
    <n v="0.35"/>
    <n v="68"/>
    <n v="8"/>
    <s v="tbd"/>
    <m/>
    <s v="Digital Eclipse"/>
    <s v="E"/>
  </r>
  <r>
    <x v="3720"/>
    <s v="PS2"/>
    <n v="2003"/>
    <s v="Action"/>
    <s v="Ubisoft"/>
    <n v="0.17"/>
    <n v="0.13"/>
    <n v="0"/>
    <n v="0.05"/>
    <n v="0.35"/>
    <n v="63"/>
    <n v="21"/>
    <n v="8.3000000000000007"/>
    <n v="14"/>
    <s v="Ubisoft Montreal"/>
    <s v="T"/>
  </r>
  <r>
    <x v="1364"/>
    <s v="XB"/>
    <n v="2003"/>
    <s v="Sports"/>
    <s v="Zoo Digital Publishing"/>
    <n v="0.26"/>
    <n v="0.08"/>
    <n v="0"/>
    <n v="0.01"/>
    <n v="0.35"/>
    <m/>
    <m/>
    <n v="9.1"/>
    <n v="22"/>
    <s v="FUN Labs"/>
    <s v="T"/>
  </r>
  <r>
    <x v="3721"/>
    <s v="Wii"/>
    <n v="2008"/>
    <s v="Sports"/>
    <s v="Bethesda Softworks"/>
    <n v="0.33"/>
    <n v="0"/>
    <n v="0"/>
    <n v="0.03"/>
    <n v="0.35"/>
    <m/>
    <m/>
    <n v="1.1000000000000001"/>
    <n v="10"/>
    <s v="Vir2L Studios"/>
    <s v="E"/>
  </r>
  <r>
    <x v="3722"/>
    <s v="X360"/>
    <n v="2011"/>
    <s v="Misc"/>
    <s v="Microsoft Game Studios"/>
    <n v="0.27"/>
    <n v="0.06"/>
    <n v="0"/>
    <n v="0.03"/>
    <n v="0.35"/>
    <m/>
    <m/>
    <m/>
    <m/>
    <m/>
    <m/>
  </r>
  <r>
    <x v="2770"/>
    <s v="PSP"/>
    <n v="2009"/>
    <s v="Action"/>
    <s v="Electronic Arts"/>
    <n v="0.24"/>
    <n v="0.06"/>
    <n v="0"/>
    <n v="0.05"/>
    <n v="0.35"/>
    <m/>
    <m/>
    <n v="8.8000000000000007"/>
    <n v="4"/>
    <s v="Keen Games"/>
    <s v="E10+"/>
  </r>
  <r>
    <x v="3155"/>
    <s v="DS"/>
    <n v="2007"/>
    <s v="Strategy"/>
    <s v="THQ"/>
    <n v="7.0000000000000007E-2"/>
    <n v="0.24"/>
    <n v="0"/>
    <n v="0.04"/>
    <n v="0.35"/>
    <n v="81"/>
    <n v="25"/>
    <n v="9.1"/>
    <n v="22"/>
    <s v="Team 17, Two Tribes"/>
    <s v="E10+"/>
  </r>
  <r>
    <x v="3723"/>
    <s v="PS2"/>
    <n v="2006"/>
    <s v="Sports"/>
    <s v="Konami Digital Entertainment"/>
    <n v="0"/>
    <n v="0"/>
    <n v="0.35"/>
    <n v="0"/>
    <n v="0.35"/>
    <m/>
    <m/>
    <m/>
    <m/>
    <m/>
    <m/>
  </r>
  <r>
    <x v="3724"/>
    <s v="PS3"/>
    <n v="2010"/>
    <s v="Action"/>
    <s v="Capcom"/>
    <n v="0.18"/>
    <n v="0.12"/>
    <n v="0"/>
    <n v="0.05"/>
    <n v="0.35"/>
    <n v="59"/>
    <n v="50"/>
    <n v="6"/>
    <n v="36"/>
    <s v="Airtight Games"/>
    <s v="T"/>
  </r>
  <r>
    <x v="2533"/>
    <s v="PS3"/>
    <n v="2009"/>
    <s v="Misc"/>
    <s v="Activision"/>
    <n v="0.2"/>
    <n v="0.11"/>
    <n v="0"/>
    <n v="0.05"/>
    <n v="0.35"/>
    <n v="73"/>
    <n v="34"/>
    <n v="7.2"/>
    <n v="9"/>
    <s v="Beenox"/>
    <s v="T"/>
  </r>
  <r>
    <x v="3725"/>
    <s v="SNES"/>
    <n v="1995"/>
    <s v="Action"/>
    <s v="Laguna"/>
    <n v="0.04"/>
    <n v="0.01"/>
    <n v="0.3"/>
    <n v="0"/>
    <n v="0.35"/>
    <m/>
    <m/>
    <m/>
    <m/>
    <m/>
    <m/>
  </r>
  <r>
    <x v="3726"/>
    <s v="SNES"/>
    <n v="1993"/>
    <s v="Racing"/>
    <s v="Nintendo"/>
    <n v="0"/>
    <n v="0"/>
    <n v="0.35"/>
    <n v="0"/>
    <n v="0.35"/>
    <m/>
    <m/>
    <m/>
    <m/>
    <m/>
    <m/>
  </r>
  <r>
    <x v="3696"/>
    <s v="Wii"/>
    <n v="2009"/>
    <s v="Sports"/>
    <s v="Take-Two Interactive"/>
    <n v="0.32"/>
    <n v="0.01"/>
    <n v="0"/>
    <n v="0.03"/>
    <n v="0.35"/>
    <n v="79"/>
    <n v="8"/>
    <n v="6.8"/>
    <n v="16"/>
    <s v="Take-Two Interactive"/>
    <s v="E10+"/>
  </r>
  <r>
    <x v="3727"/>
    <s v="PS2"/>
    <n v="2001"/>
    <s v="Fighting"/>
    <s v="Virgin Interactive"/>
    <n v="0.15"/>
    <n v="0.11"/>
    <n v="0.05"/>
    <n v="0.04"/>
    <n v="0.35"/>
    <n v="71"/>
    <n v="20"/>
    <n v="8.6"/>
    <n v="34"/>
    <s v="Eighting/Raizing"/>
    <s v="T"/>
  </r>
  <r>
    <x v="3728"/>
    <s v="PS2"/>
    <n v="2003"/>
    <s v="Racing"/>
    <s v="THQ"/>
    <n v="0.17"/>
    <n v="0.13"/>
    <n v="0"/>
    <n v="0.04"/>
    <n v="0.35"/>
    <n v="56"/>
    <n v="13"/>
    <n v="5.3"/>
    <n v="8"/>
    <s v="Pacific Coast Power &amp; Light"/>
    <s v="T"/>
  </r>
  <r>
    <x v="3729"/>
    <s v="PS"/>
    <n v="2000"/>
    <s v="Role-Playing"/>
    <s v="Atlus"/>
    <n v="0.03"/>
    <n v="0.02"/>
    <n v="0.28000000000000003"/>
    <n v="0.02"/>
    <n v="0.35"/>
    <n v="83"/>
    <n v="11"/>
    <n v="8.4"/>
    <n v="25"/>
    <s v="Atlus Co."/>
    <s v="T"/>
  </r>
  <r>
    <x v="3730"/>
    <s v="PS4"/>
    <n v="2016"/>
    <s v="Shooter"/>
    <s v="Deep Silver"/>
    <n v="0.06"/>
    <n v="0.21"/>
    <n v="0.03"/>
    <n v="0.05"/>
    <n v="0.35"/>
    <n v="48"/>
    <n v="43"/>
    <n v="3.8"/>
    <n v="212"/>
    <s v="Deep Silver Dambuster Studios"/>
    <s v="M"/>
  </r>
  <r>
    <x v="115"/>
    <s v="WiiU"/>
    <n v="2012"/>
    <s v="Action"/>
    <s v="Ubisoft"/>
    <n v="0.19"/>
    <n v="0.13"/>
    <n v="0"/>
    <n v="0.03"/>
    <n v="0.35"/>
    <n v="85"/>
    <n v="26"/>
    <n v="7.1"/>
    <n v="216"/>
    <s v="Ubisoft Quebec"/>
    <s v="M"/>
  </r>
  <r>
    <x v="3731"/>
    <s v="PS4"/>
    <n v="2016"/>
    <s v="Fighting"/>
    <s v="Namco Bandai Games"/>
    <n v="0.11"/>
    <n v="0.13"/>
    <n v="7.0000000000000007E-2"/>
    <n v="0.05"/>
    <n v="0.35"/>
    <n v="66"/>
    <n v="45"/>
    <n v="7.8"/>
    <n v="49"/>
    <s v="Spike Chunsoft"/>
    <s v="T"/>
  </r>
  <r>
    <x v="3732"/>
    <s v="GBA"/>
    <n v="2003"/>
    <s v="Action"/>
    <s v="THQ"/>
    <n v="0.25"/>
    <n v="0.09"/>
    <n v="0"/>
    <n v="0.01"/>
    <n v="0.35"/>
    <n v="39"/>
    <n v="13"/>
    <n v="5.8"/>
    <n v="11"/>
    <s v="Pocket Studios"/>
    <s v="E"/>
  </r>
  <r>
    <x v="3733"/>
    <s v="DS"/>
    <n v="2011"/>
    <s v="Fighting"/>
    <s v="Namco Bandai Games"/>
    <n v="0"/>
    <n v="0"/>
    <n v="0.35"/>
    <n v="0"/>
    <n v="0.35"/>
    <m/>
    <m/>
    <m/>
    <m/>
    <m/>
    <m/>
  </r>
  <r>
    <x v="3734"/>
    <s v="Wii"/>
    <n v="2009"/>
    <s v="Fighting"/>
    <s v="Ubisoft"/>
    <n v="0.33"/>
    <n v="0"/>
    <n v="0"/>
    <n v="0.03"/>
    <n v="0.35"/>
    <n v="67"/>
    <n v="34"/>
    <n v="8.1999999999999993"/>
    <n v="21"/>
    <s v="Game Arts"/>
    <s v="E10+"/>
  </r>
  <r>
    <x v="3735"/>
    <s v="PSV"/>
    <n v="2013"/>
    <s v="Action"/>
    <s v="Tecmo Koei"/>
    <n v="0.04"/>
    <n v="0.04"/>
    <n v="0.25"/>
    <n v="0.02"/>
    <n v="0.35"/>
    <n v="71"/>
    <n v="44"/>
    <n v="8"/>
    <n v="136"/>
    <s v="Omega Force"/>
    <s v="T"/>
  </r>
  <r>
    <x v="2287"/>
    <s v="X360"/>
    <n v="2013"/>
    <s v="Action"/>
    <s v="Deep Silver"/>
    <n v="0.17"/>
    <n v="0.15"/>
    <n v="0"/>
    <n v="0.03"/>
    <n v="0.35"/>
    <n v="80"/>
    <n v="20"/>
    <n v="8.4"/>
    <n v="440"/>
    <s v="4A Games"/>
    <m/>
  </r>
  <r>
    <x v="3736"/>
    <s v="N64"/>
    <n v="2000"/>
    <s v="Sports"/>
    <s v="Konami Digital Entertainment"/>
    <n v="0"/>
    <n v="0"/>
    <n v="0.28999999999999998"/>
    <n v="0.06"/>
    <n v="0.35"/>
    <m/>
    <m/>
    <m/>
    <m/>
    <m/>
    <m/>
  </r>
  <r>
    <x v="3737"/>
    <s v="Wii"/>
    <s v="N/A"/>
    <s v="Action"/>
    <s v="N/A"/>
    <n v="0.15"/>
    <n v="0.05"/>
    <n v="0.14000000000000001"/>
    <n v="0.01"/>
    <n v="0.35"/>
    <m/>
    <m/>
    <m/>
    <m/>
    <m/>
    <m/>
  </r>
  <r>
    <x v="3738"/>
    <s v="PC"/>
    <n v="2015"/>
    <s v="Simulation"/>
    <s v="Sega"/>
    <n v="0"/>
    <n v="0.33"/>
    <n v="0"/>
    <n v="0.02"/>
    <n v="0.35"/>
    <n v="81"/>
    <n v="34"/>
    <n v="6.9"/>
    <n v="97"/>
    <s v="Sega"/>
    <s v="E"/>
  </r>
  <r>
    <x v="3739"/>
    <s v="PS2"/>
    <n v="2003"/>
    <s v="Action"/>
    <s v="Capcom"/>
    <n v="0.17"/>
    <n v="0.13"/>
    <n v="0"/>
    <n v="0.04"/>
    <n v="0.35"/>
    <n v="65"/>
    <n v="28"/>
    <n v="6.6"/>
    <n v="48"/>
    <s v="Cavia Inc."/>
    <s v="M"/>
  </r>
  <r>
    <x v="3740"/>
    <s v="PS3"/>
    <n v="2009"/>
    <s v="Strategy"/>
    <s v="Electronic Arts"/>
    <n v="0.14000000000000001"/>
    <n v="0.15"/>
    <n v="0"/>
    <n v="0.06"/>
    <n v="0.35"/>
    <m/>
    <m/>
    <m/>
    <m/>
    <m/>
    <m/>
  </r>
  <r>
    <x v="914"/>
    <s v="GC"/>
    <n v="2006"/>
    <s v="Racing"/>
    <s v="Electronic Arts"/>
    <n v="0.27"/>
    <n v="7.0000000000000007E-2"/>
    <n v="0"/>
    <n v="0.01"/>
    <n v="0.35"/>
    <n v="75"/>
    <n v="12"/>
    <n v="7.8"/>
    <n v="14"/>
    <s v="EA Canada"/>
    <s v="E10+"/>
  </r>
  <r>
    <x v="3292"/>
    <s v="GBA"/>
    <n v="2003"/>
    <s v="Action"/>
    <s v="THQ"/>
    <n v="0.25"/>
    <n v="0.09"/>
    <n v="0"/>
    <n v="0.01"/>
    <n v="0.35"/>
    <m/>
    <m/>
    <s v="tbd"/>
    <m/>
    <s v="Helixe"/>
    <s v="E"/>
  </r>
  <r>
    <x v="72"/>
    <s v="PSP"/>
    <n v="2012"/>
    <s v="Action"/>
    <s v="Electronic Arts"/>
    <n v="0.05"/>
    <n v="0.18"/>
    <n v="0.02"/>
    <n v="0.09"/>
    <n v="0.35"/>
    <m/>
    <m/>
    <n v="3.2"/>
    <n v="19"/>
    <s v="Electronic Arts"/>
    <s v="E"/>
  </r>
  <r>
    <x v="3741"/>
    <s v="PS2"/>
    <n v="2004"/>
    <s v="Platform"/>
    <s v="THQ"/>
    <n v="0.17"/>
    <n v="0.13"/>
    <n v="0"/>
    <n v="0.04"/>
    <n v="0.35"/>
    <m/>
    <m/>
    <m/>
    <m/>
    <m/>
    <m/>
  </r>
  <r>
    <x v="3601"/>
    <s v="X360"/>
    <n v="2010"/>
    <s v="Fighting"/>
    <s v="Electronic Arts"/>
    <n v="0.23"/>
    <n v="0.09"/>
    <n v="0"/>
    <n v="0.02"/>
    <n v="0.35"/>
    <n v="79"/>
    <n v="63"/>
    <n v="7"/>
    <n v="55"/>
    <s v="EA Tiburon"/>
    <s v="T"/>
  </r>
  <r>
    <x v="3668"/>
    <s v="PS"/>
    <n v="2000"/>
    <s v="Action"/>
    <s v="THQ"/>
    <n v="0.19"/>
    <n v="0.13"/>
    <n v="0"/>
    <n v="0.02"/>
    <n v="0.35"/>
    <m/>
    <m/>
    <m/>
    <m/>
    <m/>
    <m/>
  </r>
  <r>
    <x v="3742"/>
    <s v="XB"/>
    <n v="2003"/>
    <s v="Misc"/>
    <s v="Microsoft Game Studios"/>
    <n v="0.26"/>
    <n v="0.08"/>
    <n v="0"/>
    <n v="0.01"/>
    <n v="0.35"/>
    <n v="49"/>
    <n v="12"/>
    <s v="tbd"/>
    <m/>
    <s v="WildTangent"/>
    <s v="E"/>
  </r>
  <r>
    <x v="2584"/>
    <s v="PS3"/>
    <n v="2013"/>
    <s v="Shooter"/>
    <s v="Trion Worlds"/>
    <n v="0.19"/>
    <n v="0.1"/>
    <n v="0"/>
    <n v="0.06"/>
    <n v="0.35"/>
    <n v="59"/>
    <n v="21"/>
    <n v="6.9"/>
    <n v="145"/>
    <s v="Trion Worlds"/>
    <s v="M"/>
  </r>
  <r>
    <x v="2776"/>
    <s v="X360"/>
    <n v="2009"/>
    <s v="Shooter"/>
    <s v="Warner Bros. Interactive Entertainment"/>
    <n v="0.13"/>
    <n v="0.18"/>
    <n v="0"/>
    <n v="0.04"/>
    <n v="0.35"/>
    <n v="48"/>
    <n v="50"/>
    <n v="5"/>
    <n v="53"/>
    <s v="GRIN"/>
    <s v="T"/>
  </r>
  <r>
    <x v="3743"/>
    <s v="DS"/>
    <n v="2009"/>
    <s v="Adventure"/>
    <s v="Ubisoft"/>
    <n v="0.16"/>
    <n v="0.15"/>
    <n v="0"/>
    <n v="0.04"/>
    <n v="0.35"/>
    <m/>
    <m/>
    <m/>
    <m/>
    <m/>
    <m/>
  </r>
  <r>
    <x v="3744"/>
    <s v="PS2"/>
    <n v="2007"/>
    <s v="Sports"/>
    <s v="Take-Two Interactive"/>
    <n v="0.17"/>
    <n v="0.13"/>
    <n v="0"/>
    <n v="0.04"/>
    <n v="0.35"/>
    <n v="66"/>
    <n v="4"/>
    <s v="tbd"/>
    <m/>
    <s v="Visual Concepts"/>
    <s v="E"/>
  </r>
  <r>
    <x v="743"/>
    <s v="X360"/>
    <n v="2015"/>
    <s v="Shooter"/>
    <s v="Activision"/>
    <n v="0.24"/>
    <n v="0.08"/>
    <n v="0"/>
    <n v="0.03"/>
    <n v="0.35"/>
    <m/>
    <m/>
    <n v="4.4000000000000004"/>
    <n v="59"/>
    <s v="Bungie Software, Bungie"/>
    <s v="T"/>
  </r>
  <r>
    <x v="3745"/>
    <s v="PS3"/>
    <n v="2011"/>
    <s v="Fighting"/>
    <s v="Namco Bandai Games"/>
    <n v="0.2"/>
    <n v="7.0000000000000007E-2"/>
    <n v="0.04"/>
    <n v="0.04"/>
    <n v="0.35"/>
    <m/>
    <m/>
    <m/>
    <m/>
    <m/>
    <m/>
  </r>
  <r>
    <x v="1714"/>
    <s v="PS2"/>
    <n v="2009"/>
    <s v="Misc"/>
    <s v="Activision"/>
    <n v="0.17"/>
    <n v="0.13"/>
    <n v="0"/>
    <n v="0.04"/>
    <n v="0.35"/>
    <m/>
    <m/>
    <n v="7.6"/>
    <n v="9"/>
    <s v="Neversoft Entertainment"/>
    <s v="T"/>
  </r>
  <r>
    <x v="3746"/>
    <s v="PS2"/>
    <n v="2002"/>
    <s v="Fighting"/>
    <s v="Sammy Corporation"/>
    <n v="0.09"/>
    <n v="7.0000000000000007E-2"/>
    <n v="0.16"/>
    <n v="0.02"/>
    <n v="0.35"/>
    <n v="87"/>
    <n v="31"/>
    <n v="8.6999999999999993"/>
    <n v="34"/>
    <s v="Arc System Works"/>
    <s v="T"/>
  </r>
  <r>
    <x v="3747"/>
    <s v="Wii"/>
    <n v="2007"/>
    <s v="Action"/>
    <s v="Zoo Digital Publishing"/>
    <n v="0.32"/>
    <n v="0"/>
    <n v="0"/>
    <n v="0.02"/>
    <n v="0.35"/>
    <n v="27"/>
    <n v="9"/>
    <n v="4.8"/>
    <n v="26"/>
    <s v="Destination Software"/>
    <s v="E10+"/>
  </r>
  <r>
    <x v="3336"/>
    <s v="PS2"/>
    <n v="2005"/>
    <s v="Shooter"/>
    <s v="Ubisoft"/>
    <n v="0.17"/>
    <n v="0.13"/>
    <n v="0"/>
    <n v="0.04"/>
    <n v="0.35"/>
    <n v="70"/>
    <n v="15"/>
    <n v="6.9"/>
    <n v="9"/>
    <s v="Red Storm Entertainment, Ubisoft Montreal"/>
    <s v="M"/>
  </r>
  <r>
    <x v="3748"/>
    <s v="PS"/>
    <n v="2001"/>
    <s v="Role-Playing"/>
    <s v="Namco Bandai Games"/>
    <n v="0"/>
    <n v="0"/>
    <n v="0.32"/>
    <n v="0.02"/>
    <n v="0.35"/>
    <m/>
    <m/>
    <m/>
    <m/>
    <m/>
    <m/>
  </r>
  <r>
    <x v="3513"/>
    <s v="X360"/>
    <n v="2008"/>
    <s v="Racing"/>
    <s v="Capcom"/>
    <n v="0.11"/>
    <n v="0.2"/>
    <n v="0"/>
    <n v="0.04"/>
    <n v="0.35"/>
    <n v="68"/>
    <n v="20"/>
    <n v="5.6"/>
    <n v="12"/>
    <s v="Milestone S.r.l"/>
    <s v="E"/>
  </r>
  <r>
    <x v="2107"/>
    <s v="XOne"/>
    <n v="2016"/>
    <s v="Action"/>
    <s v="Warner Bros. Interactive Entertainment"/>
    <n v="0.19"/>
    <n v="0.12"/>
    <n v="0"/>
    <n v="0.03"/>
    <n v="0.35"/>
    <n v="71"/>
    <n v="18"/>
    <n v="5.0999999999999996"/>
    <n v="15"/>
    <s v="TT Games"/>
    <s v="E10+"/>
  </r>
  <r>
    <x v="3749"/>
    <s v="PS2"/>
    <n v="2008"/>
    <s v="Platform"/>
    <s v="Brash Entertainment"/>
    <n v="0.17"/>
    <n v="0.13"/>
    <n v="0"/>
    <n v="0.04"/>
    <n v="0.35"/>
    <m/>
    <m/>
    <s v="tbd"/>
    <m/>
    <s v="Brash Entertainment"/>
    <s v="E10+"/>
  </r>
  <r>
    <x v="3750"/>
    <s v="PS2"/>
    <n v="2002"/>
    <s v="Sports"/>
    <s v="Acclaim Entertainment"/>
    <n v="0.17"/>
    <n v="0.13"/>
    <n v="0"/>
    <n v="0.04"/>
    <n v="0.35"/>
    <n v="85"/>
    <n v="31"/>
    <n v="8.6999999999999993"/>
    <n v="14"/>
    <s v="Z-Axis, Ltd."/>
    <s v="T"/>
  </r>
  <r>
    <x v="3751"/>
    <s v="PS4"/>
    <n v="2016"/>
    <s v="Platform"/>
    <s v="Electronic Arts"/>
    <n v="0.11"/>
    <n v="0.16"/>
    <n v="0.02"/>
    <n v="0.05"/>
    <n v="0.35"/>
    <n v="69"/>
    <n v="50"/>
    <n v="4.7"/>
    <n v="578"/>
    <s v="EA DICE"/>
    <s v="T"/>
  </r>
  <r>
    <x v="2225"/>
    <s v="XOne"/>
    <n v="2014"/>
    <s v="Shooter"/>
    <s v="505 Games"/>
    <n v="0.2"/>
    <n v="0.11"/>
    <n v="0"/>
    <n v="0.03"/>
    <n v="0.35"/>
    <n v="63"/>
    <n v="12"/>
    <n v="6.6"/>
    <n v="68"/>
    <s v="Rebellion"/>
    <s v="M"/>
  </r>
  <r>
    <x v="3752"/>
    <s v="DS"/>
    <n v="2008"/>
    <s v="Misc"/>
    <s v="Nobilis"/>
    <n v="0.32"/>
    <n v="0"/>
    <n v="0"/>
    <n v="0.03"/>
    <n v="0.35"/>
    <m/>
    <m/>
    <m/>
    <m/>
    <m/>
    <m/>
  </r>
  <r>
    <x v="1102"/>
    <s v="GC"/>
    <n v="2004"/>
    <s v="Sports"/>
    <s v="Electronic Arts"/>
    <n v="0.27"/>
    <n v="7.0000000000000007E-2"/>
    <n v="0"/>
    <n v="0.01"/>
    <n v="0.35"/>
    <n v="81"/>
    <n v="30"/>
    <n v="8"/>
    <n v="4"/>
    <s v="EA Tiburon"/>
    <s v="E"/>
  </r>
  <r>
    <x v="3203"/>
    <s v="PS2"/>
    <n v="2003"/>
    <s v="Misc"/>
    <s v="Konami Digital Entertainment"/>
    <n v="0.17"/>
    <n v="0.13"/>
    <n v="0"/>
    <n v="0.04"/>
    <n v="0.35"/>
    <n v="83"/>
    <n v="29"/>
    <n v="9.1"/>
    <n v="17"/>
    <s v="Harmonix Music Systems"/>
    <s v="E"/>
  </r>
  <r>
    <x v="3753"/>
    <s v="PS2"/>
    <n v="2003"/>
    <s v="Shooter"/>
    <s v="Vivendi Games"/>
    <n v="0.17"/>
    <n v="0.13"/>
    <n v="0"/>
    <n v="0.04"/>
    <n v="0.35"/>
    <n v="81"/>
    <n v="28"/>
    <n v="8.9"/>
    <n v="17"/>
    <s v="Mass Media"/>
    <s v="T"/>
  </r>
  <r>
    <x v="3754"/>
    <s v="X360"/>
    <s v="N/A"/>
    <s v="Strategy"/>
    <s v="Kalypso Media"/>
    <n v="0.2"/>
    <n v="0.12"/>
    <n v="0"/>
    <n v="0.03"/>
    <n v="0.35"/>
    <n v="77"/>
    <n v="18"/>
    <n v="7.5"/>
    <n v="37"/>
    <s v="Haemimont"/>
    <s v="T"/>
  </r>
  <r>
    <x v="3755"/>
    <s v="PS2"/>
    <n v="2000"/>
    <s v="Sports"/>
    <s v="Konami Digital Entertainment"/>
    <n v="0"/>
    <n v="0"/>
    <n v="0.35"/>
    <n v="0"/>
    <n v="0.35"/>
    <m/>
    <m/>
    <m/>
    <m/>
    <m/>
    <m/>
  </r>
  <r>
    <x v="3756"/>
    <s v="PS"/>
    <n v="1998"/>
    <s v="Racing"/>
    <s v="989 Studios"/>
    <n v="0.19"/>
    <n v="0.13"/>
    <n v="0"/>
    <n v="0.02"/>
    <n v="0.35"/>
    <m/>
    <m/>
    <m/>
    <m/>
    <m/>
    <m/>
  </r>
  <r>
    <x v="3757"/>
    <s v="PS2"/>
    <n v="2000"/>
    <s v="Role-Playing"/>
    <s v="Ubisoft"/>
    <n v="0.1"/>
    <n v="0.08"/>
    <n v="0.15"/>
    <n v="0.03"/>
    <n v="0.35"/>
    <n v="59"/>
    <n v="12"/>
    <n v="7.8"/>
    <n v="4"/>
    <s v="From Software"/>
    <s v="T"/>
  </r>
  <r>
    <x v="3101"/>
    <s v="PS3"/>
    <n v="2008"/>
    <s v="Shooter"/>
    <s v="Activision"/>
    <n v="0.23"/>
    <n v="7.0000000000000007E-2"/>
    <n v="0"/>
    <n v="0.04"/>
    <n v="0.35"/>
    <n v="60"/>
    <n v="30"/>
    <n v="6.4"/>
    <n v="14"/>
    <s v="Z-Axis, Ltd."/>
    <s v="T"/>
  </r>
  <r>
    <x v="3758"/>
    <s v="PS"/>
    <n v="1999"/>
    <s v="Role-Playing"/>
    <s v="Kadokawa Shoten"/>
    <n v="0.19"/>
    <n v="0.13"/>
    <n v="0"/>
    <n v="0.02"/>
    <n v="0.35"/>
    <n v="86"/>
    <n v="12"/>
    <n v="8.9"/>
    <n v="37"/>
    <s v="Game Arts"/>
    <s v="T"/>
  </r>
  <r>
    <x v="2031"/>
    <s v="SAT"/>
    <n v="1996"/>
    <s v="Fighting"/>
    <s v="Capcom"/>
    <n v="0"/>
    <n v="0"/>
    <n v="0.35"/>
    <n v="0"/>
    <n v="0.35"/>
    <m/>
    <m/>
    <m/>
    <m/>
    <m/>
    <m/>
  </r>
  <r>
    <x v="3759"/>
    <s v="PS2"/>
    <n v="2002"/>
    <s v="Platform"/>
    <s v="THQ"/>
    <n v="0.17"/>
    <n v="0.13"/>
    <n v="0"/>
    <n v="0.04"/>
    <n v="0.35"/>
    <m/>
    <m/>
    <s v="tbd"/>
    <m/>
    <s v="Avalanche Software"/>
    <s v="E"/>
  </r>
  <r>
    <x v="1704"/>
    <s v="PSP"/>
    <n v="2006"/>
    <s v="Sports"/>
    <s v="Sony Computer Entertainment"/>
    <n v="0.32"/>
    <n v="0"/>
    <n v="0"/>
    <n v="0.03"/>
    <n v="0.35"/>
    <n v="83"/>
    <n v="30"/>
    <n v="8.5"/>
    <n v="32"/>
    <s v="SCEA San Diego Studios"/>
    <s v="E"/>
  </r>
  <r>
    <x v="2726"/>
    <s v="GC"/>
    <n v="2006"/>
    <s v="Platform"/>
    <s v="Activision"/>
    <n v="0.27"/>
    <n v="7.0000000000000007E-2"/>
    <n v="0"/>
    <n v="0.01"/>
    <n v="0.35"/>
    <n v="61"/>
    <n v="21"/>
    <n v="9.3000000000000007"/>
    <n v="6"/>
    <s v="Edge of Reality"/>
    <s v="E10+"/>
  </r>
  <r>
    <x v="555"/>
    <s v="PC"/>
    <s v="N/A"/>
    <s v="Action"/>
    <s v="Square Enix"/>
    <n v="0.06"/>
    <n v="0.25"/>
    <n v="0"/>
    <n v="0.04"/>
    <n v="0.35"/>
    <n v="86"/>
    <n v="18"/>
    <n v="8.5"/>
    <n v="3552"/>
    <s v="Crystal Dynamics, Nixxes Software"/>
    <s v="M"/>
  </r>
  <r>
    <x v="3760"/>
    <s v="PS2"/>
    <n v="2005"/>
    <s v="Adventure"/>
    <s v="Global Star"/>
    <n v="0.17"/>
    <n v="0.13"/>
    <n v="0"/>
    <n v="0.04"/>
    <n v="0.35"/>
    <n v="35"/>
    <n v="21"/>
    <n v="4.0999999999999996"/>
    <n v="28"/>
    <s v="High Voltage Software, Backbone Entertainment"/>
    <s v="E"/>
  </r>
  <r>
    <x v="3761"/>
    <s v="PS4"/>
    <n v="2016"/>
    <s v="Action"/>
    <s v="Ubisoft"/>
    <n v="0.03"/>
    <n v="0.26"/>
    <n v="0"/>
    <n v="0.05"/>
    <n v="0.35"/>
    <n v="81"/>
    <n v="52"/>
    <n v="7.9"/>
    <n v="110"/>
    <s v="Nadeo"/>
    <s v="E"/>
  </r>
  <r>
    <x v="3762"/>
    <s v="PS"/>
    <n v="1998"/>
    <s v="Puzzle"/>
    <s v="Sony Computer Entertainment"/>
    <n v="0"/>
    <n v="0"/>
    <n v="0.32"/>
    <n v="0.02"/>
    <n v="0.34"/>
    <m/>
    <m/>
    <m/>
    <m/>
    <m/>
    <m/>
  </r>
  <r>
    <x v="3763"/>
    <s v="GBA"/>
    <n v="2005"/>
    <s v="Misc"/>
    <s v="Zoo Digital Publishing"/>
    <n v="0.25"/>
    <n v="0.09"/>
    <n v="0"/>
    <n v="0.01"/>
    <n v="0.34"/>
    <m/>
    <m/>
    <m/>
    <m/>
    <m/>
    <m/>
  </r>
  <r>
    <x v="1787"/>
    <s v="Wii"/>
    <n v="2011"/>
    <s v="Sports"/>
    <s v="Electronic Arts"/>
    <n v="0.2"/>
    <n v="0.11"/>
    <n v="0"/>
    <n v="0.03"/>
    <n v="0.34"/>
    <n v="85"/>
    <n v="14"/>
    <n v="6.7"/>
    <n v="7"/>
    <s v="Electronic Arts"/>
    <s v="E"/>
  </r>
  <r>
    <x v="3256"/>
    <s v="X360"/>
    <n v="2007"/>
    <s v="Action"/>
    <s v="Electronic Arts"/>
    <n v="0.3"/>
    <n v="0.01"/>
    <n v="0"/>
    <n v="0.03"/>
    <n v="0.34"/>
    <n v="69"/>
    <n v="48"/>
    <n v="6.3"/>
    <n v="108"/>
    <s v="EA Chicago"/>
    <s v="M"/>
  </r>
  <r>
    <x v="3764"/>
    <s v="PSP"/>
    <n v="2011"/>
    <s v="Strategy"/>
    <s v="Namco Bandai Games"/>
    <n v="0"/>
    <n v="0"/>
    <n v="0.34"/>
    <n v="0"/>
    <n v="0.34"/>
    <m/>
    <m/>
    <m/>
    <m/>
    <m/>
    <m/>
  </r>
  <r>
    <x v="3765"/>
    <s v="GBA"/>
    <n v="2002"/>
    <s v="Platform"/>
    <s v="THQ"/>
    <n v="0.25"/>
    <n v="0.09"/>
    <n v="0"/>
    <n v="0.01"/>
    <n v="0.34"/>
    <m/>
    <m/>
    <s v="tbd"/>
    <m/>
    <s v="Human Soft"/>
    <s v="E"/>
  </r>
  <r>
    <x v="1211"/>
    <s v="PS2"/>
    <n v="2008"/>
    <s v="Misc"/>
    <s v="Disney Interactive Studios"/>
    <n v="0.17"/>
    <n v="0.13"/>
    <n v="0"/>
    <n v="0.04"/>
    <n v="0.34"/>
    <m/>
    <m/>
    <m/>
    <m/>
    <m/>
    <m/>
  </r>
  <r>
    <x v="2188"/>
    <s v="Wii"/>
    <n v="2009"/>
    <s v="Adventure"/>
    <s v="Disney Interactive Studios"/>
    <n v="0.13"/>
    <n v="0.18"/>
    <n v="0"/>
    <n v="0.04"/>
    <n v="0.34"/>
    <m/>
    <m/>
    <s v="tbd"/>
    <m/>
    <s v="n-Space"/>
    <s v="E"/>
  </r>
  <r>
    <x v="3766"/>
    <s v="PS2"/>
    <n v="2006"/>
    <s v="Action"/>
    <s v="Tecmo Koei"/>
    <n v="0.11"/>
    <n v="0.09"/>
    <n v="0.12"/>
    <n v="0.03"/>
    <n v="0.34"/>
    <n v="62"/>
    <n v="23"/>
    <n v="9.1"/>
    <n v="24"/>
    <s v="Omega Force"/>
    <s v="T"/>
  </r>
  <r>
    <x v="52"/>
    <s v="WiiU"/>
    <n v="2013"/>
    <s v="Shooter"/>
    <s v="Activision"/>
    <n v="0.22"/>
    <n v="0.09"/>
    <n v="0.01"/>
    <n v="0.03"/>
    <n v="0.34"/>
    <n v="69"/>
    <n v="6"/>
    <n v="3.4"/>
    <n v="256"/>
    <s v="Treyarch"/>
    <s v="M"/>
  </r>
  <r>
    <x v="3767"/>
    <s v="PS3"/>
    <n v="2011"/>
    <s v="Action"/>
    <s v="Activision"/>
    <n v="0.11"/>
    <n v="0.18"/>
    <n v="0"/>
    <n v="0.06"/>
    <n v="0.34"/>
    <n v="57"/>
    <n v="41"/>
    <n v="5.6"/>
    <n v="27"/>
    <s v="High Moon Studios"/>
    <s v="T"/>
  </r>
  <r>
    <x v="3768"/>
    <s v="DC"/>
    <n v="1999"/>
    <s v="Fighting"/>
    <s v="Namco Bandai Games"/>
    <n v="0"/>
    <n v="0"/>
    <n v="0.34"/>
    <n v="0"/>
    <n v="0.34"/>
    <n v="98"/>
    <n v="24"/>
    <n v="8.8000000000000007"/>
    <n v="200"/>
    <s v="Namco"/>
    <s v="T"/>
  </r>
  <r>
    <x v="3769"/>
    <s v="PS"/>
    <n v="1999"/>
    <s v="Racing"/>
    <s v="Psygnosis"/>
    <n v="0.19"/>
    <n v="0.13"/>
    <n v="0"/>
    <n v="0.02"/>
    <n v="0.34"/>
    <n v="89"/>
    <n v="14"/>
    <n v="8.5"/>
    <n v="15"/>
    <s v="Psygnosis"/>
    <s v="E"/>
  </r>
  <r>
    <x v="3379"/>
    <s v="X360"/>
    <n v="2008"/>
    <s v="Sports"/>
    <s v="Electronic Arts"/>
    <n v="0.08"/>
    <n v="0.23"/>
    <n v="0"/>
    <n v="0.03"/>
    <n v="0.34"/>
    <m/>
    <m/>
    <m/>
    <m/>
    <m/>
    <m/>
  </r>
  <r>
    <x v="3770"/>
    <s v="Wii"/>
    <n v="2010"/>
    <s v="Misc"/>
    <s v="THQ"/>
    <n v="0.24"/>
    <n v="7.0000000000000007E-2"/>
    <n v="0"/>
    <n v="0.03"/>
    <n v="0.34"/>
    <m/>
    <m/>
    <n v="7.6"/>
    <n v="5"/>
    <s v="Impulse Games"/>
    <s v="E"/>
  </r>
  <r>
    <x v="3771"/>
    <s v="GBA"/>
    <n v="2004"/>
    <s v="Platform"/>
    <s v="Nintendo"/>
    <n v="0.1"/>
    <n v="0.04"/>
    <n v="0.2"/>
    <n v="0.01"/>
    <n v="0.34"/>
    <n v="66"/>
    <n v="12"/>
    <s v="tbd"/>
    <m/>
    <s v="Nintendo"/>
    <s v="E"/>
  </r>
  <r>
    <x v="2092"/>
    <s v="DS"/>
    <n v="2007"/>
    <s v="Action"/>
    <s v="Disney Interactive Studios"/>
    <n v="0.3"/>
    <n v="0.01"/>
    <n v="0.01"/>
    <n v="0.03"/>
    <n v="0.34"/>
    <n v="66"/>
    <n v="14"/>
    <s v="tbd"/>
    <m/>
    <s v="Amaze Entertainment"/>
    <s v="E10+"/>
  </r>
  <r>
    <x v="1243"/>
    <s v="Wii"/>
    <n v="2011"/>
    <s v="Fighting"/>
    <s v="THQ"/>
    <n v="0.23"/>
    <n v="0.08"/>
    <n v="0"/>
    <n v="0.03"/>
    <n v="0.34"/>
    <n v="74"/>
    <n v="6"/>
    <n v="5.2"/>
    <n v="9"/>
    <s v="Yuke's"/>
    <s v="T"/>
  </r>
  <r>
    <x v="3383"/>
    <s v="X360"/>
    <n v="2011"/>
    <s v="Fighting"/>
    <s v="THQ"/>
    <n v="0.18"/>
    <n v="0.14000000000000001"/>
    <n v="0"/>
    <n v="0.03"/>
    <n v="0.34"/>
    <n v="75"/>
    <n v="64"/>
    <n v="7.2"/>
    <n v="45"/>
    <s v="THQ"/>
    <s v="T"/>
  </r>
  <r>
    <x v="3632"/>
    <s v="PS3"/>
    <n v="2009"/>
    <s v="Action"/>
    <s v="Eidos Interactive"/>
    <n v="0.14000000000000001"/>
    <n v="0.15"/>
    <n v="0"/>
    <n v="0.06"/>
    <n v="0.34"/>
    <n v="73"/>
    <n v="37"/>
    <n v="8.6999999999999993"/>
    <n v="62"/>
    <s v="Io Interactive"/>
    <s v="E10+"/>
  </r>
  <r>
    <x v="1857"/>
    <s v="X360"/>
    <n v="2012"/>
    <s v="Fighting"/>
    <s v="Namco Bandai Games"/>
    <n v="0.19"/>
    <n v="0.11"/>
    <n v="0.01"/>
    <n v="0.03"/>
    <n v="0.34"/>
    <n v="83"/>
    <n v="35"/>
    <n v="7.5"/>
    <n v="90"/>
    <s v="Namco Bandai Games"/>
    <s v="T"/>
  </r>
  <r>
    <x v="3772"/>
    <n v="2600"/>
    <n v="1980"/>
    <s v="Action"/>
    <s v="Activision"/>
    <n v="0.32"/>
    <n v="0.02"/>
    <n v="0"/>
    <n v="0"/>
    <n v="0.34"/>
    <m/>
    <m/>
    <m/>
    <m/>
    <m/>
    <m/>
  </r>
  <r>
    <x v="3773"/>
    <s v="GBA"/>
    <n v="2002"/>
    <s v="Action"/>
    <s v="Atari"/>
    <n v="0.25"/>
    <n v="0.09"/>
    <n v="0"/>
    <n v="0.01"/>
    <n v="0.34"/>
    <n v="73"/>
    <n v="9"/>
    <n v="6.6"/>
    <n v="14"/>
    <s v="Sennari Interactive"/>
    <s v="T"/>
  </r>
  <r>
    <x v="3774"/>
    <s v="PS2"/>
    <n v="2003"/>
    <s v="Simulation"/>
    <s v="Tecmo Koei"/>
    <n v="0.08"/>
    <n v="0.06"/>
    <n v="0.19"/>
    <n v="0.02"/>
    <n v="0.34"/>
    <n v="77"/>
    <n v="21"/>
    <n v="9.1"/>
    <n v="18"/>
    <s v="Tecmo"/>
    <s v="E"/>
  </r>
  <r>
    <x v="3632"/>
    <s v="DS"/>
    <n v="2009"/>
    <s v="Action"/>
    <s v="Eidos Interactive"/>
    <n v="0.16"/>
    <n v="0.15"/>
    <n v="0"/>
    <n v="0.04"/>
    <n v="0.34"/>
    <n v="61"/>
    <n v="10"/>
    <n v="5.8"/>
    <n v="4"/>
    <s v="Magic Pockets"/>
    <s v="E10+"/>
  </r>
  <r>
    <x v="3775"/>
    <s v="PS2"/>
    <n v="2004"/>
    <s v="Adventure"/>
    <s v="Disney Interactive Studios"/>
    <n v="0.17"/>
    <n v="0.13"/>
    <n v="0"/>
    <n v="0.04"/>
    <n v="0.34"/>
    <n v="65"/>
    <n v="34"/>
    <n v="8.6"/>
    <n v="20"/>
    <s v="Capcom"/>
    <s v="E10+"/>
  </r>
  <r>
    <x v="3776"/>
    <s v="SAT"/>
    <n v="1995"/>
    <s v="Shooter"/>
    <s v="Sega"/>
    <n v="0"/>
    <n v="0"/>
    <n v="0.34"/>
    <n v="0"/>
    <n v="0.34"/>
    <m/>
    <m/>
    <m/>
    <m/>
    <m/>
    <m/>
  </r>
  <r>
    <x v="3777"/>
    <s v="Wii"/>
    <n v="2007"/>
    <s v="Strategy"/>
    <s v="Nintendo"/>
    <n v="0.22"/>
    <n v="0.02"/>
    <n v="0.08"/>
    <n v="0.02"/>
    <n v="0.34"/>
    <n v="75"/>
    <n v="38"/>
    <n v="7.6"/>
    <n v="45"/>
    <s v="Kuju Entertainment"/>
    <s v="T"/>
  </r>
  <r>
    <x v="1581"/>
    <s v="PS2"/>
    <n v="2009"/>
    <s v="Racing"/>
    <s v="Sony Computer Entertainment"/>
    <n v="7.0000000000000007E-2"/>
    <n v="0.03"/>
    <n v="0"/>
    <n v="0.25"/>
    <n v="0.34"/>
    <n v="72"/>
    <n v="10"/>
    <n v="8.3000000000000007"/>
    <n v="6"/>
    <s v="Virtuos"/>
    <s v="T"/>
  </r>
  <r>
    <x v="3741"/>
    <s v="GBA"/>
    <n v="2004"/>
    <s v="Platform"/>
    <s v="THQ"/>
    <n v="0.25"/>
    <n v="0.09"/>
    <n v="0"/>
    <n v="0.01"/>
    <n v="0.34"/>
    <m/>
    <m/>
    <m/>
    <m/>
    <m/>
    <m/>
  </r>
  <r>
    <x v="3778"/>
    <s v="PS"/>
    <n v="1997"/>
    <s v="Fighting"/>
    <s v="Virgin Interactive"/>
    <n v="0.19"/>
    <n v="0.13"/>
    <n v="0"/>
    <n v="0.02"/>
    <n v="0.34"/>
    <m/>
    <m/>
    <m/>
    <m/>
    <m/>
    <m/>
  </r>
  <r>
    <x v="3779"/>
    <s v="PS2"/>
    <n v="2000"/>
    <s v="Puzzle"/>
    <s v="Acclaim Entertainment"/>
    <n v="0.17"/>
    <n v="0.13"/>
    <n v="0"/>
    <n v="0.04"/>
    <n v="0.34"/>
    <n v="75"/>
    <n v="11"/>
    <s v="tbd"/>
    <m/>
    <s v="Taito Corporation"/>
    <s v="E"/>
  </r>
  <r>
    <x v="1944"/>
    <s v="XB"/>
    <n v="2004"/>
    <s v="Shooter"/>
    <s v="Eidos Interactive"/>
    <n v="0.26"/>
    <n v="7.0000000000000007E-2"/>
    <n v="0"/>
    <n v="0.01"/>
    <n v="0.34"/>
    <n v="78"/>
    <n v="44"/>
    <n v="8.8000000000000007"/>
    <n v="15"/>
    <s v="Io Interactive"/>
    <s v="M"/>
  </r>
  <r>
    <x v="3780"/>
    <s v="X360"/>
    <n v="2010"/>
    <s v="Strategy"/>
    <s v="Square Enix"/>
    <n v="0.23"/>
    <n v="0.09"/>
    <n v="0"/>
    <n v="0.03"/>
    <n v="0.34"/>
    <n v="75"/>
    <n v="28"/>
    <n v="7.1"/>
    <n v="23"/>
    <s v="Gas Powered Games"/>
    <s v="E10+"/>
  </r>
  <r>
    <x v="3781"/>
    <s v="PS2"/>
    <n v="2001"/>
    <s v="Simulation"/>
    <s v="Eidos Interactive"/>
    <n v="0.17"/>
    <n v="0.13"/>
    <n v="0"/>
    <n v="0.04"/>
    <n v="0.34"/>
    <n v="65"/>
    <n v="15"/>
    <n v="8.1"/>
    <n v="7"/>
    <s v="Core Design Ltd."/>
    <s v="T"/>
  </r>
  <r>
    <x v="3782"/>
    <n v="2600"/>
    <n v="1983"/>
    <s v="Action"/>
    <s v="Activision"/>
    <n v="0.32"/>
    <n v="0.02"/>
    <n v="0"/>
    <n v="0"/>
    <n v="0.34"/>
    <m/>
    <m/>
    <m/>
    <m/>
    <m/>
    <m/>
  </r>
  <r>
    <x v="3783"/>
    <n v="2600"/>
    <n v="1982"/>
    <s v="Action"/>
    <s v="ITT Family Games"/>
    <n v="0.32"/>
    <n v="0.02"/>
    <n v="0"/>
    <n v="0"/>
    <n v="0.34"/>
    <m/>
    <m/>
    <m/>
    <m/>
    <m/>
    <m/>
  </r>
  <r>
    <x v="2769"/>
    <s v="WiiU"/>
    <n v="2016"/>
    <s v="Action"/>
    <s v="Nintendo"/>
    <n v="7.0000000000000007E-2"/>
    <n v="0.14000000000000001"/>
    <n v="0.11"/>
    <n v="0.02"/>
    <n v="0.34"/>
    <m/>
    <m/>
    <m/>
    <m/>
    <m/>
    <m/>
  </r>
  <r>
    <x v="3279"/>
    <s v="DS"/>
    <n v="2007"/>
    <s v="Action"/>
    <s v="THQ"/>
    <n v="0.31"/>
    <n v="0"/>
    <n v="0"/>
    <n v="0.03"/>
    <n v="0.34"/>
    <m/>
    <m/>
    <m/>
    <m/>
    <m/>
    <m/>
  </r>
  <r>
    <x v="3784"/>
    <s v="PS3"/>
    <n v="2010"/>
    <s v="Sports"/>
    <s v="Ubisoft"/>
    <n v="0.11"/>
    <n v="0.17"/>
    <n v="0"/>
    <n v="0.06"/>
    <n v="0.34"/>
    <n v="45"/>
    <n v="17"/>
    <n v="4.3"/>
    <n v="8"/>
    <s v="Asobo Studio"/>
    <s v="E"/>
  </r>
  <r>
    <x v="3785"/>
    <s v="PC"/>
    <n v="2013"/>
    <s v="Strategy"/>
    <s v="THQ"/>
    <n v="0.06"/>
    <n v="0.25"/>
    <n v="0"/>
    <n v="0.04"/>
    <n v="0.34"/>
    <n v="80"/>
    <n v="82"/>
    <n v="2.1"/>
    <n v="6157"/>
    <s v="Relic"/>
    <s v="M"/>
  </r>
  <r>
    <x v="3786"/>
    <s v="Wii"/>
    <n v="2006"/>
    <s v="Simulation"/>
    <s v="Nintendo"/>
    <n v="0.28000000000000003"/>
    <n v="0.01"/>
    <n v="0.03"/>
    <n v="0.03"/>
    <n v="0.34"/>
    <n v="80"/>
    <n v="49"/>
    <n v="8"/>
    <n v="47"/>
    <s v="Atlus"/>
    <s v="T"/>
  </r>
  <r>
    <x v="3787"/>
    <s v="Wii"/>
    <n v="2010"/>
    <s v="Simulation"/>
    <s v="Konami Digital Entertainment"/>
    <n v="0.28000000000000003"/>
    <n v="0.04"/>
    <n v="0"/>
    <n v="0.02"/>
    <n v="0.34"/>
    <m/>
    <m/>
    <s v="tbd"/>
    <m/>
    <s v="Konami"/>
    <s v="E"/>
  </r>
  <r>
    <x v="3788"/>
    <s v="GC"/>
    <n v="2005"/>
    <s v="Fighting"/>
    <s v="THQ"/>
    <n v="0.26"/>
    <n v="7.0000000000000007E-2"/>
    <n v="0"/>
    <n v="0.01"/>
    <n v="0.34"/>
    <n v="76"/>
    <n v="36"/>
    <n v="6"/>
    <n v="263"/>
    <s v="Yuke's"/>
    <s v="T"/>
  </r>
  <r>
    <x v="501"/>
    <s v="Wii"/>
    <n v="2011"/>
    <s v="Sports"/>
    <s v="Take-Two Interactive"/>
    <n v="0.28999999999999998"/>
    <n v="0.03"/>
    <n v="0"/>
    <n v="0.02"/>
    <n v="0.34"/>
    <m/>
    <m/>
    <n v="6.8"/>
    <n v="6"/>
    <s v="Visual Concepts"/>
    <s v="E"/>
  </r>
  <r>
    <x v="827"/>
    <s v="XB"/>
    <n v="2004"/>
    <s v="Simulation"/>
    <s v="Electronic Arts"/>
    <n v="0.22"/>
    <n v="0.11"/>
    <n v="0"/>
    <n v="0.01"/>
    <n v="0.34"/>
    <n v="70"/>
    <n v="28"/>
    <n v="6.5"/>
    <n v="10"/>
    <s v="Maxis"/>
    <s v="T"/>
  </r>
  <r>
    <x v="3789"/>
    <n v="2600"/>
    <n v="1981"/>
    <s v="Action"/>
    <s v="20th Century Fox Video Games"/>
    <n v="0.32"/>
    <n v="0.02"/>
    <n v="0"/>
    <n v="0"/>
    <n v="0.34"/>
    <m/>
    <m/>
    <m/>
    <m/>
    <m/>
    <m/>
  </r>
  <r>
    <x v="3790"/>
    <s v="PS3"/>
    <n v="2010"/>
    <s v="Sports"/>
    <s v="Sega"/>
    <n v="0.09"/>
    <n v="0.19"/>
    <n v="0"/>
    <n v="7.0000000000000007E-2"/>
    <n v="0.34"/>
    <m/>
    <m/>
    <m/>
    <m/>
    <m/>
    <m/>
  </r>
  <r>
    <x v="3791"/>
    <s v="SAT"/>
    <n v="1995"/>
    <s v="Fighting"/>
    <s v="Virgin Interactive"/>
    <n v="0"/>
    <n v="0"/>
    <n v="0.34"/>
    <n v="0"/>
    <n v="0.34"/>
    <m/>
    <m/>
    <m/>
    <m/>
    <m/>
    <m/>
  </r>
  <r>
    <x v="1598"/>
    <s v="XOne"/>
    <n v="2014"/>
    <s v="Platform"/>
    <s v="Ubisoft"/>
    <n v="0.13"/>
    <n v="0.18"/>
    <n v="0"/>
    <n v="0.03"/>
    <n v="0.34"/>
    <n v="91"/>
    <n v="6"/>
    <n v="7.9"/>
    <n v="218"/>
    <s v="Ubisoft Montpellier"/>
    <s v="E10+"/>
  </r>
  <r>
    <x v="1735"/>
    <s v="DS"/>
    <n v="2005"/>
    <s v="Action"/>
    <s v="THQ"/>
    <n v="0.31"/>
    <n v="0"/>
    <n v="0"/>
    <n v="0.02"/>
    <n v="0.34"/>
    <n v="67"/>
    <n v="5"/>
    <n v="7.6"/>
    <n v="10"/>
    <s v="Tantatus"/>
    <s v="E"/>
  </r>
  <r>
    <x v="567"/>
    <s v="PS3"/>
    <n v="2008"/>
    <s v="Misc"/>
    <s v="Electronic Arts"/>
    <n v="0.25"/>
    <n v="0.05"/>
    <n v="0"/>
    <n v="0.04"/>
    <n v="0.34"/>
    <n v="54"/>
    <n v="4"/>
    <n v="6.7"/>
    <n v="13"/>
    <s v="Electronic Arts"/>
    <s v="E"/>
  </r>
  <r>
    <x v="3042"/>
    <s v="DS"/>
    <n v="2008"/>
    <s v="Simulation"/>
    <s v="Electronic Arts"/>
    <n v="0.28999999999999998"/>
    <n v="0.02"/>
    <n v="0"/>
    <n v="0.03"/>
    <n v="0.34"/>
    <n v="69"/>
    <n v="16"/>
    <n v="7.3"/>
    <n v="8"/>
    <s v="Electronic Arts"/>
    <s v="E"/>
  </r>
  <r>
    <x v="3792"/>
    <s v="N64"/>
    <n v="1998"/>
    <s v="Racing"/>
    <s v="GT Interactive"/>
    <n v="0.27"/>
    <n v="0.06"/>
    <n v="0"/>
    <n v="0"/>
    <n v="0.34"/>
    <m/>
    <m/>
    <m/>
    <m/>
    <m/>
    <m/>
  </r>
  <r>
    <x v="3793"/>
    <s v="X360"/>
    <n v="2006"/>
    <s v="Action"/>
    <s v="Microsoft Game Studios"/>
    <n v="0.27"/>
    <n v="0.02"/>
    <n v="0.02"/>
    <n v="0.03"/>
    <n v="0.34"/>
    <n v="56"/>
    <n v="51"/>
    <n v="7.3"/>
    <n v="58"/>
    <s v="K2 LLC"/>
    <s v="M"/>
  </r>
  <r>
    <x v="3794"/>
    <n v="2600"/>
    <n v="1982"/>
    <s v="Action"/>
    <s v="20th Century Fox Video Games"/>
    <n v="0.32"/>
    <n v="0.02"/>
    <n v="0"/>
    <n v="0"/>
    <n v="0.34"/>
    <m/>
    <m/>
    <m/>
    <m/>
    <m/>
    <m/>
  </r>
  <r>
    <x v="3795"/>
    <s v="PS3"/>
    <n v="2007"/>
    <s v="Action"/>
    <s v="THQ"/>
    <n v="0.13"/>
    <n v="0.15"/>
    <n v="0"/>
    <n v="0.05"/>
    <n v="0.34"/>
    <n v="69"/>
    <n v="35"/>
    <n v="7.2"/>
    <n v="40"/>
    <s v="Nihilistic"/>
    <s v="M"/>
  </r>
  <r>
    <x v="3796"/>
    <s v="PS"/>
    <n v="1998"/>
    <s v="Misc"/>
    <s v="ASCII Entertainment"/>
    <n v="0.19"/>
    <n v="0.13"/>
    <n v="0"/>
    <n v="0.02"/>
    <n v="0.34"/>
    <m/>
    <m/>
    <m/>
    <m/>
    <m/>
    <m/>
  </r>
  <r>
    <x v="3797"/>
    <n v="2600"/>
    <n v="1981"/>
    <s v="Shooter"/>
    <s v="Coleco"/>
    <n v="0.32"/>
    <n v="0.02"/>
    <n v="0"/>
    <n v="0"/>
    <n v="0.34"/>
    <m/>
    <m/>
    <m/>
    <m/>
    <m/>
    <m/>
  </r>
  <r>
    <x v="3798"/>
    <s v="PS2"/>
    <n v="2004"/>
    <s v="Adventure"/>
    <s v="Vivendi Games"/>
    <n v="0.17"/>
    <n v="0.13"/>
    <n v="0"/>
    <n v="0.04"/>
    <n v="0.34"/>
    <n v="60"/>
    <n v="44"/>
    <n v="6.3"/>
    <n v="18"/>
    <s v="High Voltage Software"/>
    <s v="M"/>
  </r>
  <r>
    <x v="2066"/>
    <s v="XB"/>
    <n v="2006"/>
    <s v="Sports"/>
    <s v="Electronic Arts"/>
    <n v="0.25"/>
    <n v="7.0000000000000007E-2"/>
    <n v="0"/>
    <n v="0.01"/>
    <n v="0.34"/>
    <n v="75"/>
    <n v="29"/>
    <n v="8.6"/>
    <n v="17"/>
    <s v="EA Canada"/>
    <s v="E"/>
  </r>
  <r>
    <x v="3799"/>
    <s v="PSP"/>
    <n v="2011"/>
    <s v="Fighting"/>
    <s v="Namco Bandai Games"/>
    <n v="0.09"/>
    <n v="7.0000000000000007E-2"/>
    <n v="0.15"/>
    <n v="0.04"/>
    <n v="0.34"/>
    <n v="59"/>
    <n v="16"/>
    <n v="7.2"/>
    <n v="26"/>
    <s v="Racjin"/>
    <s v="T"/>
  </r>
  <r>
    <x v="3800"/>
    <s v="DS"/>
    <n v="2007"/>
    <s v="Misc"/>
    <s v="Hudson Soft"/>
    <n v="0"/>
    <n v="0"/>
    <n v="0.34"/>
    <n v="0"/>
    <n v="0.34"/>
    <m/>
    <m/>
    <m/>
    <m/>
    <m/>
    <m/>
  </r>
  <r>
    <x v="3801"/>
    <s v="PS"/>
    <n v="1997"/>
    <s v="Shooter"/>
    <s v="Sony Computer Entertainment"/>
    <n v="0.05"/>
    <n v="0.03"/>
    <n v="0.23"/>
    <n v="0.02"/>
    <n v="0.34"/>
    <m/>
    <m/>
    <m/>
    <m/>
    <m/>
    <m/>
  </r>
  <r>
    <x v="2138"/>
    <s v="XOne"/>
    <n v="2015"/>
    <s v="Action"/>
    <s v="Disney Interactive Studios"/>
    <n v="0.2"/>
    <n v="0.11"/>
    <n v="0"/>
    <n v="0.03"/>
    <n v="0.34"/>
    <m/>
    <m/>
    <m/>
    <m/>
    <m/>
    <m/>
  </r>
  <r>
    <x v="3451"/>
    <s v="DS"/>
    <n v="2008"/>
    <s v="Racing"/>
    <s v="Warner Bros. Interactive Entertainment"/>
    <n v="0.28000000000000003"/>
    <n v="0.04"/>
    <n v="0"/>
    <n v="0.03"/>
    <n v="0.34"/>
    <m/>
    <m/>
    <m/>
    <m/>
    <m/>
    <m/>
  </r>
  <r>
    <x v="2702"/>
    <s v="X360"/>
    <n v="2006"/>
    <s v="Shooter"/>
    <s v="Vivendi Games"/>
    <n v="0.28000000000000003"/>
    <n v="0.03"/>
    <n v="0"/>
    <n v="0.03"/>
    <n v="0.34"/>
    <n v="85"/>
    <n v="44"/>
    <n v="7.3"/>
    <n v="131"/>
    <s v="Day 1 Studios"/>
    <s v="M"/>
  </r>
  <r>
    <x v="3802"/>
    <s v="PS"/>
    <n v="1998"/>
    <s v="Action"/>
    <s v="Sony Computer Entertainment"/>
    <n v="0.19"/>
    <n v="0.13"/>
    <n v="0"/>
    <n v="0.02"/>
    <n v="0.34"/>
    <m/>
    <m/>
    <m/>
    <m/>
    <m/>
    <m/>
  </r>
  <r>
    <x v="3803"/>
    <s v="PSP"/>
    <n v="2010"/>
    <s v="Strategy"/>
    <s v="Konami Digital Entertainment"/>
    <n v="0.13"/>
    <n v="0.04"/>
    <n v="0.14000000000000001"/>
    <n v="0.03"/>
    <n v="0.34"/>
    <m/>
    <m/>
    <m/>
    <m/>
    <m/>
    <m/>
  </r>
  <r>
    <x v="3804"/>
    <s v="3DS"/>
    <n v="2011"/>
    <s v="Strategy"/>
    <s v="Ubisoft"/>
    <n v="0.22"/>
    <n v="0.09"/>
    <n v="0"/>
    <n v="0.03"/>
    <n v="0.34"/>
    <n v="77"/>
    <n v="49"/>
    <n v="7.9"/>
    <n v="78"/>
    <s v="Ubisoft"/>
    <s v="T"/>
  </r>
  <r>
    <x v="3805"/>
    <s v="DS"/>
    <n v="2008"/>
    <s v="Misc"/>
    <s v="505 Games"/>
    <n v="0.31"/>
    <n v="0"/>
    <n v="0"/>
    <n v="0.02"/>
    <n v="0.34"/>
    <m/>
    <m/>
    <s v="tbd"/>
    <m/>
    <s v="Starfish"/>
    <s v="E"/>
  </r>
  <r>
    <x v="893"/>
    <s v="XB"/>
    <n v="2002"/>
    <s v="Racing"/>
    <s v="Midway Games"/>
    <n v="0.25"/>
    <n v="7.0000000000000007E-2"/>
    <n v="0"/>
    <n v="0.01"/>
    <n v="0.34"/>
    <n v="71"/>
    <n v="19"/>
    <s v="tbd"/>
    <m/>
    <s v="Point of View"/>
    <s v="T"/>
  </r>
  <r>
    <x v="3806"/>
    <s v="PS3"/>
    <n v="2012"/>
    <s v="Shooter"/>
    <s v="Activision"/>
    <n v="0.11"/>
    <n v="0.16"/>
    <n v="0"/>
    <n v="7.0000000000000007E-2"/>
    <n v="0.34"/>
    <m/>
    <m/>
    <m/>
    <m/>
    <m/>
    <m/>
  </r>
  <r>
    <x v="3807"/>
    <s v="PC"/>
    <n v="2011"/>
    <s v="Simulation"/>
    <s v="Electronic Arts"/>
    <n v="0.11"/>
    <n v="0.17"/>
    <n v="0"/>
    <n v="0.05"/>
    <n v="0.34"/>
    <m/>
    <m/>
    <n v="6.3"/>
    <n v="14"/>
    <s v="The Sims Studio"/>
    <s v="T"/>
  </r>
  <r>
    <x v="3808"/>
    <s v="GBA"/>
    <n v="2005"/>
    <s v="Racing"/>
    <s v="Disney Interactive Studios"/>
    <n v="0.24"/>
    <n v="0.09"/>
    <n v="0"/>
    <n v="0.01"/>
    <n v="0.34"/>
    <n v="47"/>
    <n v="9"/>
    <n v="6.8"/>
    <n v="4"/>
    <s v="Buena Vista Interactive"/>
    <s v="E"/>
  </r>
  <r>
    <x v="236"/>
    <s v="GC"/>
    <n v="2003"/>
    <s v="Action"/>
    <s v="Konami Digital Entertainment"/>
    <n v="0.26"/>
    <n v="7.0000000000000007E-2"/>
    <n v="0"/>
    <n v="0.01"/>
    <n v="0.34"/>
    <n v="57"/>
    <n v="25"/>
    <n v="8"/>
    <n v="8"/>
    <s v="Konami"/>
    <s v="E"/>
  </r>
  <r>
    <x v="3809"/>
    <s v="X360"/>
    <n v="2005"/>
    <s v="Action"/>
    <s v="Microsoft Game Studios"/>
    <n v="0.28000000000000003"/>
    <n v="0.03"/>
    <n v="0"/>
    <n v="0.03"/>
    <n v="0.34"/>
    <n v="79"/>
    <n v="76"/>
    <n v="8.1"/>
    <n v="107"/>
    <s v="Rare Ltd."/>
    <s v="T"/>
  </r>
  <r>
    <x v="3810"/>
    <s v="PSP"/>
    <n v="2007"/>
    <s v="Sports"/>
    <s v="Sega"/>
    <n v="0"/>
    <n v="0.33"/>
    <n v="0"/>
    <n v="0"/>
    <n v="0.34"/>
    <m/>
    <m/>
    <m/>
    <m/>
    <m/>
    <m/>
  </r>
  <r>
    <x v="3811"/>
    <s v="PS3"/>
    <n v="2009"/>
    <s v="Action"/>
    <s v="Tecmo Koei"/>
    <n v="0.14000000000000001"/>
    <n v="0.03"/>
    <n v="0.15"/>
    <n v="0.02"/>
    <n v="0.34"/>
    <n v="62"/>
    <n v="22"/>
    <n v="7"/>
    <n v="26"/>
    <s v="Omega Force"/>
    <s v="T"/>
  </r>
  <r>
    <x v="3812"/>
    <s v="PS3"/>
    <n v="2010"/>
    <s v="Shooter"/>
    <s v="Sony Computer Entertainment"/>
    <n v="0.13"/>
    <n v="0.15"/>
    <n v="0.01"/>
    <n v="0.05"/>
    <n v="0.34"/>
    <n v="60"/>
    <n v="39"/>
    <n v="6.2"/>
    <n v="11"/>
    <s v="Cohort Studios"/>
    <s v="T"/>
  </r>
  <r>
    <x v="1048"/>
    <s v="PS2"/>
    <n v="2009"/>
    <s v="Misc"/>
    <s v="Disney Interactive Studios"/>
    <n v="0.1"/>
    <n v="0.02"/>
    <n v="0"/>
    <n v="0.22"/>
    <n v="0.34"/>
    <m/>
    <m/>
    <m/>
    <m/>
    <m/>
    <m/>
  </r>
  <r>
    <x v="2350"/>
    <s v="PS4"/>
    <n v="2015"/>
    <s v="Fighting"/>
    <s v="Tecmo Koei"/>
    <n v="0.09"/>
    <n v="0.13"/>
    <n v="0.08"/>
    <n v="0.04"/>
    <n v="0.34"/>
    <m/>
    <m/>
    <m/>
    <m/>
    <m/>
    <m/>
  </r>
  <r>
    <x v="3813"/>
    <s v="DS"/>
    <n v="2008"/>
    <s v="Simulation"/>
    <s v="Nobilis"/>
    <n v="0.3"/>
    <n v="0.01"/>
    <n v="0"/>
    <n v="0.03"/>
    <n v="0.34"/>
    <m/>
    <m/>
    <s v="tbd"/>
    <m/>
    <s v="Dancing Dots"/>
    <s v="E"/>
  </r>
  <r>
    <x v="3814"/>
    <s v="DS"/>
    <n v="2007"/>
    <s v="Puzzle"/>
    <s v="D3Publisher"/>
    <n v="0.28000000000000003"/>
    <n v="0"/>
    <n v="0.03"/>
    <n v="0.02"/>
    <n v="0.34"/>
    <n v="82"/>
    <n v="41"/>
    <n v="8.6999999999999993"/>
    <n v="32"/>
    <s v="1st Playable Productions"/>
    <s v="E10+"/>
  </r>
  <r>
    <x v="2909"/>
    <s v="PS2"/>
    <n v="2008"/>
    <s v="Action"/>
    <s v="Namco Bandai Games"/>
    <n v="0.04"/>
    <n v="0.03"/>
    <n v="0.25"/>
    <n v="0.01"/>
    <n v="0.34"/>
    <n v="52"/>
    <n v="8"/>
    <n v="6.5"/>
    <n v="8"/>
    <s v="Omega Force"/>
    <s v="T"/>
  </r>
  <r>
    <x v="3815"/>
    <s v="PSP"/>
    <n v="2008"/>
    <s v="Role-Playing"/>
    <s v="Square Enix"/>
    <n v="0.14000000000000001"/>
    <n v="0.01"/>
    <n v="0.16"/>
    <n v="0.02"/>
    <n v="0.34"/>
    <n v="75"/>
    <n v="37"/>
    <n v="7.1"/>
    <n v="26"/>
    <s v="TOSE"/>
    <s v="T"/>
  </r>
  <r>
    <x v="3816"/>
    <s v="DS"/>
    <n v="2008"/>
    <s v="Simulation"/>
    <s v="Ubisoft"/>
    <n v="0.31"/>
    <n v="0"/>
    <n v="0"/>
    <n v="0.03"/>
    <n v="0.34"/>
    <m/>
    <m/>
    <s v="tbd"/>
    <m/>
    <s v="Ubisoft, Powerhead Games"/>
    <s v="E"/>
  </r>
  <r>
    <x v="3817"/>
    <s v="PS"/>
    <n v="1996"/>
    <s v="Action"/>
    <s v="Electronic Arts"/>
    <n v="0.19"/>
    <n v="0.13"/>
    <n v="0"/>
    <n v="0.02"/>
    <n v="0.34"/>
    <m/>
    <m/>
    <m/>
    <m/>
    <m/>
    <m/>
  </r>
  <r>
    <x v="3818"/>
    <s v="PS2"/>
    <n v="2001"/>
    <s v="Racing"/>
    <s v="Atari"/>
    <n v="0.16"/>
    <n v="0.13"/>
    <n v="0"/>
    <n v="0.04"/>
    <n v="0.34"/>
    <n v="69"/>
    <n v="16"/>
    <n v="6.8"/>
    <n v="6"/>
    <s v="Paradigm Entertainment"/>
    <s v="E"/>
  </r>
  <r>
    <x v="3819"/>
    <s v="3DS"/>
    <n v="2015"/>
    <s v="Action"/>
    <s v="Nintendo"/>
    <n v="0.02"/>
    <n v="0.11"/>
    <n v="0.19"/>
    <n v="0.01"/>
    <n v="0.34"/>
    <m/>
    <m/>
    <m/>
    <m/>
    <m/>
    <m/>
  </r>
  <r>
    <x v="3071"/>
    <s v="XB"/>
    <n v="2005"/>
    <s v="Shooter"/>
    <s v="NovaLogic"/>
    <n v="0.25"/>
    <n v="7.0000000000000007E-2"/>
    <n v="0"/>
    <n v="0.01"/>
    <n v="0.34"/>
    <n v="61"/>
    <n v="37"/>
    <n v="6.6"/>
    <n v="19"/>
    <s v="Climax Group"/>
    <s v="T"/>
  </r>
  <r>
    <x v="2092"/>
    <s v="X360"/>
    <n v="2007"/>
    <s v="Action"/>
    <s v="Disney Interactive Studios"/>
    <n v="0.28999999999999998"/>
    <n v="0.02"/>
    <n v="0"/>
    <n v="0.03"/>
    <n v="0.34"/>
    <n v="58"/>
    <n v="42"/>
    <n v="5.3"/>
    <n v="21"/>
    <s v="Eurocom Entertainment Software"/>
    <s v="T"/>
  </r>
  <r>
    <x v="3820"/>
    <s v="3DS"/>
    <n v="2013"/>
    <s v="Strategy"/>
    <s v="Activision"/>
    <n v="0.15"/>
    <n v="0.15"/>
    <n v="0"/>
    <n v="0.03"/>
    <n v="0.34"/>
    <m/>
    <m/>
    <n v="3"/>
    <n v="8"/>
    <s v="Exient Entertainment"/>
    <s v="E"/>
  </r>
  <r>
    <x v="3821"/>
    <s v="PS2"/>
    <n v="2005"/>
    <s v="Misc"/>
    <s v="Oxygen Interactive"/>
    <n v="0.16"/>
    <n v="0.13"/>
    <n v="0"/>
    <n v="0.04"/>
    <n v="0.34"/>
    <n v="67"/>
    <n v="20"/>
    <s v="tbd"/>
    <m/>
    <s v="Point of View"/>
    <s v="T"/>
  </r>
  <r>
    <x v="3822"/>
    <s v="PS3"/>
    <n v="2007"/>
    <s v="Misc"/>
    <s v="Sony Computer Entertainment"/>
    <n v="0.28000000000000003"/>
    <n v="0"/>
    <n v="0.02"/>
    <n v="0.03"/>
    <n v="0.33"/>
    <n v="75"/>
    <n v="43"/>
    <n v="8.1999999999999993"/>
    <n v="51"/>
    <s v="SCEJ"/>
    <s v="T"/>
  </r>
  <r>
    <x v="3823"/>
    <s v="PS3"/>
    <n v="2011"/>
    <s v="Action"/>
    <s v="Ackkstudios"/>
    <n v="0"/>
    <n v="0"/>
    <n v="0.33"/>
    <n v="0"/>
    <n v="0.33"/>
    <m/>
    <m/>
    <m/>
    <m/>
    <m/>
    <m/>
  </r>
  <r>
    <x v="992"/>
    <s v="XB"/>
    <n v="2006"/>
    <s v="Shooter"/>
    <s v="Ubisoft"/>
    <n v="0.21"/>
    <n v="0.11"/>
    <n v="0"/>
    <n v="0.01"/>
    <n v="0.33"/>
    <n v="66"/>
    <n v="14"/>
    <n v="6"/>
    <n v="27"/>
    <s v="Ubisoft Shanghai"/>
    <s v="T"/>
  </r>
  <r>
    <x v="3489"/>
    <s v="DS"/>
    <n v="2010"/>
    <s v="Action"/>
    <s v="Sega"/>
    <n v="0.14000000000000001"/>
    <n v="0.16"/>
    <n v="0"/>
    <n v="0.03"/>
    <n v="0.33"/>
    <n v="54"/>
    <n v="7"/>
    <s v="tbd"/>
    <m/>
    <s v="Sega Studios San Francisco"/>
    <s v="E10+"/>
  </r>
  <r>
    <x v="3824"/>
    <s v="PS"/>
    <n v="1996"/>
    <s v="Racing"/>
    <s v="Jaleco"/>
    <n v="0.06"/>
    <n v="0.04"/>
    <n v="0.21"/>
    <n v="0.02"/>
    <n v="0.33"/>
    <m/>
    <m/>
    <m/>
    <m/>
    <m/>
    <m/>
  </r>
  <r>
    <x v="2864"/>
    <s v="PS3"/>
    <n v="2008"/>
    <s v="Sports"/>
    <s v="Electronic Arts"/>
    <n v="0.28999999999999998"/>
    <n v="0.02"/>
    <n v="0"/>
    <n v="0.03"/>
    <n v="0.33"/>
    <n v="88"/>
    <n v="25"/>
    <n v="7.7"/>
    <n v="41"/>
    <s v="EA Canada"/>
    <s v="E10+"/>
  </r>
  <r>
    <x v="3825"/>
    <s v="PS4"/>
    <n v="2016"/>
    <s v="Role-Playing"/>
    <s v="Square Enix"/>
    <n v="0.08"/>
    <n v="0.14000000000000001"/>
    <n v="0.08"/>
    <n v="0.04"/>
    <n v="0.33"/>
    <n v="77"/>
    <n v="74"/>
    <n v="8.3000000000000007"/>
    <n v="222"/>
    <s v="Square Enix"/>
    <s v="E10+"/>
  </r>
  <r>
    <x v="3826"/>
    <s v="PS2"/>
    <n v="2003"/>
    <s v="Adventure"/>
    <s v="Ubisoft"/>
    <n v="0.16"/>
    <n v="0.13"/>
    <n v="0"/>
    <n v="0.04"/>
    <n v="0.33"/>
    <m/>
    <m/>
    <m/>
    <m/>
    <m/>
    <m/>
  </r>
  <r>
    <x v="3827"/>
    <s v="GBA"/>
    <n v="2003"/>
    <s v="Platform"/>
    <s v="THQ"/>
    <n v="0.24"/>
    <n v="0.09"/>
    <n v="0"/>
    <n v="0.01"/>
    <n v="0.33"/>
    <n v="72"/>
    <n v="21"/>
    <n v="8.1"/>
    <n v="18"/>
    <s v="Rare Ltd."/>
    <s v="E"/>
  </r>
  <r>
    <x v="3828"/>
    <s v="PS"/>
    <n v="1998"/>
    <s v="Puzzle"/>
    <s v="Sony Computer Entertainment"/>
    <n v="0.06"/>
    <n v="0.04"/>
    <n v="0.22"/>
    <n v="0.02"/>
    <n v="0.33"/>
    <m/>
    <m/>
    <m/>
    <m/>
    <m/>
    <m/>
  </r>
  <r>
    <x v="3829"/>
    <s v="DS"/>
    <s v="N/A"/>
    <s v="Puzzle"/>
    <s v="Unknown"/>
    <n v="0.28999999999999998"/>
    <n v="0.02"/>
    <n v="0"/>
    <n v="0.02"/>
    <n v="0.33"/>
    <n v="75"/>
    <n v="9"/>
    <s v="tbd"/>
    <m/>
    <s v="PopCap"/>
    <s v="E"/>
  </r>
  <r>
    <x v="3830"/>
    <s v="PS4"/>
    <n v="2016"/>
    <s v="Sports"/>
    <s v="Electronic Arts"/>
    <n v="0.19"/>
    <n v="0.08"/>
    <n v="0"/>
    <n v="0.06"/>
    <n v="0.33"/>
    <n v="78"/>
    <n v="26"/>
    <n v="5.8"/>
    <n v="67"/>
    <s v="EA Canada, EA Vancouver"/>
    <s v="E10+"/>
  </r>
  <r>
    <x v="3831"/>
    <s v="DS"/>
    <n v="2007"/>
    <s v="Platform"/>
    <s v="Capcom"/>
    <n v="0.22"/>
    <n v="0"/>
    <n v="0.09"/>
    <n v="0.02"/>
    <n v="0.33"/>
    <n v="78"/>
    <n v="27"/>
    <n v="8.6"/>
    <n v="32"/>
    <s v="Inti Creates"/>
    <s v="E10+"/>
  </r>
  <r>
    <x v="3832"/>
    <s v="DS"/>
    <n v="2009"/>
    <s v="Action"/>
    <s v="Activision"/>
    <n v="0.17"/>
    <n v="0.13"/>
    <n v="0"/>
    <n v="0.03"/>
    <n v="0.33"/>
    <m/>
    <m/>
    <m/>
    <m/>
    <m/>
    <m/>
  </r>
  <r>
    <x v="3833"/>
    <s v="PS3"/>
    <n v="2009"/>
    <s v="Sports"/>
    <s v="Electronic Arts"/>
    <n v="0.31"/>
    <n v="0"/>
    <n v="0"/>
    <n v="0.03"/>
    <n v="0.33"/>
    <n v="75"/>
    <n v="17"/>
    <n v="7.8"/>
    <n v="6"/>
    <s v="EA Canada"/>
    <s v="E"/>
  </r>
  <r>
    <x v="3834"/>
    <s v="PS4"/>
    <n v="2016"/>
    <s v="Role-Playing"/>
    <s v="Square Enix"/>
    <n v="7.0000000000000007E-2"/>
    <n v="0.09"/>
    <n v="0.15"/>
    <n v="0.03"/>
    <n v="0.33"/>
    <m/>
    <m/>
    <m/>
    <m/>
    <m/>
    <m/>
  </r>
  <r>
    <x v="3835"/>
    <s v="PSP"/>
    <n v="2006"/>
    <s v="Role-Playing"/>
    <s v="Sony Computer Entertainment"/>
    <n v="0.21"/>
    <n v="0"/>
    <n v="0.1"/>
    <n v="0.02"/>
    <n v="0.33"/>
    <n v="87"/>
    <n v="45"/>
    <n v="8.1999999999999993"/>
    <n v="74"/>
    <s v="Level 5"/>
    <s v="T"/>
  </r>
  <r>
    <x v="3836"/>
    <s v="PS"/>
    <n v="1998"/>
    <s v="Action"/>
    <s v="Eidos Interactive"/>
    <n v="0.19"/>
    <n v="0.13"/>
    <n v="0"/>
    <n v="0.02"/>
    <n v="0.33"/>
    <m/>
    <m/>
    <m/>
    <m/>
    <m/>
    <m/>
  </r>
  <r>
    <x v="3837"/>
    <s v="PSP"/>
    <n v="2009"/>
    <s v="Role-Playing"/>
    <s v="Namco Bandai Games"/>
    <n v="0"/>
    <n v="0"/>
    <n v="0.33"/>
    <n v="0"/>
    <n v="0.33"/>
    <m/>
    <m/>
    <m/>
    <m/>
    <m/>
    <m/>
  </r>
  <r>
    <x v="3838"/>
    <s v="DS"/>
    <n v="2009"/>
    <s v="Action"/>
    <s v="Majesco Entertainment"/>
    <n v="0.12"/>
    <n v="0.18"/>
    <n v="0"/>
    <n v="0.04"/>
    <n v="0.33"/>
    <m/>
    <m/>
    <s v="tbd"/>
    <m/>
    <s v="Fizz Factor"/>
    <s v="E"/>
  </r>
  <r>
    <x v="3839"/>
    <s v="X360"/>
    <n v="2011"/>
    <s v="Action"/>
    <s v="Electronic Arts"/>
    <n v="0.19"/>
    <n v="0.11"/>
    <n v="0"/>
    <n v="0.03"/>
    <n v="0.33"/>
    <n v="44"/>
    <n v="31"/>
    <n v="5.4"/>
    <n v="24"/>
    <s v="EA Bright Light"/>
    <s v="T"/>
  </r>
  <r>
    <x v="2865"/>
    <s v="DS"/>
    <n v="2006"/>
    <s v="Adventure"/>
    <s v="THQ"/>
    <n v="0.3"/>
    <n v="0.01"/>
    <n v="0"/>
    <n v="0.03"/>
    <n v="0.33"/>
    <n v="64"/>
    <n v="9"/>
    <n v="6.4"/>
    <n v="7"/>
    <s v="TOSE"/>
    <s v="E"/>
  </r>
  <r>
    <x v="3840"/>
    <s v="PSP"/>
    <n v="2004"/>
    <s v="Misc"/>
    <s v="Sony Computer Entertainment"/>
    <n v="0.13"/>
    <n v="0.15"/>
    <n v="0"/>
    <n v="0.05"/>
    <n v="0.33"/>
    <n v="51"/>
    <n v="48"/>
    <n v="5.8"/>
    <n v="4"/>
    <s v="Shift"/>
    <s v="E10+"/>
  </r>
  <r>
    <x v="3841"/>
    <s v="GC"/>
    <n v="2003"/>
    <s v="Fighting"/>
    <s v="THQ"/>
    <n v="0.26"/>
    <n v="7.0000000000000007E-2"/>
    <n v="0"/>
    <n v="0.01"/>
    <n v="0.33"/>
    <n v="76"/>
    <n v="26"/>
    <n v="8.6999999999999993"/>
    <n v="47"/>
    <s v="Yuke's"/>
    <s v="T"/>
  </r>
  <r>
    <x v="1141"/>
    <s v="GC"/>
    <n v="2005"/>
    <s v="Simulation"/>
    <s v="Electronic Arts"/>
    <n v="0.26"/>
    <n v="7.0000000000000007E-2"/>
    <n v="0"/>
    <n v="0.01"/>
    <n v="0.33"/>
    <n v="73"/>
    <n v="22"/>
    <n v="8.3000000000000007"/>
    <n v="8"/>
    <s v="Maxis"/>
    <s v="T"/>
  </r>
  <r>
    <x v="1529"/>
    <s v="XB"/>
    <n v="2003"/>
    <s v="Action"/>
    <s v="Universal Interactive"/>
    <n v="0.25"/>
    <n v="7.0000000000000007E-2"/>
    <n v="0"/>
    <n v="0.01"/>
    <n v="0.33"/>
    <n v="69"/>
    <n v="25"/>
    <n v="7.7"/>
    <n v="9"/>
    <s v="Radical Entertainment"/>
    <s v="T"/>
  </r>
  <r>
    <x v="3842"/>
    <s v="PSP"/>
    <n v="2006"/>
    <s v="Role-Playing"/>
    <s v="Ubisoft"/>
    <n v="0.14000000000000001"/>
    <n v="0.12"/>
    <n v="0"/>
    <n v="0.08"/>
    <n v="0.33"/>
    <n v="65"/>
    <n v="46"/>
    <n v="8.3000000000000007"/>
    <n v="28"/>
    <s v="Sony Online Entertainment"/>
    <s v="T"/>
  </r>
  <r>
    <x v="3843"/>
    <s v="PS2"/>
    <n v="2001"/>
    <s v="Platform"/>
    <s v="Sony Computer Entertainment"/>
    <n v="0.12"/>
    <n v="0.1"/>
    <n v="0.08"/>
    <n v="0.03"/>
    <n v="0.33"/>
    <n v="91"/>
    <n v="18"/>
    <n v="9.1"/>
    <n v="72"/>
    <s v="Namco"/>
    <s v="E"/>
  </r>
  <r>
    <x v="3844"/>
    <s v="XB"/>
    <n v="2003"/>
    <s v="Shooter"/>
    <s v="Eidos Interactive"/>
    <n v="0.25"/>
    <n v="7.0000000000000007E-2"/>
    <n v="0"/>
    <n v="0.01"/>
    <n v="0.33"/>
    <n v="84"/>
    <n v="50"/>
    <n v="7.6"/>
    <n v="37"/>
    <s v="Ion Storm"/>
    <s v="M"/>
  </r>
  <r>
    <x v="3845"/>
    <s v="PS2"/>
    <n v="2002"/>
    <s v="Action"/>
    <s v="Sony Computer Entertainment"/>
    <n v="0.16"/>
    <n v="0.13"/>
    <n v="0"/>
    <n v="0.04"/>
    <n v="0.33"/>
    <m/>
    <m/>
    <s v="tbd"/>
    <m/>
    <s v="Bizarre Creations"/>
    <s v="E"/>
  </r>
  <r>
    <x v="1375"/>
    <s v="XB"/>
    <n v="2001"/>
    <s v="Racing"/>
    <s v="Electronic Arts"/>
    <n v="0.25"/>
    <n v="7.0000000000000007E-2"/>
    <n v="0"/>
    <n v="0.01"/>
    <n v="0.33"/>
    <n v="82"/>
    <n v="17"/>
    <s v="tbd"/>
    <m/>
    <s v="EA Tiburon"/>
    <s v="E"/>
  </r>
  <r>
    <x v="3846"/>
    <s v="X360"/>
    <n v="2011"/>
    <s v="Fighting"/>
    <s v="Rising Star Games"/>
    <n v="0.23"/>
    <n v="0.06"/>
    <n v="0.01"/>
    <n v="0.03"/>
    <n v="0.33"/>
    <n v="79"/>
    <n v="31"/>
    <n v="8.1999999999999993"/>
    <n v="51"/>
    <s v="SNK Playmore"/>
    <s v="T"/>
  </r>
  <r>
    <x v="3847"/>
    <s v="PS"/>
    <n v="1999"/>
    <s v="Simulation"/>
    <s v="Konami Digital Entertainment"/>
    <n v="0"/>
    <n v="0"/>
    <n v="0.31"/>
    <n v="0.02"/>
    <n v="0.33"/>
    <m/>
    <m/>
    <m/>
    <m/>
    <m/>
    <m/>
  </r>
  <r>
    <x v="2392"/>
    <s v="GC"/>
    <n v="2004"/>
    <s v="Platform"/>
    <s v="THQ"/>
    <n v="0.26"/>
    <n v="7.0000000000000007E-2"/>
    <n v="0"/>
    <n v="0.01"/>
    <n v="0.33"/>
    <n v="75"/>
    <n v="22"/>
    <n v="8.6"/>
    <n v="8"/>
    <s v="Avalanche Software"/>
    <s v="E"/>
  </r>
  <r>
    <x v="3848"/>
    <s v="X360"/>
    <n v="2008"/>
    <s v="Shooter"/>
    <s v="LucasArts"/>
    <n v="0.15"/>
    <n v="0.14000000000000001"/>
    <n v="0"/>
    <n v="0.04"/>
    <n v="0.33"/>
    <n v="63"/>
    <n v="60"/>
    <n v="6.2"/>
    <n v="45"/>
    <s v="Day 1 Studios"/>
    <s v="T"/>
  </r>
  <r>
    <x v="3849"/>
    <s v="X360"/>
    <n v="2009"/>
    <s v="Action"/>
    <s v="Microsoft Game Studios"/>
    <n v="0.14000000000000001"/>
    <n v="0.14000000000000001"/>
    <n v="0.02"/>
    <n v="0.03"/>
    <n v="0.33"/>
    <n v="68"/>
    <n v="65"/>
    <n v="6.8"/>
    <n v="55"/>
    <s v="From Software"/>
    <s v="M"/>
  </r>
  <r>
    <x v="3850"/>
    <s v="DS"/>
    <n v="2009"/>
    <s v="Puzzle"/>
    <s v="PopCap Games"/>
    <n v="0.3"/>
    <n v="0.01"/>
    <n v="0"/>
    <n v="0.02"/>
    <n v="0.33"/>
    <n v="80"/>
    <n v="5"/>
    <s v="tbd"/>
    <m/>
    <s v="PopCap"/>
    <s v="E"/>
  </r>
  <r>
    <x v="906"/>
    <s v="PSV"/>
    <n v="2012"/>
    <s v="Action"/>
    <s v="Warner Bros. Interactive Entertainment"/>
    <n v="0.16"/>
    <n v="0.11"/>
    <n v="0"/>
    <n v="0.06"/>
    <n v="0.33"/>
    <n v="62"/>
    <n v="9"/>
    <n v="6.7"/>
    <n v="46"/>
    <s v="TT Games"/>
    <s v="E10+"/>
  </r>
  <r>
    <x v="3123"/>
    <s v="Wii"/>
    <n v="2007"/>
    <s v="Action"/>
    <s v="Activision"/>
    <n v="0.3"/>
    <n v="0.01"/>
    <n v="0"/>
    <n v="0.03"/>
    <n v="0.33"/>
    <n v="62"/>
    <n v="16"/>
    <n v="7.6"/>
    <n v="7"/>
    <s v="Smart Bomb Interactive"/>
    <s v="E"/>
  </r>
  <r>
    <x v="3851"/>
    <s v="PS2"/>
    <n v="2002"/>
    <s v="Sports"/>
    <s v="Activision"/>
    <n v="0.16"/>
    <n v="0.13"/>
    <n v="0"/>
    <n v="0.04"/>
    <n v="0.33"/>
    <n v="77"/>
    <n v="19"/>
    <n v="8.4"/>
    <n v="15"/>
    <s v="Treyarch"/>
    <s v="E"/>
  </r>
  <r>
    <x v="3852"/>
    <s v="PS3"/>
    <n v="2013"/>
    <s v="Shooter"/>
    <s v="City Interactive"/>
    <n v="0.05"/>
    <n v="0.18"/>
    <n v="0.03"/>
    <n v="7.0000000000000007E-2"/>
    <n v="0.33"/>
    <n v="52"/>
    <n v="15"/>
    <n v="6"/>
    <n v="82"/>
    <s v="City Interactive"/>
    <s v="M"/>
  </r>
  <r>
    <x v="2897"/>
    <s v="GBA"/>
    <n v="2005"/>
    <s v="Action"/>
    <s v="Activision"/>
    <n v="0.24"/>
    <n v="0.09"/>
    <n v="0"/>
    <n v="0.01"/>
    <n v="0.33"/>
    <n v="58"/>
    <n v="4"/>
    <s v="tbd"/>
    <m/>
    <s v="Amaze Entertainment, Griptonite Games"/>
    <s v="E10+"/>
  </r>
  <r>
    <x v="3853"/>
    <s v="PS2"/>
    <n v="2002"/>
    <s v="Fighting"/>
    <s v="Acclaim Entertainment"/>
    <n v="0.16"/>
    <n v="0.13"/>
    <n v="0"/>
    <n v="0.04"/>
    <n v="0.33"/>
    <n v="59"/>
    <n v="15"/>
    <n v="6.7"/>
    <n v="6"/>
    <s v="Acclaim"/>
    <s v="T"/>
  </r>
  <r>
    <x v="3854"/>
    <s v="PS"/>
    <n v="1999"/>
    <s v="Sports"/>
    <s v="Namco Bandai Games"/>
    <n v="0"/>
    <n v="0"/>
    <n v="0.31"/>
    <n v="0.02"/>
    <n v="0.33"/>
    <m/>
    <m/>
    <m/>
    <m/>
    <m/>
    <m/>
  </r>
  <r>
    <x v="979"/>
    <s v="PSP"/>
    <n v="2011"/>
    <s v="Action"/>
    <s v="Disney Interactive Studios"/>
    <n v="0.12"/>
    <n v="0.13"/>
    <n v="0"/>
    <n v="0.08"/>
    <n v="0.33"/>
    <n v="67"/>
    <n v="5"/>
    <s v="tbd"/>
    <m/>
    <s v="Traveller's Tales"/>
    <s v="E10+"/>
  </r>
  <r>
    <x v="3855"/>
    <s v="GB"/>
    <n v="1990"/>
    <s v="Sports"/>
    <s v="Namco Bandai Games"/>
    <n v="0"/>
    <n v="0"/>
    <n v="0.33"/>
    <n v="0"/>
    <n v="0.33"/>
    <m/>
    <m/>
    <m/>
    <m/>
    <m/>
    <m/>
  </r>
  <r>
    <x v="3856"/>
    <s v="SNES"/>
    <n v="1994"/>
    <s v="Sports"/>
    <s v="Hudson Soft"/>
    <n v="0"/>
    <n v="0"/>
    <n v="0.33"/>
    <n v="0"/>
    <n v="0.33"/>
    <m/>
    <m/>
    <m/>
    <m/>
    <m/>
    <m/>
  </r>
  <r>
    <x v="3566"/>
    <s v="X360"/>
    <n v="2009"/>
    <s v="Sports"/>
    <s v="Sega"/>
    <n v="0.12"/>
    <n v="0.18"/>
    <n v="0"/>
    <n v="0.03"/>
    <n v="0.33"/>
    <n v="70"/>
    <n v="43"/>
    <n v="6.2"/>
    <n v="15"/>
    <s v="Sumo Digital"/>
    <s v="E"/>
  </r>
  <r>
    <x v="3857"/>
    <s v="PSP"/>
    <n v="2006"/>
    <s v="Fighting"/>
    <s v="Capcom"/>
    <n v="0.27"/>
    <n v="0.01"/>
    <n v="0.02"/>
    <n v="0.03"/>
    <n v="0.33"/>
    <n v="80"/>
    <n v="35"/>
    <n v="8"/>
    <n v="27"/>
    <s v="Capcom"/>
    <s v="T"/>
  </r>
  <r>
    <x v="2136"/>
    <s v="PS2"/>
    <n v="2009"/>
    <s v="Sports"/>
    <s v="Sony Computer Entertainment"/>
    <n v="0.16"/>
    <n v="0.13"/>
    <n v="0"/>
    <n v="0.04"/>
    <n v="0.33"/>
    <n v="79"/>
    <n v="7"/>
    <n v="7.5"/>
    <n v="12"/>
    <s v="SCEA San Diego Studios"/>
    <s v="E"/>
  </r>
  <r>
    <x v="3339"/>
    <s v="PS2"/>
    <n v="2001"/>
    <s v="Sports"/>
    <s v="Sony Computer Entertainment"/>
    <n v="0.16"/>
    <n v="0.13"/>
    <n v="0"/>
    <n v="0.04"/>
    <n v="0.33"/>
    <n v="78"/>
    <n v="16"/>
    <s v="tbd"/>
    <m/>
    <s v="Idol Minds"/>
    <s v="E"/>
  </r>
  <r>
    <x v="3619"/>
    <s v="Wii"/>
    <n v="2008"/>
    <s v="Simulation"/>
    <s v="Ubisoft"/>
    <n v="0.3"/>
    <n v="0"/>
    <n v="0"/>
    <n v="0.03"/>
    <n v="0.33"/>
    <m/>
    <m/>
    <m/>
    <m/>
    <m/>
    <m/>
  </r>
  <r>
    <x v="3858"/>
    <s v="GBA"/>
    <n v="2004"/>
    <s v="Platform"/>
    <s v="Nintendo"/>
    <n v="0.17"/>
    <n v="0.06"/>
    <n v="0.09"/>
    <n v="0.01"/>
    <n v="0.33"/>
    <n v="74"/>
    <n v="10"/>
    <n v="8.6"/>
    <n v="12"/>
    <s v="Konami"/>
    <s v="E"/>
  </r>
  <r>
    <x v="1675"/>
    <s v="PS2"/>
    <n v="2009"/>
    <s v="Action"/>
    <s v="Warner Bros. Interactive Entertainment"/>
    <n v="0.14000000000000001"/>
    <n v="0.03"/>
    <n v="0"/>
    <n v="0.16"/>
    <n v="0.33"/>
    <m/>
    <m/>
    <m/>
    <m/>
    <m/>
    <m/>
  </r>
  <r>
    <x v="895"/>
    <s v="XB"/>
    <n v="2006"/>
    <s v="Fighting"/>
    <s v="Electronic Arts"/>
    <n v="0.26"/>
    <n v="0.06"/>
    <n v="0"/>
    <n v="0.01"/>
    <n v="0.33"/>
    <n v="83"/>
    <n v="32"/>
    <n v="9"/>
    <n v="21"/>
    <s v="EA Chicago"/>
    <s v="T"/>
  </r>
  <r>
    <x v="3859"/>
    <s v="GBA"/>
    <n v="2001"/>
    <s v="Racing"/>
    <s v="THQ"/>
    <n v="0.24"/>
    <n v="0.09"/>
    <n v="0"/>
    <n v="0.01"/>
    <n v="0.33"/>
    <n v="82"/>
    <n v="10"/>
    <s v="tbd"/>
    <m/>
    <s v="MTO"/>
    <s v="E"/>
  </r>
  <r>
    <x v="3860"/>
    <s v="PS2"/>
    <n v="2003"/>
    <s v="Action"/>
    <s v="Capcom"/>
    <n v="0.05"/>
    <n v="0.04"/>
    <n v="0.23"/>
    <n v="0.01"/>
    <n v="0.33"/>
    <n v="59"/>
    <n v="32"/>
    <n v="9"/>
    <n v="24"/>
    <s v="Acquire"/>
    <s v="M"/>
  </r>
  <r>
    <x v="3861"/>
    <s v="DS"/>
    <n v="2007"/>
    <s v="Puzzle"/>
    <s v="Nintendo"/>
    <n v="0.14000000000000001"/>
    <n v="0.01"/>
    <n v="0.16"/>
    <n v="0.01"/>
    <n v="0.33"/>
    <n v="86"/>
    <n v="25"/>
    <n v="8.1999999999999993"/>
    <n v="15"/>
    <s v="Intelligent Systems"/>
    <s v="E"/>
  </r>
  <r>
    <x v="3862"/>
    <s v="N64"/>
    <n v="1998"/>
    <s v="Action"/>
    <s v="3DO"/>
    <n v="0.26"/>
    <n v="0.06"/>
    <n v="0"/>
    <n v="0"/>
    <n v="0.33"/>
    <m/>
    <m/>
    <m/>
    <m/>
    <m/>
    <m/>
  </r>
  <r>
    <x v="3610"/>
    <s v="N64"/>
    <s v="N/A"/>
    <s v="Role-Playing"/>
    <s v="Nintendo"/>
    <n v="0"/>
    <n v="0"/>
    <n v="0.28999999999999998"/>
    <n v="0.04"/>
    <n v="0.33"/>
    <m/>
    <m/>
    <m/>
    <m/>
    <m/>
    <m/>
  </r>
  <r>
    <x v="3863"/>
    <s v="X360"/>
    <n v="2007"/>
    <s v="Action"/>
    <s v="Ubisoft"/>
    <n v="0.28999999999999998"/>
    <n v="0.01"/>
    <n v="0"/>
    <n v="0.03"/>
    <n v="0.33"/>
    <n v="78"/>
    <n v="35"/>
    <n v="8.6"/>
    <n v="84"/>
    <s v="Ubisoft Montreal"/>
    <s v="T"/>
  </r>
  <r>
    <x v="2569"/>
    <s v="PS3"/>
    <n v="2010"/>
    <s v="Sports"/>
    <s v="Activision"/>
    <n v="0.26"/>
    <n v="0.04"/>
    <n v="0"/>
    <n v="0.03"/>
    <n v="0.33"/>
    <n v="60"/>
    <n v="4"/>
    <n v="5.4"/>
    <n v="9"/>
    <s v="Activision"/>
    <s v="T"/>
  </r>
  <r>
    <x v="3864"/>
    <s v="PSP"/>
    <n v="2011"/>
    <s v="Misc"/>
    <s v="Sega"/>
    <n v="0"/>
    <n v="0"/>
    <n v="0.33"/>
    <n v="0"/>
    <n v="0.33"/>
    <m/>
    <m/>
    <m/>
    <m/>
    <m/>
    <m/>
  </r>
  <r>
    <x v="3865"/>
    <s v="PS"/>
    <n v="1998"/>
    <s v="Platform"/>
    <s v="Activision"/>
    <n v="0.18"/>
    <n v="0.12"/>
    <n v="0"/>
    <n v="0.02"/>
    <n v="0.33"/>
    <m/>
    <m/>
    <m/>
    <m/>
    <m/>
    <m/>
  </r>
  <r>
    <x v="3866"/>
    <s v="PS2"/>
    <n v="2006"/>
    <s v="Role-Playing"/>
    <s v="Tecmo Koei"/>
    <n v="0.09"/>
    <n v="7.0000000000000007E-2"/>
    <n v="0.15"/>
    <n v="0.02"/>
    <n v="0.33"/>
    <n v="84"/>
    <n v="54"/>
    <n v="6.4"/>
    <n v="42"/>
    <s v="Nippon Ichi Software"/>
    <s v="T"/>
  </r>
  <r>
    <x v="3867"/>
    <s v="PS2"/>
    <n v="2002"/>
    <s v="Adventure"/>
    <s v="Capcom"/>
    <n v="0.1"/>
    <n v="0.08"/>
    <n v="0.12"/>
    <n v="0.03"/>
    <n v="0.33"/>
    <n v="69"/>
    <n v="28"/>
    <n v="7.6"/>
    <n v="38"/>
    <s v="SunSoft"/>
    <s v="M"/>
  </r>
  <r>
    <x v="3868"/>
    <s v="SNES"/>
    <n v="1991"/>
    <s v="Sports"/>
    <s v="Banpresto"/>
    <n v="0"/>
    <n v="0"/>
    <n v="0.33"/>
    <n v="0"/>
    <n v="0.33"/>
    <m/>
    <m/>
    <m/>
    <m/>
    <m/>
    <m/>
  </r>
  <r>
    <x v="3869"/>
    <s v="DS"/>
    <n v="2007"/>
    <s v="Role-Playing"/>
    <s v="Nintendo"/>
    <n v="0.19"/>
    <n v="0.02"/>
    <n v="0.09"/>
    <n v="0.02"/>
    <n v="0.33"/>
    <n v="75"/>
    <n v="30"/>
    <n v="8.5"/>
    <n v="37"/>
    <s v="Lancarse, Atlus"/>
    <s v="T"/>
  </r>
  <r>
    <x v="489"/>
    <s v="GC"/>
    <n v="2005"/>
    <s v="Shooter"/>
    <s v="Activision"/>
    <n v="0.25"/>
    <n v="7.0000000000000007E-2"/>
    <n v="0"/>
    <n v="0.01"/>
    <n v="0.33"/>
    <n v="76"/>
    <n v="28"/>
    <n v="7.9"/>
    <n v="14"/>
    <s v="Treyarch"/>
    <s v="T"/>
  </r>
  <r>
    <x v="3870"/>
    <s v="3DS"/>
    <n v="2015"/>
    <s v="Fighting"/>
    <s v="Namco Bandai Games"/>
    <n v="0.12"/>
    <n v="0.03"/>
    <n v="0.16"/>
    <n v="0.02"/>
    <n v="0.33"/>
    <n v="61"/>
    <n v="32"/>
    <n v="6.6"/>
    <n v="32"/>
    <s v="Arc System Works"/>
    <s v="T"/>
  </r>
  <r>
    <x v="3838"/>
    <s v="Wii"/>
    <n v="2009"/>
    <s v="Action"/>
    <s v="Majesco Entertainment"/>
    <n v="0.17"/>
    <n v="0.13"/>
    <n v="0"/>
    <n v="0.03"/>
    <n v="0.33"/>
    <n v="54"/>
    <n v="8"/>
    <s v="tbd"/>
    <m/>
    <s v="Pipeworks Software, Inc."/>
    <s v="E10+"/>
  </r>
  <r>
    <x v="3871"/>
    <s v="PS2"/>
    <n v="2003"/>
    <s v="Role-Playing"/>
    <s v="Tecmo Koei"/>
    <n v="0.16"/>
    <n v="0.13"/>
    <n v="0"/>
    <n v="0.04"/>
    <n v="0.33"/>
    <n v="84"/>
    <n v="42"/>
    <n v="8.9"/>
    <n v="74"/>
    <s v="Nippon Ichi Software"/>
    <s v="T"/>
  </r>
  <r>
    <x v="3872"/>
    <s v="PS2"/>
    <n v="2005"/>
    <s v="Fighting"/>
    <s v="Ignition Entertainment"/>
    <n v="0.16"/>
    <n v="0.13"/>
    <n v="0"/>
    <n v="0.04"/>
    <n v="0.33"/>
    <n v="66"/>
    <n v="21"/>
    <n v="8.8000000000000007"/>
    <n v="6"/>
    <s v="SNK Playmore"/>
    <s v="T"/>
  </r>
  <r>
    <x v="2090"/>
    <s v="X360"/>
    <n v="2010"/>
    <s v="Role-Playing"/>
    <s v="Sega"/>
    <n v="0.12"/>
    <n v="0.13"/>
    <n v="0.06"/>
    <n v="0.03"/>
    <n v="0.33"/>
    <n v="74"/>
    <n v="43"/>
    <n v="7.7"/>
    <n v="96"/>
    <s v="Tri-Ace"/>
    <s v="T"/>
  </r>
  <r>
    <x v="3839"/>
    <s v="Wii"/>
    <n v="2011"/>
    <s v="Action"/>
    <s v="Electronic Arts"/>
    <n v="0.17"/>
    <n v="0.13"/>
    <n v="0"/>
    <n v="0.03"/>
    <n v="0.33"/>
    <n v="47"/>
    <n v="6"/>
    <n v="6.6"/>
    <n v="5"/>
    <s v="EA Bright Light"/>
    <s v="T"/>
  </r>
  <r>
    <x v="3873"/>
    <s v="Wii"/>
    <n v="2011"/>
    <s v="Misc"/>
    <s v="Nordic Games"/>
    <n v="0"/>
    <n v="0.28999999999999998"/>
    <n v="0"/>
    <n v="0.04"/>
    <n v="0.33"/>
    <m/>
    <m/>
    <m/>
    <m/>
    <m/>
    <m/>
  </r>
  <r>
    <x v="2913"/>
    <s v="GC"/>
    <n v="2006"/>
    <s v="Platform"/>
    <s v="THQ"/>
    <n v="0.25"/>
    <n v="7.0000000000000007E-2"/>
    <n v="0"/>
    <n v="0.01"/>
    <n v="0.33"/>
    <n v="74"/>
    <n v="5"/>
    <n v="7.7"/>
    <n v="12"/>
    <s v="Blitz Games"/>
    <s v="E"/>
  </r>
  <r>
    <x v="2191"/>
    <s v="PSP"/>
    <n v="2008"/>
    <s v="Sports"/>
    <s v="Sony Computer Entertainment"/>
    <n v="0.3"/>
    <n v="0"/>
    <n v="0"/>
    <n v="0.02"/>
    <n v="0.33"/>
    <n v="83"/>
    <n v="14"/>
    <n v="8.4"/>
    <n v="12"/>
    <s v="SCEA San Diego Studios"/>
    <s v="E"/>
  </r>
  <r>
    <x v="3874"/>
    <s v="PS"/>
    <n v="1994"/>
    <s v="Shooter"/>
    <s v="Konami Digital Entertainment"/>
    <n v="0"/>
    <n v="0"/>
    <n v="0.31"/>
    <n v="0.02"/>
    <n v="0.33"/>
    <m/>
    <m/>
    <m/>
    <m/>
    <m/>
    <m/>
  </r>
  <r>
    <x v="3875"/>
    <s v="Wii"/>
    <n v="2010"/>
    <s v="Misc"/>
    <s v="Deep Silver"/>
    <n v="0"/>
    <n v="0.28000000000000003"/>
    <n v="0"/>
    <n v="0.04"/>
    <n v="0.33"/>
    <m/>
    <m/>
    <m/>
    <m/>
    <m/>
    <m/>
  </r>
  <r>
    <x v="3876"/>
    <s v="GBA"/>
    <n v="2003"/>
    <s v="Platform"/>
    <s v="Disney Interactive Studios"/>
    <n v="0.24"/>
    <n v="0.09"/>
    <n v="0"/>
    <n v="0.01"/>
    <n v="0.33"/>
    <n v="62"/>
    <n v="4"/>
    <n v="7.7"/>
    <n v="6"/>
    <s v="Digital Eclipse"/>
    <s v="E"/>
  </r>
  <r>
    <x v="3877"/>
    <s v="DC"/>
    <n v="2001"/>
    <s v="Adventure"/>
    <s v="Sega"/>
    <n v="0"/>
    <n v="0"/>
    <n v="0.33"/>
    <n v="0"/>
    <n v="0.33"/>
    <m/>
    <m/>
    <m/>
    <m/>
    <m/>
    <m/>
  </r>
  <r>
    <x v="3878"/>
    <s v="PSP"/>
    <n v="2006"/>
    <s v="Misc"/>
    <s v="Capcom"/>
    <n v="0.26"/>
    <n v="0"/>
    <n v="0.03"/>
    <n v="0.03"/>
    <n v="0.33"/>
    <n v="75"/>
    <n v="27"/>
    <s v="tbd"/>
    <m/>
    <s v="Capcom, Klein Computer Entertainment"/>
    <s v="T"/>
  </r>
  <r>
    <x v="3879"/>
    <s v="PS"/>
    <n v="2000"/>
    <s v="Sports"/>
    <s v="Sony Computer Entertainment"/>
    <n v="0.18"/>
    <n v="0.12"/>
    <n v="0"/>
    <n v="0.02"/>
    <n v="0.33"/>
    <n v="69"/>
    <n v="9"/>
    <s v="tbd"/>
    <m/>
    <s v="989 Sports"/>
    <s v="E"/>
  </r>
  <r>
    <x v="3880"/>
    <s v="GBA"/>
    <n v="2003"/>
    <s v="Misc"/>
    <s v="THQ"/>
    <n v="0.24"/>
    <n v="0.09"/>
    <n v="0"/>
    <n v="0.01"/>
    <n v="0.33"/>
    <n v="55"/>
    <n v="4"/>
    <n v="7.8"/>
    <n v="6"/>
    <s v="Natsume"/>
    <s v="E"/>
  </r>
  <r>
    <x v="3881"/>
    <s v="GC"/>
    <n v="2005"/>
    <s v="Fighting"/>
    <s v="Tomy Corporation"/>
    <n v="0"/>
    <n v="0"/>
    <n v="0.32"/>
    <n v="0.01"/>
    <n v="0.33"/>
    <m/>
    <m/>
    <m/>
    <m/>
    <m/>
    <m/>
  </r>
  <r>
    <x v="1111"/>
    <s v="PC"/>
    <n v="2012"/>
    <s v="Action"/>
    <s v="Electronic Arts"/>
    <n v="0.14000000000000001"/>
    <n v="0.15"/>
    <n v="0"/>
    <n v="0.04"/>
    <n v="0.33"/>
    <n v="55"/>
    <n v="30"/>
    <n v="5.4"/>
    <n v="599"/>
    <s v="Danger Close"/>
    <s v="M"/>
  </r>
  <r>
    <x v="3882"/>
    <s v="SNES"/>
    <n v="1991"/>
    <s v="Strategy"/>
    <s v="Namco Bandai Games"/>
    <n v="0"/>
    <n v="0"/>
    <n v="0.33"/>
    <n v="0"/>
    <n v="0.33"/>
    <m/>
    <m/>
    <m/>
    <m/>
    <m/>
    <m/>
  </r>
  <r>
    <x v="994"/>
    <s v="GC"/>
    <n v="2005"/>
    <s v="Sports"/>
    <s v="Electronic Arts"/>
    <n v="0.25"/>
    <n v="7.0000000000000007E-2"/>
    <n v="0"/>
    <n v="0.01"/>
    <n v="0.33"/>
    <n v="88"/>
    <n v="20"/>
    <n v="8.6999999999999993"/>
    <n v="16"/>
    <s v="EA Sports"/>
    <s v="E"/>
  </r>
  <r>
    <x v="3883"/>
    <s v="DS"/>
    <n v="2007"/>
    <s v="Misc"/>
    <s v="Rocket Company"/>
    <n v="0"/>
    <n v="0"/>
    <n v="0.33"/>
    <n v="0"/>
    <n v="0.33"/>
    <m/>
    <m/>
    <m/>
    <m/>
    <m/>
    <m/>
  </r>
  <r>
    <x v="3884"/>
    <s v="Wii"/>
    <n v="2007"/>
    <s v="Sports"/>
    <s v="Electronic Arts"/>
    <n v="0.28999999999999998"/>
    <n v="0.01"/>
    <n v="0"/>
    <n v="0.03"/>
    <n v="0.33"/>
    <n v="74"/>
    <n v="52"/>
    <n v="8.1"/>
    <n v="60"/>
    <s v="EA Montreal"/>
    <s v="E"/>
  </r>
  <r>
    <x v="3885"/>
    <s v="PS"/>
    <n v="1997"/>
    <s v="Misc"/>
    <s v="Takara"/>
    <n v="0"/>
    <n v="0"/>
    <n v="0.31"/>
    <n v="0.02"/>
    <n v="0.33"/>
    <m/>
    <m/>
    <m/>
    <m/>
    <m/>
    <m/>
  </r>
  <r>
    <x v="3886"/>
    <s v="PSV"/>
    <n v="2013"/>
    <s v="Misc"/>
    <s v="Nippon Ichi Software"/>
    <n v="0.09"/>
    <n v="0.05"/>
    <n v="0.15"/>
    <n v="0.04"/>
    <n v="0.33"/>
    <n v="80"/>
    <n v="55"/>
    <n v="8.1"/>
    <n v="235"/>
    <s v="Spike Chunsoft"/>
    <s v="M"/>
  </r>
  <r>
    <x v="3887"/>
    <s v="PS"/>
    <n v="1996"/>
    <s v="Sports"/>
    <s v="Electronic Arts"/>
    <n v="0.16"/>
    <n v="0.11"/>
    <n v="0.04"/>
    <n v="0.02"/>
    <n v="0.33"/>
    <m/>
    <m/>
    <m/>
    <m/>
    <m/>
    <m/>
  </r>
  <r>
    <x v="2047"/>
    <s v="PS3"/>
    <n v="2009"/>
    <s v="Action"/>
    <s v="Electronic Arts"/>
    <n v="0.15"/>
    <n v="0.12"/>
    <n v="0"/>
    <n v="0.05"/>
    <n v="0.33"/>
    <n v="66"/>
    <n v="35"/>
    <n v="7.1"/>
    <n v="17"/>
    <s v="EA Bright Light"/>
    <s v="E10+"/>
  </r>
  <r>
    <x v="1426"/>
    <s v="PS3"/>
    <n v="2014"/>
    <s v="Shooter"/>
    <s v="Sega"/>
    <n v="0.12"/>
    <n v="0.16"/>
    <n v="0"/>
    <n v="0.05"/>
    <n v="0.33"/>
    <m/>
    <m/>
    <n v="8.3000000000000007"/>
    <n v="111"/>
    <s v="Creative Assembly"/>
    <s v="M"/>
  </r>
  <r>
    <x v="3888"/>
    <s v="PS2"/>
    <n v="2007"/>
    <s v="Action"/>
    <s v="Tecmo Koei"/>
    <n v="0"/>
    <n v="0"/>
    <n v="0.33"/>
    <n v="0"/>
    <n v="0.33"/>
    <m/>
    <m/>
    <m/>
    <m/>
    <m/>
    <m/>
  </r>
  <r>
    <x v="3889"/>
    <s v="GC"/>
    <n v="2006"/>
    <s v="Action"/>
    <s v="THQ"/>
    <n v="0.25"/>
    <n v="7.0000000000000007E-2"/>
    <n v="0"/>
    <n v="0.01"/>
    <n v="0.33"/>
    <n v="63"/>
    <n v="11"/>
    <n v="6.9"/>
    <n v="11"/>
    <s v="Artificial Mind and Movement"/>
    <s v="E10+"/>
  </r>
  <r>
    <x v="3890"/>
    <s v="Wii"/>
    <n v="2010"/>
    <s v="Misc"/>
    <s v="Konami Digital Entertainment"/>
    <n v="0.28999999999999998"/>
    <n v="0.02"/>
    <n v="0"/>
    <n v="0.02"/>
    <n v="0.33"/>
    <n v="65"/>
    <n v="5"/>
    <s v="tbd"/>
    <m/>
    <s v="Terminal Reality, 4mm Games"/>
    <s v="T"/>
  </r>
  <r>
    <x v="2220"/>
    <s v="Wii"/>
    <n v="2008"/>
    <s v="Racing"/>
    <s v="THQ"/>
    <n v="0.28000000000000003"/>
    <n v="0.02"/>
    <n v="0"/>
    <n v="0.02"/>
    <n v="0.33"/>
    <n v="70"/>
    <n v="7"/>
    <n v="8.3000000000000007"/>
    <n v="9"/>
    <s v="Rainbow Studios"/>
    <s v="E"/>
  </r>
  <r>
    <x v="3891"/>
    <n v="2600"/>
    <n v="1983"/>
    <s v="Action"/>
    <s v="Parker Bros."/>
    <n v="0.31"/>
    <n v="0.02"/>
    <n v="0"/>
    <n v="0"/>
    <n v="0.33"/>
    <m/>
    <m/>
    <m/>
    <m/>
    <m/>
    <m/>
  </r>
  <r>
    <x v="3892"/>
    <s v="PS3"/>
    <n v="2012"/>
    <s v="Action"/>
    <s v="Sega"/>
    <n v="0.09"/>
    <n v="7.0000000000000007E-2"/>
    <n v="0.14000000000000001"/>
    <n v="0.03"/>
    <n v="0.33"/>
    <n v="72"/>
    <n v="33"/>
    <n v="8.1999999999999993"/>
    <n v="179"/>
    <s v="Sega"/>
    <s v="M"/>
  </r>
  <r>
    <x v="2334"/>
    <s v="GC"/>
    <n v="2005"/>
    <s v="Sports"/>
    <s v="Electronic Arts"/>
    <n v="0.25"/>
    <n v="7.0000000000000007E-2"/>
    <n v="0"/>
    <n v="0.01"/>
    <n v="0.33"/>
    <n v="76"/>
    <n v="14"/>
    <s v="tbd"/>
    <m/>
    <s v="EA Canada"/>
    <s v="E"/>
  </r>
  <r>
    <x v="3893"/>
    <n v="2600"/>
    <n v="1981"/>
    <s v="Action"/>
    <s v="Starpath Corp."/>
    <n v="0.3"/>
    <n v="0.02"/>
    <n v="0"/>
    <n v="0"/>
    <n v="0.33"/>
    <m/>
    <m/>
    <m/>
    <m/>
    <m/>
    <m/>
  </r>
  <r>
    <x v="3894"/>
    <s v="GBA"/>
    <n v="2005"/>
    <s v="Puzzle"/>
    <s v="Nintendo"/>
    <n v="0.12"/>
    <n v="0.04"/>
    <n v="0.16"/>
    <n v="0.01"/>
    <n v="0.33"/>
    <n v="74"/>
    <n v="14"/>
    <s v="tbd"/>
    <m/>
    <s v="Intelligent Systems"/>
    <s v="E"/>
  </r>
  <r>
    <x v="3895"/>
    <s v="Wii"/>
    <n v="2010"/>
    <s v="Misc"/>
    <s v="D3Publisher"/>
    <n v="0.31"/>
    <n v="0"/>
    <n v="0"/>
    <n v="0.02"/>
    <n v="0.33"/>
    <m/>
    <m/>
    <s v="tbd"/>
    <m/>
    <s v="D3Publisher"/>
    <s v="E10+"/>
  </r>
  <r>
    <x v="3896"/>
    <s v="X360"/>
    <n v="2010"/>
    <s v="Sports"/>
    <s v="Hudson Soft"/>
    <n v="0.27"/>
    <n v="0.04"/>
    <n v="0"/>
    <n v="0.02"/>
    <n v="0.33"/>
    <n v="26"/>
    <n v="16"/>
    <n v="3.7"/>
    <n v="9"/>
    <s v="AI"/>
    <s v="E10+"/>
  </r>
  <r>
    <x v="3897"/>
    <s v="PS"/>
    <n v="1995"/>
    <s v="Fighting"/>
    <s v="Tomy Corporation"/>
    <n v="0"/>
    <n v="0"/>
    <n v="0.3"/>
    <n v="0.02"/>
    <n v="0.33"/>
    <m/>
    <m/>
    <m/>
    <m/>
    <m/>
    <m/>
  </r>
  <r>
    <x v="1645"/>
    <s v="PSP"/>
    <n v="2009"/>
    <s v="Sports"/>
    <s v="Take-Two Interactive"/>
    <n v="0.3"/>
    <n v="0"/>
    <n v="0"/>
    <n v="0.03"/>
    <n v="0.33"/>
    <m/>
    <m/>
    <n v="8.1"/>
    <n v="13"/>
    <s v="Visual Concepts"/>
    <s v="E"/>
  </r>
  <r>
    <x v="3147"/>
    <s v="XB"/>
    <n v="2006"/>
    <s v="Sports"/>
    <s v="Take-Two Interactive"/>
    <n v="0.24"/>
    <n v="7.0000000000000007E-2"/>
    <n v="0"/>
    <n v="0.01"/>
    <n v="0.33"/>
    <n v="71"/>
    <n v="21"/>
    <n v="5.7"/>
    <n v="12"/>
    <s v="Kush Games"/>
    <s v="E"/>
  </r>
  <r>
    <x v="3898"/>
    <s v="X360"/>
    <n v="2008"/>
    <s v="Action"/>
    <s v="Sega"/>
    <n v="0.19"/>
    <n v="0.11"/>
    <n v="0"/>
    <n v="0.03"/>
    <n v="0.33"/>
    <n v="45"/>
    <n v="33"/>
    <n v="5.8"/>
    <n v="33"/>
    <s v="Secret Level"/>
    <s v="M"/>
  </r>
  <r>
    <x v="3899"/>
    <s v="PS2"/>
    <n v="2004"/>
    <s v="Misc"/>
    <s v="Play It"/>
    <n v="0.16"/>
    <n v="0.12"/>
    <n v="0"/>
    <n v="0.04"/>
    <n v="0.33"/>
    <m/>
    <m/>
    <m/>
    <m/>
    <m/>
    <m/>
  </r>
  <r>
    <x v="1217"/>
    <s v="DS"/>
    <n v="2007"/>
    <s v="Sports"/>
    <s v="Electronic Arts"/>
    <n v="0.28999999999999998"/>
    <n v="0.01"/>
    <n v="0"/>
    <n v="0.03"/>
    <n v="0.33"/>
    <n v="60"/>
    <n v="8"/>
    <n v="7.6"/>
    <n v="13"/>
    <s v="Piranha Games"/>
    <s v="E"/>
  </r>
  <r>
    <x v="3900"/>
    <s v="PS3"/>
    <n v="2010"/>
    <s v="Misc"/>
    <s v="Sony Computer Entertainment"/>
    <n v="0"/>
    <n v="0.25"/>
    <n v="0"/>
    <n v="0.08"/>
    <n v="0.33"/>
    <m/>
    <m/>
    <m/>
    <m/>
    <m/>
    <m/>
  </r>
  <r>
    <x v="3901"/>
    <s v="DS"/>
    <n v="2009"/>
    <s v="Simulation"/>
    <s v="505 Games"/>
    <n v="0.3"/>
    <n v="0"/>
    <n v="0"/>
    <n v="0.02"/>
    <n v="0.33"/>
    <m/>
    <m/>
    <s v="tbd"/>
    <m/>
    <s v="505 Games"/>
    <s v="E"/>
  </r>
  <r>
    <x v="3902"/>
    <s v="PC"/>
    <n v="2008"/>
    <s v="Role-Playing"/>
    <s v="Atari"/>
    <n v="0.32"/>
    <n v="0.01"/>
    <n v="0"/>
    <n v="0"/>
    <n v="0.32"/>
    <n v="86"/>
    <n v="30"/>
    <n v="8.5"/>
    <n v="1660"/>
    <s v="CD Projekt Red Studio"/>
    <s v="M"/>
  </r>
  <r>
    <x v="3150"/>
    <s v="GBA"/>
    <n v="2004"/>
    <s v="Action"/>
    <s v="Konami Digital Entertainment"/>
    <n v="0.23"/>
    <n v="0.09"/>
    <n v="0"/>
    <n v="0.01"/>
    <n v="0.32"/>
    <n v="65"/>
    <n v="9"/>
    <s v="tbd"/>
    <m/>
    <s v="Konami"/>
    <s v="E"/>
  </r>
  <r>
    <x v="3903"/>
    <s v="PS2"/>
    <n v="2004"/>
    <s v="Action"/>
    <s v="THQ"/>
    <n v="0.16"/>
    <n v="0.12"/>
    <n v="0"/>
    <n v="0.04"/>
    <n v="0.32"/>
    <m/>
    <m/>
    <s v="tbd"/>
    <m/>
    <s v="Mass Media"/>
    <s v="E"/>
  </r>
  <r>
    <x v="3904"/>
    <s v="Wii"/>
    <n v="2011"/>
    <s v="Adventure"/>
    <s v="Nintendo"/>
    <n v="0.17"/>
    <n v="0.13"/>
    <n v="0"/>
    <n v="0.03"/>
    <n v="0.32"/>
    <n v="65"/>
    <n v="26"/>
    <n v="8.1999999999999993"/>
    <n v="5"/>
    <s v="Sanzaru Games"/>
    <s v="E"/>
  </r>
  <r>
    <x v="3905"/>
    <s v="Wii"/>
    <n v="2010"/>
    <s v="Action"/>
    <s v="City Interactive"/>
    <n v="0.14000000000000001"/>
    <n v="0.15"/>
    <n v="0"/>
    <n v="0.03"/>
    <n v="0.32"/>
    <m/>
    <m/>
    <s v="tbd"/>
    <m/>
    <s v="City Interactive"/>
    <s v="T"/>
  </r>
  <r>
    <x v="3906"/>
    <s v="PSP"/>
    <n v="2012"/>
    <s v="Fighting"/>
    <s v="Namco Bandai Games"/>
    <n v="0"/>
    <n v="0"/>
    <n v="0.32"/>
    <n v="0"/>
    <n v="0.32"/>
    <m/>
    <m/>
    <m/>
    <m/>
    <m/>
    <m/>
  </r>
  <r>
    <x v="3907"/>
    <s v="PC"/>
    <n v="2011"/>
    <s v="Role-Playing"/>
    <s v="Ubisoft"/>
    <n v="0.13"/>
    <n v="0.14000000000000001"/>
    <n v="0"/>
    <n v="0.05"/>
    <n v="0.32"/>
    <m/>
    <m/>
    <m/>
    <m/>
    <m/>
    <m/>
  </r>
  <r>
    <x v="3489"/>
    <s v="Wii"/>
    <n v="2010"/>
    <s v="Action"/>
    <s v="Sega"/>
    <n v="0.15"/>
    <n v="0.15"/>
    <n v="0"/>
    <n v="0.03"/>
    <n v="0.32"/>
    <n v="41"/>
    <n v="11"/>
    <n v="4.5999999999999996"/>
    <n v="12"/>
    <s v="High Voltage Software"/>
    <s v="T"/>
  </r>
  <r>
    <x v="3908"/>
    <s v="PS2"/>
    <n v="2003"/>
    <s v="Shooter"/>
    <s v="Vivendi Games"/>
    <n v="0.16"/>
    <n v="0.12"/>
    <n v="0"/>
    <n v="0.04"/>
    <n v="0.32"/>
    <n v="69"/>
    <n v="21"/>
    <n v="7.8"/>
    <n v="16"/>
    <s v="Argonaut Games"/>
    <s v="M"/>
  </r>
  <r>
    <x v="3833"/>
    <s v="X360"/>
    <n v="2009"/>
    <s v="Sports"/>
    <s v="Electronic Arts"/>
    <n v="0.3"/>
    <n v="0"/>
    <n v="0"/>
    <n v="0.02"/>
    <n v="0.32"/>
    <n v="75"/>
    <n v="22"/>
    <s v="tbd"/>
    <m/>
    <s v="EA Canada"/>
    <s v="E"/>
  </r>
  <r>
    <x v="3909"/>
    <s v="PS"/>
    <n v="1999"/>
    <s v="Sports"/>
    <s v="Electronic Arts"/>
    <n v="0.18"/>
    <n v="0.12"/>
    <n v="0"/>
    <n v="0.02"/>
    <n v="0.32"/>
    <m/>
    <m/>
    <m/>
    <m/>
    <m/>
    <m/>
  </r>
  <r>
    <x v="3910"/>
    <s v="Wii"/>
    <n v="2011"/>
    <s v="Action"/>
    <s v="Ubisoft"/>
    <n v="0.12"/>
    <n v="0.16"/>
    <n v="0"/>
    <n v="0.04"/>
    <n v="0.32"/>
    <m/>
    <m/>
    <n v="5.7"/>
    <n v="6"/>
    <s v="Ubisoft Montpellier"/>
    <s v="E10+"/>
  </r>
  <r>
    <x v="3911"/>
    <s v="X360"/>
    <n v="2009"/>
    <s v="Strategy"/>
    <s v="Eidos Interactive"/>
    <n v="0.17"/>
    <n v="0.11"/>
    <n v="0.01"/>
    <n v="0.03"/>
    <n v="0.32"/>
    <n v="76"/>
    <n v="48"/>
    <n v="7.4"/>
    <n v="41"/>
    <s v="Eidos Interactive"/>
    <s v="T"/>
  </r>
  <r>
    <x v="3912"/>
    <s v="Wii"/>
    <n v="2006"/>
    <s v="Action"/>
    <s v="Konami Digital Entertainment"/>
    <n v="0.22"/>
    <n v="0.01"/>
    <n v="0.08"/>
    <n v="0.02"/>
    <n v="0.32"/>
    <n v="75"/>
    <n v="46"/>
    <n v="7.4"/>
    <n v="33"/>
    <s v="Konami"/>
    <s v="E"/>
  </r>
  <r>
    <x v="3913"/>
    <s v="DS"/>
    <n v="2009"/>
    <s v="Simulation"/>
    <s v="Ubisoft"/>
    <n v="0.3"/>
    <n v="0"/>
    <n v="0"/>
    <n v="0.02"/>
    <n v="0.32"/>
    <m/>
    <m/>
    <s v="tbd"/>
    <m/>
    <s v="Ubisoft"/>
    <s v="E"/>
  </r>
  <r>
    <x v="3890"/>
    <s v="PS3"/>
    <n v="2010"/>
    <s v="Misc"/>
    <s v="Konami Digital Entertainment"/>
    <n v="0.25"/>
    <n v="0.04"/>
    <n v="0"/>
    <n v="0.03"/>
    <n v="0.32"/>
    <n v="75"/>
    <n v="25"/>
    <n v="6.3"/>
    <n v="4"/>
    <s v="Terminal Reality, 4mm Games"/>
    <s v="T"/>
  </r>
  <r>
    <x v="3914"/>
    <s v="3DS"/>
    <n v="2015"/>
    <s v="Misc"/>
    <s v="Sega"/>
    <n v="0.16"/>
    <n v="0.04"/>
    <n v="0.1"/>
    <n v="0.02"/>
    <n v="0.32"/>
    <n v="80"/>
    <n v="32"/>
    <n v="8.5"/>
    <n v="71"/>
    <s v="Sega"/>
    <s v="E10+"/>
  </r>
  <r>
    <x v="1687"/>
    <s v="XOne"/>
    <n v="2015"/>
    <s v="Misc"/>
    <s v="Ubisoft"/>
    <n v="0.25"/>
    <n v="0.04"/>
    <n v="0"/>
    <n v="0.03"/>
    <n v="0.32"/>
    <n v="66"/>
    <n v="10"/>
    <n v="6.1"/>
    <n v="18"/>
    <s v="Ubisoft"/>
    <s v="E10+"/>
  </r>
  <r>
    <x v="3898"/>
    <s v="PS3"/>
    <n v="2008"/>
    <s v="Action"/>
    <s v="Sega"/>
    <n v="0.13"/>
    <n v="0.14000000000000001"/>
    <n v="0"/>
    <n v="0.06"/>
    <n v="0.32"/>
    <n v="44"/>
    <n v="30"/>
    <n v="5.6"/>
    <n v="23"/>
    <s v="Secret Level"/>
    <s v="M"/>
  </r>
  <r>
    <x v="1017"/>
    <s v="PC"/>
    <n v="2011"/>
    <s v="Shooter"/>
    <s v="Electronic Arts"/>
    <n v="0.13"/>
    <n v="0.15"/>
    <n v="0"/>
    <n v="0.04"/>
    <n v="0.32"/>
    <n v="87"/>
    <n v="28"/>
    <n v="8.3000000000000007"/>
    <n v="974"/>
    <s v="Visceral Games"/>
    <s v="M"/>
  </r>
  <r>
    <x v="3915"/>
    <s v="N64"/>
    <n v="1998"/>
    <s v="Sports"/>
    <s v="Acclaim Entertainment"/>
    <n v="0.3"/>
    <n v="0.02"/>
    <n v="0"/>
    <n v="0"/>
    <n v="0.32"/>
    <m/>
    <m/>
    <m/>
    <m/>
    <m/>
    <m/>
  </r>
  <r>
    <x v="3916"/>
    <s v="DS"/>
    <n v="2008"/>
    <s v="Misc"/>
    <s v="Hudson Soft"/>
    <n v="0"/>
    <n v="0"/>
    <n v="0.32"/>
    <n v="0"/>
    <n v="0.32"/>
    <m/>
    <m/>
    <m/>
    <m/>
    <m/>
    <m/>
  </r>
  <r>
    <x v="3917"/>
    <s v="DS"/>
    <n v="2008"/>
    <s v="Action"/>
    <s v="THQ"/>
    <n v="0.18"/>
    <n v="0.11"/>
    <n v="0"/>
    <n v="0.03"/>
    <n v="0.32"/>
    <m/>
    <m/>
    <s v="tbd"/>
    <m/>
    <s v="Blitz Games"/>
    <s v="E"/>
  </r>
  <r>
    <x v="3918"/>
    <s v="X360"/>
    <n v="2011"/>
    <s v="Misc"/>
    <s v="Zoo Games"/>
    <n v="0.3"/>
    <n v="0"/>
    <n v="0"/>
    <n v="0.02"/>
    <n v="0.32"/>
    <m/>
    <m/>
    <s v="tbd"/>
    <m/>
    <s v="Smack Down Productions"/>
    <s v="E"/>
  </r>
  <r>
    <x v="3919"/>
    <s v="PS2"/>
    <n v="2001"/>
    <s v="Racing"/>
    <s v="Sony Computer Entertainment"/>
    <n v="0.16"/>
    <n v="0.12"/>
    <n v="0"/>
    <n v="0.04"/>
    <n v="0.32"/>
    <n v="77"/>
    <n v="21"/>
    <n v="8.3000000000000007"/>
    <n v="21"/>
    <s v="SCE Santa Monica"/>
    <s v="T"/>
  </r>
  <r>
    <x v="2425"/>
    <s v="X360"/>
    <n v="2011"/>
    <s v="Misc"/>
    <s v="Ubisoft"/>
    <n v="0.2"/>
    <n v="0.1"/>
    <n v="0"/>
    <n v="0.03"/>
    <n v="0.32"/>
    <n v="66"/>
    <n v="17"/>
    <n v="5.8"/>
    <n v="8"/>
    <s v="iNiS"/>
    <s v="T"/>
  </r>
  <r>
    <x v="1527"/>
    <s v="XB"/>
    <n v="2005"/>
    <s v="Sports"/>
    <s v="Electronic Arts"/>
    <n v="0.28000000000000003"/>
    <n v="0.03"/>
    <n v="0"/>
    <n v="0.01"/>
    <n v="0.32"/>
    <n v="89"/>
    <n v="41"/>
    <n v="8.9"/>
    <n v="10"/>
    <s v="EA Canada"/>
    <s v="E"/>
  </r>
  <r>
    <x v="3920"/>
    <s v="PS"/>
    <n v="1997"/>
    <s v="Puzzle"/>
    <s v="Acclaim Entertainment"/>
    <n v="0.18"/>
    <n v="0.12"/>
    <n v="0"/>
    <n v="0.02"/>
    <n v="0.32"/>
    <m/>
    <m/>
    <m/>
    <m/>
    <m/>
    <m/>
  </r>
  <r>
    <x v="3921"/>
    <s v="PS"/>
    <n v="2002"/>
    <s v="Role-Playing"/>
    <s v="Enix Corporation"/>
    <n v="0"/>
    <n v="0"/>
    <n v="0.3"/>
    <n v="0.02"/>
    <n v="0.32"/>
    <m/>
    <m/>
    <m/>
    <m/>
    <m/>
    <m/>
  </r>
  <r>
    <x v="1761"/>
    <s v="Wii"/>
    <n v="2009"/>
    <s v="Role-Playing"/>
    <s v="Activision"/>
    <n v="0.25"/>
    <n v="0.05"/>
    <n v="0"/>
    <n v="0.03"/>
    <n v="0.32"/>
    <n v="50"/>
    <n v="8"/>
    <n v="5.2"/>
    <n v="16"/>
    <s v="n-Space"/>
    <s v="T"/>
  </r>
  <r>
    <x v="3922"/>
    <s v="PS3"/>
    <n v="2013"/>
    <s v="Action"/>
    <s v="Capcom"/>
    <n v="0.1"/>
    <n v="0.17"/>
    <n v="0"/>
    <n v="0.06"/>
    <n v="0.32"/>
    <n v="72"/>
    <n v="37"/>
    <n v="7.4"/>
    <n v="424"/>
    <s v="DONTNOD Entertainment"/>
    <s v="M"/>
  </r>
  <r>
    <x v="3065"/>
    <s v="X360"/>
    <n v="2012"/>
    <s v="Action"/>
    <s v="Konami Digital Entertainment"/>
    <n v="0.22"/>
    <n v="0.08"/>
    <n v="0"/>
    <n v="0.02"/>
    <n v="0.32"/>
    <n v="68"/>
    <n v="38"/>
    <n v="7.3"/>
    <n v="269"/>
    <s v="Konami"/>
    <s v="M"/>
  </r>
  <r>
    <x v="3923"/>
    <s v="PS"/>
    <n v="1996"/>
    <s v="Action"/>
    <s v="Electronic Arts"/>
    <n v="0.05"/>
    <n v="0.04"/>
    <n v="0.21"/>
    <n v="0.02"/>
    <n v="0.32"/>
    <m/>
    <m/>
    <m/>
    <m/>
    <m/>
    <m/>
  </r>
  <r>
    <x v="3924"/>
    <s v="PS3"/>
    <n v="2011"/>
    <s v="Action"/>
    <s v="Capcom"/>
    <n v="0.11"/>
    <n v="0.08"/>
    <n v="0.1"/>
    <n v="0.03"/>
    <n v="0.32"/>
    <n v="72"/>
    <n v="31"/>
    <n v="7.1"/>
    <n v="35"/>
    <s v="Capcom Vancouver"/>
    <s v="M"/>
  </r>
  <r>
    <x v="3925"/>
    <s v="PS"/>
    <n v="1997"/>
    <s v="Sports"/>
    <s v="Sony Computer Entertainment"/>
    <n v="0.18"/>
    <n v="0.12"/>
    <n v="0"/>
    <n v="0.02"/>
    <n v="0.32"/>
    <m/>
    <m/>
    <m/>
    <m/>
    <m/>
    <m/>
  </r>
  <r>
    <x v="1453"/>
    <s v="XOne"/>
    <n v="2015"/>
    <s v="Fighting"/>
    <s v="Namco Bandai Games"/>
    <n v="0.18"/>
    <n v="0.11"/>
    <n v="0"/>
    <n v="0.03"/>
    <n v="0.32"/>
    <n v="67"/>
    <n v="18"/>
    <n v="7.2"/>
    <n v="128"/>
    <s v="Dimps Corporation"/>
    <s v="T"/>
  </r>
  <r>
    <x v="3202"/>
    <s v="X360"/>
    <n v="2007"/>
    <s v="Role-Playing"/>
    <s v="Atari"/>
    <n v="0.19"/>
    <n v="0.04"/>
    <n v="0.08"/>
    <n v="0.02"/>
    <n v="0.32"/>
    <n v="79"/>
    <n v="56"/>
    <n v="7.9"/>
    <n v="97"/>
    <s v="Tri-Crescendo"/>
    <s v="T"/>
  </r>
  <r>
    <x v="3926"/>
    <s v="PS"/>
    <n v="1999"/>
    <s v="Simulation"/>
    <s v="Ubisoft"/>
    <n v="0.11"/>
    <n v="7.0000000000000007E-2"/>
    <n v="0.12"/>
    <n v="0.02"/>
    <n v="0.32"/>
    <n v="82"/>
    <n v="6"/>
    <n v="9.3000000000000007"/>
    <n v="78"/>
    <s v="Victor Interactive Software"/>
    <s v="E"/>
  </r>
  <r>
    <x v="2350"/>
    <s v="X360"/>
    <n v="2012"/>
    <s v="Fighting"/>
    <s v="Ubisoft Annecy"/>
    <n v="0.19"/>
    <n v="0.08"/>
    <n v="0.03"/>
    <n v="0.03"/>
    <n v="0.32"/>
    <n v="76"/>
    <n v="39"/>
    <n v="7.9"/>
    <n v="95"/>
    <s v="Team Ninja"/>
    <s v="M"/>
  </r>
  <r>
    <x v="3927"/>
    <s v="PS2"/>
    <n v="2003"/>
    <s v="Fighting"/>
    <s v="Atari"/>
    <n v="0"/>
    <n v="0"/>
    <n v="0.32"/>
    <n v="0"/>
    <n v="0.32"/>
    <m/>
    <m/>
    <m/>
    <m/>
    <m/>
    <m/>
  </r>
  <r>
    <x v="3928"/>
    <s v="PS2"/>
    <s v="N/A"/>
    <s v="Role-Playing"/>
    <s v="Unknown"/>
    <n v="0.08"/>
    <n v="0.06"/>
    <n v="0.15"/>
    <n v="0.02"/>
    <n v="0.32"/>
    <n v="85"/>
    <n v="49"/>
    <n v="6.9"/>
    <n v="66"/>
    <s v="Square Enix"/>
    <s v="T"/>
  </r>
  <r>
    <x v="3929"/>
    <s v="3DS"/>
    <n v="2014"/>
    <s v="Strategy"/>
    <s v="Namco Bandai Games"/>
    <n v="0"/>
    <n v="0"/>
    <n v="0.32"/>
    <n v="0"/>
    <n v="0.32"/>
    <m/>
    <m/>
    <m/>
    <m/>
    <m/>
    <m/>
  </r>
  <r>
    <x v="3930"/>
    <s v="X360"/>
    <n v="2009"/>
    <s v="Action"/>
    <s v="Codemasters"/>
    <n v="0.15"/>
    <n v="0.14000000000000001"/>
    <n v="0"/>
    <n v="0.03"/>
    <n v="0.32"/>
    <n v="75"/>
    <n v="60"/>
    <n v="7.2"/>
    <n v="46"/>
    <s v="Triumph Studios"/>
    <s v="T"/>
  </r>
  <r>
    <x v="521"/>
    <s v="DS"/>
    <n v="2008"/>
    <s v="Sports"/>
    <s v="Electronic Arts"/>
    <n v="0.3"/>
    <n v="0"/>
    <n v="0"/>
    <n v="0.02"/>
    <n v="0.32"/>
    <m/>
    <m/>
    <n v="7.8"/>
    <n v="4"/>
    <s v="Exient Entertainment"/>
    <s v="E"/>
  </r>
  <r>
    <x v="3931"/>
    <s v="X360"/>
    <n v="2007"/>
    <s v="Simulation"/>
    <s v="Konami Digital Entertainment"/>
    <n v="0.3"/>
    <n v="0"/>
    <n v="0"/>
    <n v="0.02"/>
    <n v="0.32"/>
    <n v="74"/>
    <n v="26"/>
    <n v="8.8000000000000007"/>
    <n v="5"/>
    <s v="Konami"/>
    <s v="E10+"/>
  </r>
  <r>
    <x v="3932"/>
    <s v="PS2"/>
    <n v="2008"/>
    <s v="Action"/>
    <s v="Take-Two Interactive"/>
    <n v="0.16"/>
    <n v="0.12"/>
    <n v="0"/>
    <n v="0.04"/>
    <n v="0.32"/>
    <m/>
    <m/>
    <m/>
    <m/>
    <m/>
    <m/>
  </r>
  <r>
    <x v="228"/>
    <s v="PC"/>
    <n v="2009"/>
    <s v="Action"/>
    <s v="Eidos Interactive"/>
    <n v="0"/>
    <n v="0.28000000000000003"/>
    <n v="0"/>
    <n v="0.05"/>
    <n v="0.32"/>
    <n v="91"/>
    <n v="29"/>
    <n v="8.6999999999999993"/>
    <n v="1736"/>
    <s v="Rocksteady Studios"/>
    <s v="T"/>
  </r>
  <r>
    <x v="3933"/>
    <s v="PSP"/>
    <n v="2007"/>
    <s v="Strategy"/>
    <s v="THQ"/>
    <n v="0.11"/>
    <n v="0.13"/>
    <n v="0"/>
    <n v="0.08"/>
    <n v="0.32"/>
    <n v="67"/>
    <n v="25"/>
    <n v="7.6"/>
    <n v="26"/>
    <s v="RedLynx"/>
    <s v="T"/>
  </r>
  <r>
    <x v="3934"/>
    <s v="PS2"/>
    <n v="2005"/>
    <s v="Shooter"/>
    <s v="Ubisoft"/>
    <n v="0.16"/>
    <n v="0.12"/>
    <n v="0"/>
    <n v="0.04"/>
    <n v="0.32"/>
    <n v="74"/>
    <n v="37"/>
    <n v="8.4"/>
    <n v="42"/>
    <s v="High Moon Studios"/>
    <s v="M"/>
  </r>
  <r>
    <x v="2386"/>
    <s v="X360"/>
    <n v="2005"/>
    <s v="Sports"/>
    <s v="Activision"/>
    <n v="0.28000000000000003"/>
    <n v="0.01"/>
    <n v="0"/>
    <n v="0.03"/>
    <n v="0.32"/>
    <n v="75"/>
    <n v="43"/>
    <n v="7.2"/>
    <n v="21"/>
    <s v="Neversoft Entertainment"/>
    <s v="T"/>
  </r>
  <r>
    <x v="3935"/>
    <s v="X360"/>
    <n v="2007"/>
    <s v="Puzzle"/>
    <s v="Namco Bandai Games"/>
    <n v="0.14000000000000001"/>
    <n v="0.02"/>
    <n v="0.15"/>
    <n v="0.02"/>
    <n v="0.32"/>
    <n v="73"/>
    <n v="52"/>
    <n v="7"/>
    <n v="40"/>
    <s v="Now Production"/>
    <s v="E"/>
  </r>
  <r>
    <x v="3936"/>
    <s v="DS"/>
    <n v="2010"/>
    <s v="Platform"/>
    <s v="D3Publisher"/>
    <n v="0.22"/>
    <n v="0.08"/>
    <n v="0"/>
    <n v="0.03"/>
    <n v="0.32"/>
    <m/>
    <m/>
    <s v="tbd"/>
    <m/>
    <s v="Griptonite Games"/>
    <s v="E10+"/>
  </r>
  <r>
    <x v="3937"/>
    <s v="DS"/>
    <n v="2009"/>
    <s v="Simulation"/>
    <s v="Eidos Interactive"/>
    <n v="0.21"/>
    <n v="0.09"/>
    <n v="0"/>
    <n v="0.03"/>
    <n v="0.32"/>
    <m/>
    <m/>
    <s v="tbd"/>
    <m/>
    <s v="Tantalus Interactive"/>
    <s v="E"/>
  </r>
  <r>
    <x v="3938"/>
    <s v="DS"/>
    <n v="2009"/>
    <s v="Simulation"/>
    <s v="SouthPeak Games"/>
    <n v="0.27"/>
    <n v="0.03"/>
    <n v="0"/>
    <n v="0.02"/>
    <n v="0.32"/>
    <m/>
    <m/>
    <s v="tbd"/>
    <m/>
    <s v="Nobilis"/>
    <s v="E"/>
  </r>
  <r>
    <x v="617"/>
    <s v="GC"/>
    <n v="2003"/>
    <s v="Action"/>
    <s v="Ubisoft"/>
    <n v="0.25"/>
    <n v="0.06"/>
    <n v="0"/>
    <n v="0.01"/>
    <n v="0.32"/>
    <n v="92"/>
    <n v="33"/>
    <n v="8.4"/>
    <n v="41"/>
    <s v="Ubisoft"/>
    <s v="T"/>
  </r>
  <r>
    <x v="3839"/>
    <s v="PS3"/>
    <n v="2011"/>
    <s v="Action"/>
    <s v="Electronic Arts"/>
    <n v="0.14000000000000001"/>
    <n v="0.13"/>
    <n v="0"/>
    <n v="0.05"/>
    <n v="0.32"/>
    <n v="43"/>
    <n v="21"/>
    <n v="5.7"/>
    <n v="27"/>
    <s v="EA Bright Light"/>
    <s v="T"/>
  </r>
  <r>
    <x v="3939"/>
    <s v="PS2"/>
    <n v="2000"/>
    <s v="Simulation"/>
    <s v="Sony Computer Entertainment"/>
    <n v="0.16"/>
    <n v="0.12"/>
    <n v="0"/>
    <n v="0.04"/>
    <n v="0.32"/>
    <n v="79"/>
    <n v="18"/>
    <n v="8.4"/>
    <n v="9"/>
    <s v="CAProduction"/>
    <s v="E"/>
  </r>
  <r>
    <x v="3940"/>
    <s v="N64"/>
    <n v="1997"/>
    <s v="Sports"/>
    <s v="Konami Digital Entertainment"/>
    <n v="0.15"/>
    <n v="0.04"/>
    <n v="0.13"/>
    <n v="0"/>
    <n v="0.32"/>
    <m/>
    <m/>
    <m/>
    <m/>
    <m/>
    <m/>
  </r>
  <r>
    <x v="2335"/>
    <s v="PS"/>
    <n v="2000"/>
    <s v="Platform"/>
    <s v="Ubisoft"/>
    <n v="0.18"/>
    <n v="0.12"/>
    <n v="0"/>
    <n v="0.02"/>
    <n v="0.32"/>
    <m/>
    <m/>
    <m/>
    <m/>
    <m/>
    <m/>
  </r>
  <r>
    <x v="1687"/>
    <s v="X360"/>
    <n v="2015"/>
    <s v="Misc"/>
    <s v="Ubisoft"/>
    <n v="0.23"/>
    <n v="0.05"/>
    <n v="0"/>
    <n v="0.03"/>
    <n v="0.32"/>
    <m/>
    <m/>
    <n v="6"/>
    <n v="5"/>
    <s v="Ubisoft"/>
    <s v="E10+"/>
  </r>
  <r>
    <x v="3941"/>
    <s v="GB"/>
    <n v="1995"/>
    <s v="Puzzle"/>
    <s v="Nintendo"/>
    <n v="0"/>
    <n v="0"/>
    <n v="0.32"/>
    <n v="0"/>
    <n v="0.32"/>
    <m/>
    <m/>
    <m/>
    <m/>
    <m/>
    <m/>
  </r>
  <r>
    <x v="3942"/>
    <s v="PC"/>
    <n v="2016"/>
    <s v="Role-Playing"/>
    <s v="Activision"/>
    <n v="0.13"/>
    <n v="0.16"/>
    <n v="0"/>
    <n v="0.03"/>
    <n v="0.32"/>
    <n v="88"/>
    <n v="62"/>
    <n v="7.5"/>
    <n v="535"/>
    <s v="Blizzard Entertainment"/>
    <s v="T"/>
  </r>
  <r>
    <x v="3943"/>
    <s v="PSV"/>
    <n v="2014"/>
    <s v="Misc"/>
    <s v="Sega"/>
    <n v="0.08"/>
    <n v="0.05"/>
    <n v="0.16"/>
    <n v="0.04"/>
    <n v="0.32"/>
    <n v="81"/>
    <n v="8"/>
    <n v="8.4"/>
    <n v="69"/>
    <s v="Sega"/>
    <s v="T"/>
  </r>
  <r>
    <x v="3944"/>
    <s v="Wii"/>
    <n v="2006"/>
    <s v="Fighting"/>
    <s v="Sega"/>
    <n v="0.21"/>
    <n v="0.01"/>
    <n v="0.08"/>
    <n v="0.02"/>
    <n v="0.32"/>
    <n v="58"/>
    <n v="30"/>
    <n v="7.5"/>
    <n v="24"/>
    <s v="Polygon Magic"/>
    <s v="T"/>
  </r>
  <r>
    <x v="3945"/>
    <s v="PS3"/>
    <n v="2008"/>
    <s v="Sports"/>
    <s v="Electronic Arts"/>
    <n v="0.08"/>
    <n v="0.18"/>
    <n v="0"/>
    <n v="0.06"/>
    <n v="0.32"/>
    <n v="63"/>
    <n v="37"/>
    <n v="6.9"/>
    <n v="19"/>
    <s v="EA Canada"/>
    <s v="E"/>
  </r>
  <r>
    <x v="3946"/>
    <s v="GBA"/>
    <n v="2001"/>
    <s v="Action"/>
    <s v="Majesco Entertainment"/>
    <n v="0.23"/>
    <n v="0.08"/>
    <n v="0"/>
    <n v="0.01"/>
    <n v="0.32"/>
    <n v="64"/>
    <n v="15"/>
    <s v="tbd"/>
    <m/>
    <s v="Pipe Dream Interactive"/>
    <s v="E"/>
  </r>
  <r>
    <x v="3947"/>
    <s v="DS"/>
    <n v="2010"/>
    <s v="Adventure"/>
    <s v="Disney Interactive Studios"/>
    <n v="0.17"/>
    <n v="0.12"/>
    <n v="0"/>
    <n v="0.03"/>
    <n v="0.32"/>
    <m/>
    <m/>
    <s v="tbd"/>
    <m/>
    <s v="EA Bright Light"/>
    <s v="E"/>
  </r>
  <r>
    <x v="3948"/>
    <s v="PS"/>
    <n v="2000"/>
    <s v="Sports"/>
    <s v="Electronic Arts"/>
    <n v="0.18"/>
    <n v="0.12"/>
    <n v="0"/>
    <n v="0.02"/>
    <n v="0.32"/>
    <n v="85"/>
    <n v="10"/>
    <n v="7.8"/>
    <n v="5"/>
    <s v="EA Sports"/>
    <s v="E"/>
  </r>
  <r>
    <x v="3949"/>
    <s v="PS3"/>
    <n v="2011"/>
    <s v="Shooter"/>
    <s v="Codemasters"/>
    <n v="0.06"/>
    <n v="0.14000000000000001"/>
    <n v="7.0000000000000007E-2"/>
    <n v="0.05"/>
    <n v="0.32"/>
    <n v="67"/>
    <n v="36"/>
    <n v="6.3"/>
    <n v="18"/>
    <s v="Codemasters"/>
    <s v="M"/>
  </r>
  <r>
    <x v="3950"/>
    <s v="Wii"/>
    <n v="2011"/>
    <s v="Action"/>
    <s v="Namco Bandai Games"/>
    <n v="0.27"/>
    <n v="0.02"/>
    <n v="0"/>
    <n v="0.02"/>
    <n v="0.32"/>
    <n v="45"/>
    <n v="4"/>
    <s v="tbd"/>
    <m/>
    <s v="Inti Creates"/>
    <s v="E10+"/>
  </r>
  <r>
    <x v="3951"/>
    <s v="Wii"/>
    <n v="2008"/>
    <s v="Misc"/>
    <s v="Konami Digital Entertainment"/>
    <n v="0.3"/>
    <n v="0"/>
    <n v="0"/>
    <n v="0.02"/>
    <n v="0.32"/>
    <m/>
    <m/>
    <s v="tbd"/>
    <m/>
    <s v="Blitz Games"/>
    <s v="E10+"/>
  </r>
  <r>
    <x v="1626"/>
    <s v="PSP"/>
    <n v="2009"/>
    <s v="Racing"/>
    <s v="Sony Computer Entertainment"/>
    <n v="0.09"/>
    <n v="0.15"/>
    <n v="0"/>
    <n v="0.08"/>
    <n v="0.32"/>
    <n v="55"/>
    <n v="13"/>
    <n v="5.7"/>
    <n v="10"/>
    <s v="Codemasters"/>
    <s v="E10+"/>
  </r>
  <r>
    <x v="3952"/>
    <s v="PS"/>
    <n v="1997"/>
    <s v="Racing"/>
    <s v="Sony Computer Entertainment"/>
    <n v="0.18"/>
    <n v="0.12"/>
    <n v="0"/>
    <n v="0.02"/>
    <n v="0.32"/>
    <m/>
    <m/>
    <m/>
    <m/>
    <m/>
    <m/>
  </r>
  <r>
    <x v="3953"/>
    <s v="PS2"/>
    <n v="2003"/>
    <s v="Platform"/>
    <s v="Konami Digital Entertainment"/>
    <n v="0.16"/>
    <n v="0.12"/>
    <n v="0"/>
    <n v="0.04"/>
    <n v="0.32"/>
    <n v="59"/>
    <n v="12"/>
    <n v="8.5"/>
    <n v="6"/>
    <s v="Konami"/>
    <s v="E"/>
  </r>
  <r>
    <x v="3954"/>
    <s v="PS3"/>
    <n v="2012"/>
    <s v="Action"/>
    <s v="Konami Digital Entertainment"/>
    <n v="0.15"/>
    <n v="0.1"/>
    <n v="0.03"/>
    <n v="0.04"/>
    <n v="0.32"/>
    <n v="70"/>
    <n v="33"/>
    <n v="4.8"/>
    <n v="136"/>
    <s v="Hijinx Studios"/>
    <s v="M"/>
  </r>
  <r>
    <x v="3955"/>
    <s v="PS"/>
    <n v="1995"/>
    <s v="Misc"/>
    <s v="Electronic Arts"/>
    <n v="0.18"/>
    <n v="0.12"/>
    <n v="0"/>
    <n v="0.02"/>
    <n v="0.32"/>
    <m/>
    <m/>
    <m/>
    <m/>
    <m/>
    <m/>
  </r>
  <r>
    <x v="3956"/>
    <s v="X360"/>
    <s v="N/A"/>
    <s v="Shooter"/>
    <s v="Unknown"/>
    <n v="0.24"/>
    <n v="0.05"/>
    <n v="0"/>
    <n v="0.02"/>
    <n v="0.32"/>
    <n v="76"/>
    <n v="70"/>
    <n v="7.7"/>
    <n v="169"/>
    <s v="Raven Software"/>
    <s v="M"/>
  </r>
  <r>
    <x v="3957"/>
    <s v="PS2"/>
    <n v="2004"/>
    <s v="Misc"/>
    <s v="Konami Digital Entertainment"/>
    <n v="0.16"/>
    <n v="0.12"/>
    <n v="0"/>
    <n v="0.04"/>
    <n v="0.32"/>
    <n v="82"/>
    <n v="25"/>
    <n v="7.8"/>
    <n v="10"/>
    <s v="Harmonix Music Systems"/>
    <s v="E"/>
  </r>
  <r>
    <x v="3081"/>
    <s v="PS3"/>
    <n v="2009"/>
    <s v="Racing"/>
    <s v="Ubisoft"/>
    <n v="0.12"/>
    <n v="0.14000000000000001"/>
    <n v="0"/>
    <n v="0.05"/>
    <n v="0.32"/>
    <m/>
    <m/>
    <m/>
    <m/>
    <m/>
    <m/>
  </r>
  <r>
    <x v="1686"/>
    <s v="PSP"/>
    <n v="2010"/>
    <s v="Shooter"/>
    <s v="Electronic Arts"/>
    <n v="0.12"/>
    <n v="0.13"/>
    <n v="0"/>
    <n v="0.08"/>
    <n v="0.32"/>
    <n v="49"/>
    <n v="11"/>
    <n v="6"/>
    <n v="32"/>
    <s v="Buzz Monkey, EA Montreal"/>
    <s v="M"/>
  </r>
  <r>
    <x v="3958"/>
    <s v="PS2"/>
    <n v="2001"/>
    <s v="Simulation"/>
    <s v="ASCII Entertainment"/>
    <n v="0"/>
    <n v="0"/>
    <n v="0.32"/>
    <n v="0"/>
    <n v="0.32"/>
    <m/>
    <m/>
    <m/>
    <m/>
    <m/>
    <m/>
  </r>
  <r>
    <x v="1852"/>
    <s v="SAT"/>
    <n v="1995"/>
    <s v="Fighting"/>
    <s v="Virgin Interactive"/>
    <n v="0"/>
    <n v="0"/>
    <n v="0.32"/>
    <n v="0"/>
    <n v="0.32"/>
    <m/>
    <m/>
    <m/>
    <m/>
    <m/>
    <m/>
  </r>
  <r>
    <x v="3959"/>
    <s v="PSV"/>
    <n v="2015"/>
    <s v="Misc"/>
    <s v="Nippon Ichi Software"/>
    <n v="0.09"/>
    <n v="0.04"/>
    <n v="0.15"/>
    <n v="0.04"/>
    <n v="0.32"/>
    <n v="76"/>
    <n v="51"/>
    <n v="8.6"/>
    <n v="83"/>
    <s v="Atlus, Dingo Inc."/>
    <s v="T"/>
  </r>
  <r>
    <x v="3960"/>
    <s v="X360"/>
    <n v="2011"/>
    <s v="Misc"/>
    <s v="Take-Two Interactive"/>
    <n v="0.14000000000000001"/>
    <n v="0.15"/>
    <n v="0"/>
    <n v="0.03"/>
    <n v="0.32"/>
    <m/>
    <m/>
    <m/>
    <m/>
    <m/>
    <m/>
  </r>
  <r>
    <x v="3961"/>
    <s v="PS"/>
    <n v="1999"/>
    <s v="Sports"/>
    <s v="Konami Digital Entertainment"/>
    <n v="0"/>
    <n v="0"/>
    <n v="0.3"/>
    <n v="0.02"/>
    <n v="0.32"/>
    <m/>
    <m/>
    <m/>
    <m/>
    <m/>
    <m/>
  </r>
  <r>
    <x v="3962"/>
    <s v="GBA"/>
    <n v="2005"/>
    <s v="Misc"/>
    <s v="N/A"/>
    <n v="0.23"/>
    <n v="0.08"/>
    <n v="0"/>
    <n v="0.01"/>
    <n v="0.32"/>
    <m/>
    <m/>
    <m/>
    <m/>
    <m/>
    <m/>
  </r>
  <r>
    <x v="3963"/>
    <s v="PS2"/>
    <n v="2002"/>
    <s v="Fighting"/>
    <s v="Ubisoft"/>
    <n v="0.16"/>
    <n v="0.12"/>
    <n v="0"/>
    <n v="0.04"/>
    <n v="0.32"/>
    <n v="68"/>
    <n v="19"/>
    <n v="8"/>
    <n v="8"/>
    <s v="Opus"/>
    <s v="T"/>
  </r>
  <r>
    <x v="3964"/>
    <s v="Wii"/>
    <n v="2011"/>
    <s v="Misc"/>
    <s v="Activision"/>
    <n v="0.3"/>
    <n v="0"/>
    <n v="0"/>
    <n v="0.02"/>
    <n v="0.32"/>
    <m/>
    <m/>
    <s v="tbd"/>
    <m/>
    <s v="Endemol"/>
    <s v="E10+"/>
  </r>
  <r>
    <x v="3965"/>
    <s v="GBA"/>
    <n v="2005"/>
    <s v="Platform"/>
    <s v="THQ"/>
    <n v="0.23"/>
    <n v="0.08"/>
    <n v="0"/>
    <n v="0.01"/>
    <n v="0.32"/>
    <m/>
    <m/>
    <m/>
    <m/>
    <m/>
    <m/>
  </r>
  <r>
    <x v="3966"/>
    <s v="NES"/>
    <n v="1991"/>
    <s v="Puzzle"/>
    <s v="BPS"/>
    <n v="0"/>
    <n v="0"/>
    <n v="0.32"/>
    <n v="0"/>
    <n v="0.32"/>
    <m/>
    <m/>
    <m/>
    <m/>
    <m/>
    <m/>
  </r>
  <r>
    <x v="3967"/>
    <s v="PS2"/>
    <n v="2003"/>
    <s v="Sports"/>
    <s v="Activision"/>
    <n v="0.16"/>
    <n v="0.12"/>
    <n v="0"/>
    <n v="0.04"/>
    <n v="0.32"/>
    <n v="78"/>
    <n v="15"/>
    <n v="8.3000000000000007"/>
    <n v="12"/>
    <s v="Toys for Bob"/>
    <s v="E"/>
  </r>
  <r>
    <x v="3146"/>
    <s v="PS2"/>
    <n v="2009"/>
    <s v="Misc"/>
    <s v="MTV Games"/>
    <n v="0.16"/>
    <n v="0.12"/>
    <n v="0"/>
    <n v="0.04"/>
    <n v="0.32"/>
    <m/>
    <m/>
    <s v="tbd"/>
    <m/>
    <s v="Harmonix Music Systems"/>
    <s v="E10+"/>
  </r>
  <r>
    <x v="3968"/>
    <s v="X360"/>
    <n v="2006"/>
    <s v="Shooter"/>
    <s v="Take-Two Interactive"/>
    <n v="0.27"/>
    <n v="0.03"/>
    <n v="0"/>
    <n v="0.03"/>
    <n v="0.32"/>
    <n v="79"/>
    <n v="80"/>
    <n v="7.3"/>
    <n v="117"/>
    <s v="Venom Games"/>
    <s v="M"/>
  </r>
  <r>
    <x v="3969"/>
    <s v="GBA"/>
    <n v="2002"/>
    <s v="Adventure"/>
    <s v="BAM! Entertainment"/>
    <n v="0.23"/>
    <n v="0.08"/>
    <n v="0"/>
    <n v="0.01"/>
    <n v="0.32"/>
    <m/>
    <m/>
    <m/>
    <m/>
    <m/>
    <m/>
  </r>
  <r>
    <x v="3970"/>
    <n v="2600"/>
    <s v="N/A"/>
    <s v="Racing"/>
    <s v="Activision"/>
    <n v="0.3"/>
    <n v="0.02"/>
    <n v="0"/>
    <n v="0"/>
    <n v="0.32"/>
    <m/>
    <m/>
    <m/>
    <m/>
    <m/>
    <m/>
  </r>
  <r>
    <x v="3971"/>
    <n v="2600"/>
    <n v="1982"/>
    <s v="Action"/>
    <s v="Data Age"/>
    <n v="0.3"/>
    <n v="0.02"/>
    <n v="0"/>
    <n v="0"/>
    <n v="0.32"/>
    <m/>
    <m/>
    <m/>
    <m/>
    <m/>
    <m/>
  </r>
  <r>
    <x v="1929"/>
    <s v="PSP"/>
    <n v="2008"/>
    <s v="Sports"/>
    <s v="Ubisoft"/>
    <n v="0.26"/>
    <n v="0.03"/>
    <n v="0"/>
    <n v="0.03"/>
    <n v="0.32"/>
    <n v="70"/>
    <n v="5"/>
    <n v="7.5"/>
    <n v="4"/>
    <s v="Ubisoft"/>
    <s v="E10+"/>
  </r>
  <r>
    <x v="548"/>
    <s v="PS"/>
    <n v="1997"/>
    <s v="Adventure"/>
    <s v="Acclaim Entertainment"/>
    <n v="0.18"/>
    <n v="0.12"/>
    <n v="0"/>
    <n v="0.02"/>
    <n v="0.32"/>
    <m/>
    <m/>
    <m/>
    <m/>
    <m/>
    <m/>
  </r>
  <r>
    <x v="3972"/>
    <s v="PS3"/>
    <n v="2007"/>
    <s v="Role-Playing"/>
    <s v="Sony Computer Entertainment"/>
    <n v="0.2"/>
    <n v="0.04"/>
    <n v="0.05"/>
    <n v="0.03"/>
    <n v="0.32"/>
    <n v="75"/>
    <n v="55"/>
    <n v="8.1999999999999993"/>
    <n v="145"/>
    <s v="Game Republic, JapanStudio"/>
    <s v="T"/>
  </r>
  <r>
    <x v="3973"/>
    <s v="DS"/>
    <n v="2008"/>
    <s v="Sports"/>
    <s v="Enterbrain"/>
    <n v="0"/>
    <n v="0"/>
    <n v="0.32"/>
    <n v="0"/>
    <n v="0.32"/>
    <m/>
    <m/>
    <m/>
    <m/>
    <m/>
    <m/>
  </r>
  <r>
    <x v="3974"/>
    <s v="PS4"/>
    <n v="2014"/>
    <s v="Action"/>
    <s v="Square Enix"/>
    <n v="0.09"/>
    <n v="0.16"/>
    <n v="0.02"/>
    <n v="0.05"/>
    <n v="0.32"/>
    <n v="59"/>
    <n v="60"/>
    <n v="6.9"/>
    <n v="310"/>
    <s v="Airtight Games"/>
    <s v="M"/>
  </r>
  <r>
    <x v="3499"/>
    <s v="PS3"/>
    <n v="2012"/>
    <s v="Shooter"/>
    <s v="Take-Two Interactive"/>
    <n v="0.14000000000000001"/>
    <n v="0.13"/>
    <n v="0"/>
    <n v="0.05"/>
    <n v="0.32"/>
    <n v="79"/>
    <n v="28"/>
    <n v="7.6"/>
    <n v="127"/>
    <s v="Digital Extremes"/>
    <s v="M"/>
  </r>
  <r>
    <x v="1549"/>
    <s v="XB"/>
    <n v="2002"/>
    <s v="Sports"/>
    <s v="Sega"/>
    <n v="0.24"/>
    <n v="7.0000000000000007E-2"/>
    <n v="0"/>
    <n v="0.01"/>
    <n v="0.32"/>
    <n v="87"/>
    <n v="15"/>
    <n v="7.9"/>
    <n v="9"/>
    <s v="Visual Concepts"/>
    <s v="E"/>
  </r>
  <r>
    <x v="3975"/>
    <s v="Wii"/>
    <n v="2010"/>
    <s v="Strategy"/>
    <s v="Square Enix"/>
    <n v="0"/>
    <n v="0"/>
    <n v="0.32"/>
    <n v="0"/>
    <n v="0.32"/>
    <m/>
    <m/>
    <m/>
    <m/>
    <m/>
    <m/>
  </r>
  <r>
    <x v="3976"/>
    <s v="SNES"/>
    <n v="1993"/>
    <s v="Role-Playing"/>
    <s v="Hudson Soft"/>
    <n v="0"/>
    <n v="0"/>
    <n v="0.32"/>
    <n v="0"/>
    <n v="0.32"/>
    <m/>
    <m/>
    <m/>
    <m/>
    <m/>
    <m/>
  </r>
  <r>
    <x v="3977"/>
    <s v="PS2"/>
    <n v="2003"/>
    <s v="Fighting"/>
    <s v="Namco Bandai Games"/>
    <n v="0"/>
    <n v="0"/>
    <n v="0.32"/>
    <n v="0"/>
    <n v="0.32"/>
    <m/>
    <m/>
    <m/>
    <m/>
    <m/>
    <m/>
  </r>
  <r>
    <x v="3978"/>
    <s v="GBA"/>
    <n v="2002"/>
    <s v="Misc"/>
    <s v="Atari"/>
    <n v="0.23"/>
    <n v="0.08"/>
    <n v="0"/>
    <n v="0.01"/>
    <n v="0.32"/>
    <n v="60"/>
    <n v="14"/>
    <s v="tbd"/>
    <m/>
    <s v="CodeFire"/>
    <s v="E"/>
  </r>
  <r>
    <x v="3979"/>
    <s v="PS2"/>
    <s v="N/A"/>
    <s v="Sports"/>
    <s v="Unknown"/>
    <n v="0.16"/>
    <n v="0.12"/>
    <n v="0"/>
    <n v="0.04"/>
    <n v="0.32"/>
    <n v="72"/>
    <n v="13"/>
    <n v="8.6"/>
    <n v="21"/>
    <s v="Acclaim"/>
    <s v="E"/>
  </r>
  <r>
    <x v="3980"/>
    <s v="PS"/>
    <n v="1997"/>
    <s v="Simulation"/>
    <s v="Human Entertainment"/>
    <n v="0"/>
    <n v="0"/>
    <n v="0.3"/>
    <n v="0.02"/>
    <n v="0.32"/>
    <m/>
    <m/>
    <m/>
    <m/>
    <m/>
    <m/>
  </r>
  <r>
    <x v="3981"/>
    <s v="PS"/>
    <n v="1997"/>
    <s v="Strategy"/>
    <s v="Banpresto"/>
    <n v="0"/>
    <n v="0"/>
    <n v="0.3"/>
    <n v="0.02"/>
    <n v="0.32"/>
    <m/>
    <m/>
    <m/>
    <m/>
    <m/>
    <m/>
  </r>
  <r>
    <x v="3982"/>
    <s v="SNES"/>
    <n v="1994"/>
    <s v="Role-Playing"/>
    <s v="SquareSoft"/>
    <n v="0"/>
    <n v="0"/>
    <n v="0.32"/>
    <n v="0"/>
    <n v="0.32"/>
    <m/>
    <m/>
    <m/>
    <m/>
    <m/>
    <m/>
  </r>
  <r>
    <x v="3983"/>
    <s v="XB"/>
    <n v="2003"/>
    <s v="Sports"/>
    <s v="Microsoft Game Studios"/>
    <n v="0.24"/>
    <n v="7.0000000000000007E-2"/>
    <n v="0"/>
    <n v="0.01"/>
    <n v="0.32"/>
    <n v="74"/>
    <n v="29"/>
    <n v="8.8000000000000007"/>
    <n v="16"/>
    <s v="Microsoft Game Studios"/>
    <s v="E"/>
  </r>
  <r>
    <x v="392"/>
    <s v="GBA"/>
    <n v="2001"/>
    <s v="Sports"/>
    <s v="Electronic Arts"/>
    <n v="0.23"/>
    <n v="0.08"/>
    <n v="0"/>
    <n v="0.01"/>
    <n v="0.32"/>
    <m/>
    <m/>
    <s v="tbd"/>
    <m/>
    <s v="BudCat"/>
    <s v="E"/>
  </r>
  <r>
    <x v="3984"/>
    <s v="Wii"/>
    <n v="2008"/>
    <s v="Racing"/>
    <s v="Zoo Digital Publishing"/>
    <n v="0.3"/>
    <n v="0"/>
    <n v="0"/>
    <n v="0.02"/>
    <n v="0.32"/>
    <m/>
    <m/>
    <s v="tbd"/>
    <m/>
    <s v="Destination Software"/>
    <s v="E"/>
  </r>
  <r>
    <x v="3945"/>
    <s v="X360"/>
    <n v="2008"/>
    <s v="Sports"/>
    <s v="Electronic Arts"/>
    <n v="0.14000000000000001"/>
    <n v="0.14000000000000001"/>
    <n v="0"/>
    <n v="0.03"/>
    <n v="0.32"/>
    <n v="63"/>
    <n v="48"/>
    <n v="6.9"/>
    <n v="18"/>
    <s v="EA Canada"/>
    <s v="E"/>
  </r>
  <r>
    <x v="2569"/>
    <s v="X360"/>
    <n v="2010"/>
    <s v="Sports"/>
    <s v="Activision"/>
    <n v="0.28000000000000003"/>
    <n v="0.01"/>
    <n v="0"/>
    <n v="0.02"/>
    <n v="0.32"/>
    <n v="55"/>
    <n v="7"/>
    <s v="tbd"/>
    <m/>
    <s v="Activision"/>
    <s v="T"/>
  </r>
  <r>
    <x v="3379"/>
    <s v="PS2"/>
    <n v="2008"/>
    <s v="Sports"/>
    <s v="Electronic Arts"/>
    <n v="0.03"/>
    <n v="0"/>
    <n v="0"/>
    <n v="0.28000000000000003"/>
    <n v="0.32"/>
    <m/>
    <m/>
    <m/>
    <m/>
    <m/>
    <m/>
  </r>
  <r>
    <x v="2876"/>
    <s v="X360"/>
    <n v="2006"/>
    <s v="Racing"/>
    <s v="Atari"/>
    <n v="0.23"/>
    <n v="0.04"/>
    <n v="0.02"/>
    <n v="0.02"/>
    <n v="0.32"/>
    <n v="82"/>
    <n v="69"/>
    <n v="8"/>
    <n v="86"/>
    <s v="Eden Studios"/>
    <s v="E10+"/>
  </r>
  <r>
    <x v="2002"/>
    <s v="PSP"/>
    <n v="2005"/>
    <s v="Fighting"/>
    <s v="Electronic Arts"/>
    <n v="0.28999999999999998"/>
    <n v="0"/>
    <n v="0"/>
    <n v="0.02"/>
    <n v="0.32"/>
    <n v="58"/>
    <n v="15"/>
    <n v="8.6999999999999993"/>
    <n v="30"/>
    <s v="EA Canada"/>
    <s v="T"/>
  </r>
  <r>
    <x v="1510"/>
    <s v="DS"/>
    <n v="2009"/>
    <s v="Sports"/>
    <s v="THQ"/>
    <n v="0.18"/>
    <n v="0.11"/>
    <n v="0"/>
    <n v="0.03"/>
    <n v="0.32"/>
    <n v="63"/>
    <n v="5"/>
    <s v="tbd"/>
    <m/>
    <s v="Webfoot Technologies"/>
    <s v="E"/>
  </r>
  <r>
    <x v="3950"/>
    <s v="DS"/>
    <n v="2011"/>
    <s v="Action"/>
    <s v="Namco Bandai Games"/>
    <n v="0.26"/>
    <n v="0.04"/>
    <n v="0"/>
    <n v="0.02"/>
    <n v="0.32"/>
    <m/>
    <m/>
    <s v="tbd"/>
    <m/>
    <s v="Inti Creates"/>
    <s v="E10+"/>
  </r>
  <r>
    <x v="3985"/>
    <s v="XB"/>
    <n v="2004"/>
    <s v="Strategy"/>
    <s v="Deep Silver"/>
    <n v="0.24"/>
    <n v="7.0000000000000007E-2"/>
    <n v="0"/>
    <n v="0.01"/>
    <n v="0.32"/>
    <n v="81"/>
    <n v="50"/>
    <n v="7.9"/>
    <n v="31"/>
    <s v="Phantagram"/>
    <s v="M"/>
  </r>
  <r>
    <x v="3986"/>
    <s v="PS2"/>
    <n v="2001"/>
    <s v="Racing"/>
    <s v="Gathering of Developers"/>
    <n v="0.16"/>
    <n v="0.12"/>
    <n v="0"/>
    <n v="0.04"/>
    <n v="0.32"/>
    <n v="64"/>
    <n v="11"/>
    <s v="tbd"/>
    <m/>
    <s v="Terminal Reality"/>
    <s v="E"/>
  </r>
  <r>
    <x v="3987"/>
    <s v="X360"/>
    <n v="2007"/>
    <s v="Shooter"/>
    <s v="Codemasters"/>
    <n v="0.28000000000000003"/>
    <n v="0.01"/>
    <n v="0"/>
    <n v="0.02"/>
    <n v="0.32"/>
    <n v="63"/>
    <n v="46"/>
    <n v="7.4"/>
    <n v="70"/>
    <s v="Mercury Steam, Alchemic Productions"/>
    <s v="M"/>
  </r>
  <r>
    <x v="1132"/>
    <s v="X360"/>
    <n v="2015"/>
    <s v="Adventure"/>
    <s v="Square Enix"/>
    <n v="0.18"/>
    <n v="0.11"/>
    <n v="0"/>
    <n v="0.03"/>
    <n v="0.32"/>
    <m/>
    <m/>
    <n v="7.5"/>
    <n v="178"/>
    <s v="Nixxes Software"/>
    <s v="M"/>
  </r>
  <r>
    <x v="3988"/>
    <s v="SNES"/>
    <n v="1996"/>
    <s v="Misc"/>
    <s v="Hudson Soft"/>
    <n v="0"/>
    <n v="0"/>
    <n v="0.32"/>
    <n v="0"/>
    <n v="0.32"/>
    <m/>
    <m/>
    <m/>
    <m/>
    <m/>
    <m/>
  </r>
  <r>
    <x v="3989"/>
    <s v="PS"/>
    <n v="2001"/>
    <s v="Action"/>
    <s v="THQ"/>
    <n v="0.18"/>
    <n v="0.12"/>
    <n v="0"/>
    <n v="0.02"/>
    <n v="0.32"/>
    <m/>
    <m/>
    <m/>
    <m/>
    <m/>
    <m/>
  </r>
  <r>
    <x v="3990"/>
    <s v="PS2"/>
    <n v="2000"/>
    <s v="Strategy"/>
    <s v="Tecmo Koei"/>
    <n v="0.08"/>
    <n v="0.06"/>
    <n v="0.16"/>
    <n v="0.02"/>
    <n v="0.32"/>
    <n v="72"/>
    <n v="10"/>
    <n v="8.6999999999999993"/>
    <n v="11"/>
    <s v="Koei"/>
    <s v="E"/>
  </r>
  <r>
    <x v="3991"/>
    <s v="DS"/>
    <n v="2008"/>
    <s v="Adventure"/>
    <s v="Scholastic Inc."/>
    <n v="0.28999999999999998"/>
    <n v="0"/>
    <n v="0"/>
    <n v="0.02"/>
    <n v="0.32"/>
    <m/>
    <m/>
    <s v="tbd"/>
    <m/>
    <s v="SScholastic Media"/>
    <s v="E10+"/>
  </r>
  <r>
    <x v="173"/>
    <s v="PC"/>
    <n v="2011"/>
    <s v="Role-Playing"/>
    <s v="Microsoft Game Studios"/>
    <n v="0.1"/>
    <n v="0.17"/>
    <n v="0"/>
    <n v="0.05"/>
    <n v="0.32"/>
    <n v="75"/>
    <n v="39"/>
    <n v="5.4"/>
    <n v="555"/>
    <s v="Lionhead Studios"/>
    <s v="M"/>
  </r>
  <r>
    <x v="3992"/>
    <s v="DS"/>
    <n v="2009"/>
    <s v="Simulation"/>
    <s v="Electronic Arts"/>
    <n v="0.28999999999999998"/>
    <n v="0"/>
    <n v="0"/>
    <n v="0.02"/>
    <n v="0.32"/>
    <m/>
    <m/>
    <s v="tbd"/>
    <m/>
    <s v="Electronic Arts"/>
    <s v="E"/>
  </r>
  <r>
    <x v="891"/>
    <s v="PS2"/>
    <n v="2002"/>
    <s v="Adventure"/>
    <s v="Sony Computer Entertainment"/>
    <n v="0.15"/>
    <n v="0.12"/>
    <n v="0"/>
    <n v="0.04"/>
    <n v="0.32"/>
    <n v="52"/>
    <n v="15"/>
    <n v="7.2"/>
    <n v="10"/>
    <s v="Artificial Mind and Movement"/>
    <s v="E"/>
  </r>
  <r>
    <x v="1525"/>
    <s v="PS2"/>
    <n v="2009"/>
    <s v="Misc"/>
    <s v="Activision"/>
    <n v="0.1"/>
    <n v="0.02"/>
    <n v="0"/>
    <n v="0.2"/>
    <n v="0.32"/>
    <n v="87"/>
    <n v="4"/>
    <n v="6.4"/>
    <n v="5"/>
    <s v="FreeStyleGames"/>
    <s v="T"/>
  </r>
  <r>
    <x v="3993"/>
    <s v="PSP"/>
    <n v="2010"/>
    <s v="Role-Playing"/>
    <s v="Square Enix"/>
    <n v="7.0000000000000007E-2"/>
    <n v="0.04"/>
    <n v="0.17"/>
    <n v="0.03"/>
    <n v="0.32"/>
    <n v="53"/>
    <n v="45"/>
    <n v="5.5"/>
    <n v="21"/>
    <s v="Access Games"/>
    <s v="M"/>
  </r>
  <r>
    <x v="2560"/>
    <s v="PS3"/>
    <n v="2011"/>
    <s v="Action"/>
    <s v="Disney Interactive Studios"/>
    <n v="0.15"/>
    <n v="0.11"/>
    <n v="0"/>
    <n v="0.05"/>
    <n v="0.32"/>
    <n v="63"/>
    <n v="13"/>
    <n v="6.6"/>
    <n v="9"/>
    <s v="High Impact Games"/>
    <s v="E10+"/>
  </r>
  <r>
    <x v="3994"/>
    <s v="DS"/>
    <n v="2008"/>
    <s v="Misc"/>
    <s v="Konami Digital Entertainment"/>
    <n v="0"/>
    <n v="0"/>
    <n v="0.32"/>
    <n v="0"/>
    <n v="0.32"/>
    <m/>
    <m/>
    <m/>
    <m/>
    <m/>
    <m/>
  </r>
  <r>
    <x v="474"/>
    <s v="PSP"/>
    <n v="2009"/>
    <s v="Fighting"/>
    <s v="Namco Bandai Games"/>
    <n v="0.15"/>
    <n v="0.03"/>
    <n v="0.1"/>
    <n v="0.03"/>
    <n v="0.32"/>
    <n v="82"/>
    <n v="39"/>
    <n v="8.1999999999999993"/>
    <n v="68"/>
    <s v="Namco Bandai Games America, Namco Bandai Games"/>
    <s v="T"/>
  </r>
  <r>
    <x v="3995"/>
    <s v="Wii"/>
    <n v="2009"/>
    <s v="Shooter"/>
    <s v="Zushi Games"/>
    <n v="0.28999999999999998"/>
    <n v="0"/>
    <n v="0"/>
    <n v="0.02"/>
    <n v="0.32"/>
    <m/>
    <m/>
    <s v="tbd"/>
    <m/>
    <s v="Zoo Games"/>
    <s v="T"/>
  </r>
  <r>
    <x v="3996"/>
    <s v="PS2"/>
    <n v="2004"/>
    <s v="Action"/>
    <s v="Tecmo Koei"/>
    <n v="0"/>
    <n v="0"/>
    <n v="0.32"/>
    <n v="0"/>
    <n v="0.32"/>
    <n v="71"/>
    <n v="29"/>
    <n v="8.8000000000000007"/>
    <n v="19"/>
    <s v="Omega Force"/>
    <s v="T"/>
  </r>
  <r>
    <x v="3997"/>
    <s v="XB"/>
    <n v="2002"/>
    <s v="Adventure"/>
    <s v="Microsoft Game Studios"/>
    <n v="0.22"/>
    <n v="0.08"/>
    <n v="0"/>
    <n v="0.01"/>
    <n v="0.32"/>
    <n v="80"/>
    <n v="31"/>
    <n v="9.3000000000000007"/>
    <n v="96"/>
    <s v="Sega AM2"/>
    <s v="T"/>
  </r>
  <r>
    <x v="2379"/>
    <s v="X360"/>
    <n v="2007"/>
    <s v="Action"/>
    <s v="Vivendi Games"/>
    <n v="0.27"/>
    <n v="0.02"/>
    <n v="0"/>
    <n v="0.02"/>
    <n v="0.32"/>
    <n v="65"/>
    <n v="25"/>
    <n v="6.3"/>
    <n v="39"/>
    <s v="Radical Entertainment"/>
    <s v="E10+"/>
  </r>
  <r>
    <x v="2107"/>
    <s v="X360"/>
    <n v="2016"/>
    <s v="Action"/>
    <s v="Warner Bros. Interactive Entertainment"/>
    <n v="0.18"/>
    <n v="0.11"/>
    <n v="0"/>
    <n v="0.03"/>
    <n v="0.32"/>
    <m/>
    <m/>
    <n v="5.7"/>
    <n v="6"/>
    <s v="TT Games"/>
    <s v="E10+"/>
  </r>
  <r>
    <x v="644"/>
    <s v="XOne"/>
    <n v="2013"/>
    <s v="Platform"/>
    <s v="Activision"/>
    <n v="0.22"/>
    <n v="0.06"/>
    <n v="0"/>
    <n v="0.03"/>
    <n v="0.32"/>
    <m/>
    <m/>
    <n v="5.5"/>
    <n v="43"/>
    <s v="Vicarious Visions"/>
    <s v="E10+"/>
  </r>
  <r>
    <x v="3998"/>
    <s v="PS"/>
    <n v="1998"/>
    <s v="Platform"/>
    <s v="Ocean"/>
    <n v="0.18"/>
    <n v="0.12"/>
    <n v="0"/>
    <n v="0.02"/>
    <n v="0.32"/>
    <m/>
    <m/>
    <m/>
    <m/>
    <m/>
    <m/>
  </r>
  <r>
    <x v="3999"/>
    <s v="PS3"/>
    <n v="2011"/>
    <s v="Sports"/>
    <s v="505 Games"/>
    <n v="0"/>
    <n v="0.24"/>
    <n v="0"/>
    <n v="7.0000000000000007E-2"/>
    <n v="0.32"/>
    <n v="50"/>
    <n v="12"/>
    <n v="5.6"/>
    <n v="7"/>
    <s v="HB Studios Multimedia"/>
    <s v="E"/>
  </r>
  <r>
    <x v="4000"/>
    <s v="DC"/>
    <n v="1999"/>
    <s v="Sports"/>
    <s v="Sega"/>
    <n v="0"/>
    <n v="0"/>
    <n v="0.32"/>
    <n v="0"/>
    <n v="0.32"/>
    <m/>
    <m/>
    <m/>
    <m/>
    <m/>
    <m/>
  </r>
  <r>
    <x v="4001"/>
    <s v="PS3"/>
    <n v="2012"/>
    <s v="Racing"/>
    <s v="Codemasters"/>
    <n v="0.06"/>
    <n v="0.19"/>
    <n v="0"/>
    <n v="0.06"/>
    <n v="0.32"/>
    <n v="61"/>
    <n v="27"/>
    <n v="5.6"/>
    <n v="34"/>
    <s v="Codemasters"/>
    <s v="E"/>
  </r>
  <r>
    <x v="3930"/>
    <s v="PS3"/>
    <n v="2009"/>
    <s v="Action"/>
    <s v="Codemasters"/>
    <n v="0.11"/>
    <n v="0.15"/>
    <n v="0"/>
    <n v="0.06"/>
    <n v="0.32"/>
    <n v="72"/>
    <n v="42"/>
    <n v="7.6"/>
    <n v="24"/>
    <s v="Triumph Studios"/>
    <s v="T"/>
  </r>
  <r>
    <x v="4002"/>
    <s v="PS"/>
    <n v="1997"/>
    <s v="Strategy"/>
    <s v="Electronic Arts"/>
    <n v="0.18"/>
    <n v="0.12"/>
    <n v="0"/>
    <n v="0.02"/>
    <n v="0.31"/>
    <m/>
    <m/>
    <m/>
    <m/>
    <m/>
    <m/>
  </r>
  <r>
    <x v="2214"/>
    <s v="PSP"/>
    <n v="2007"/>
    <s v="Action"/>
    <s v="Activision"/>
    <n v="0.08"/>
    <n v="0.15"/>
    <n v="0"/>
    <n v="0.09"/>
    <n v="0.31"/>
    <n v="57"/>
    <n v="8"/>
    <s v="tbd"/>
    <m/>
    <s v="Amaze Entertainment"/>
    <s v="E10+"/>
  </r>
  <r>
    <x v="4003"/>
    <s v="PSP"/>
    <n v="2011"/>
    <s v="Role-Playing"/>
    <s v="Capcom"/>
    <n v="0"/>
    <n v="0"/>
    <n v="0.31"/>
    <n v="0"/>
    <n v="0.31"/>
    <m/>
    <m/>
    <m/>
    <m/>
    <m/>
    <m/>
  </r>
  <r>
    <x v="3387"/>
    <s v="X360"/>
    <n v="2010"/>
    <s v="Fighting"/>
    <s v="PQube"/>
    <n v="0.23"/>
    <n v="0.04"/>
    <n v="0.02"/>
    <n v="0.02"/>
    <n v="0.31"/>
    <n v="85"/>
    <n v="32"/>
    <n v="8.6999999999999993"/>
    <n v="26"/>
    <s v="Arc System Works"/>
    <s v="T"/>
  </r>
  <r>
    <x v="1715"/>
    <s v="PS3"/>
    <n v="2007"/>
    <s v="Sports"/>
    <s v="Sony Computer Entertainment"/>
    <n v="0.28999999999999998"/>
    <n v="0"/>
    <n v="0"/>
    <n v="0.02"/>
    <n v="0.31"/>
    <n v="77"/>
    <n v="30"/>
    <n v="7.5"/>
    <n v="17"/>
    <s v="SCEA San Diego Studios"/>
    <s v="E"/>
  </r>
  <r>
    <x v="727"/>
    <s v="XB"/>
    <n v="2003"/>
    <s v="Racing"/>
    <s v="Vivendi Games"/>
    <n v="0.24"/>
    <n v="7.0000000000000007E-2"/>
    <n v="0"/>
    <n v="0.01"/>
    <n v="0.31"/>
    <n v="70"/>
    <n v="14"/>
    <n v="8.9"/>
    <n v="16"/>
    <s v="Vicarious Visions"/>
    <s v="E"/>
  </r>
  <r>
    <x v="4004"/>
    <s v="DS"/>
    <n v="2010"/>
    <s v="Role-Playing"/>
    <s v="Atlus"/>
    <n v="0.12"/>
    <n v="0"/>
    <n v="0.19"/>
    <n v="0.01"/>
    <n v="0.31"/>
    <n v="77"/>
    <n v="23"/>
    <n v="8"/>
    <n v="21"/>
    <s v="Atlus"/>
    <s v="E10+"/>
  </r>
  <r>
    <x v="594"/>
    <s v="PC"/>
    <n v="2013"/>
    <s v="Action"/>
    <s v="Warner Bros. Interactive Entertainment"/>
    <n v="0.13"/>
    <n v="0.16"/>
    <n v="0"/>
    <n v="0.02"/>
    <n v="0.31"/>
    <n v="74"/>
    <n v="17"/>
    <n v="7.5"/>
    <n v="1170"/>
    <s v="Iron Galaxy Studios"/>
    <s v="T"/>
  </r>
  <r>
    <x v="4005"/>
    <s v="PS"/>
    <n v="1995"/>
    <s v="Sports"/>
    <s v="Sony Computer Entertainment"/>
    <n v="0.17"/>
    <n v="0.12"/>
    <n v="0"/>
    <n v="0.02"/>
    <n v="0.31"/>
    <m/>
    <m/>
    <m/>
    <m/>
    <m/>
    <m/>
  </r>
  <r>
    <x v="2047"/>
    <s v="X360"/>
    <n v="2009"/>
    <s v="Action"/>
    <s v="Electronic Arts"/>
    <n v="0.17"/>
    <n v="0.11"/>
    <n v="0"/>
    <n v="0.03"/>
    <n v="0.31"/>
    <n v="64"/>
    <n v="38"/>
    <n v="6.8"/>
    <n v="11"/>
    <s v="EA Bright Light"/>
    <s v="E10+"/>
  </r>
  <r>
    <x v="4006"/>
    <s v="PS2"/>
    <n v="2007"/>
    <s v="Sports"/>
    <s v="Konami Digital Entertainment"/>
    <n v="0"/>
    <n v="0"/>
    <n v="0.31"/>
    <n v="0"/>
    <n v="0.31"/>
    <m/>
    <m/>
    <m/>
    <m/>
    <m/>
    <m/>
  </r>
  <r>
    <x v="4007"/>
    <s v="Wii"/>
    <n v="2007"/>
    <s v="Misc"/>
    <s v="Konami Digital Entertainment"/>
    <n v="0.28999999999999998"/>
    <n v="0"/>
    <n v="0"/>
    <n v="0.02"/>
    <n v="0.31"/>
    <n v="58"/>
    <n v="9"/>
    <n v="8.1"/>
    <n v="9"/>
    <s v="Hudson Soft"/>
    <s v="E"/>
  </r>
  <r>
    <x v="161"/>
    <s v="GBA"/>
    <n v="2003"/>
    <s v="Sports"/>
    <s v="Electronic Arts"/>
    <n v="0.22"/>
    <n v="0.08"/>
    <n v="0"/>
    <n v="0.01"/>
    <n v="0.31"/>
    <n v="70"/>
    <n v="9"/>
    <n v="6.6"/>
    <n v="5"/>
    <s v="BudCat"/>
    <s v="E"/>
  </r>
  <r>
    <x v="4008"/>
    <s v="SNES"/>
    <n v="1995"/>
    <s v="Platform"/>
    <s v="Konami Digital Entertainment"/>
    <n v="0"/>
    <n v="0"/>
    <n v="0.31"/>
    <n v="0"/>
    <n v="0.31"/>
    <m/>
    <m/>
    <m/>
    <m/>
    <m/>
    <m/>
  </r>
  <r>
    <x v="4009"/>
    <s v="PSP"/>
    <n v="2008"/>
    <s v="Sports"/>
    <s v="Konami Digital Entertainment"/>
    <n v="0"/>
    <n v="0"/>
    <n v="0.31"/>
    <n v="0"/>
    <n v="0.31"/>
    <m/>
    <m/>
    <m/>
    <m/>
    <m/>
    <m/>
  </r>
  <r>
    <x v="1056"/>
    <s v="GB"/>
    <n v="1999"/>
    <s v="Action"/>
    <s v="Nintendo"/>
    <n v="0"/>
    <n v="0"/>
    <n v="0.31"/>
    <n v="0"/>
    <n v="0.31"/>
    <m/>
    <m/>
    <m/>
    <m/>
    <m/>
    <m/>
  </r>
  <r>
    <x v="4010"/>
    <s v="DS"/>
    <n v="2007"/>
    <s v="Role-Playing"/>
    <s v="Namco Bandai Games"/>
    <n v="0.12"/>
    <n v="0"/>
    <n v="0.18"/>
    <n v="0.01"/>
    <n v="0.31"/>
    <m/>
    <m/>
    <m/>
    <m/>
    <m/>
    <m/>
  </r>
  <r>
    <x v="4011"/>
    <s v="PS"/>
    <n v="1998"/>
    <s v="Misc"/>
    <s v="NewKidCo"/>
    <n v="0.17"/>
    <n v="0.12"/>
    <n v="0"/>
    <n v="0.02"/>
    <n v="0.31"/>
    <m/>
    <m/>
    <m/>
    <m/>
    <m/>
    <m/>
  </r>
  <r>
    <x v="4012"/>
    <s v="Wii"/>
    <n v="2009"/>
    <s v="Misc"/>
    <s v="Take-Two Interactive"/>
    <n v="0.28999999999999998"/>
    <n v="0"/>
    <n v="0"/>
    <n v="0.02"/>
    <n v="0.31"/>
    <m/>
    <m/>
    <n v="3"/>
    <n v="4"/>
    <s v="Cat Daddy Games"/>
    <s v="E"/>
  </r>
  <r>
    <x v="4013"/>
    <s v="XB"/>
    <n v="2002"/>
    <s v="Sports"/>
    <s v="Microsoft Game Studios"/>
    <n v="0.23"/>
    <n v="7.0000000000000007E-2"/>
    <n v="0"/>
    <n v="0.01"/>
    <n v="0.31"/>
    <n v="72"/>
    <n v="21"/>
    <n v="7.8"/>
    <n v="12"/>
    <s v="High Voltage Software"/>
    <s v="E"/>
  </r>
  <r>
    <x v="1281"/>
    <s v="PS2"/>
    <n v="2005"/>
    <s v="Sports"/>
    <s v="Electronic Arts"/>
    <n v="0.15"/>
    <n v="0.12"/>
    <n v="0"/>
    <n v="0.04"/>
    <n v="0.31"/>
    <n v="59"/>
    <n v="29"/>
    <n v="7.9"/>
    <n v="52"/>
    <s v="EA Canada"/>
    <s v="E"/>
  </r>
  <r>
    <x v="4014"/>
    <s v="Wii"/>
    <n v="2008"/>
    <s v="Role-Playing"/>
    <s v="Eidos Interactive"/>
    <n v="0.27"/>
    <n v="0.02"/>
    <n v="0"/>
    <n v="0.02"/>
    <n v="0.31"/>
    <n v="73"/>
    <n v="11"/>
    <n v="8.4"/>
    <n v="14"/>
    <s v="Backbone Entertainment"/>
    <s v="E10+"/>
  </r>
  <r>
    <x v="4015"/>
    <s v="PSP"/>
    <n v="2010"/>
    <s v="Role-Playing"/>
    <s v="Marvelous Interactive"/>
    <n v="0.18"/>
    <n v="0.01"/>
    <n v="0.1"/>
    <n v="0.03"/>
    <n v="0.31"/>
    <n v="58"/>
    <n v="10"/>
    <n v="8.1"/>
    <n v="39"/>
    <s v="Image Epoch, Imageepoch"/>
    <s v="T"/>
  </r>
  <r>
    <x v="4016"/>
    <s v="PS3"/>
    <n v="2013"/>
    <s v="Role-Playing"/>
    <s v="Square Enix"/>
    <n v="0.1"/>
    <n v="0"/>
    <n v="0.19"/>
    <n v="0.02"/>
    <n v="0.31"/>
    <n v="61"/>
    <n v="33"/>
    <n v="7.7"/>
    <n v="237"/>
    <s v="Access Games"/>
    <s v="M"/>
  </r>
  <r>
    <x v="2176"/>
    <s v="X360"/>
    <n v="2011"/>
    <s v="Adventure"/>
    <s v="Deep Silver"/>
    <n v="0.2"/>
    <n v="0.06"/>
    <n v="0.03"/>
    <n v="0.02"/>
    <n v="0.31"/>
    <n v="82"/>
    <n v="39"/>
    <n v="7.9"/>
    <n v="153"/>
    <s v="Atlus"/>
    <s v="M"/>
  </r>
  <r>
    <x v="4017"/>
    <s v="PS3"/>
    <n v="2014"/>
    <s v="Fighting"/>
    <s v="Namco Bandai Games"/>
    <n v="0.05"/>
    <n v="0.05"/>
    <n v="0.2"/>
    <n v="0.02"/>
    <n v="0.31"/>
    <m/>
    <m/>
    <n v="7.9"/>
    <n v="11"/>
    <s v="Bandai Namco Games"/>
    <m/>
  </r>
  <r>
    <x v="4018"/>
    <s v="PS2"/>
    <n v="2003"/>
    <s v="Misc"/>
    <s v="Sony Computer Entertainment"/>
    <n v="0.15"/>
    <n v="0.12"/>
    <n v="0"/>
    <n v="0.04"/>
    <n v="0.31"/>
    <m/>
    <m/>
    <m/>
    <m/>
    <m/>
    <m/>
  </r>
  <r>
    <x v="4019"/>
    <s v="PS"/>
    <n v="1996"/>
    <s v="Adventure"/>
    <s v="Infogrames"/>
    <n v="0.17"/>
    <n v="0.12"/>
    <n v="0"/>
    <n v="0.02"/>
    <n v="0.31"/>
    <m/>
    <m/>
    <m/>
    <m/>
    <m/>
    <m/>
  </r>
  <r>
    <x v="4020"/>
    <s v="XB"/>
    <n v="2004"/>
    <s v="Strategy"/>
    <s v="Konami Digital Entertainment"/>
    <n v="0.23"/>
    <n v="7.0000000000000007E-2"/>
    <n v="0"/>
    <n v="0.01"/>
    <n v="0.31"/>
    <m/>
    <m/>
    <m/>
    <m/>
    <m/>
    <m/>
  </r>
  <r>
    <x v="4021"/>
    <s v="DS"/>
    <n v="2011"/>
    <s v="Action"/>
    <s v="Avanquest"/>
    <n v="0.11"/>
    <n v="0.16"/>
    <n v="0"/>
    <n v="0.04"/>
    <n v="0.31"/>
    <m/>
    <m/>
    <s v="tbd"/>
    <m/>
    <s v="Avanquest Software"/>
    <s v="E"/>
  </r>
  <r>
    <x v="2916"/>
    <s v="XB"/>
    <n v="2005"/>
    <s v="Action"/>
    <s v="Atari"/>
    <n v="0.23"/>
    <n v="7.0000000000000007E-2"/>
    <n v="0"/>
    <n v="0.01"/>
    <n v="0.31"/>
    <n v="73"/>
    <n v="39"/>
    <n v="7.3"/>
    <n v="20"/>
    <s v="Shiny Entertainment"/>
    <s v="T"/>
  </r>
  <r>
    <x v="4022"/>
    <s v="X360"/>
    <n v="2008"/>
    <s v="Misc"/>
    <s v="Atari"/>
    <n v="0.27"/>
    <n v="0.01"/>
    <n v="0.01"/>
    <n v="0.02"/>
    <n v="0.31"/>
    <n v="63"/>
    <n v="16"/>
    <s v="tbd"/>
    <m/>
    <s v="Namco Bandai Games"/>
    <s v="E10+"/>
  </r>
  <r>
    <x v="4023"/>
    <s v="3DS"/>
    <n v="2011"/>
    <s v="Puzzle"/>
    <s v="Square Enix"/>
    <n v="0.08"/>
    <n v="0.15"/>
    <n v="0.06"/>
    <n v="0.03"/>
    <n v="0.31"/>
    <n v="49"/>
    <n v="30"/>
    <n v="4.8"/>
    <n v="13"/>
    <s v="Arika"/>
    <s v="E"/>
  </r>
  <r>
    <x v="2202"/>
    <s v="XB"/>
    <n v="2005"/>
    <s v="Action"/>
    <s v="Midway Games"/>
    <n v="0.23"/>
    <n v="7.0000000000000007E-2"/>
    <n v="0"/>
    <n v="0.01"/>
    <n v="0.31"/>
    <n v="78"/>
    <n v="37"/>
    <n v="6.6"/>
    <n v="19"/>
    <s v="Midway Studios - Los Angeles"/>
    <s v="M"/>
  </r>
  <r>
    <x v="594"/>
    <s v="WiiU"/>
    <n v="2013"/>
    <s v="Action"/>
    <s v="Warner Bros. Interactive Entertainment"/>
    <n v="0.19"/>
    <n v="0.09"/>
    <n v="0"/>
    <n v="0.03"/>
    <n v="0.31"/>
    <n v="68"/>
    <n v="5"/>
    <n v="7.4"/>
    <n v="127"/>
    <s v="Human Head Studios"/>
    <s v="T"/>
  </r>
  <r>
    <x v="4024"/>
    <s v="3DS"/>
    <n v="2014"/>
    <s v="Action"/>
    <s v="Namco Bandai Games"/>
    <n v="0"/>
    <n v="0"/>
    <n v="0.31"/>
    <n v="0"/>
    <n v="0.31"/>
    <m/>
    <m/>
    <m/>
    <m/>
    <m/>
    <m/>
  </r>
  <r>
    <x v="4025"/>
    <s v="DS"/>
    <n v="2011"/>
    <s v="Role-Playing"/>
    <s v="Ghostlight"/>
    <n v="0.16"/>
    <n v="0.01"/>
    <n v="0.12"/>
    <n v="0.01"/>
    <n v="0.31"/>
    <n v="79"/>
    <n v="21"/>
    <n v="8.8000000000000007"/>
    <n v="45"/>
    <s v="Atlus"/>
    <s v="T"/>
  </r>
  <r>
    <x v="4026"/>
    <s v="PS"/>
    <n v="1997"/>
    <s v="Shooter"/>
    <s v="SquareSoft"/>
    <n v="0.1"/>
    <n v="7.0000000000000007E-2"/>
    <n v="0.13"/>
    <n v="0.02"/>
    <n v="0.31"/>
    <m/>
    <m/>
    <m/>
    <m/>
    <m/>
    <m/>
  </r>
  <r>
    <x v="4027"/>
    <s v="PS"/>
    <n v="1998"/>
    <s v="Misc"/>
    <s v="Sony Computer Entertainment"/>
    <n v="0.17"/>
    <n v="0.12"/>
    <n v="0"/>
    <n v="0.02"/>
    <n v="0.31"/>
    <m/>
    <m/>
    <m/>
    <m/>
    <m/>
    <m/>
  </r>
  <r>
    <x v="4028"/>
    <s v="WiiU"/>
    <n v="2014"/>
    <s v="Action"/>
    <s v="Sega"/>
    <n v="0.19"/>
    <n v="0.09"/>
    <n v="0"/>
    <n v="0.03"/>
    <n v="0.31"/>
    <n v="32"/>
    <n v="28"/>
    <n v="3.6"/>
    <n v="587"/>
    <s v="Big Red Button Entertainment"/>
    <s v="E10+"/>
  </r>
  <r>
    <x v="2287"/>
    <s v="XOne"/>
    <n v="2014"/>
    <s v="Action"/>
    <s v="Deep Silver"/>
    <n v="0.15"/>
    <n v="0.13"/>
    <n v="0"/>
    <n v="0.03"/>
    <n v="0.31"/>
    <m/>
    <m/>
    <m/>
    <m/>
    <m/>
    <m/>
  </r>
  <r>
    <x v="4029"/>
    <s v="PC"/>
    <n v="2010"/>
    <s v="Strategy"/>
    <s v="Ubisoft"/>
    <n v="0"/>
    <n v="0.27"/>
    <n v="0"/>
    <n v="0.05"/>
    <n v="0.31"/>
    <n v="79"/>
    <n v="33"/>
    <n v="5.2"/>
    <n v="213"/>
    <s v="Blue Byte"/>
    <s v="E10+"/>
  </r>
  <r>
    <x v="2932"/>
    <s v="PSP"/>
    <n v="2007"/>
    <s v="Racing"/>
    <s v="Sony Computer Entertainment"/>
    <n v="0.13"/>
    <n v="0.12"/>
    <n v="0"/>
    <n v="0.06"/>
    <n v="0.31"/>
    <n v="82"/>
    <n v="40"/>
    <n v="8.6"/>
    <n v="31"/>
    <s v="Studio Liverpool"/>
    <s v="E10+"/>
  </r>
  <r>
    <x v="2605"/>
    <s v="X360"/>
    <n v="2008"/>
    <s v="Platform"/>
    <s v="Vivendi Games"/>
    <n v="0.16"/>
    <n v="0.12"/>
    <n v="0"/>
    <n v="0.03"/>
    <n v="0.31"/>
    <n v="62"/>
    <n v="35"/>
    <n v="7.2"/>
    <n v="26"/>
    <s v="Etranges Libellules"/>
    <s v="E10+"/>
  </r>
  <r>
    <x v="4030"/>
    <s v="DS"/>
    <n v="2009"/>
    <s v="Puzzle"/>
    <s v="Storm City Games"/>
    <n v="0.28999999999999998"/>
    <n v="0"/>
    <n v="0"/>
    <n v="0.02"/>
    <n v="0.31"/>
    <m/>
    <m/>
    <m/>
    <m/>
    <m/>
    <m/>
  </r>
  <r>
    <x v="4031"/>
    <s v="PS2"/>
    <n v="2003"/>
    <s v="Simulation"/>
    <s v="Agetec"/>
    <n v="7.0000000000000007E-2"/>
    <n v="0.06"/>
    <n v="0.16"/>
    <n v="0.02"/>
    <n v="0.31"/>
    <m/>
    <m/>
    <m/>
    <m/>
    <m/>
    <m/>
  </r>
  <r>
    <x v="4032"/>
    <s v="PS2"/>
    <n v="2009"/>
    <s v="Strategy"/>
    <s v="Namco Bandai Games"/>
    <n v="0"/>
    <n v="0"/>
    <n v="0.31"/>
    <n v="0"/>
    <n v="0.31"/>
    <m/>
    <m/>
    <m/>
    <m/>
    <m/>
    <m/>
  </r>
  <r>
    <x v="4033"/>
    <s v="DS"/>
    <n v="2007"/>
    <s v="Action"/>
    <s v="CokeM Interactive"/>
    <n v="0.28999999999999998"/>
    <n v="0"/>
    <n v="0"/>
    <n v="0.02"/>
    <n v="0.31"/>
    <m/>
    <m/>
    <m/>
    <m/>
    <m/>
    <m/>
  </r>
  <r>
    <x v="4034"/>
    <s v="X360"/>
    <n v="2009"/>
    <s v="Racing"/>
    <s v="Codemasters"/>
    <n v="0.09"/>
    <n v="0.18"/>
    <n v="0"/>
    <n v="0.04"/>
    <n v="0.31"/>
    <n v="66"/>
    <n v="45"/>
    <n v="7"/>
    <n v="45"/>
    <s v="Asobo Studio"/>
    <s v="E"/>
  </r>
  <r>
    <x v="4035"/>
    <s v="SAT"/>
    <n v="1995"/>
    <s v="Shooter"/>
    <s v="Sega"/>
    <n v="0"/>
    <n v="0"/>
    <n v="0.31"/>
    <n v="0"/>
    <n v="0.31"/>
    <m/>
    <m/>
    <m/>
    <m/>
    <m/>
    <m/>
  </r>
  <r>
    <x v="4036"/>
    <s v="PS4"/>
    <n v="2015"/>
    <s v="Simulation"/>
    <s v="Kalypso Media"/>
    <n v="0.06"/>
    <n v="0.16"/>
    <n v="0.06"/>
    <n v="0.04"/>
    <n v="0.31"/>
    <n v="76"/>
    <n v="17"/>
    <n v="7.1"/>
    <n v="110"/>
    <s v="Haemimont"/>
    <s v="T"/>
  </r>
  <r>
    <x v="4037"/>
    <s v="PS"/>
    <n v="2001"/>
    <s v="Action"/>
    <s v="Take-Two Interactive"/>
    <n v="0.17"/>
    <n v="0.12"/>
    <n v="0"/>
    <n v="0.02"/>
    <n v="0.31"/>
    <n v="26"/>
    <n v="7"/>
    <n v="3.8"/>
    <n v="8"/>
    <s v="Wildfire Studios"/>
    <s v="T"/>
  </r>
  <r>
    <x v="3055"/>
    <s v="XB"/>
    <n v="2005"/>
    <s v="Shooter"/>
    <s v="Ubisoft"/>
    <n v="0.23"/>
    <n v="7.0000000000000007E-2"/>
    <n v="0"/>
    <n v="0.01"/>
    <n v="0.31"/>
    <n v="85"/>
    <n v="41"/>
    <n v="8.6"/>
    <n v="25"/>
    <s v="Gearbox Software"/>
    <s v="M"/>
  </r>
  <r>
    <x v="4038"/>
    <s v="3DS"/>
    <n v="2013"/>
    <s v="Adventure"/>
    <s v="Warner Bros. Interactive Entertainment"/>
    <n v="0.18"/>
    <n v="0.1"/>
    <n v="0"/>
    <n v="0.03"/>
    <n v="0.31"/>
    <n v="65"/>
    <n v="5"/>
    <n v="3.6"/>
    <n v="7"/>
    <s v="TT Games"/>
    <s v="E10+"/>
  </r>
  <r>
    <x v="4039"/>
    <s v="GBA"/>
    <n v="2005"/>
    <s v="Action"/>
    <s v="THQ"/>
    <n v="0.22"/>
    <n v="0.08"/>
    <n v="0"/>
    <n v="0.01"/>
    <n v="0.31"/>
    <m/>
    <m/>
    <m/>
    <m/>
    <m/>
    <m/>
  </r>
  <r>
    <x v="4040"/>
    <s v="PS"/>
    <n v="1999"/>
    <s v="Strategy"/>
    <s v="Banpresto"/>
    <n v="0"/>
    <n v="0"/>
    <n v="0.28999999999999998"/>
    <n v="0.02"/>
    <n v="0.31"/>
    <m/>
    <m/>
    <m/>
    <m/>
    <m/>
    <m/>
  </r>
  <r>
    <x v="4041"/>
    <s v="DS"/>
    <n v="2011"/>
    <s v="Misc"/>
    <s v="P2 Games"/>
    <n v="0"/>
    <n v="0.27"/>
    <n v="0"/>
    <n v="0.04"/>
    <n v="0.31"/>
    <m/>
    <m/>
    <m/>
    <m/>
    <m/>
    <m/>
  </r>
  <r>
    <x v="2955"/>
    <s v="PS4"/>
    <n v="2015"/>
    <s v="Action"/>
    <s v="Activision"/>
    <n v="0.17"/>
    <n v="0.08"/>
    <n v="0"/>
    <n v="0.05"/>
    <n v="0.31"/>
    <n v="81"/>
    <n v="51"/>
    <n v="3.3"/>
    <n v="29"/>
    <s v="Vicarious Visions"/>
    <s v="E10+"/>
  </r>
  <r>
    <x v="4042"/>
    <s v="DS"/>
    <n v="2009"/>
    <s v="Puzzle"/>
    <s v="Rondomedia"/>
    <n v="0.13"/>
    <n v="0.15"/>
    <n v="0"/>
    <n v="0.03"/>
    <n v="0.31"/>
    <n v="60"/>
    <n v="5"/>
    <s v="tbd"/>
    <m/>
    <s v="MumboJumbo"/>
    <s v="E"/>
  </r>
  <r>
    <x v="3656"/>
    <s v="Wii"/>
    <n v="2007"/>
    <s v="Sports"/>
    <s v="Atari"/>
    <n v="0.27"/>
    <n v="0.02"/>
    <n v="0"/>
    <n v="0.02"/>
    <n v="0.31"/>
    <m/>
    <m/>
    <m/>
    <m/>
    <m/>
    <m/>
  </r>
  <r>
    <x v="3724"/>
    <s v="X360"/>
    <n v="2010"/>
    <s v="Action"/>
    <s v="Capcom"/>
    <n v="0.19"/>
    <n v="0.09"/>
    <n v="0"/>
    <n v="0.03"/>
    <n v="0.31"/>
    <n v="59"/>
    <n v="69"/>
    <n v="6"/>
    <n v="61"/>
    <s v="Airtight Games"/>
    <s v="T"/>
  </r>
  <r>
    <x v="4043"/>
    <s v="Wii"/>
    <n v="2008"/>
    <s v="Sports"/>
    <s v="Ubisoft"/>
    <n v="0"/>
    <n v="0.28999999999999998"/>
    <n v="0"/>
    <n v="0.02"/>
    <n v="0.31"/>
    <m/>
    <m/>
    <m/>
    <m/>
    <m/>
    <m/>
  </r>
  <r>
    <x v="4044"/>
    <s v="N64"/>
    <n v="1998"/>
    <s v="Platform"/>
    <s v="Konami Digital Entertainment"/>
    <n v="0.06"/>
    <n v="0.02"/>
    <n v="0.13"/>
    <n v="0.1"/>
    <n v="0.31"/>
    <m/>
    <m/>
    <m/>
    <m/>
    <m/>
    <m/>
  </r>
  <r>
    <x v="1519"/>
    <s v="N64"/>
    <n v="1999"/>
    <s v="Racing"/>
    <s v="Electronic Arts"/>
    <n v="0.25"/>
    <n v="0.06"/>
    <n v="0"/>
    <n v="0"/>
    <n v="0.31"/>
    <m/>
    <m/>
    <m/>
    <m/>
    <m/>
    <m/>
  </r>
  <r>
    <x v="1290"/>
    <s v="N64"/>
    <n v="1998"/>
    <s v="Racing"/>
    <s v="Activision"/>
    <n v="0.25"/>
    <n v="0.06"/>
    <n v="0"/>
    <n v="0"/>
    <n v="0.31"/>
    <m/>
    <m/>
    <m/>
    <m/>
    <m/>
    <m/>
  </r>
  <r>
    <x v="4045"/>
    <s v="N64"/>
    <n v="1999"/>
    <s v="Sports"/>
    <s v="Take-Two Interactive"/>
    <n v="0.25"/>
    <n v="0.06"/>
    <n v="0"/>
    <n v="0"/>
    <n v="0.31"/>
    <m/>
    <m/>
    <m/>
    <m/>
    <m/>
    <m/>
  </r>
  <r>
    <x v="4046"/>
    <s v="N64"/>
    <n v="2001"/>
    <s v="Simulation"/>
    <s v="Nintendo"/>
    <n v="0"/>
    <n v="0"/>
    <n v="0.26"/>
    <n v="0.05"/>
    <n v="0.31"/>
    <m/>
    <m/>
    <m/>
    <m/>
    <m/>
    <m/>
  </r>
  <r>
    <x v="4047"/>
    <s v="N64"/>
    <n v="1997"/>
    <s v="Sports"/>
    <s v="Konami Digital Entertainment"/>
    <n v="0"/>
    <n v="0"/>
    <n v="0.26"/>
    <n v="0.05"/>
    <n v="0.31"/>
    <m/>
    <m/>
    <m/>
    <m/>
    <m/>
    <m/>
  </r>
  <r>
    <x v="4048"/>
    <s v="DS"/>
    <n v="2006"/>
    <s v="Action"/>
    <s v="Midway Games"/>
    <n v="0.27"/>
    <n v="0.01"/>
    <n v="0"/>
    <n v="0.02"/>
    <n v="0.31"/>
    <m/>
    <m/>
    <n v="0.3"/>
    <n v="9"/>
    <s v="Artificial Mind and Movement"/>
    <s v="E"/>
  </r>
  <r>
    <x v="2621"/>
    <s v="PSP"/>
    <n v="2007"/>
    <s v="Action"/>
    <s v="Take-Two Interactive"/>
    <n v="0.04"/>
    <n v="0.17"/>
    <n v="0"/>
    <n v="0.09"/>
    <n v="0.31"/>
    <n v="69"/>
    <n v="15"/>
    <n v="8.1"/>
    <n v="38"/>
    <s v="Rockstar London"/>
    <s v="M"/>
  </r>
  <r>
    <x v="4049"/>
    <s v="PSP"/>
    <n v="2005"/>
    <s v="Platform"/>
    <s v="Capcom"/>
    <n v="0.27"/>
    <n v="0.01"/>
    <n v="0"/>
    <n v="0.03"/>
    <n v="0.31"/>
    <n v="79"/>
    <n v="34"/>
    <n v="8.3000000000000007"/>
    <n v="44"/>
    <s v="Capcom"/>
    <s v="E10+"/>
  </r>
  <r>
    <x v="4050"/>
    <s v="PS2"/>
    <n v="2007"/>
    <s v="Sports"/>
    <s v="Konami Digital Entertainment"/>
    <n v="0"/>
    <n v="0"/>
    <n v="0.31"/>
    <n v="0"/>
    <n v="0.31"/>
    <m/>
    <m/>
    <m/>
    <m/>
    <m/>
    <m/>
  </r>
  <r>
    <x v="3096"/>
    <s v="DS"/>
    <n v="2007"/>
    <s v="Adventure"/>
    <s v="Activision"/>
    <n v="0.28000000000000003"/>
    <n v="0.01"/>
    <n v="0"/>
    <n v="0.02"/>
    <n v="0.31"/>
    <m/>
    <m/>
    <s v="tbd"/>
    <m/>
    <s v="Human Soft, Ivolgamus"/>
    <s v="E"/>
  </r>
  <r>
    <x v="4051"/>
    <s v="XB"/>
    <s v="N/A"/>
    <s v="Shooter"/>
    <s v="Activision"/>
    <n v="0.23"/>
    <n v="7.0000000000000007E-2"/>
    <n v="0"/>
    <n v="0.01"/>
    <n v="0.31"/>
    <n v="81"/>
    <n v="24"/>
    <n v="6.8"/>
    <n v="15"/>
    <s v="Vicarious Visions"/>
    <s v="T"/>
  </r>
  <r>
    <x v="4052"/>
    <s v="PS3"/>
    <n v="2010"/>
    <s v="Action"/>
    <s v="Namco Bandai Games"/>
    <n v="0.09"/>
    <n v="0.15"/>
    <n v="0.01"/>
    <n v="0.05"/>
    <n v="0.31"/>
    <n v="41"/>
    <n v="28"/>
    <n v="1.7"/>
    <n v="17"/>
    <s v="Game Republic"/>
    <s v="T"/>
  </r>
  <r>
    <x v="4053"/>
    <s v="GBA"/>
    <n v="2002"/>
    <s v="Action"/>
    <s v="Ubisoft"/>
    <n v="0.22"/>
    <n v="0.08"/>
    <n v="0"/>
    <n v="0.01"/>
    <n v="0.31"/>
    <n v="81"/>
    <n v="15"/>
    <n v="9"/>
    <n v="21"/>
    <s v="Capcom"/>
    <s v="E"/>
  </r>
  <r>
    <x v="2440"/>
    <s v="PS3"/>
    <n v="2008"/>
    <s v="Sports"/>
    <s v="Bethesda Softworks"/>
    <n v="0.28000000000000003"/>
    <n v="0"/>
    <n v="0"/>
    <n v="0.03"/>
    <n v="0.31"/>
    <n v="67"/>
    <n v="23"/>
    <n v="5.6"/>
    <n v="8"/>
    <s v="Kush Games"/>
    <s v="E"/>
  </r>
  <r>
    <x v="4054"/>
    <s v="Wii"/>
    <n v="2011"/>
    <s v="Role-Playing"/>
    <s v="Nintendo"/>
    <n v="0.11"/>
    <n v="0.1"/>
    <n v="0.08"/>
    <n v="0.02"/>
    <n v="0.31"/>
    <n v="73"/>
    <n v="48"/>
    <n v="8"/>
    <n v="99"/>
    <s v="Ganbarion"/>
    <s v="T"/>
  </r>
  <r>
    <x v="4055"/>
    <n v="2600"/>
    <n v="1982"/>
    <s v="Action"/>
    <s v="CBS Electronics"/>
    <n v="0.28999999999999998"/>
    <n v="0.02"/>
    <n v="0"/>
    <n v="0"/>
    <n v="0.31"/>
    <m/>
    <m/>
    <m/>
    <m/>
    <m/>
    <m/>
  </r>
  <r>
    <x v="4056"/>
    <s v="PS2"/>
    <n v="2005"/>
    <s v="Misc"/>
    <s v="Sony Computer Entertainment"/>
    <n v="0.15"/>
    <n v="0.12"/>
    <n v="0"/>
    <n v="0.04"/>
    <n v="0.31"/>
    <m/>
    <m/>
    <m/>
    <m/>
    <m/>
    <m/>
  </r>
  <r>
    <x v="4057"/>
    <s v="X360"/>
    <n v="2006"/>
    <s v="Strategy"/>
    <s v="Electronic Arts"/>
    <n v="0.28000000000000003"/>
    <n v="0"/>
    <n v="0"/>
    <n v="0.02"/>
    <n v="0.31"/>
    <m/>
    <m/>
    <m/>
    <m/>
    <m/>
    <m/>
  </r>
  <r>
    <x v="1929"/>
    <s v="PS2"/>
    <n v="2008"/>
    <s v="Sports"/>
    <s v="Ubisoft"/>
    <n v="0.15"/>
    <n v="0.12"/>
    <n v="0"/>
    <n v="0.04"/>
    <n v="0.31"/>
    <m/>
    <m/>
    <s v="tbd"/>
    <m/>
    <s v="Ubisoft"/>
    <s v="E10+"/>
  </r>
  <r>
    <x v="2820"/>
    <s v="Wii"/>
    <n v="2009"/>
    <s v="Simulation"/>
    <s v="Electronic Arts"/>
    <n v="0.14000000000000001"/>
    <n v="0.13"/>
    <n v="0"/>
    <n v="0.03"/>
    <n v="0.31"/>
    <n v="58"/>
    <n v="13"/>
    <n v="2.1"/>
    <n v="35"/>
    <s v="Electronic Arts"/>
    <s v="E"/>
  </r>
  <r>
    <x v="1776"/>
    <s v="X360"/>
    <n v="2005"/>
    <s v="Sports"/>
    <s v="Electronic Arts"/>
    <n v="0.28000000000000003"/>
    <n v="0"/>
    <n v="0"/>
    <n v="0.02"/>
    <n v="0.31"/>
    <n v="71"/>
    <n v="36"/>
    <n v="7.4"/>
    <n v="8"/>
    <s v="EA Sports"/>
    <s v="E"/>
  </r>
  <r>
    <x v="4058"/>
    <s v="SAT"/>
    <n v="1997"/>
    <s v="Role-Playing"/>
    <s v="Atlus"/>
    <n v="0"/>
    <n v="0"/>
    <n v="0.31"/>
    <n v="0"/>
    <n v="0.31"/>
    <m/>
    <m/>
    <m/>
    <m/>
    <m/>
    <m/>
  </r>
  <r>
    <x v="4059"/>
    <s v="DS"/>
    <n v="2010"/>
    <s v="Action"/>
    <s v="Electronic Arts"/>
    <n v="0.2"/>
    <n v="0.08"/>
    <n v="0"/>
    <n v="0.02"/>
    <n v="0.31"/>
    <m/>
    <m/>
    <s v="tbd"/>
    <m/>
    <m/>
    <m/>
  </r>
  <r>
    <x v="4060"/>
    <s v="X360"/>
    <n v="2011"/>
    <s v="Sports"/>
    <s v="Home Entertainment Suppliers"/>
    <n v="0.09"/>
    <n v="0.19"/>
    <n v="0"/>
    <n v="0.03"/>
    <n v="0.31"/>
    <n v="73"/>
    <n v="14"/>
    <n v="6"/>
    <n v="8"/>
    <s v="Sidhe Interactive"/>
    <s v="E"/>
  </r>
  <r>
    <x v="4061"/>
    <s v="PS"/>
    <n v="1998"/>
    <s v="Racing"/>
    <s v="Infogrames"/>
    <n v="0.17"/>
    <n v="0.12"/>
    <n v="0"/>
    <n v="0.02"/>
    <n v="0.31"/>
    <m/>
    <m/>
    <m/>
    <m/>
    <m/>
    <m/>
  </r>
  <r>
    <x v="2234"/>
    <s v="XB"/>
    <n v="2004"/>
    <s v="Misc"/>
    <s v="Midway Games"/>
    <n v="0.24"/>
    <n v="0.05"/>
    <n v="0"/>
    <n v="0.01"/>
    <n v="0.31"/>
    <n v="74"/>
    <n v="38"/>
    <n v="7.4"/>
    <n v="7"/>
    <s v="Backbone Entertainment"/>
    <s v="M"/>
  </r>
  <r>
    <x v="1311"/>
    <s v="PS"/>
    <n v="1997"/>
    <s v="Simulation"/>
    <s v="SquareSoft"/>
    <n v="0"/>
    <n v="0"/>
    <n v="0.28999999999999998"/>
    <n v="0.02"/>
    <n v="0.31"/>
    <m/>
    <m/>
    <m/>
    <m/>
    <m/>
    <m/>
  </r>
  <r>
    <x v="2601"/>
    <s v="Wii"/>
    <n v="2008"/>
    <s v="Action"/>
    <s v="Sega"/>
    <n v="0.28000000000000003"/>
    <n v="0.01"/>
    <n v="0"/>
    <n v="0.02"/>
    <n v="0.31"/>
    <n v="46"/>
    <n v="21"/>
    <s v="tbd"/>
    <m/>
    <s v="Edge of Reality"/>
    <s v="T"/>
  </r>
  <r>
    <x v="1308"/>
    <s v="GC"/>
    <n v="2002"/>
    <s v="Racing"/>
    <s v="Electronic Arts"/>
    <n v="0.24"/>
    <n v="0.06"/>
    <n v="0"/>
    <n v="0.01"/>
    <n v="0.31"/>
    <n v="85"/>
    <n v="12"/>
    <n v="6.6"/>
    <n v="5"/>
    <s v="EA Sports"/>
    <s v="E"/>
  </r>
  <r>
    <x v="4062"/>
    <s v="PSP"/>
    <n v="2012"/>
    <s v="Strategy"/>
    <s v="Namco Bandai Games"/>
    <n v="0"/>
    <n v="0"/>
    <n v="0.31"/>
    <n v="0"/>
    <n v="0.31"/>
    <m/>
    <m/>
    <m/>
    <m/>
    <m/>
    <m/>
  </r>
  <r>
    <x v="4058"/>
    <s v="3DS"/>
    <n v="2012"/>
    <s v="Role-Playing"/>
    <s v="Atlus"/>
    <n v="0.13"/>
    <n v="0.02"/>
    <n v="0.14000000000000001"/>
    <n v="0.01"/>
    <n v="0.31"/>
    <m/>
    <m/>
    <m/>
    <m/>
    <m/>
    <m/>
  </r>
  <r>
    <x v="4063"/>
    <s v="DS"/>
    <n v="2010"/>
    <s v="Platform"/>
    <s v="Capcom"/>
    <n v="0.17"/>
    <n v="0.01"/>
    <n v="0.11"/>
    <n v="0.02"/>
    <n v="0.31"/>
    <n v="78"/>
    <n v="15"/>
    <n v="8.9"/>
    <n v="39"/>
    <s v="Inti, Inti Creates"/>
    <s v="E"/>
  </r>
  <r>
    <x v="3124"/>
    <s v="PS3"/>
    <n v="2009"/>
    <s v="Misc"/>
    <s v="Sony Computer Entertainment"/>
    <n v="0"/>
    <n v="0.28000000000000003"/>
    <n v="0"/>
    <n v="0.03"/>
    <n v="0.31"/>
    <m/>
    <m/>
    <m/>
    <m/>
    <m/>
    <m/>
  </r>
  <r>
    <x v="4064"/>
    <s v="PS"/>
    <n v="1998"/>
    <s v="Sports"/>
    <s v="Sony Computer Entertainment"/>
    <n v="0.17"/>
    <n v="0.12"/>
    <n v="0"/>
    <n v="0.02"/>
    <n v="0.31"/>
    <m/>
    <m/>
    <m/>
    <m/>
    <m/>
    <m/>
  </r>
  <r>
    <x v="998"/>
    <s v="X360"/>
    <n v="2012"/>
    <s v="Sports"/>
    <s v="Konami Digital Entertainment"/>
    <n v="0.08"/>
    <n v="0.2"/>
    <n v="0"/>
    <n v="0.03"/>
    <n v="0.31"/>
    <n v="82"/>
    <n v="33"/>
    <n v="6.9"/>
    <n v="77"/>
    <s v="Konami"/>
    <s v="E"/>
  </r>
  <r>
    <x v="4065"/>
    <s v="PS2"/>
    <n v="2002"/>
    <s v="Racing"/>
    <s v="LucasArts"/>
    <n v="0.15"/>
    <n v="0.12"/>
    <n v="0"/>
    <n v="0.04"/>
    <n v="0.31"/>
    <n v="73"/>
    <n v="34"/>
    <n v="8.5"/>
    <n v="11"/>
    <s v="Rainbow Studios"/>
    <s v="E"/>
  </r>
  <r>
    <x v="4066"/>
    <s v="DS"/>
    <n v="2010"/>
    <s v="Strategy"/>
    <s v="Konami Digital Entertainment"/>
    <n v="0.18"/>
    <n v="0.01"/>
    <n v="0.09"/>
    <n v="0.02"/>
    <n v="0.31"/>
    <m/>
    <m/>
    <m/>
    <m/>
    <m/>
    <m/>
  </r>
  <r>
    <x v="4067"/>
    <s v="PS2"/>
    <n v="2001"/>
    <s v="Sports"/>
    <s v="Sony Computer Entertainment"/>
    <n v="0.15"/>
    <n v="0.12"/>
    <n v="0"/>
    <n v="0.04"/>
    <n v="0.31"/>
    <n v="52"/>
    <n v="14"/>
    <n v="6.5"/>
    <n v="8"/>
    <s v="989 Sports"/>
    <s v="E"/>
  </r>
  <r>
    <x v="4068"/>
    <s v="PS"/>
    <n v="1998"/>
    <s v="Misc"/>
    <s v="Acclaim Entertainment"/>
    <n v="0.17"/>
    <n v="0.12"/>
    <n v="0"/>
    <n v="0.02"/>
    <n v="0.31"/>
    <m/>
    <m/>
    <m/>
    <m/>
    <m/>
    <m/>
  </r>
  <r>
    <x v="4069"/>
    <s v="Wii"/>
    <n v="2009"/>
    <s v="Sports"/>
    <s v="Activision Value"/>
    <n v="0.28000000000000003"/>
    <n v="0"/>
    <n v="0"/>
    <n v="0.02"/>
    <n v="0.31"/>
    <m/>
    <m/>
    <n v="7.8"/>
    <n v="4"/>
    <s v="FUN Labs"/>
    <s v="T"/>
  </r>
  <r>
    <x v="4070"/>
    <s v="PS2"/>
    <n v="2001"/>
    <s v="Misc"/>
    <s v="Magix"/>
    <n v="0.15"/>
    <n v="0.12"/>
    <n v="0"/>
    <n v="0.04"/>
    <n v="0.31"/>
    <m/>
    <m/>
    <s v="tbd"/>
    <m/>
    <s v="Magix"/>
    <s v="E"/>
  </r>
  <r>
    <x v="4071"/>
    <n v="2600"/>
    <s v="N/A"/>
    <s v="Action"/>
    <s v="Atari"/>
    <n v="0.28999999999999998"/>
    <n v="0.02"/>
    <n v="0"/>
    <n v="0"/>
    <n v="0.31"/>
    <m/>
    <m/>
    <m/>
    <m/>
    <m/>
    <m/>
  </r>
  <r>
    <x v="4072"/>
    <s v="SNES"/>
    <n v="1993"/>
    <s v="Platform"/>
    <s v="Konami Digital Entertainment"/>
    <n v="0"/>
    <n v="0"/>
    <n v="0.31"/>
    <n v="0"/>
    <n v="0.31"/>
    <m/>
    <m/>
    <m/>
    <m/>
    <m/>
    <m/>
  </r>
  <r>
    <x v="4073"/>
    <s v="Wii"/>
    <n v="2008"/>
    <s v="Misc"/>
    <s v="Activision"/>
    <n v="0.28000000000000003"/>
    <n v="0"/>
    <n v="0"/>
    <n v="0.02"/>
    <n v="0.31"/>
    <m/>
    <m/>
    <m/>
    <m/>
    <m/>
    <m/>
  </r>
  <r>
    <x v="4074"/>
    <n v="2600"/>
    <n v="1981"/>
    <s v="Action"/>
    <s v="Mattel Interactive"/>
    <n v="0.28999999999999998"/>
    <n v="0.02"/>
    <n v="0"/>
    <n v="0"/>
    <n v="0.31"/>
    <m/>
    <m/>
    <m/>
    <m/>
    <m/>
    <m/>
  </r>
  <r>
    <x v="4075"/>
    <s v="PS"/>
    <n v="1999"/>
    <s v="Platform"/>
    <s v="GT Interactive"/>
    <n v="0.17"/>
    <n v="0.12"/>
    <n v="0"/>
    <n v="0.02"/>
    <n v="0.31"/>
    <m/>
    <m/>
    <m/>
    <m/>
    <m/>
    <m/>
  </r>
  <r>
    <x v="4076"/>
    <s v="PS2"/>
    <n v="2002"/>
    <s v="Action"/>
    <s v="Activision"/>
    <n v="0.15"/>
    <n v="0.12"/>
    <n v="0"/>
    <n v="0.04"/>
    <n v="0.31"/>
    <n v="49"/>
    <n v="21"/>
    <n v="6.1"/>
    <n v="14"/>
    <s v="Mucky Foot Productions"/>
    <s v="M"/>
  </r>
  <r>
    <x v="4077"/>
    <s v="Wii"/>
    <n v="2008"/>
    <s v="Misc"/>
    <s v="Zoo Games"/>
    <n v="0.28000000000000003"/>
    <n v="0"/>
    <n v="0"/>
    <n v="0.02"/>
    <n v="0.31"/>
    <n v="26"/>
    <n v="6"/>
    <s v="tbd"/>
    <m/>
    <s v="Humagade"/>
    <s v="E10+"/>
  </r>
  <r>
    <x v="4078"/>
    <s v="DS"/>
    <n v="2009"/>
    <s v="Misc"/>
    <s v="Mentor Interactive"/>
    <n v="0.28999999999999998"/>
    <n v="0"/>
    <n v="0"/>
    <n v="0.02"/>
    <n v="0.31"/>
    <m/>
    <m/>
    <m/>
    <m/>
    <m/>
    <m/>
  </r>
  <r>
    <x v="3315"/>
    <s v="X360"/>
    <n v="2010"/>
    <s v="Action"/>
    <s v="Disney Interactive Studios"/>
    <n v="0.24"/>
    <n v="0.05"/>
    <n v="0"/>
    <n v="0.02"/>
    <n v="0.31"/>
    <n v="58"/>
    <n v="51"/>
    <n v="6"/>
    <n v="41"/>
    <s v="Propaganda Games"/>
    <s v="T"/>
  </r>
  <r>
    <x v="4079"/>
    <s v="PS"/>
    <n v="1999"/>
    <s v="Misc"/>
    <s v="Activision"/>
    <n v="0.17"/>
    <n v="0.12"/>
    <n v="0"/>
    <n v="0.02"/>
    <n v="0.31"/>
    <m/>
    <m/>
    <m/>
    <m/>
    <m/>
    <m/>
  </r>
  <r>
    <x v="4080"/>
    <s v="DS"/>
    <n v="2006"/>
    <s v="Puzzle"/>
    <s v="Ubisoft"/>
    <n v="0.28000000000000003"/>
    <n v="0"/>
    <n v="0"/>
    <n v="0.02"/>
    <n v="0.31"/>
    <m/>
    <m/>
    <s v="tbd"/>
    <m/>
    <s v="Denyu-Sha"/>
    <s v="E"/>
  </r>
  <r>
    <x v="4081"/>
    <s v="XB"/>
    <n v="2002"/>
    <s v="Fighting"/>
    <s v="Universal Interactive"/>
    <n v="0.23"/>
    <n v="7.0000000000000007E-2"/>
    <n v="0"/>
    <n v="0.01"/>
    <n v="0.31"/>
    <n v="32"/>
    <n v="24"/>
    <n v="2.4"/>
    <n v="10"/>
    <s v="Ronin Entertainment"/>
    <s v="T"/>
  </r>
  <r>
    <x v="4082"/>
    <s v="PS"/>
    <n v="2000"/>
    <s v="Puzzle"/>
    <s v="Empire Interactive"/>
    <n v="0.17"/>
    <n v="0.12"/>
    <n v="0"/>
    <n v="0.02"/>
    <n v="0.31"/>
    <m/>
    <m/>
    <m/>
    <m/>
    <m/>
    <m/>
  </r>
  <r>
    <x v="4083"/>
    <s v="GBA"/>
    <n v="2001"/>
    <s v="Puzzle"/>
    <s v="Nintendo"/>
    <n v="0"/>
    <n v="0"/>
    <n v="0.3"/>
    <n v="0.01"/>
    <n v="0.31"/>
    <m/>
    <m/>
    <m/>
    <m/>
    <m/>
    <m/>
  </r>
  <r>
    <x v="4084"/>
    <s v="PS"/>
    <n v="2000"/>
    <s v="Platform"/>
    <s v="Sony Computer Entertainment"/>
    <n v="0.17"/>
    <n v="0.12"/>
    <n v="0"/>
    <n v="0.02"/>
    <n v="0.31"/>
    <n v="66"/>
    <n v="8"/>
    <n v="7.2"/>
    <n v="6"/>
    <s v="Disney Interactive"/>
    <s v="E"/>
  </r>
  <r>
    <x v="4085"/>
    <s v="PS3"/>
    <n v="2014"/>
    <s v="Fighting"/>
    <s v="Namco Bandai Games"/>
    <n v="0.1"/>
    <n v="0.1"/>
    <n v="0.06"/>
    <n v="0.04"/>
    <n v="0.31"/>
    <n v="54"/>
    <n v="32"/>
    <n v="5.3"/>
    <n v="103"/>
    <s v="Artdink"/>
    <s v="T"/>
  </r>
  <r>
    <x v="1959"/>
    <s v="PS4"/>
    <n v="2015"/>
    <s v="Action"/>
    <s v="Capcom"/>
    <n v="0.12"/>
    <n v="0.13"/>
    <n v="0"/>
    <n v="0.05"/>
    <n v="0.31"/>
    <m/>
    <m/>
    <m/>
    <m/>
    <m/>
    <m/>
  </r>
  <r>
    <x v="4086"/>
    <s v="PS2"/>
    <n v="2002"/>
    <s v="Action"/>
    <s v="Sony Computer Entertainment"/>
    <n v="0.15"/>
    <n v="0.12"/>
    <n v="0"/>
    <n v="0.04"/>
    <n v="0.31"/>
    <n v="59"/>
    <n v="17"/>
    <n v="7.8"/>
    <n v="4"/>
    <s v="High Voltage Software"/>
    <s v="E"/>
  </r>
  <r>
    <x v="4087"/>
    <s v="SNES"/>
    <n v="1996"/>
    <s v="Role-Playing"/>
    <s v="ASCII Entertainment"/>
    <n v="0"/>
    <n v="0"/>
    <n v="0.31"/>
    <n v="0"/>
    <n v="0.31"/>
    <m/>
    <m/>
    <m/>
    <m/>
    <m/>
    <m/>
  </r>
  <r>
    <x v="4088"/>
    <s v="SNES"/>
    <n v="1994"/>
    <s v="Fighting"/>
    <s v="Namco Bandai Games"/>
    <n v="0"/>
    <n v="0"/>
    <n v="0.31"/>
    <n v="0"/>
    <n v="0.31"/>
    <m/>
    <m/>
    <m/>
    <m/>
    <m/>
    <m/>
  </r>
  <r>
    <x v="4089"/>
    <s v="PS2"/>
    <n v="2000"/>
    <s v="Role-Playing"/>
    <s v="Activision"/>
    <n v="0.15"/>
    <n v="0.12"/>
    <n v="0"/>
    <n v="0.04"/>
    <n v="0.31"/>
    <n v="54"/>
    <n v="15"/>
    <n v="5.8"/>
    <n v="8"/>
    <s v="Shade"/>
    <s v="T"/>
  </r>
  <r>
    <x v="2122"/>
    <s v="PSP"/>
    <n v="2007"/>
    <s v="Sports"/>
    <s v="Electronic Arts"/>
    <n v="0.28000000000000003"/>
    <n v="0"/>
    <n v="0"/>
    <n v="0.02"/>
    <n v="0.31"/>
    <n v="73"/>
    <n v="11"/>
    <n v="6.2"/>
    <n v="5"/>
    <s v="EA Canada"/>
    <s v="E"/>
  </r>
  <r>
    <x v="351"/>
    <s v="DS"/>
    <n v="2005"/>
    <s v="Action"/>
    <s v="Ubisoft"/>
    <n v="0.25"/>
    <n v="0.03"/>
    <n v="0"/>
    <n v="0.02"/>
    <n v="0.3"/>
    <n v="73"/>
    <n v="22"/>
    <n v="7.8"/>
    <n v="19"/>
    <s v="Ubisoft"/>
    <s v="E10+"/>
  </r>
  <r>
    <x v="2114"/>
    <s v="GBA"/>
    <n v="2005"/>
    <s v="Action"/>
    <s v="Activision"/>
    <n v="0.22"/>
    <n v="0.08"/>
    <n v="0"/>
    <n v="0.01"/>
    <n v="0.3"/>
    <n v="62"/>
    <n v="4"/>
    <n v="7.3"/>
    <n v="12"/>
    <s v="Vicarious Visions"/>
    <s v="E10+"/>
  </r>
  <r>
    <x v="4090"/>
    <s v="XB"/>
    <n v="2003"/>
    <s v="Racing"/>
    <s v="Microsoft Game Studios"/>
    <n v="0.23"/>
    <n v="7.0000000000000007E-2"/>
    <n v="0"/>
    <n v="0.01"/>
    <n v="0.3"/>
    <n v="76"/>
    <n v="41"/>
    <n v="8.3000000000000007"/>
    <n v="30"/>
    <s v="Digital Illusions"/>
    <s v="E"/>
  </r>
  <r>
    <x v="4091"/>
    <s v="GBA"/>
    <n v="2002"/>
    <s v="Racing"/>
    <s v="TDK Mediactive"/>
    <n v="0.22"/>
    <n v="0.08"/>
    <n v="0"/>
    <n v="0.01"/>
    <n v="0.3"/>
    <n v="27"/>
    <n v="5"/>
    <n v="8.9"/>
    <n v="19"/>
    <s v="Prolific"/>
    <s v="E"/>
  </r>
  <r>
    <x v="4092"/>
    <s v="GB"/>
    <n v="1995"/>
    <s v="Misc"/>
    <s v="Nintendo"/>
    <n v="0"/>
    <n v="0"/>
    <n v="0.3"/>
    <n v="0"/>
    <n v="0.3"/>
    <m/>
    <m/>
    <m/>
    <m/>
    <m/>
    <m/>
  </r>
  <r>
    <x v="4093"/>
    <s v="DS"/>
    <n v="2007"/>
    <s v="Shooter"/>
    <s v="Konami Digital Entertainment"/>
    <n v="0.28000000000000003"/>
    <n v="0"/>
    <n v="0.01"/>
    <n v="0.02"/>
    <n v="0.3"/>
    <n v="83"/>
    <n v="38"/>
    <n v="8.4"/>
    <n v="45"/>
    <s v="WayForward"/>
    <s v="T"/>
  </r>
  <r>
    <x v="4094"/>
    <s v="SAT"/>
    <n v="1996"/>
    <s v="Shooter"/>
    <s v="Sega"/>
    <n v="0"/>
    <n v="0"/>
    <n v="0.3"/>
    <n v="0"/>
    <n v="0.3"/>
    <m/>
    <m/>
    <m/>
    <m/>
    <m/>
    <m/>
  </r>
  <r>
    <x v="4095"/>
    <s v="PS"/>
    <n v="1998"/>
    <s v="Fighting"/>
    <s v="SquareSoft"/>
    <n v="0.17"/>
    <n v="0.12"/>
    <n v="0"/>
    <n v="0.02"/>
    <n v="0.3"/>
    <m/>
    <m/>
    <m/>
    <m/>
    <m/>
    <m/>
  </r>
  <r>
    <x v="4096"/>
    <s v="PSP"/>
    <n v="2005"/>
    <s v="Misc"/>
    <s v="Sega"/>
    <n v="0"/>
    <n v="0"/>
    <n v="0.3"/>
    <n v="0"/>
    <n v="0.3"/>
    <m/>
    <m/>
    <m/>
    <m/>
    <m/>
    <m/>
  </r>
  <r>
    <x v="4097"/>
    <s v="GBA"/>
    <n v="2003"/>
    <s v="Platform"/>
    <s v="Universal Interactive"/>
    <n v="0.22"/>
    <n v="0.08"/>
    <n v="0"/>
    <n v="0.01"/>
    <n v="0.3"/>
    <n v="72"/>
    <n v="13"/>
    <n v="7.5"/>
    <n v="15"/>
    <s v="Digital Eclipse"/>
    <s v="E"/>
  </r>
  <r>
    <x v="2862"/>
    <s v="PS3"/>
    <n v="2009"/>
    <s v="Action"/>
    <s v="Activision"/>
    <n v="0.21"/>
    <n v="0.05"/>
    <n v="0"/>
    <n v="0.04"/>
    <n v="0.3"/>
    <n v="66"/>
    <n v="18"/>
    <n v="4.5"/>
    <n v="4"/>
    <s v="Beenox"/>
    <s v="E10+"/>
  </r>
  <r>
    <x v="4098"/>
    <s v="PS"/>
    <n v="2000"/>
    <s v="Action"/>
    <s v="3DO"/>
    <n v="0.17"/>
    <n v="0.12"/>
    <n v="0"/>
    <n v="0.02"/>
    <n v="0.3"/>
    <m/>
    <m/>
    <m/>
    <m/>
    <m/>
    <m/>
  </r>
  <r>
    <x v="4099"/>
    <s v="X360"/>
    <n v="2011"/>
    <s v="Racing"/>
    <s v="Activision"/>
    <n v="0.28999999999999998"/>
    <n v="0"/>
    <n v="0"/>
    <n v="0.02"/>
    <n v="0.3"/>
    <n v="62"/>
    <n v="24"/>
    <n v="4.0999999999999996"/>
    <n v="14"/>
    <s v="Eutechnyx"/>
    <s v="E"/>
  </r>
  <r>
    <x v="4100"/>
    <s v="PS3"/>
    <n v="2013"/>
    <s v="Fighting"/>
    <s v="Arc System Works"/>
    <n v="0.14000000000000001"/>
    <n v="0"/>
    <n v="0.14000000000000001"/>
    <n v="0.03"/>
    <n v="0.3"/>
    <n v="83"/>
    <n v="16"/>
    <n v="8.3000000000000007"/>
    <n v="64"/>
    <s v="Arc System Works"/>
    <s v="T"/>
  </r>
  <r>
    <x v="4101"/>
    <s v="PS3"/>
    <n v="2012"/>
    <s v="Strategy"/>
    <s v="Namco Bandai Games"/>
    <n v="0"/>
    <n v="0"/>
    <n v="0.3"/>
    <n v="0"/>
    <n v="0.3"/>
    <m/>
    <m/>
    <m/>
    <m/>
    <m/>
    <m/>
  </r>
  <r>
    <x v="4102"/>
    <s v="DS"/>
    <n v="2006"/>
    <s v="Fighting"/>
    <s v="Namco Bandai Games"/>
    <n v="0.3"/>
    <n v="0"/>
    <n v="0"/>
    <n v="0"/>
    <n v="0.3"/>
    <m/>
    <m/>
    <m/>
    <m/>
    <m/>
    <m/>
  </r>
  <r>
    <x v="1817"/>
    <s v="PC"/>
    <n v="2012"/>
    <s v="Role-Playing"/>
    <s v="Electronic Arts"/>
    <n v="0.14000000000000001"/>
    <n v="0.13"/>
    <n v="0"/>
    <n v="0.03"/>
    <n v="0.3"/>
    <n v="81"/>
    <n v="25"/>
    <n v="6.6"/>
    <n v="1097"/>
    <s v="Big Huge Games"/>
    <s v="M"/>
  </r>
  <r>
    <x v="4103"/>
    <s v="PS"/>
    <n v="1995"/>
    <s v="Platform"/>
    <s v="Sony Computer Entertainment"/>
    <n v="0.05"/>
    <n v="0.03"/>
    <n v="0.21"/>
    <n v="0.02"/>
    <n v="0.3"/>
    <m/>
    <m/>
    <m/>
    <m/>
    <m/>
    <m/>
  </r>
  <r>
    <x v="4104"/>
    <s v="3DS"/>
    <n v="2016"/>
    <s v="Misc"/>
    <s v="Nintendo"/>
    <n v="0.08"/>
    <n v="0.13"/>
    <n v="0.08"/>
    <n v="0.02"/>
    <n v="0.3"/>
    <n v="68"/>
    <n v="37"/>
    <n v="6.8"/>
    <n v="16"/>
    <s v="Nintendo, Nd Cube"/>
    <s v="E"/>
  </r>
  <r>
    <x v="4105"/>
    <s v="PS2"/>
    <n v="2005"/>
    <s v="Misc"/>
    <s v="Konami Digital Entertainment"/>
    <n v="0.15"/>
    <n v="0.12"/>
    <n v="0"/>
    <n v="0.04"/>
    <n v="0.3"/>
    <n v="78"/>
    <n v="25"/>
    <s v="tbd"/>
    <m/>
    <s v="Harmonix Music Systems"/>
    <s v="E10+"/>
  </r>
  <r>
    <x v="2073"/>
    <s v="GC"/>
    <n v="2002"/>
    <s v="Racing"/>
    <s v="Acclaim Entertainment"/>
    <n v="0.23"/>
    <n v="0.06"/>
    <n v="0"/>
    <n v="0.01"/>
    <n v="0.3"/>
    <n v="78"/>
    <n v="18"/>
    <n v="7.9"/>
    <n v="18"/>
    <s v="Criterion Games"/>
    <s v="E"/>
  </r>
  <r>
    <x v="4106"/>
    <s v="GBA"/>
    <n v="2005"/>
    <s v="Platform"/>
    <s v="Disney Interactive Studios"/>
    <n v="0.22"/>
    <n v="0.08"/>
    <n v="0"/>
    <n v="0.01"/>
    <n v="0.3"/>
    <n v="59"/>
    <n v="6"/>
    <s v="tbd"/>
    <m/>
    <s v="Climax Group"/>
    <s v="E"/>
  </r>
  <r>
    <x v="4107"/>
    <s v="PS2"/>
    <n v="2003"/>
    <s v="Action"/>
    <s v="Capcom"/>
    <n v="0.15"/>
    <n v="0.12"/>
    <n v="0"/>
    <n v="0.04"/>
    <n v="0.3"/>
    <n v="65"/>
    <n v="34"/>
    <n v="8.1999999999999993"/>
    <n v="58"/>
    <s v="Capcom"/>
    <s v="T"/>
  </r>
  <r>
    <x v="4108"/>
    <s v="DS"/>
    <n v="2009"/>
    <s v="Puzzle"/>
    <s v="Sega"/>
    <n v="0"/>
    <n v="0"/>
    <n v="0.3"/>
    <n v="0"/>
    <n v="0.3"/>
    <m/>
    <m/>
    <m/>
    <m/>
    <m/>
    <m/>
  </r>
  <r>
    <x v="3760"/>
    <s v="GBA"/>
    <n v="2005"/>
    <s v="Adventure"/>
    <s v="Global Star"/>
    <n v="0.22"/>
    <n v="0.08"/>
    <n v="0"/>
    <n v="0.01"/>
    <n v="0.3"/>
    <n v="36"/>
    <n v="5"/>
    <n v="3.8"/>
    <n v="6"/>
    <s v="High Voltage Software, Backbone Entertainment"/>
    <s v="E"/>
  </r>
  <r>
    <x v="4109"/>
    <s v="PS2"/>
    <n v="2005"/>
    <s v="Adventure"/>
    <s v="Sony Computer Entertainment"/>
    <n v="0.15"/>
    <n v="0.12"/>
    <n v="0"/>
    <n v="0.04"/>
    <n v="0.3"/>
    <n v="61"/>
    <n v="18"/>
    <n v="8.5"/>
    <n v="30"/>
    <s v="Idol Minds"/>
    <s v="E10+"/>
  </r>
  <r>
    <x v="4110"/>
    <s v="SAT"/>
    <n v="1995"/>
    <s v="Role-Playing"/>
    <s v="Sega"/>
    <n v="0"/>
    <n v="0"/>
    <n v="0.3"/>
    <n v="0"/>
    <n v="0.3"/>
    <m/>
    <m/>
    <m/>
    <m/>
    <m/>
    <m/>
  </r>
  <r>
    <x v="1420"/>
    <s v="XOne"/>
    <n v="2016"/>
    <s v="Fighting"/>
    <s v="Namco Bandai Games"/>
    <n v="0.21"/>
    <n v="7.0000000000000007E-2"/>
    <n v="0"/>
    <n v="0.03"/>
    <n v="0.3"/>
    <n v="81"/>
    <n v="11"/>
    <n v="8.5"/>
    <n v="51"/>
    <s v="CyberConnect2"/>
    <s v="T"/>
  </r>
  <r>
    <x v="4111"/>
    <s v="GBA"/>
    <n v="2006"/>
    <s v="Misc"/>
    <s v="Nintendo"/>
    <n v="0"/>
    <n v="0"/>
    <n v="0.3"/>
    <n v="0.01"/>
    <n v="0.3"/>
    <m/>
    <m/>
    <m/>
    <m/>
    <m/>
    <m/>
  </r>
  <r>
    <x v="4112"/>
    <s v="DS"/>
    <n v="2007"/>
    <s v="Strategy"/>
    <s v="Banpresto"/>
    <n v="0"/>
    <n v="0"/>
    <n v="0.3"/>
    <n v="0"/>
    <n v="0.3"/>
    <m/>
    <m/>
    <m/>
    <m/>
    <m/>
    <m/>
  </r>
  <r>
    <x v="4113"/>
    <s v="PS"/>
    <n v="1997"/>
    <s v="Racing"/>
    <s v="Sony Computer Entertainment"/>
    <n v="0.17"/>
    <n v="0.11"/>
    <n v="0"/>
    <n v="0.02"/>
    <n v="0.3"/>
    <m/>
    <m/>
    <m/>
    <m/>
    <m/>
    <m/>
  </r>
  <r>
    <x v="4114"/>
    <s v="DS"/>
    <n v="2010"/>
    <s v="Platform"/>
    <s v="Activision"/>
    <n v="0.18"/>
    <n v="0.1"/>
    <n v="0"/>
    <n v="0.03"/>
    <n v="0.3"/>
    <m/>
    <m/>
    <m/>
    <m/>
    <m/>
    <m/>
  </r>
  <r>
    <x v="4115"/>
    <s v="PS4"/>
    <n v="2016"/>
    <s v="Action"/>
    <s v="Warner Bros. Interactive Entertainment"/>
    <n v="0.25"/>
    <n v="0"/>
    <n v="0"/>
    <n v="0.06"/>
    <n v="0.3"/>
    <n v="75"/>
    <n v="59"/>
    <n v="7.3"/>
    <n v="89"/>
    <s v="Rocksteady Studios"/>
    <s v="M"/>
  </r>
  <r>
    <x v="4116"/>
    <s v="PSP"/>
    <n v="2006"/>
    <s v="Puzzle"/>
    <s v="Disney Interactive Studios"/>
    <n v="0.12"/>
    <n v="0.12"/>
    <n v="0"/>
    <n v="7.0000000000000007E-2"/>
    <n v="0.3"/>
    <m/>
    <m/>
    <m/>
    <m/>
    <m/>
    <m/>
  </r>
  <r>
    <x v="4117"/>
    <s v="PS2"/>
    <n v="2006"/>
    <s v="Adventure"/>
    <s v="Sony Computer Entertainment"/>
    <n v="0.15"/>
    <n v="0.12"/>
    <n v="0"/>
    <n v="0.04"/>
    <n v="0.3"/>
    <n v="62"/>
    <n v="53"/>
    <n v="8.1999999999999993"/>
    <n v="40"/>
    <s v="SCE Studio Cambridge"/>
    <s v="M"/>
  </r>
  <r>
    <x v="4118"/>
    <s v="PS"/>
    <s v="N/A"/>
    <s v="Racing"/>
    <s v="Unknown"/>
    <n v="0.17"/>
    <n v="0.11"/>
    <n v="0"/>
    <n v="0.02"/>
    <n v="0.3"/>
    <n v="53"/>
    <n v="5"/>
    <s v="tbd"/>
    <m/>
    <s v="Sinister Games"/>
    <s v="E"/>
  </r>
  <r>
    <x v="4119"/>
    <s v="NES"/>
    <n v="1990"/>
    <s v="Sports"/>
    <s v="Namco Bandai Games"/>
    <n v="0"/>
    <n v="0"/>
    <n v="0.3"/>
    <n v="0"/>
    <n v="0.3"/>
    <m/>
    <m/>
    <m/>
    <m/>
    <m/>
    <m/>
  </r>
  <r>
    <x v="1195"/>
    <s v="DS"/>
    <n v="2005"/>
    <s v="Platform"/>
    <s v="Activision"/>
    <n v="0.25"/>
    <n v="0.03"/>
    <n v="0"/>
    <n v="0.02"/>
    <n v="0.3"/>
    <m/>
    <m/>
    <m/>
    <m/>
    <m/>
    <m/>
  </r>
  <r>
    <x v="3846"/>
    <s v="PS3"/>
    <n v="2011"/>
    <s v="Fighting"/>
    <s v="Rising Star Games"/>
    <n v="0.17"/>
    <n v="0.06"/>
    <n v="0.04"/>
    <n v="0.03"/>
    <n v="0.3"/>
    <n v="77"/>
    <n v="26"/>
    <n v="8.1999999999999993"/>
    <n v="76"/>
    <s v="SNK Playmore"/>
    <s v="T"/>
  </r>
  <r>
    <x v="2225"/>
    <s v="X360"/>
    <n v="2014"/>
    <s v="Shooter"/>
    <s v="505 Games"/>
    <n v="0.16"/>
    <n v="0.12"/>
    <n v="0"/>
    <n v="0.03"/>
    <n v="0.3"/>
    <m/>
    <m/>
    <n v="6.6"/>
    <n v="26"/>
    <s v="Rebellion"/>
    <s v="M"/>
  </r>
  <r>
    <x v="4120"/>
    <s v="PS2"/>
    <n v="2007"/>
    <s v="Strategy"/>
    <s v="Banpresto"/>
    <n v="0"/>
    <n v="0"/>
    <n v="0.3"/>
    <n v="0"/>
    <n v="0.3"/>
    <m/>
    <m/>
    <m/>
    <m/>
    <m/>
    <m/>
  </r>
  <r>
    <x v="1720"/>
    <s v="PSV"/>
    <n v="2014"/>
    <s v="Action"/>
    <s v="Warner Bros. Interactive Entertainment"/>
    <n v="0.05"/>
    <n v="0.19"/>
    <n v="0"/>
    <n v="7.0000000000000007E-2"/>
    <n v="0.3"/>
    <m/>
    <m/>
    <n v="7.7"/>
    <n v="12"/>
    <s v="TT Games"/>
    <s v="E10+"/>
  </r>
  <r>
    <x v="4121"/>
    <s v="SAT"/>
    <n v="1994"/>
    <s v="Sports"/>
    <s v="Sega"/>
    <n v="0"/>
    <n v="0"/>
    <n v="0.3"/>
    <n v="0"/>
    <n v="0.3"/>
    <m/>
    <m/>
    <m/>
    <m/>
    <m/>
    <m/>
  </r>
  <r>
    <x v="4122"/>
    <s v="3DS"/>
    <n v="2011"/>
    <s v="Action"/>
    <s v="Ubisoft"/>
    <n v="0.14000000000000001"/>
    <n v="7.0000000000000007E-2"/>
    <n v="7.0000000000000007E-2"/>
    <n v="0.02"/>
    <n v="0.3"/>
    <n v="53"/>
    <n v="32"/>
    <n v="5.5"/>
    <n v="26"/>
    <s v="Ubisoft"/>
    <s v="T"/>
  </r>
  <r>
    <x v="4123"/>
    <s v="X360"/>
    <n v="2009"/>
    <s v="Role-Playing"/>
    <s v="Banpresto"/>
    <n v="0.13"/>
    <n v="7.0000000000000007E-2"/>
    <n v="7.0000000000000007E-2"/>
    <n v="0.02"/>
    <n v="0.3"/>
    <n v="69"/>
    <n v="49"/>
    <n v="7"/>
    <n v="57"/>
    <s v="Banpresto, SoftMax"/>
    <s v="T"/>
  </r>
  <r>
    <x v="4124"/>
    <s v="DS"/>
    <n v="2007"/>
    <s v="Action"/>
    <s v="Warner Bros. Interactive Entertainment"/>
    <n v="0.28000000000000003"/>
    <n v="0"/>
    <n v="0"/>
    <n v="0.02"/>
    <n v="0.3"/>
    <n v="66"/>
    <n v="16"/>
    <s v="tbd"/>
    <m/>
    <s v="WayForward"/>
    <s v="E"/>
  </r>
  <r>
    <x v="4125"/>
    <s v="PSP"/>
    <n v="2011"/>
    <s v="Role-Playing"/>
    <s v="Atlus"/>
    <n v="0.13"/>
    <n v="0.03"/>
    <n v="0.11"/>
    <n v="0.03"/>
    <n v="0.3"/>
    <m/>
    <m/>
    <m/>
    <m/>
    <m/>
    <m/>
  </r>
  <r>
    <x v="4126"/>
    <s v="PS2"/>
    <n v="2002"/>
    <s v="Strategy"/>
    <s v="Tecmo Koei"/>
    <n v="0.05"/>
    <n v="0.04"/>
    <n v="0.19"/>
    <n v="0.01"/>
    <n v="0.3"/>
    <n v="77"/>
    <n v="14"/>
    <n v="8.9"/>
    <n v="17"/>
    <s v="Koei"/>
    <s v="E"/>
  </r>
  <r>
    <x v="4127"/>
    <s v="DS"/>
    <n v="2008"/>
    <s v="Role-Playing"/>
    <s v="Nintendo"/>
    <n v="0"/>
    <n v="0"/>
    <n v="0.3"/>
    <n v="0"/>
    <n v="0.3"/>
    <m/>
    <m/>
    <m/>
    <m/>
    <m/>
    <m/>
  </r>
  <r>
    <x v="4128"/>
    <s v="SNES"/>
    <n v="1994"/>
    <s v="Role-Playing"/>
    <s v="Hudson Soft"/>
    <n v="0"/>
    <n v="0"/>
    <n v="0.3"/>
    <n v="0"/>
    <n v="0.3"/>
    <m/>
    <m/>
    <m/>
    <m/>
    <m/>
    <m/>
  </r>
  <r>
    <x v="4129"/>
    <s v="PS2"/>
    <n v="2001"/>
    <s v="Sports"/>
    <s v="Midas Interactive Entertainment"/>
    <n v="0.15"/>
    <n v="0.11"/>
    <n v="0"/>
    <n v="0.04"/>
    <n v="0.3"/>
    <m/>
    <m/>
    <s v="tbd"/>
    <m/>
    <s v="Mahou"/>
    <s v="E"/>
  </r>
  <r>
    <x v="2692"/>
    <s v="X360"/>
    <n v="2013"/>
    <s v="Racing"/>
    <s v="Codemasters"/>
    <n v="0.01"/>
    <n v="0.27"/>
    <n v="0"/>
    <n v="0.02"/>
    <n v="0.3"/>
    <n v="79"/>
    <n v="29"/>
    <n v="6.6"/>
    <n v="33"/>
    <s v="Codemasters"/>
    <s v="E"/>
  </r>
  <r>
    <x v="2642"/>
    <s v="3DS"/>
    <s v="N/A"/>
    <s v="Simulation"/>
    <s v="Unknown"/>
    <n v="0.28000000000000003"/>
    <n v="0"/>
    <n v="0"/>
    <n v="0.02"/>
    <n v="0.3"/>
    <m/>
    <m/>
    <m/>
    <m/>
    <m/>
    <m/>
  </r>
  <r>
    <x v="3334"/>
    <s v="N64"/>
    <n v="1999"/>
    <s v="Shooter"/>
    <s v="Activision"/>
    <n v="0.24"/>
    <n v="0.06"/>
    <n v="0"/>
    <n v="0"/>
    <n v="0.3"/>
    <m/>
    <m/>
    <m/>
    <m/>
    <m/>
    <m/>
  </r>
  <r>
    <x v="4130"/>
    <s v="N64"/>
    <n v="1999"/>
    <s v="Racing"/>
    <s v="Take-Two Interactive"/>
    <n v="0.24"/>
    <n v="0.06"/>
    <n v="0"/>
    <n v="0"/>
    <n v="0.3"/>
    <m/>
    <m/>
    <m/>
    <m/>
    <m/>
    <m/>
  </r>
  <r>
    <x v="4131"/>
    <s v="GBA"/>
    <n v="2003"/>
    <s v="Racing"/>
    <s v="THQ"/>
    <n v="0.21"/>
    <n v="0.08"/>
    <n v="0"/>
    <n v="0.01"/>
    <n v="0.3"/>
    <n v="48"/>
    <n v="14"/>
    <n v="5.9"/>
    <n v="8"/>
    <s v="Graphic State"/>
    <s v="E"/>
  </r>
  <r>
    <x v="4132"/>
    <s v="DS"/>
    <n v="2006"/>
    <s v="Misc"/>
    <s v="Spike"/>
    <n v="0"/>
    <n v="0"/>
    <n v="0.3"/>
    <n v="0"/>
    <n v="0.3"/>
    <m/>
    <m/>
    <m/>
    <m/>
    <m/>
    <m/>
  </r>
  <r>
    <x v="1937"/>
    <s v="X360"/>
    <n v="2007"/>
    <s v="Role-Playing"/>
    <s v="Square Enix"/>
    <n v="0.26"/>
    <n v="0"/>
    <n v="0.02"/>
    <n v="0.02"/>
    <n v="0.3"/>
    <n v="63"/>
    <n v="4"/>
    <n v="5.8"/>
    <n v="5"/>
    <s v="Square Enix"/>
    <s v="T"/>
  </r>
  <r>
    <x v="4133"/>
    <s v="X360"/>
    <n v="2011"/>
    <s v="Fighting"/>
    <s v="Ubisoft"/>
    <n v="0.18"/>
    <n v="0.09"/>
    <n v="0"/>
    <n v="0.03"/>
    <n v="0.3"/>
    <n v="61"/>
    <n v="13"/>
    <n v="7.5"/>
    <n v="10"/>
    <s v="Ubisoft"/>
    <s v="E10+"/>
  </r>
  <r>
    <x v="4134"/>
    <s v="DS"/>
    <n v="2009"/>
    <s v="Adventure"/>
    <s v="Disney Interactive Studios"/>
    <n v="0.27"/>
    <n v="0"/>
    <n v="0"/>
    <n v="0.02"/>
    <n v="0.3"/>
    <n v="45"/>
    <n v="4"/>
    <s v="tbd"/>
    <m/>
    <s v="Altron"/>
    <s v="E"/>
  </r>
  <r>
    <x v="4135"/>
    <s v="PS"/>
    <n v="1997"/>
    <s v="Simulation"/>
    <s v="Namco Bandai Games"/>
    <n v="0"/>
    <n v="0"/>
    <n v="0.28000000000000003"/>
    <n v="0.02"/>
    <n v="0.3"/>
    <m/>
    <m/>
    <m/>
    <m/>
    <m/>
    <m/>
  </r>
  <r>
    <x v="4136"/>
    <s v="PS2"/>
    <n v="2000"/>
    <s v="Platform"/>
    <s v="Ubisoft"/>
    <n v="0.15"/>
    <n v="0.11"/>
    <n v="0"/>
    <n v="0.04"/>
    <n v="0.3"/>
    <n v="90"/>
    <n v="16"/>
    <n v="8.1999999999999993"/>
    <n v="42"/>
    <s v="Ubisoft"/>
    <s v="E"/>
  </r>
  <r>
    <x v="4137"/>
    <s v="GBA"/>
    <n v="2003"/>
    <s v="Action"/>
    <s v="Atari"/>
    <n v="0.21"/>
    <n v="0.08"/>
    <n v="0"/>
    <n v="0.01"/>
    <n v="0.3"/>
    <m/>
    <m/>
    <m/>
    <m/>
    <m/>
    <m/>
  </r>
  <r>
    <x v="4138"/>
    <s v="SNES"/>
    <n v="1997"/>
    <s v="Puzzle"/>
    <s v="Hudson Soft"/>
    <n v="0"/>
    <n v="0"/>
    <n v="0.3"/>
    <n v="0"/>
    <n v="0.3"/>
    <m/>
    <m/>
    <m/>
    <m/>
    <m/>
    <m/>
  </r>
  <r>
    <x v="4139"/>
    <s v="3DS"/>
    <n v="2011"/>
    <s v="Action"/>
    <s v="Namco Bandai Games"/>
    <n v="0"/>
    <n v="0"/>
    <n v="0.3"/>
    <n v="0"/>
    <n v="0.3"/>
    <n v="46"/>
    <n v="20"/>
    <n v="7.3"/>
    <n v="14"/>
    <s v="Bandai Namco Games"/>
    <m/>
  </r>
  <r>
    <x v="438"/>
    <s v="PSV"/>
    <n v="2012"/>
    <s v="Sports"/>
    <s v="Electronic Arts"/>
    <n v="0.28000000000000003"/>
    <n v="0"/>
    <n v="0"/>
    <n v="0.02"/>
    <n v="0.3"/>
    <n v="63"/>
    <n v="6"/>
    <n v="7.3"/>
    <n v="38"/>
    <s v="EA Tiburon"/>
    <s v="E"/>
  </r>
  <r>
    <x v="4140"/>
    <s v="PS"/>
    <n v="2000"/>
    <s v="Action"/>
    <s v="3DO"/>
    <n v="0.17"/>
    <n v="0.11"/>
    <n v="0"/>
    <n v="0.02"/>
    <n v="0.3"/>
    <n v="74"/>
    <n v="8"/>
    <n v="5.3"/>
    <n v="4"/>
    <s v="3DO"/>
    <s v="T"/>
  </r>
  <r>
    <x v="905"/>
    <s v="GC"/>
    <s v="N/A"/>
    <s v="Sports"/>
    <s v="Electronic Arts"/>
    <n v="0.23"/>
    <n v="0.06"/>
    <n v="0"/>
    <n v="0.01"/>
    <n v="0.3"/>
    <n v="82"/>
    <n v="11"/>
    <n v="8.1999999999999993"/>
    <n v="5"/>
    <s v="EA Canada"/>
    <s v="E"/>
  </r>
  <r>
    <x v="1912"/>
    <s v="PS3"/>
    <n v="2007"/>
    <s v="Shooter"/>
    <s v="Midway Games"/>
    <n v="0.24"/>
    <n v="0.02"/>
    <n v="0"/>
    <n v="0.03"/>
    <n v="0.3"/>
    <n v="77"/>
    <n v="22"/>
    <n v="7.9"/>
    <n v="48"/>
    <s v="Midway"/>
    <s v="M"/>
  </r>
  <r>
    <x v="4141"/>
    <s v="PS2"/>
    <n v="2003"/>
    <s v="Fighting"/>
    <s v="THQ"/>
    <n v="0.15"/>
    <n v="0.11"/>
    <n v="0"/>
    <n v="0.04"/>
    <n v="0.3"/>
    <n v="73"/>
    <n v="19"/>
    <n v="8.6"/>
    <n v="7"/>
    <s v="Anchor"/>
    <s v="M"/>
  </r>
  <r>
    <x v="4142"/>
    <s v="PS2"/>
    <n v="2000"/>
    <s v="Role-Playing"/>
    <s v="Ubisoft"/>
    <n v="0.1"/>
    <n v="7.0000000000000007E-2"/>
    <n v="0.1"/>
    <n v="0.03"/>
    <n v="0.3"/>
    <n v="62"/>
    <n v="13"/>
    <n v="5.3"/>
    <n v="9"/>
    <s v="From Software"/>
    <s v="T"/>
  </r>
  <r>
    <x v="4143"/>
    <s v="SAT"/>
    <n v="1996"/>
    <s v="Strategy"/>
    <s v="Sega"/>
    <n v="0"/>
    <n v="0"/>
    <n v="0.3"/>
    <n v="0"/>
    <n v="0.3"/>
    <m/>
    <m/>
    <m/>
    <m/>
    <m/>
    <m/>
  </r>
  <r>
    <x v="4144"/>
    <s v="PS4"/>
    <n v="2014"/>
    <s v="Action"/>
    <s v="Tecmo Koei"/>
    <n v="0.09"/>
    <n v="0.11"/>
    <n v="0.06"/>
    <n v="0.04"/>
    <n v="0.3"/>
    <m/>
    <m/>
    <m/>
    <m/>
    <m/>
    <m/>
  </r>
  <r>
    <x v="4145"/>
    <s v="Wii"/>
    <n v="2008"/>
    <s v="Action"/>
    <s v="Capcom"/>
    <n v="0.16"/>
    <n v="0.04"/>
    <n v="0.08"/>
    <n v="0.02"/>
    <n v="0.3"/>
    <n v="76"/>
    <n v="11"/>
    <n v="8.9"/>
    <n v="41"/>
    <s v="Capcom"/>
    <s v="M"/>
  </r>
  <r>
    <x v="2165"/>
    <s v="X360"/>
    <n v="2007"/>
    <s v="Action"/>
    <s v="Tecmo Koei"/>
    <n v="0.15"/>
    <n v="0.06"/>
    <n v="0.06"/>
    <n v="0.02"/>
    <n v="0.3"/>
    <n v="60"/>
    <n v="42"/>
    <n v="7.4"/>
    <n v="22"/>
    <s v="Omega Force"/>
    <s v="T"/>
  </r>
  <r>
    <x v="2506"/>
    <s v="PSP"/>
    <n v="2010"/>
    <s v="Action"/>
    <s v="Konami Digital Entertainment"/>
    <n v="0.09"/>
    <n v="0.13"/>
    <n v="0.01"/>
    <n v="7.0000000000000007E-2"/>
    <n v="0.3"/>
    <n v="73"/>
    <n v="28"/>
    <n v="7.5"/>
    <n v="43"/>
    <s v="Climax Group, Climax Studios"/>
    <s v="M"/>
  </r>
  <r>
    <x v="3399"/>
    <s v="PSV"/>
    <n v="2016"/>
    <s v="Role-Playing"/>
    <s v="Square Enix"/>
    <n v="0"/>
    <n v="0"/>
    <n v="0.3"/>
    <n v="0"/>
    <n v="0.3"/>
    <m/>
    <m/>
    <m/>
    <m/>
    <m/>
    <m/>
  </r>
  <r>
    <x v="4146"/>
    <s v="SNES"/>
    <n v="1995"/>
    <s v="Sports"/>
    <s v="Tecmo Koei"/>
    <n v="0"/>
    <n v="0"/>
    <n v="0.3"/>
    <n v="0"/>
    <n v="0.3"/>
    <m/>
    <m/>
    <m/>
    <m/>
    <m/>
    <m/>
  </r>
  <r>
    <x v="4147"/>
    <s v="PS"/>
    <n v="1996"/>
    <s v="Fighting"/>
    <s v="Virgin Interactive"/>
    <n v="7.0000000000000007E-2"/>
    <n v="0.05"/>
    <n v="0.15"/>
    <n v="0.02"/>
    <n v="0.3"/>
    <m/>
    <m/>
    <m/>
    <m/>
    <m/>
    <m/>
  </r>
  <r>
    <x v="4148"/>
    <s v="X360"/>
    <n v="2008"/>
    <s v="Simulation"/>
    <s v="Konami Digital Entertainment"/>
    <n v="0.28000000000000003"/>
    <n v="0"/>
    <n v="0"/>
    <n v="0.02"/>
    <n v="0.3"/>
    <n v="65"/>
    <n v="6"/>
    <n v="7.7"/>
    <n v="7"/>
    <s v="Konami"/>
    <s v="E"/>
  </r>
  <r>
    <x v="4149"/>
    <s v="PS2"/>
    <n v="2004"/>
    <s v="Fighting"/>
    <s v="Acclaim Entertainment"/>
    <n v="0.15"/>
    <n v="0.11"/>
    <n v="0"/>
    <n v="0.04"/>
    <n v="0.3"/>
    <n v="55"/>
    <n v="24"/>
    <n v="6.1"/>
    <n v="7"/>
    <s v="Acclaim"/>
    <s v="T"/>
  </r>
  <r>
    <x v="4150"/>
    <s v="PSV"/>
    <n v="2014"/>
    <s v="Role-Playing"/>
    <s v="Namco Bandai Games"/>
    <n v="0"/>
    <n v="0"/>
    <n v="0.3"/>
    <n v="0"/>
    <n v="0.3"/>
    <n v="67"/>
    <n v="28"/>
    <n v="7.6"/>
    <n v="131"/>
    <s v="Bandai Namco Games"/>
    <s v="T"/>
  </r>
  <r>
    <x v="4151"/>
    <s v="DS"/>
    <n v="2009"/>
    <s v="Simulation"/>
    <s v="Ubisoft"/>
    <n v="0.27"/>
    <n v="0.01"/>
    <n v="0"/>
    <n v="0.02"/>
    <n v="0.3"/>
    <m/>
    <m/>
    <s v="tbd"/>
    <m/>
    <s v="Wizarbox"/>
    <s v="E"/>
  </r>
  <r>
    <x v="4152"/>
    <s v="SNES"/>
    <n v="1995"/>
    <s v="Role-Playing"/>
    <s v="Hudson Soft"/>
    <n v="0"/>
    <n v="0"/>
    <n v="0.3"/>
    <n v="0"/>
    <n v="0.3"/>
    <m/>
    <m/>
    <m/>
    <m/>
    <m/>
    <m/>
  </r>
  <r>
    <x v="2106"/>
    <s v="PS2"/>
    <n v="2005"/>
    <s v="Strategy"/>
    <s v="THQ"/>
    <n v="0.15"/>
    <n v="0.11"/>
    <n v="0"/>
    <n v="0.04"/>
    <n v="0.3"/>
    <n v="74"/>
    <n v="24"/>
    <n v="8"/>
    <n v="13"/>
    <s v="Pandemic Studios"/>
    <s v="M"/>
  </r>
  <r>
    <x v="4153"/>
    <s v="Wii"/>
    <n v="2010"/>
    <s v="Misc"/>
    <s v="Namco Bandai Games"/>
    <n v="0"/>
    <n v="0"/>
    <n v="0.3"/>
    <n v="0"/>
    <n v="0.3"/>
    <m/>
    <m/>
    <m/>
    <m/>
    <m/>
    <m/>
  </r>
  <r>
    <x v="680"/>
    <s v="PS2"/>
    <n v="2006"/>
    <s v="Simulation"/>
    <s v="Electronic Arts"/>
    <n v="0.02"/>
    <n v="0.01"/>
    <n v="0"/>
    <n v="0.27"/>
    <n v="0.3"/>
    <n v="68"/>
    <n v="27"/>
    <n v="8"/>
    <n v="25"/>
    <s v="Maxis"/>
    <s v="T"/>
  </r>
  <r>
    <x v="4154"/>
    <s v="Wii"/>
    <n v="2008"/>
    <s v="Racing"/>
    <s v="Eidos Interactive"/>
    <n v="0.27"/>
    <n v="0"/>
    <n v="0"/>
    <n v="0.02"/>
    <n v="0.3"/>
    <m/>
    <m/>
    <m/>
    <m/>
    <m/>
    <m/>
  </r>
  <r>
    <x v="4155"/>
    <s v="GBA"/>
    <n v="2003"/>
    <s v="Sports"/>
    <s v="Konami Digital Entertainment"/>
    <n v="0"/>
    <n v="0"/>
    <n v="0.28999999999999998"/>
    <n v="0.01"/>
    <n v="0.3"/>
    <m/>
    <m/>
    <m/>
    <m/>
    <m/>
    <m/>
  </r>
  <r>
    <x v="4156"/>
    <s v="DS"/>
    <n v="2007"/>
    <s v="Sports"/>
    <s v="Konami Digital Entertainment"/>
    <n v="0"/>
    <n v="0"/>
    <n v="0.3"/>
    <n v="0"/>
    <n v="0.3"/>
    <m/>
    <m/>
    <m/>
    <m/>
    <m/>
    <m/>
  </r>
  <r>
    <x v="4157"/>
    <s v="GBA"/>
    <n v="2004"/>
    <s v="Action"/>
    <s v="THQ"/>
    <n v="0.21"/>
    <n v="0.08"/>
    <n v="0"/>
    <n v="0.01"/>
    <n v="0.3"/>
    <m/>
    <m/>
    <s v="tbd"/>
    <m/>
    <s v="Altron"/>
    <s v="E"/>
  </r>
  <r>
    <x v="4158"/>
    <s v="GBA"/>
    <n v="2002"/>
    <s v="Platform"/>
    <s v="THQ"/>
    <n v="0.21"/>
    <n v="0.08"/>
    <n v="0"/>
    <n v="0.01"/>
    <n v="0.3"/>
    <n v="46"/>
    <n v="5"/>
    <s v="tbd"/>
    <m/>
    <s v="Hyperspace Cowgirls"/>
    <s v="E"/>
  </r>
  <r>
    <x v="4159"/>
    <s v="DS"/>
    <n v="2007"/>
    <s v="Action"/>
    <s v="Disney Interactive Studios"/>
    <n v="0.17"/>
    <n v="0.09"/>
    <n v="0"/>
    <n v="0.03"/>
    <n v="0.3"/>
    <m/>
    <m/>
    <m/>
    <m/>
    <m/>
    <m/>
  </r>
  <r>
    <x v="4160"/>
    <s v="PS"/>
    <n v="1997"/>
    <s v="Simulation"/>
    <s v="Electronic Arts"/>
    <n v="0.16"/>
    <n v="0.11"/>
    <n v="0"/>
    <n v="0.02"/>
    <n v="0.3"/>
    <m/>
    <m/>
    <m/>
    <m/>
    <m/>
    <m/>
  </r>
  <r>
    <x v="4161"/>
    <s v="DS"/>
    <n v="2009"/>
    <s v="Simulation"/>
    <s v="Electronic Arts"/>
    <n v="0.15"/>
    <n v="0.12"/>
    <n v="0"/>
    <n v="0.03"/>
    <n v="0.3"/>
    <n v="64"/>
    <n v="9"/>
    <s v="tbd"/>
    <m/>
    <s v="EA Games"/>
    <s v="E"/>
  </r>
  <r>
    <x v="4162"/>
    <s v="GB"/>
    <n v="1999"/>
    <s v="Simulation"/>
    <s v="Jorudan"/>
    <n v="0"/>
    <n v="0"/>
    <n v="0.3"/>
    <n v="0"/>
    <n v="0.3"/>
    <m/>
    <m/>
    <m/>
    <m/>
    <m/>
    <m/>
  </r>
  <r>
    <x v="4163"/>
    <s v="PS3"/>
    <n v="2012"/>
    <s v="Fighting"/>
    <s v="Tecmo Koei"/>
    <n v="0"/>
    <n v="0"/>
    <n v="0.3"/>
    <n v="0"/>
    <n v="0.3"/>
    <n v="49"/>
    <n v="19"/>
    <n v="7"/>
    <n v="19"/>
    <s v="Koei, Omega Force"/>
    <s v="M"/>
  </r>
  <r>
    <x v="2057"/>
    <s v="GC"/>
    <n v="2004"/>
    <s v="Action"/>
    <s v="Activision"/>
    <n v="0.23"/>
    <n v="0.06"/>
    <n v="0"/>
    <n v="0.01"/>
    <n v="0.3"/>
    <n v="69"/>
    <n v="23"/>
    <s v="tbd"/>
    <m/>
    <s v="Edge of Reality"/>
    <s v="E"/>
  </r>
  <r>
    <x v="4164"/>
    <s v="PS2"/>
    <n v="2004"/>
    <s v="Sports"/>
    <s v="Midway Games"/>
    <n v="0.14000000000000001"/>
    <n v="0.11"/>
    <n v="0"/>
    <n v="0.04"/>
    <n v="0.3"/>
    <n v="77"/>
    <n v="30"/>
    <n v="9.5"/>
    <n v="4"/>
    <s v="Point of View"/>
    <s v="T"/>
  </r>
  <r>
    <x v="4165"/>
    <s v="DS"/>
    <n v="2011"/>
    <s v="Misc"/>
    <s v="Activision"/>
    <n v="0.26"/>
    <n v="0.02"/>
    <n v="0"/>
    <n v="0.02"/>
    <n v="0.3"/>
    <m/>
    <m/>
    <s v="tbd"/>
    <m/>
    <s v="Human Soft"/>
    <s v="E"/>
  </r>
  <r>
    <x v="3441"/>
    <s v="Wii"/>
    <n v="2010"/>
    <s v="Sports"/>
    <s v="Activision"/>
    <n v="0.22"/>
    <n v="0.05"/>
    <n v="0"/>
    <n v="0.03"/>
    <n v="0.3"/>
    <m/>
    <m/>
    <s v="tbd"/>
    <m/>
    <s v="FUN Labs"/>
    <s v="E"/>
  </r>
  <r>
    <x v="236"/>
    <s v="XB"/>
    <n v="2003"/>
    <s v="Action"/>
    <s v="Konami Digital Entertainment"/>
    <n v="0.22"/>
    <n v="0.06"/>
    <n v="0"/>
    <n v="0.01"/>
    <n v="0.3"/>
    <n v="56"/>
    <n v="22"/>
    <n v="8.4"/>
    <n v="9"/>
    <s v="Konami"/>
    <s v="E"/>
  </r>
  <r>
    <x v="4166"/>
    <s v="PSP"/>
    <n v="2006"/>
    <s v="Misc"/>
    <s v="Capcom"/>
    <n v="0.27"/>
    <n v="0"/>
    <n v="0"/>
    <n v="0.02"/>
    <n v="0.3"/>
    <n v="72"/>
    <n v="37"/>
    <n v="7"/>
    <n v="5"/>
    <s v="Digital Eclipse"/>
    <s v="T"/>
  </r>
  <r>
    <x v="4167"/>
    <s v="PC"/>
    <n v="2006"/>
    <s v="Simulation"/>
    <s v="Deep Silver"/>
    <n v="0"/>
    <n v="0.25"/>
    <n v="0"/>
    <n v="0.04"/>
    <n v="0.3"/>
    <n v="79"/>
    <n v="30"/>
    <n v="8.3000000000000007"/>
    <n v="38"/>
    <s v="Related Designs"/>
    <s v="E10+"/>
  </r>
  <r>
    <x v="2183"/>
    <s v="XOne"/>
    <n v="2016"/>
    <s v="Action"/>
    <s v="Warner Bros. Interactive Entertainment"/>
    <n v="0.14000000000000001"/>
    <n v="0.13"/>
    <n v="0"/>
    <n v="0.02"/>
    <n v="0.3"/>
    <n v="76"/>
    <n v="11"/>
    <n v="7"/>
    <n v="18"/>
    <s v="TT Games"/>
    <s v="E10+"/>
  </r>
  <r>
    <x v="4168"/>
    <s v="PSV"/>
    <n v="2011"/>
    <s v="Platform"/>
    <s v="Sony Computer Entertainment"/>
    <n v="0.14000000000000001"/>
    <n v="0.12"/>
    <n v="0"/>
    <n v="0.04"/>
    <n v="0.3"/>
    <n v="57"/>
    <n v="62"/>
    <n v="5.5"/>
    <n v="53"/>
    <s v="Bigbig Studios"/>
    <s v="E10+"/>
  </r>
  <r>
    <x v="1770"/>
    <s v="PSP"/>
    <n v="2007"/>
    <s v="Platform"/>
    <s v="Activision"/>
    <n v="0.01"/>
    <n v="0.23"/>
    <n v="0"/>
    <n v="0.05"/>
    <n v="0.3"/>
    <n v="52"/>
    <n v="7"/>
    <n v="7.4"/>
    <n v="9"/>
    <s v="Treyarch"/>
    <s v="T"/>
  </r>
  <r>
    <x v="4169"/>
    <s v="XB"/>
    <n v="2003"/>
    <s v="Sports"/>
    <s v="Mud Duck Productions"/>
    <n v="0.22"/>
    <n v="0.06"/>
    <n v="0"/>
    <n v="0.01"/>
    <n v="0.3"/>
    <n v="48"/>
    <n v="6"/>
    <n v="4.4000000000000004"/>
    <n v="8"/>
    <m/>
    <m/>
  </r>
  <r>
    <x v="4170"/>
    <s v="X360"/>
    <n v="2006"/>
    <s v="Action"/>
    <s v="Microsoft Game Studios"/>
    <n v="0.2"/>
    <n v="0.02"/>
    <n v="0.05"/>
    <n v="0.02"/>
    <n v="0.3"/>
    <m/>
    <m/>
    <m/>
    <m/>
    <m/>
    <m/>
  </r>
  <r>
    <x v="662"/>
    <s v="GC"/>
    <n v="2002"/>
    <s v="Platform"/>
    <s v="THQ"/>
    <n v="0.23"/>
    <n v="0.06"/>
    <n v="0"/>
    <n v="0.01"/>
    <n v="0.3"/>
    <m/>
    <m/>
    <m/>
    <m/>
    <m/>
    <m/>
  </r>
  <r>
    <x v="2214"/>
    <s v="DS"/>
    <s v="N/A"/>
    <s v="Action"/>
    <s v="Activision"/>
    <n v="0.26"/>
    <n v="0.01"/>
    <n v="0"/>
    <n v="0.02"/>
    <n v="0.3"/>
    <n v="70"/>
    <n v="16"/>
    <n v="6.5"/>
    <n v="4"/>
    <s v="Vicarious Visions"/>
    <s v="E"/>
  </r>
  <r>
    <x v="4171"/>
    <s v="DS"/>
    <n v="2010"/>
    <s v="Role-Playing"/>
    <s v="Atlus"/>
    <n v="0.19"/>
    <n v="0"/>
    <n v="0.09"/>
    <n v="0.01"/>
    <n v="0.28999999999999998"/>
    <n v="85"/>
    <n v="30"/>
    <n v="9"/>
    <n v="81"/>
    <s v="Atlus"/>
    <s v="E10+"/>
  </r>
  <r>
    <x v="4172"/>
    <s v="PS3"/>
    <n v="2012"/>
    <s v="Action"/>
    <s v="Sony Computer Entertainment"/>
    <n v="0.14000000000000001"/>
    <n v="0.11"/>
    <n v="0"/>
    <n v="0.05"/>
    <n v="0.28999999999999998"/>
    <n v="70"/>
    <n v="52"/>
    <n v="7.3"/>
    <n v="57"/>
    <s v="The Workshop"/>
    <s v="E10+"/>
  </r>
  <r>
    <x v="4173"/>
    <n v="2600"/>
    <n v="1986"/>
    <s v="Sports"/>
    <s v="Atari"/>
    <n v="0.28000000000000003"/>
    <n v="0.02"/>
    <n v="0"/>
    <n v="0"/>
    <n v="0.28999999999999998"/>
    <m/>
    <m/>
    <m/>
    <m/>
    <m/>
    <m/>
  </r>
  <r>
    <x v="4174"/>
    <s v="DS"/>
    <n v="2020"/>
    <s v="Simulation"/>
    <s v="Ubisoft"/>
    <n v="0.27"/>
    <n v="0"/>
    <n v="0"/>
    <n v="0.02"/>
    <n v="0.28999999999999998"/>
    <m/>
    <m/>
    <s v="tbd"/>
    <m/>
    <s v="Ubisoft"/>
    <s v="E"/>
  </r>
  <r>
    <x v="1876"/>
    <s v="X360"/>
    <n v="2007"/>
    <s v="Action"/>
    <s v="Electronic Arts"/>
    <n v="0.24"/>
    <n v="0.03"/>
    <n v="0"/>
    <n v="0.02"/>
    <n v="0.28999999999999998"/>
    <n v="68"/>
    <n v="38"/>
    <n v="6.8"/>
    <n v="20"/>
    <s v="EA Games"/>
    <s v="E10+"/>
  </r>
  <r>
    <x v="4175"/>
    <s v="PS2"/>
    <n v="2002"/>
    <s v="Role-Playing"/>
    <s v="Ubisoft"/>
    <n v="0.14000000000000001"/>
    <n v="0.11"/>
    <n v="0"/>
    <n v="0.04"/>
    <n v="0.28999999999999998"/>
    <n v="71"/>
    <n v="19"/>
    <n v="8.6"/>
    <n v="31"/>
    <s v="Game Arts"/>
    <s v="T"/>
  </r>
  <r>
    <x v="4176"/>
    <s v="Wii"/>
    <n v="2009"/>
    <s v="Sports"/>
    <s v="Ubisoft"/>
    <n v="0.24"/>
    <n v="0.03"/>
    <n v="0"/>
    <n v="0.02"/>
    <n v="0.28999999999999998"/>
    <n v="72"/>
    <n v="33"/>
    <n v="8.6999999999999993"/>
    <n v="30"/>
    <s v="Ubisoft"/>
    <s v="E"/>
  </r>
  <r>
    <x v="3022"/>
    <s v="X360"/>
    <n v="2007"/>
    <s v="Action"/>
    <s v="Activision"/>
    <n v="0.26"/>
    <n v="0.01"/>
    <n v="0"/>
    <n v="0.02"/>
    <n v="0.28999999999999998"/>
    <n v="60"/>
    <n v="51"/>
    <n v="6.3"/>
    <n v="26"/>
    <s v="Next Level Games"/>
    <s v="E10+"/>
  </r>
  <r>
    <x v="4177"/>
    <s v="X360"/>
    <n v="2009"/>
    <s v="Misc"/>
    <s v="Activision"/>
    <n v="0.16"/>
    <n v="0.1"/>
    <n v="0"/>
    <n v="0.03"/>
    <n v="0.28999999999999998"/>
    <n v="57"/>
    <n v="34"/>
    <n v="5.8"/>
    <n v="17"/>
    <s v="Neversoft Entertainment, Underground Development"/>
    <s v="T"/>
  </r>
  <r>
    <x v="2928"/>
    <s v="PS3"/>
    <n v="2009"/>
    <s v="Racing"/>
    <s v="Activision"/>
    <n v="0.19"/>
    <n v="7.0000000000000007E-2"/>
    <n v="0"/>
    <n v="0.04"/>
    <n v="0.28999999999999998"/>
    <m/>
    <m/>
    <s v="tbd"/>
    <m/>
    <s v="Sidhe Interactive"/>
    <s v="E"/>
  </r>
  <r>
    <x v="4178"/>
    <s v="DS"/>
    <n v="2010"/>
    <s v="Action"/>
    <s v="Warner Bros. Interactive Entertainment"/>
    <n v="0.23"/>
    <n v="0.04"/>
    <n v="0"/>
    <n v="0.02"/>
    <n v="0.28999999999999998"/>
    <n v="74"/>
    <n v="14"/>
    <n v="8"/>
    <n v="8"/>
    <s v="WayForward"/>
    <s v="E10+"/>
  </r>
  <r>
    <x v="1141"/>
    <s v="PC"/>
    <n v="2004"/>
    <s v="Simulation"/>
    <s v="Electronic Arts"/>
    <n v="0.02"/>
    <n v="0.24"/>
    <n v="0"/>
    <n v="0.04"/>
    <n v="0.28999999999999998"/>
    <n v="90"/>
    <n v="61"/>
    <n v="8.8000000000000007"/>
    <n v="676"/>
    <s v="Maxis"/>
    <s v="T"/>
  </r>
  <r>
    <x v="4179"/>
    <s v="DS"/>
    <n v="2010"/>
    <s v="Action"/>
    <s v="Disney Interactive Studios"/>
    <n v="0.24"/>
    <n v="0.03"/>
    <n v="0"/>
    <n v="0.02"/>
    <n v="0.28999999999999998"/>
    <m/>
    <m/>
    <s v="tbd"/>
    <m/>
    <s v="Altron"/>
    <s v="E"/>
  </r>
  <r>
    <x v="92"/>
    <s v="GBA"/>
    <n v="2003"/>
    <s v="Racing"/>
    <s v="Electronic Arts"/>
    <n v="0.21"/>
    <n v="0.08"/>
    <n v="0"/>
    <n v="0.01"/>
    <n v="0.28999999999999998"/>
    <n v="77"/>
    <n v="9"/>
    <n v="8.1999999999999993"/>
    <n v="25"/>
    <s v="Pocketeers"/>
    <s v="E"/>
  </r>
  <r>
    <x v="3890"/>
    <s v="X360"/>
    <n v="2010"/>
    <s v="Misc"/>
    <s v="Konami Digital Entertainment"/>
    <n v="0.25"/>
    <n v="0.02"/>
    <n v="0"/>
    <n v="0.02"/>
    <n v="0.28999999999999998"/>
    <n v="74"/>
    <n v="36"/>
    <n v="5.4"/>
    <n v="9"/>
    <s v="Terminal Reality, 4mm Games"/>
    <s v="T"/>
  </r>
  <r>
    <x v="4180"/>
    <s v="GBA"/>
    <n v="2002"/>
    <s v="Sports"/>
    <s v="Konami Digital Entertainment"/>
    <n v="0"/>
    <n v="0"/>
    <n v="0.28999999999999998"/>
    <n v="0.01"/>
    <n v="0.28999999999999998"/>
    <m/>
    <m/>
    <m/>
    <m/>
    <m/>
    <m/>
  </r>
  <r>
    <x v="4181"/>
    <s v="SAT"/>
    <n v="1995"/>
    <s v="Role-Playing"/>
    <s v="Sega"/>
    <n v="0"/>
    <n v="0"/>
    <n v="0.28999999999999998"/>
    <n v="0"/>
    <n v="0.28999999999999998"/>
    <m/>
    <m/>
    <m/>
    <m/>
    <m/>
    <m/>
  </r>
  <r>
    <x v="4182"/>
    <s v="XB"/>
    <n v="2002"/>
    <s v="Sports"/>
    <s v="TDK Mediactive"/>
    <n v="0.22"/>
    <n v="0.06"/>
    <n v="0"/>
    <n v="0.01"/>
    <n v="0.28999999999999998"/>
    <n v="72"/>
    <n v="23"/>
    <n v="6.9"/>
    <n v="9"/>
    <s v="Simon &amp; Schuster"/>
    <s v="T"/>
  </r>
  <r>
    <x v="4183"/>
    <s v="PS"/>
    <n v="1999"/>
    <s v="Sports"/>
    <s v="Konami Digital Entertainment"/>
    <n v="0.16"/>
    <n v="0.11"/>
    <n v="0"/>
    <n v="0.02"/>
    <n v="0.28999999999999998"/>
    <m/>
    <m/>
    <m/>
    <m/>
    <m/>
    <m/>
  </r>
  <r>
    <x v="4059"/>
    <s v="Wii"/>
    <n v="2010"/>
    <s v="Action"/>
    <s v="Electronic Arts"/>
    <n v="0.16"/>
    <n v="0.1"/>
    <n v="0"/>
    <n v="0.03"/>
    <n v="0.28999999999999998"/>
    <n v="67"/>
    <n v="9"/>
    <n v="5.2"/>
    <n v="5"/>
    <s v="Electronic Arts"/>
    <s v="E10+"/>
  </r>
  <r>
    <x v="3632"/>
    <s v="X360"/>
    <n v="2009"/>
    <s v="Action"/>
    <s v="Eidos Interactive"/>
    <n v="0.12"/>
    <n v="0.14000000000000001"/>
    <n v="0"/>
    <n v="0.03"/>
    <n v="0.28999999999999998"/>
    <n v="73"/>
    <n v="44"/>
    <n v="8.4"/>
    <n v="38"/>
    <s v="Io Interactive"/>
    <s v="E10+"/>
  </r>
  <r>
    <x v="4184"/>
    <s v="PS2"/>
    <n v="2002"/>
    <s v="Adventure"/>
    <s v="505 Games"/>
    <n v="0.02"/>
    <n v="0.02"/>
    <n v="0.25"/>
    <n v="0.01"/>
    <n v="0.28999999999999998"/>
    <n v="67"/>
    <n v="16"/>
    <s v="tbd"/>
    <m/>
    <s v="Banpresto"/>
    <s v="T"/>
  </r>
  <r>
    <x v="946"/>
    <s v="3DS"/>
    <n v="2013"/>
    <s v="Action"/>
    <s v="Disney Interactive Studios"/>
    <n v="0.17"/>
    <n v="0.1"/>
    <n v="0"/>
    <n v="0.02"/>
    <n v="0.28999999999999998"/>
    <m/>
    <m/>
    <m/>
    <m/>
    <m/>
    <m/>
  </r>
  <r>
    <x v="1229"/>
    <s v="PSV"/>
    <n v="2014"/>
    <s v="Action"/>
    <s v="Warner Bros. Interactive Entertainment"/>
    <n v="0.04"/>
    <n v="0.19"/>
    <n v="0"/>
    <n v="7.0000000000000007E-2"/>
    <n v="0.28999999999999998"/>
    <m/>
    <m/>
    <n v="5.6"/>
    <n v="14"/>
    <s v="TT Games"/>
    <s v="E10+"/>
  </r>
  <r>
    <x v="4185"/>
    <s v="PSP"/>
    <n v="2010"/>
    <s v="Adventure"/>
    <s v="Sega"/>
    <n v="0"/>
    <n v="0"/>
    <n v="0.28999999999999998"/>
    <n v="0"/>
    <n v="0.28999999999999998"/>
    <m/>
    <m/>
    <m/>
    <m/>
    <m/>
    <m/>
  </r>
  <r>
    <x v="3186"/>
    <s v="PS2"/>
    <n v="2009"/>
    <s v="Action"/>
    <s v="D3Publisher"/>
    <n v="0.11"/>
    <n v="0.03"/>
    <n v="0"/>
    <n v="0.15"/>
    <n v="0.28999999999999998"/>
    <m/>
    <m/>
    <n v="7"/>
    <n v="4"/>
    <s v="Papaya Studios"/>
    <s v="E10+"/>
  </r>
  <r>
    <x v="1527"/>
    <s v="GC"/>
    <n v="2005"/>
    <s v="Sports"/>
    <s v="Electronic Arts"/>
    <n v="0.23"/>
    <n v="0.06"/>
    <n v="0"/>
    <n v="0.01"/>
    <n v="0.28999999999999998"/>
    <n v="88"/>
    <n v="36"/>
    <n v="8.4"/>
    <n v="16"/>
    <s v="EA Canada"/>
    <s v="E"/>
  </r>
  <r>
    <x v="4186"/>
    <s v="DS"/>
    <n v="2006"/>
    <s v="Action"/>
    <s v="THQ"/>
    <n v="0.27"/>
    <n v="0"/>
    <n v="0"/>
    <n v="0.02"/>
    <n v="0.28999999999999998"/>
    <n v="59"/>
    <n v="6"/>
    <s v="tbd"/>
    <m/>
    <s v="Natsume"/>
    <s v="E"/>
  </r>
  <r>
    <x v="4187"/>
    <s v="PS2"/>
    <n v="2000"/>
    <s v="Shooter"/>
    <s v="Midas Interactive Entertainment"/>
    <n v="0.14000000000000001"/>
    <n v="0.11"/>
    <n v="0"/>
    <n v="0.04"/>
    <n v="0.28999999999999998"/>
    <n v="66"/>
    <n v="11"/>
    <n v="7.7"/>
    <n v="20"/>
    <s v="Omega Force"/>
    <s v="T"/>
  </r>
  <r>
    <x v="4188"/>
    <s v="PS"/>
    <n v="1998"/>
    <s v="Strategy"/>
    <s v="Virgin Interactive"/>
    <n v="0.03"/>
    <n v="0.02"/>
    <n v="0.22"/>
    <n v="0.02"/>
    <n v="0.28999999999999998"/>
    <m/>
    <m/>
    <m/>
    <m/>
    <m/>
    <m/>
  </r>
  <r>
    <x v="4189"/>
    <s v="PSP"/>
    <n v="2006"/>
    <s v="Shooter"/>
    <s v="Sony Computer Entertainment"/>
    <n v="0.26"/>
    <n v="0.01"/>
    <n v="0"/>
    <n v="0.03"/>
    <n v="0.28999999999999998"/>
    <n v="87"/>
    <n v="58"/>
    <n v="9"/>
    <n v="118"/>
    <s v="Sony Bend"/>
    <s v="M"/>
  </r>
  <r>
    <x v="4190"/>
    <s v="PS"/>
    <n v="2000"/>
    <s v="Sports"/>
    <s v="Konami Digital Entertainment"/>
    <n v="0"/>
    <n v="0"/>
    <n v="0.27"/>
    <n v="0.02"/>
    <n v="0.28999999999999998"/>
    <m/>
    <m/>
    <m/>
    <m/>
    <m/>
    <m/>
  </r>
  <r>
    <x v="4191"/>
    <s v="PSP"/>
    <n v="2010"/>
    <s v="Strategy"/>
    <s v="Sony Computer Entertainment"/>
    <n v="0.05"/>
    <n v="0.16"/>
    <n v="0"/>
    <n v="0.08"/>
    <n v="0.28999999999999998"/>
    <m/>
    <m/>
    <n v="9"/>
    <n v="4"/>
    <s v="Novarama"/>
    <s v="E10+"/>
  </r>
  <r>
    <x v="4192"/>
    <s v="DS"/>
    <n v="2008"/>
    <s v="Role-Playing"/>
    <s v="Nintendo"/>
    <n v="0.19"/>
    <n v="0"/>
    <n v="0.08"/>
    <n v="0.01"/>
    <n v="0.28999999999999998"/>
    <n v="69"/>
    <n v="23"/>
    <n v="7.3"/>
    <n v="18"/>
    <s v="Paon Corporation"/>
    <s v="E10+"/>
  </r>
  <r>
    <x v="4193"/>
    <s v="X360"/>
    <n v="2011"/>
    <s v="Misc"/>
    <s v="Ubisoft"/>
    <n v="0.15"/>
    <n v="0.11"/>
    <n v="0"/>
    <n v="0.03"/>
    <n v="0.28999999999999998"/>
    <m/>
    <m/>
    <m/>
    <m/>
    <m/>
    <m/>
  </r>
  <r>
    <x v="2345"/>
    <s v="X360"/>
    <n v="2009"/>
    <s v="Action"/>
    <s v="THQ"/>
    <n v="0.2"/>
    <n v="7.0000000000000007E-2"/>
    <n v="0"/>
    <n v="0.03"/>
    <n v="0.28999999999999998"/>
    <n v="61"/>
    <n v="18"/>
    <n v="6.8"/>
    <n v="6"/>
    <s v="Heavy Iron Studios"/>
    <s v="E10+"/>
  </r>
  <r>
    <x v="4194"/>
    <s v="PSV"/>
    <n v="2012"/>
    <s v="Racing"/>
    <s v="Sony Computer Entertainment"/>
    <n v="0.15"/>
    <n v="0.09"/>
    <n v="0"/>
    <n v="0.04"/>
    <n v="0.28999999999999998"/>
    <n v="62"/>
    <n v="51"/>
    <n v="6.4"/>
    <n v="69"/>
    <s v="SCEA"/>
    <s v="E"/>
  </r>
  <r>
    <x v="2334"/>
    <s v="X360"/>
    <n v="2005"/>
    <s v="Sports"/>
    <s v="Electronic Arts"/>
    <n v="0.27"/>
    <n v="0"/>
    <n v="0"/>
    <n v="0.02"/>
    <n v="0.28999999999999998"/>
    <n v="64"/>
    <n v="35"/>
    <n v="5.6"/>
    <n v="16"/>
    <s v="EA Canada"/>
    <s v="E"/>
  </r>
  <r>
    <x v="4195"/>
    <s v="Wii"/>
    <n v="2010"/>
    <s v="Sports"/>
    <s v="Namco Bandai Games"/>
    <n v="0.1"/>
    <n v="0.16"/>
    <n v="0"/>
    <n v="0.03"/>
    <n v="0.28999999999999998"/>
    <n v="60"/>
    <n v="9"/>
    <n v="7.6"/>
    <n v="5"/>
    <s v="Namco Bandai Games"/>
    <s v="E"/>
  </r>
  <r>
    <x v="4196"/>
    <s v="SAT"/>
    <n v="1996"/>
    <s v="Sports"/>
    <s v="Sega"/>
    <n v="0"/>
    <n v="0"/>
    <n v="0.28999999999999998"/>
    <n v="0"/>
    <n v="0.28999999999999998"/>
    <m/>
    <m/>
    <m/>
    <m/>
    <m/>
    <m/>
  </r>
  <r>
    <x v="219"/>
    <s v="PC"/>
    <n v="2005"/>
    <s v="Racing"/>
    <s v="Electronic Arts"/>
    <n v="0.02"/>
    <n v="0.23"/>
    <n v="0"/>
    <n v="0.04"/>
    <n v="0.28999999999999998"/>
    <n v="82"/>
    <n v="19"/>
    <n v="8.5"/>
    <n v="525"/>
    <s v="Black Box"/>
    <s v="T"/>
  </r>
  <r>
    <x v="4197"/>
    <s v="PS"/>
    <n v="2000"/>
    <s v="Misc"/>
    <s v="Hasbro Interactive"/>
    <n v="0.16"/>
    <n v="0.11"/>
    <n v="0"/>
    <n v="0.02"/>
    <n v="0.28999999999999998"/>
    <m/>
    <m/>
    <m/>
    <m/>
    <m/>
    <m/>
  </r>
  <r>
    <x v="4198"/>
    <s v="PS"/>
    <n v="1997"/>
    <s v="Strategy"/>
    <s v="Namco Bandai Games"/>
    <n v="0"/>
    <n v="0"/>
    <n v="0.27"/>
    <n v="0.02"/>
    <n v="0.28999999999999998"/>
    <m/>
    <m/>
    <m/>
    <m/>
    <m/>
    <m/>
  </r>
  <r>
    <x v="285"/>
    <s v="PS2"/>
    <n v="2008"/>
    <s v="Platform"/>
    <s v="Sony Computer Entertainment"/>
    <n v="0.13"/>
    <n v="0.1"/>
    <n v="0.03"/>
    <n v="0.03"/>
    <n v="0.28999999999999998"/>
    <m/>
    <m/>
    <m/>
    <m/>
    <m/>
    <m/>
  </r>
  <r>
    <x v="4199"/>
    <s v="PS3"/>
    <n v="2010"/>
    <s v="Shooter"/>
    <s v="Square Enix"/>
    <n v="0.09"/>
    <n v="0.06"/>
    <n v="0.11"/>
    <n v="0.03"/>
    <n v="0.28999999999999998"/>
    <n v="58"/>
    <n v="42"/>
    <n v="6"/>
    <n v="30"/>
    <s v="Double Helix Games"/>
    <s v="T"/>
  </r>
  <r>
    <x v="4200"/>
    <s v="PSV"/>
    <n v="2011"/>
    <s v="Fighting"/>
    <s v="Capcom"/>
    <n v="0.17"/>
    <n v="0.08"/>
    <n v="0"/>
    <n v="0.04"/>
    <n v="0.28999999999999998"/>
    <n v="80"/>
    <n v="48"/>
    <n v="7.7"/>
    <n v="93"/>
    <s v="Capcom"/>
    <s v="T"/>
  </r>
  <r>
    <x v="4201"/>
    <s v="Wii"/>
    <n v="2009"/>
    <s v="Strategy"/>
    <s v="Rising Star Games"/>
    <n v="0.14000000000000001"/>
    <n v="0.1"/>
    <n v="0.02"/>
    <n v="0.02"/>
    <n v="0.28999999999999998"/>
    <n v="87"/>
    <n v="50"/>
    <n v="8.8000000000000007"/>
    <n v="86"/>
    <s v="Cing"/>
    <s v="T"/>
  </r>
  <r>
    <x v="4202"/>
    <s v="PS2"/>
    <n v="2006"/>
    <s v="Role-Playing"/>
    <s v="Tecmo Koei"/>
    <n v="0.14000000000000001"/>
    <n v="0.11"/>
    <n v="0"/>
    <n v="0.04"/>
    <n v="0.28999999999999998"/>
    <m/>
    <m/>
    <m/>
    <m/>
    <m/>
    <m/>
  </r>
  <r>
    <x v="4203"/>
    <s v="SNES"/>
    <n v="1994"/>
    <s v="Misc"/>
    <s v="Enix Corporation"/>
    <n v="0"/>
    <n v="0"/>
    <n v="0.28999999999999998"/>
    <n v="0"/>
    <n v="0.28999999999999998"/>
    <m/>
    <m/>
    <m/>
    <m/>
    <m/>
    <m/>
  </r>
  <r>
    <x v="3099"/>
    <s v="PS3"/>
    <n v="2009"/>
    <s v="Action"/>
    <s v="Tecmo Koei"/>
    <n v="0.11"/>
    <n v="7.0000000000000007E-2"/>
    <n v="7.0000000000000007E-2"/>
    <n v="0.03"/>
    <n v="0.28999999999999998"/>
    <n v="64"/>
    <n v="27"/>
    <n v="7.3"/>
    <n v="15"/>
    <s v="Omega Force"/>
    <s v="T"/>
  </r>
  <r>
    <x v="4204"/>
    <s v="GC"/>
    <n v="2002"/>
    <s v="Fighting"/>
    <s v="Namco Bandai Games"/>
    <n v="0"/>
    <n v="0"/>
    <n v="0.28000000000000003"/>
    <n v="0.01"/>
    <n v="0.28999999999999998"/>
    <m/>
    <m/>
    <m/>
    <m/>
    <m/>
    <m/>
  </r>
  <r>
    <x v="4205"/>
    <s v="DS"/>
    <n v="2009"/>
    <s v="Misc"/>
    <s v="Majesco Entertainment"/>
    <n v="0.27"/>
    <n v="0"/>
    <n v="0"/>
    <n v="0.02"/>
    <n v="0.28999999999999998"/>
    <m/>
    <m/>
    <s v="tbd"/>
    <m/>
    <s v="ImaginEngine"/>
    <s v="E"/>
  </r>
  <r>
    <x v="4206"/>
    <n v="2600"/>
    <n v="1983"/>
    <s v="Action"/>
    <s v="Activision"/>
    <n v="0.27"/>
    <n v="0.02"/>
    <n v="0"/>
    <n v="0"/>
    <n v="0.28999999999999998"/>
    <m/>
    <m/>
    <m/>
    <m/>
    <m/>
    <m/>
  </r>
  <r>
    <x v="2416"/>
    <s v="X360"/>
    <n v="2010"/>
    <s v="Role-Playing"/>
    <s v="Square Enix"/>
    <n v="0.13"/>
    <n v="0.1"/>
    <n v="0.04"/>
    <n v="0.02"/>
    <n v="0.28999999999999998"/>
    <n v="67"/>
    <n v="60"/>
    <n v="8.3000000000000007"/>
    <n v="126"/>
    <s v="Cavia Inc."/>
    <s v="M"/>
  </r>
  <r>
    <x v="4207"/>
    <s v="DS"/>
    <n v="2008"/>
    <s v="Strategy"/>
    <s v="THQ"/>
    <n v="0.24"/>
    <n v="0.03"/>
    <n v="0"/>
    <n v="0.02"/>
    <n v="0.28999999999999998"/>
    <n v="60"/>
    <n v="17"/>
    <n v="5.4"/>
    <n v="7"/>
    <s v="Altron"/>
    <s v="E"/>
  </r>
  <r>
    <x v="2120"/>
    <s v="XB"/>
    <n v="2005"/>
    <s v="Shooter"/>
    <s v="Midway Games"/>
    <n v="0.22"/>
    <n v="0.06"/>
    <n v="0"/>
    <n v="0.01"/>
    <n v="0.28999999999999998"/>
    <n v="72"/>
    <n v="43"/>
    <n v="8.1"/>
    <n v="16"/>
    <s v="Midway Studios - Austin"/>
    <s v="M"/>
  </r>
  <r>
    <x v="3137"/>
    <s v="PS4"/>
    <n v="2015"/>
    <s v="Action"/>
    <s v="Activision"/>
    <n v="0.14000000000000001"/>
    <n v="0.11"/>
    <n v="0"/>
    <n v="0.05"/>
    <n v="0.28999999999999998"/>
    <n v="60"/>
    <n v="11"/>
    <n v="5.7"/>
    <n v="68"/>
    <s v="High Moon Studios"/>
    <s v="M"/>
  </r>
  <r>
    <x v="4208"/>
    <s v="PS4"/>
    <n v="2016"/>
    <s v="Sports"/>
    <s v="Konami Digital Entertainment"/>
    <n v="0"/>
    <n v="0.22"/>
    <n v="0.04"/>
    <n v="0.04"/>
    <n v="0.28999999999999998"/>
    <n v="72"/>
    <n v="7"/>
    <n v="6.6"/>
    <n v="8"/>
    <s v="Konami"/>
    <s v="E"/>
  </r>
  <r>
    <x v="4209"/>
    <s v="GBA"/>
    <n v="2003"/>
    <s v="Simulation"/>
    <s v="Jorudan"/>
    <n v="0"/>
    <n v="0"/>
    <n v="0.28000000000000003"/>
    <n v="0.01"/>
    <n v="0.28999999999999998"/>
    <m/>
    <m/>
    <m/>
    <m/>
    <m/>
    <m/>
  </r>
  <r>
    <x v="4210"/>
    <s v="DS"/>
    <n v="2009"/>
    <s v="Simulation"/>
    <s v="Ubisoft"/>
    <n v="0.27"/>
    <n v="0"/>
    <n v="0"/>
    <n v="0.02"/>
    <n v="0.28999999999999998"/>
    <m/>
    <m/>
    <s v="tbd"/>
    <m/>
    <s v="Virtual Toys"/>
    <s v="E"/>
  </r>
  <r>
    <x v="3627"/>
    <s v="PS3"/>
    <n v="2009"/>
    <s v="Shooter"/>
    <s v="Warner Bros. Interactive Entertainment"/>
    <n v="0.14000000000000001"/>
    <n v="0.1"/>
    <n v="0.01"/>
    <n v="0.04"/>
    <n v="0.28999999999999998"/>
    <n v="61"/>
    <n v="56"/>
    <n v="7.1"/>
    <n v="25"/>
    <s v="GRIN"/>
    <s v="M"/>
  </r>
  <r>
    <x v="4211"/>
    <s v="PS2"/>
    <n v="2004"/>
    <s v="Platform"/>
    <s v="Capcom"/>
    <n v="0.14000000000000001"/>
    <n v="0.11"/>
    <n v="0"/>
    <n v="0.04"/>
    <n v="0.28999999999999998"/>
    <n v="68"/>
    <n v="23"/>
    <n v="8.5"/>
    <n v="63"/>
    <s v="Valuewave Co.,Ltd."/>
    <s v="E"/>
  </r>
  <r>
    <x v="4212"/>
    <s v="X360"/>
    <n v="2009"/>
    <s v="Shooter"/>
    <s v="Atari"/>
    <n v="0.16"/>
    <n v="0.1"/>
    <n v="0"/>
    <n v="0.03"/>
    <n v="0.28999999999999998"/>
    <n v="82"/>
    <n v="67"/>
    <n v="8.1999999999999993"/>
    <n v="73"/>
    <s v="Starbreeze"/>
    <s v="M"/>
  </r>
  <r>
    <x v="4213"/>
    <s v="PS2"/>
    <n v="2005"/>
    <s v="Racing"/>
    <s v="Take-Two Interactive"/>
    <n v="0.14000000000000001"/>
    <n v="0.11"/>
    <n v="0"/>
    <n v="0.04"/>
    <n v="0.28999999999999998"/>
    <n v="58"/>
    <n v="5"/>
    <n v="7.3"/>
    <n v="8"/>
    <s v="Eutechnyx"/>
    <s v="E"/>
  </r>
  <r>
    <x v="4214"/>
    <n v="2600"/>
    <n v="1981"/>
    <s v="Action"/>
    <s v="Unknown"/>
    <n v="0.27"/>
    <n v="0.02"/>
    <n v="0"/>
    <n v="0"/>
    <n v="0.28999999999999998"/>
    <m/>
    <m/>
    <m/>
    <m/>
    <m/>
    <m/>
  </r>
  <r>
    <x v="4215"/>
    <s v="DS"/>
    <n v="2010"/>
    <s v="Puzzle"/>
    <s v="Warner Bros. Interactive Entertainment"/>
    <n v="0.1"/>
    <n v="0.16"/>
    <n v="0"/>
    <n v="0.03"/>
    <n v="0.28999999999999998"/>
    <m/>
    <m/>
    <s v="tbd"/>
    <m/>
    <s v="DoubleTap Games"/>
    <s v="E"/>
  </r>
  <r>
    <x v="4216"/>
    <s v="PSP"/>
    <n v="2008"/>
    <s v="Racing"/>
    <s v="Empire Interactive"/>
    <n v="0.13"/>
    <n v="0.1"/>
    <n v="0"/>
    <n v="0.06"/>
    <n v="0.28999999999999998"/>
    <n v="74"/>
    <n v="28"/>
    <n v="8.1999999999999993"/>
    <n v="21"/>
    <s v="Bugbear"/>
    <s v="T"/>
  </r>
  <r>
    <x v="4217"/>
    <s v="PS2"/>
    <n v="2001"/>
    <s v="Sports"/>
    <s v="Konami Digital Entertainment"/>
    <n v="0"/>
    <n v="0"/>
    <n v="0.28999999999999998"/>
    <n v="0"/>
    <n v="0.28999999999999998"/>
    <m/>
    <m/>
    <m/>
    <m/>
    <m/>
    <m/>
  </r>
  <r>
    <x v="2152"/>
    <s v="N64"/>
    <n v="1999"/>
    <s v="Racing"/>
    <s v="Acclaim Entertainment"/>
    <n v="0.23"/>
    <n v="0.06"/>
    <n v="0"/>
    <n v="0"/>
    <n v="0.28999999999999998"/>
    <m/>
    <m/>
    <m/>
    <m/>
    <m/>
    <m/>
  </r>
  <r>
    <x v="4218"/>
    <s v="N64"/>
    <n v="1999"/>
    <s v="Racing"/>
    <s v="Electronic Arts"/>
    <n v="0.23"/>
    <n v="0.06"/>
    <n v="0"/>
    <n v="0"/>
    <n v="0.28999999999999998"/>
    <m/>
    <m/>
    <m/>
    <m/>
    <m/>
    <m/>
  </r>
  <r>
    <x v="4219"/>
    <s v="N64"/>
    <n v="1997"/>
    <s v="Fighting"/>
    <s v="Midway Games"/>
    <n v="0.23"/>
    <n v="0.06"/>
    <n v="0"/>
    <n v="0"/>
    <n v="0.28999999999999998"/>
    <m/>
    <m/>
    <m/>
    <m/>
    <m/>
    <m/>
  </r>
  <r>
    <x v="4220"/>
    <s v="N64"/>
    <n v="1998"/>
    <s v="Racing"/>
    <s v="Acclaim Entertainment"/>
    <n v="0.23"/>
    <n v="0.06"/>
    <n v="0"/>
    <n v="0"/>
    <n v="0.28999999999999998"/>
    <m/>
    <m/>
    <m/>
    <m/>
    <m/>
    <m/>
  </r>
  <r>
    <x v="4221"/>
    <s v="N64"/>
    <n v="1998"/>
    <s v="Racing"/>
    <s v="Kemco"/>
    <n v="0.23"/>
    <n v="0.06"/>
    <n v="0"/>
    <n v="0"/>
    <n v="0.28999999999999998"/>
    <m/>
    <m/>
    <m/>
    <m/>
    <m/>
    <m/>
  </r>
  <r>
    <x v="4222"/>
    <s v="N64"/>
    <n v="1999"/>
    <s v="Sports"/>
    <s v="Nintendo"/>
    <n v="0.23"/>
    <n v="0.06"/>
    <n v="0"/>
    <n v="0"/>
    <n v="0.28999999999999998"/>
    <m/>
    <m/>
    <m/>
    <m/>
    <m/>
    <m/>
  </r>
  <r>
    <x v="4223"/>
    <s v="N64"/>
    <n v="1999"/>
    <s v="Puzzle"/>
    <s v="Nintendo"/>
    <n v="0.22"/>
    <n v="0.05"/>
    <n v="0.02"/>
    <n v="0"/>
    <n v="0.28999999999999998"/>
    <m/>
    <m/>
    <m/>
    <m/>
    <m/>
    <m/>
  </r>
  <r>
    <x v="4224"/>
    <s v="N64"/>
    <n v="1999"/>
    <s v="Fighting"/>
    <s v="Titus"/>
    <n v="0.23"/>
    <n v="0.06"/>
    <n v="0"/>
    <n v="0"/>
    <n v="0.28999999999999998"/>
    <m/>
    <m/>
    <m/>
    <m/>
    <m/>
    <m/>
  </r>
  <r>
    <x v="4225"/>
    <s v="PS3"/>
    <n v="2007"/>
    <s v="Action"/>
    <s v="Electronic Arts"/>
    <n v="0.25"/>
    <n v="0.02"/>
    <n v="0"/>
    <n v="0.03"/>
    <n v="0.28999999999999998"/>
    <m/>
    <m/>
    <m/>
    <m/>
    <m/>
    <m/>
  </r>
  <r>
    <x v="4226"/>
    <s v="GBA"/>
    <n v="2003"/>
    <s v="Misc"/>
    <s v="Atari"/>
    <n v="0.21"/>
    <n v="0.08"/>
    <n v="0"/>
    <n v="0.01"/>
    <n v="0.28999999999999998"/>
    <n v="69"/>
    <n v="19"/>
    <n v="8"/>
    <n v="5"/>
    <s v="Mistic Software"/>
    <s v="E"/>
  </r>
  <r>
    <x v="3348"/>
    <s v="PS2"/>
    <n v="2009"/>
    <s v="Fighting"/>
    <s v="THQ"/>
    <n v="0.14000000000000001"/>
    <n v="0.11"/>
    <n v="0"/>
    <n v="0.04"/>
    <n v="0.28999999999999998"/>
    <m/>
    <m/>
    <s v="tbd"/>
    <m/>
    <s v="THQ"/>
    <s v="E10+"/>
  </r>
  <r>
    <x v="4227"/>
    <s v="DS"/>
    <n v="2007"/>
    <s v="Simulation"/>
    <s v="Ubisoft"/>
    <n v="0.23"/>
    <n v="0.03"/>
    <n v="0"/>
    <n v="0.02"/>
    <n v="0.28999999999999998"/>
    <n v="43"/>
    <n v="7"/>
    <s v="tbd"/>
    <m/>
    <s v="Black Lantern Studios"/>
    <s v="E"/>
  </r>
  <r>
    <x v="4228"/>
    <s v="Wii"/>
    <n v="2008"/>
    <s v="Simulation"/>
    <s v="Rising Star Games"/>
    <n v="0.23"/>
    <n v="0.03"/>
    <n v="0"/>
    <n v="0.02"/>
    <n v="0.28999999999999998"/>
    <n v="69"/>
    <n v="14"/>
    <n v="8.8000000000000007"/>
    <n v="17"/>
    <s v="Marvelous Entertainment"/>
    <s v="E"/>
  </r>
  <r>
    <x v="2668"/>
    <s v="PS3"/>
    <n v="2015"/>
    <s v="Action"/>
    <s v="Capcom"/>
    <n v="0.06"/>
    <n v="0.05"/>
    <n v="0.16"/>
    <n v="0.02"/>
    <n v="0.28999999999999998"/>
    <m/>
    <m/>
    <n v="6.8"/>
    <n v="48"/>
    <s v="Capcom"/>
    <s v="M"/>
  </r>
  <r>
    <x v="4229"/>
    <s v="PS2"/>
    <n v="2005"/>
    <s v="Simulation"/>
    <s v="Codemasters"/>
    <n v="0.14000000000000001"/>
    <n v="0.11"/>
    <n v="0"/>
    <n v="0.04"/>
    <n v="0.28999999999999998"/>
    <n v="76"/>
    <n v="31"/>
    <n v="8.4"/>
    <n v="15"/>
    <s v="IR Gurus"/>
    <s v="T"/>
  </r>
  <r>
    <x v="4230"/>
    <s v="Wii"/>
    <n v="2007"/>
    <s v="Action"/>
    <s v="Ubisoft"/>
    <n v="0.24"/>
    <n v="0.02"/>
    <n v="0"/>
    <n v="0.02"/>
    <n v="0.28999999999999998"/>
    <n v="70"/>
    <n v="30"/>
    <n v="7.7"/>
    <n v="21"/>
    <s v="Ubisoft Montreal"/>
    <s v="T"/>
  </r>
  <r>
    <x v="2525"/>
    <s v="GC"/>
    <n v="2004"/>
    <s v="Role-Playing"/>
    <s v="Electronic Arts"/>
    <n v="0.22"/>
    <n v="0.06"/>
    <n v="0"/>
    <n v="0.01"/>
    <n v="0.28999999999999998"/>
    <n v="74"/>
    <n v="25"/>
    <n v="7.8"/>
    <n v="19"/>
    <s v="EA Games"/>
    <s v="T"/>
  </r>
  <r>
    <x v="4231"/>
    <s v="DS"/>
    <n v="2005"/>
    <s v="Adventure"/>
    <s v="Nintendo"/>
    <n v="0.15"/>
    <n v="0.01"/>
    <n v="0.12"/>
    <n v="0.01"/>
    <n v="0.28999999999999998"/>
    <n v="70"/>
    <n v="51"/>
    <n v="8.1"/>
    <n v="42"/>
    <s v="Cing"/>
    <s v="T"/>
  </r>
  <r>
    <x v="2352"/>
    <s v="PSP"/>
    <n v="2005"/>
    <s v="Role-Playing"/>
    <s v="Activision"/>
    <n v="0.25"/>
    <n v="0.01"/>
    <n v="0"/>
    <n v="0.02"/>
    <n v="0.28999999999999998"/>
    <n v="84"/>
    <n v="30"/>
    <n v="8.1999999999999993"/>
    <n v="43"/>
    <s v="Vicarious Visions"/>
    <s v="T"/>
  </r>
  <r>
    <x v="4186"/>
    <s v="GC"/>
    <s v="N/A"/>
    <s v="Action"/>
    <s v="Unknown"/>
    <n v="0.22"/>
    <n v="0.06"/>
    <n v="0"/>
    <n v="0.01"/>
    <n v="0.28999999999999998"/>
    <m/>
    <m/>
    <n v="7"/>
    <n v="4"/>
    <s v="Blue Tongue Entertainment"/>
    <s v="E"/>
  </r>
  <r>
    <x v="4232"/>
    <s v="Wii"/>
    <n v="2012"/>
    <s v="Misc"/>
    <s v="Nintendo"/>
    <n v="0"/>
    <n v="0"/>
    <n v="0.28999999999999998"/>
    <n v="0"/>
    <n v="0.28999999999999998"/>
    <m/>
    <m/>
    <m/>
    <m/>
    <m/>
    <m/>
  </r>
  <r>
    <x v="4233"/>
    <s v="PSV"/>
    <n v="2013"/>
    <s v="Fighting"/>
    <s v="Marvelous Entertainment"/>
    <n v="0.08"/>
    <n v="0.02"/>
    <n v="0.16"/>
    <n v="0.03"/>
    <n v="0.28999999999999998"/>
    <m/>
    <m/>
    <m/>
    <m/>
    <m/>
    <m/>
  </r>
  <r>
    <x v="2137"/>
    <s v="PC"/>
    <n v="2014"/>
    <s v="Shooter"/>
    <s v="Take-Two Interactive"/>
    <n v="0.11"/>
    <n v="0.15"/>
    <n v="0"/>
    <n v="0.02"/>
    <n v="0.28999999999999998"/>
    <n v="75"/>
    <n v="55"/>
    <n v="6.2"/>
    <n v="703"/>
    <s v="2K Australia"/>
    <s v="M"/>
  </r>
  <r>
    <x v="512"/>
    <s v="XB"/>
    <n v="2007"/>
    <s v="Sports"/>
    <s v="Electronic Arts"/>
    <n v="0.22"/>
    <n v="0.06"/>
    <n v="0"/>
    <n v="0.01"/>
    <n v="0.28999999999999998"/>
    <n v="76"/>
    <n v="6"/>
    <n v="6"/>
    <n v="4"/>
    <s v="EA Tiburon"/>
    <s v="E"/>
  </r>
  <r>
    <x v="4234"/>
    <s v="PS"/>
    <n v="1996"/>
    <s v="Misc"/>
    <s v="Takara"/>
    <n v="0"/>
    <n v="0"/>
    <n v="0.27"/>
    <n v="0.02"/>
    <n v="0.28999999999999998"/>
    <m/>
    <m/>
    <m/>
    <m/>
    <m/>
    <m/>
  </r>
  <r>
    <x v="4235"/>
    <s v="Wii"/>
    <n v="2007"/>
    <s v="Simulation"/>
    <s v="Nintendo"/>
    <n v="0.22"/>
    <n v="0.04"/>
    <n v="0.01"/>
    <n v="0.02"/>
    <n v="0.28999999999999998"/>
    <n v="77"/>
    <n v="43"/>
    <n v="8"/>
    <n v="20"/>
    <s v="Atlus"/>
    <s v="T"/>
  </r>
  <r>
    <x v="4236"/>
    <s v="PS3"/>
    <n v="2012"/>
    <s v="Action"/>
    <s v="Sony Computer Entertainment"/>
    <n v="0.18"/>
    <n v="0.05"/>
    <n v="0.03"/>
    <n v="0.03"/>
    <n v="0.28999999999999998"/>
    <n v="77"/>
    <n v="71"/>
    <n v="7.8"/>
    <n v="188"/>
    <s v="LightBox Interactive"/>
    <s v="T"/>
  </r>
  <r>
    <x v="4237"/>
    <s v="XB"/>
    <n v="2003"/>
    <s v="Role-Playing"/>
    <s v="Ubisoft"/>
    <n v="0.22"/>
    <n v="0.06"/>
    <n v="0"/>
    <n v="0.01"/>
    <n v="0.28999999999999998"/>
    <n v="65"/>
    <n v="30"/>
    <n v="7.4"/>
    <n v="27"/>
    <s v="Akella"/>
    <s v="T"/>
  </r>
  <r>
    <x v="72"/>
    <s v="3DS"/>
    <n v="2012"/>
    <s v="Action"/>
    <s v="Electronic Arts"/>
    <n v="0.06"/>
    <n v="0.2"/>
    <n v="0"/>
    <n v="0.03"/>
    <n v="0.28999999999999998"/>
    <n v="68"/>
    <n v="4"/>
    <n v="3.7"/>
    <n v="16"/>
    <s v="Electronic Arts"/>
    <s v="E"/>
  </r>
  <r>
    <x v="4238"/>
    <s v="PSP"/>
    <n v="2010"/>
    <s v="Simulation"/>
    <s v="Namco Bandai Games"/>
    <n v="0.06"/>
    <n v="0.05"/>
    <n v="0.15"/>
    <n v="0.03"/>
    <n v="0.28999999999999998"/>
    <n v="71"/>
    <n v="30"/>
    <n v="7.2"/>
    <n v="12"/>
    <s v="Project Aces"/>
    <s v="T"/>
  </r>
  <r>
    <x v="2809"/>
    <s v="XB"/>
    <n v="2005"/>
    <s v="Action"/>
    <s v="THQ"/>
    <n v="0.22"/>
    <n v="0.06"/>
    <n v="0"/>
    <n v="0.01"/>
    <n v="0.28999999999999998"/>
    <m/>
    <m/>
    <m/>
    <m/>
    <m/>
    <m/>
  </r>
  <r>
    <x v="4239"/>
    <s v="PS"/>
    <n v="1996"/>
    <s v="Sports"/>
    <s v="Sony Computer Entertainment"/>
    <n v="0.16"/>
    <n v="0.11"/>
    <n v="0"/>
    <n v="0.02"/>
    <n v="0.28999999999999998"/>
    <m/>
    <m/>
    <m/>
    <m/>
    <m/>
    <m/>
  </r>
  <r>
    <x v="4240"/>
    <s v="Wii"/>
    <n v="2009"/>
    <s v="Sports"/>
    <s v="Take-Two Interactive"/>
    <n v="0.26"/>
    <n v="0.01"/>
    <n v="0"/>
    <n v="0.02"/>
    <n v="0.28999999999999998"/>
    <n v="68"/>
    <n v="5"/>
    <n v="8.5"/>
    <n v="6"/>
    <s v="Blue Castle Games"/>
    <s v="E10+"/>
  </r>
  <r>
    <x v="4114"/>
    <s v="Wii"/>
    <n v="2010"/>
    <s v="Platform"/>
    <s v="Activision"/>
    <n v="0.18"/>
    <n v="0.09"/>
    <n v="0"/>
    <n v="0.03"/>
    <n v="0.28999999999999998"/>
    <m/>
    <m/>
    <s v="tbd"/>
    <m/>
    <s v="Xpec"/>
    <s v="E10+"/>
  </r>
  <r>
    <x v="4241"/>
    <s v="X360"/>
    <n v="2008"/>
    <s v="Shooter"/>
    <s v="Codemasters"/>
    <n v="0.23"/>
    <n v="0.04"/>
    <n v="0"/>
    <n v="0.02"/>
    <n v="0.28999999999999998"/>
    <n v="43"/>
    <n v="44"/>
    <n v="6.8"/>
    <n v="87"/>
    <s v="Spark Unlimited"/>
    <s v="T"/>
  </r>
  <r>
    <x v="4242"/>
    <s v="SNES"/>
    <n v="1991"/>
    <s v="Role-Playing"/>
    <s v="Angel Studios"/>
    <n v="0"/>
    <n v="0"/>
    <n v="0.28999999999999998"/>
    <n v="0"/>
    <n v="0.28999999999999998"/>
    <m/>
    <m/>
    <m/>
    <m/>
    <m/>
    <m/>
  </r>
  <r>
    <x v="4243"/>
    <s v="Wii"/>
    <n v="2011"/>
    <s v="Misc"/>
    <s v="Konami Digital Entertainment"/>
    <n v="0.23"/>
    <n v="0.04"/>
    <n v="0"/>
    <n v="0.02"/>
    <n v="0.28999999999999998"/>
    <m/>
    <m/>
    <s v="tbd"/>
    <m/>
    <s v="Hijinx Studios"/>
    <s v="T"/>
  </r>
  <r>
    <x v="4244"/>
    <s v="3DS"/>
    <n v="2014"/>
    <s v="Action"/>
    <s v="Sega"/>
    <n v="0.17"/>
    <n v="0.09"/>
    <n v="0"/>
    <n v="0.03"/>
    <n v="0.28999999999999998"/>
    <n v="47"/>
    <n v="21"/>
    <n v="6.3"/>
    <n v="160"/>
    <s v="Sanzaru Games"/>
    <s v="E"/>
  </r>
  <r>
    <x v="4245"/>
    <s v="PS2"/>
    <n v="2002"/>
    <s v="Misc"/>
    <s v="TDK Mediactive"/>
    <n v="0.14000000000000001"/>
    <n v="0.11"/>
    <n v="0"/>
    <n v="0.04"/>
    <n v="0.28999999999999998"/>
    <n v="30"/>
    <n v="4"/>
    <n v="5.0999999999999996"/>
    <n v="17"/>
    <s v="Mass Media"/>
    <s v="E"/>
  </r>
  <r>
    <x v="4246"/>
    <s v="Wii"/>
    <n v="2007"/>
    <s v="Sports"/>
    <s v="Konami Digital Entertainment"/>
    <n v="0.23"/>
    <n v="0"/>
    <n v="0.04"/>
    <n v="0.02"/>
    <n v="0.28999999999999998"/>
    <n v="83"/>
    <n v="12"/>
    <n v="8.4"/>
    <n v="45"/>
    <s v="Konami"/>
    <s v="E"/>
  </r>
  <r>
    <x v="4247"/>
    <s v="DS"/>
    <n v="2007"/>
    <s v="Puzzle"/>
    <s v="Avanquest"/>
    <n v="0.02"/>
    <n v="0.25"/>
    <n v="0"/>
    <n v="0.01"/>
    <n v="0.28999999999999998"/>
    <m/>
    <m/>
    <s v="tbd"/>
    <m/>
    <s v="Game Brains"/>
    <s v="E"/>
  </r>
  <r>
    <x v="4248"/>
    <s v="DC"/>
    <n v="2002"/>
    <s v="Adventure"/>
    <s v="Sega"/>
    <n v="0"/>
    <n v="0"/>
    <n v="0.28999999999999998"/>
    <n v="0"/>
    <n v="0.28999999999999998"/>
    <m/>
    <m/>
    <m/>
    <m/>
    <m/>
    <m/>
  </r>
  <r>
    <x v="4249"/>
    <s v="PS2"/>
    <n v="2005"/>
    <s v="Role-Playing"/>
    <s v="Sega"/>
    <n v="7.0000000000000007E-2"/>
    <n v="0.05"/>
    <n v="0.15"/>
    <n v="0.02"/>
    <n v="0.28999999999999998"/>
    <n v="81"/>
    <n v="15"/>
    <n v="7.3"/>
    <n v="26"/>
    <s v="RED Entertainment"/>
    <s v="T"/>
  </r>
  <r>
    <x v="4250"/>
    <s v="PS2"/>
    <n v="2002"/>
    <s v="Strategy"/>
    <s v="Tecmo Koei"/>
    <n v="0.06"/>
    <n v="0.05"/>
    <n v="0.16"/>
    <n v="0.02"/>
    <n v="0.28999999999999998"/>
    <n v="79"/>
    <n v="14"/>
    <n v="8.1"/>
    <n v="31"/>
    <s v="Koei"/>
    <s v="T"/>
  </r>
  <r>
    <x v="4251"/>
    <s v="PS3"/>
    <n v="2011"/>
    <s v="Shooter"/>
    <s v="Ubisoft"/>
    <n v="0.12"/>
    <n v="0.12"/>
    <n v="0"/>
    <n v="0.05"/>
    <n v="0.28999999999999998"/>
    <n v="45"/>
    <n v="42"/>
    <n v="5.5"/>
    <n v="74"/>
    <s v="Techland"/>
    <s v="M"/>
  </r>
  <r>
    <x v="4252"/>
    <s v="PS"/>
    <n v="2000"/>
    <s v="Sports"/>
    <s v="Midas Interactive Entertainment"/>
    <n v="0.16"/>
    <n v="0.11"/>
    <n v="0"/>
    <n v="0.02"/>
    <n v="0.28999999999999998"/>
    <m/>
    <m/>
    <m/>
    <m/>
    <m/>
    <m/>
  </r>
  <r>
    <x v="4253"/>
    <s v="Wii"/>
    <n v="2010"/>
    <s v="Misc"/>
    <s v="Warner Bros. Interactive Entertainment"/>
    <n v="0.27"/>
    <n v="0"/>
    <n v="0"/>
    <n v="0.02"/>
    <n v="0.28999999999999998"/>
    <m/>
    <m/>
    <s v="tbd"/>
    <m/>
    <s v="Black Lantern Studios"/>
    <s v="EC"/>
  </r>
  <r>
    <x v="3820"/>
    <s v="PS3"/>
    <n v="2013"/>
    <s v="Strategy"/>
    <s v="Activision"/>
    <n v="0.1"/>
    <n v="0.14000000000000001"/>
    <n v="0"/>
    <n v="0.05"/>
    <n v="0.28999999999999998"/>
    <n v="49"/>
    <n v="6"/>
    <n v="3.6"/>
    <n v="23"/>
    <s v="Exient Entertainment"/>
    <s v="E"/>
  </r>
  <r>
    <x v="1238"/>
    <s v="XOne"/>
    <n v="2014"/>
    <s v="Action"/>
    <s v="Konami Digital Entertainment"/>
    <n v="0.15"/>
    <n v="0.11"/>
    <n v="0"/>
    <n v="0.02"/>
    <n v="0.28999999999999998"/>
    <n v="76"/>
    <n v="13"/>
    <n v="5.4"/>
    <n v="348"/>
    <s v="Kojima Productions"/>
    <s v="M"/>
  </r>
  <r>
    <x v="4254"/>
    <s v="PC"/>
    <n v="2003"/>
    <s v="Simulation"/>
    <s v="Electronic Arts"/>
    <n v="0.01"/>
    <n v="0.24"/>
    <n v="0"/>
    <n v="0.03"/>
    <n v="0.28999999999999998"/>
    <n v="84"/>
    <n v="36"/>
    <n v="8.6999999999999993"/>
    <n v="268"/>
    <s v="Maxis"/>
    <s v="E"/>
  </r>
  <r>
    <x v="3806"/>
    <s v="X360"/>
    <n v="2012"/>
    <s v="Shooter"/>
    <s v="Activision"/>
    <n v="0.13"/>
    <n v="0.13"/>
    <n v="0"/>
    <n v="0.03"/>
    <n v="0.28999999999999998"/>
    <m/>
    <m/>
    <m/>
    <m/>
    <m/>
    <m/>
  </r>
  <r>
    <x v="3814"/>
    <s v="Wii"/>
    <n v="2007"/>
    <s v="Puzzle"/>
    <s v="D3Publisher"/>
    <n v="0.26"/>
    <n v="0"/>
    <n v="0"/>
    <n v="0.02"/>
    <n v="0.28999999999999998"/>
    <n v="71"/>
    <n v="17"/>
    <n v="6.2"/>
    <n v="5"/>
    <s v="Vicious Cycle"/>
    <s v="E10+"/>
  </r>
  <r>
    <x v="4255"/>
    <s v="3DS"/>
    <n v="2013"/>
    <s v="Misc"/>
    <s v="Namco Bandai Games"/>
    <n v="0"/>
    <n v="0"/>
    <n v="0.28999999999999998"/>
    <n v="0"/>
    <n v="0.28999999999999998"/>
    <m/>
    <m/>
    <m/>
    <m/>
    <m/>
    <m/>
  </r>
  <r>
    <x v="4256"/>
    <s v="Wii"/>
    <n v="2009"/>
    <s v="Action"/>
    <s v="Namco Bandai Games"/>
    <n v="0"/>
    <n v="0.1"/>
    <n v="0.17"/>
    <n v="0.02"/>
    <n v="0.28999999999999998"/>
    <m/>
    <m/>
    <m/>
    <m/>
    <m/>
    <m/>
  </r>
  <r>
    <x v="4257"/>
    <s v="PS2"/>
    <n v="2007"/>
    <s v="Sports"/>
    <s v="Ubisoft"/>
    <n v="0.14000000000000001"/>
    <n v="0.11"/>
    <n v="0"/>
    <n v="0.04"/>
    <n v="0.28999999999999998"/>
    <n v="60"/>
    <n v="4"/>
    <s v="tbd"/>
    <m/>
    <s v="Ubisoft Montreal"/>
    <s v="E10+"/>
  </r>
  <r>
    <x v="4258"/>
    <s v="PS"/>
    <n v="2000"/>
    <s v="Racing"/>
    <s v="Infogrames"/>
    <n v="0.16"/>
    <n v="0.11"/>
    <n v="0"/>
    <n v="0.02"/>
    <n v="0.28999999999999998"/>
    <n v="71"/>
    <n v="11"/>
    <s v="tbd"/>
    <m/>
    <s v="Circus Freak"/>
    <s v="E"/>
  </r>
  <r>
    <x v="4259"/>
    <s v="PS4"/>
    <n v="2015"/>
    <s v="Role-Playing"/>
    <s v="Nippon Ichi Software"/>
    <n v="0.11"/>
    <n v="0.08"/>
    <n v="0.06"/>
    <n v="0.04"/>
    <n v="0.28999999999999998"/>
    <n v="80"/>
    <n v="43"/>
    <n v="8.1"/>
    <n v="173"/>
    <s v="Nippon Ichi Software"/>
    <s v="T"/>
  </r>
  <r>
    <x v="4260"/>
    <s v="PS2"/>
    <n v="2004"/>
    <s v="Role-Playing"/>
    <s v="Square Enix"/>
    <n v="0"/>
    <n v="0"/>
    <n v="0.28999999999999998"/>
    <n v="0"/>
    <n v="0.28999999999999998"/>
    <m/>
    <m/>
    <m/>
    <m/>
    <m/>
    <m/>
  </r>
  <r>
    <x v="4261"/>
    <s v="PS"/>
    <n v="1996"/>
    <s v="Misc"/>
    <s v="Sony Computer Entertainment"/>
    <n v="0.03"/>
    <n v="0.02"/>
    <n v="0.21"/>
    <n v="0.02"/>
    <n v="0.28999999999999998"/>
    <m/>
    <m/>
    <m/>
    <m/>
    <m/>
    <m/>
  </r>
  <r>
    <x v="2341"/>
    <s v="Wii"/>
    <n v="2010"/>
    <s v="Action"/>
    <s v="Capcom"/>
    <n v="0.06"/>
    <n v="0.01"/>
    <n v="0.2"/>
    <n v="0.01"/>
    <n v="0.28999999999999998"/>
    <n v="65"/>
    <n v="18"/>
    <n v="8.8000000000000007"/>
    <n v="13"/>
    <s v="Capcom"/>
    <s v="T"/>
  </r>
  <r>
    <x v="4262"/>
    <s v="PS2"/>
    <n v="2003"/>
    <s v="Platform"/>
    <s v="Ubisoft"/>
    <n v="0.14000000000000001"/>
    <n v="0.11"/>
    <n v="0"/>
    <n v="0.04"/>
    <n v="0.28999999999999998"/>
    <n v="76"/>
    <n v="21"/>
    <n v="8.6"/>
    <n v="38"/>
    <s v="Ubisoft"/>
    <s v="E"/>
  </r>
  <r>
    <x v="4263"/>
    <s v="DS"/>
    <n v="2008"/>
    <s v="Adventure"/>
    <s v="Konami Digital Entertainment"/>
    <n v="0"/>
    <n v="0"/>
    <n v="0.28999999999999998"/>
    <n v="0"/>
    <n v="0.28999999999999998"/>
    <m/>
    <m/>
    <m/>
    <m/>
    <m/>
    <m/>
  </r>
  <r>
    <x v="4264"/>
    <s v="PSP"/>
    <n v="2008"/>
    <s v="Action"/>
    <s v="Tecmo Koei"/>
    <n v="0.06"/>
    <n v="0"/>
    <n v="0.22"/>
    <n v="0.01"/>
    <n v="0.28999999999999998"/>
    <n v="56"/>
    <n v="14"/>
    <n v="7.5"/>
    <n v="4"/>
    <s v="Omega Force"/>
    <s v="T"/>
  </r>
  <r>
    <x v="4265"/>
    <s v="DS"/>
    <n v="2004"/>
    <s v="Puzzle"/>
    <s v="Sega"/>
    <n v="0.17"/>
    <n v="0"/>
    <n v="0.1"/>
    <n v="0.02"/>
    <n v="0.28999999999999998"/>
    <n v="75"/>
    <n v="55"/>
    <n v="8.1"/>
    <n v="18"/>
    <s v="Sonic Team"/>
    <s v="T"/>
  </r>
  <r>
    <x v="4266"/>
    <s v="PS2"/>
    <n v="2004"/>
    <s v="Shooter"/>
    <s v="Midway Games"/>
    <n v="0.14000000000000001"/>
    <n v="0.11"/>
    <n v="0"/>
    <n v="0.04"/>
    <n v="0.28999999999999998"/>
    <n v="84"/>
    <n v="46"/>
    <n v="8.9"/>
    <n v="27"/>
    <s v="Midway"/>
    <s v="M"/>
  </r>
  <r>
    <x v="4267"/>
    <s v="PS"/>
    <n v="1999"/>
    <s v="Platform"/>
    <s v="Sony Computer Entertainment"/>
    <n v="0.16"/>
    <n v="0.11"/>
    <n v="0"/>
    <n v="0.02"/>
    <n v="0.28999999999999998"/>
    <m/>
    <m/>
    <m/>
    <m/>
    <m/>
    <m/>
  </r>
  <r>
    <x v="4268"/>
    <s v="PS2"/>
    <n v="2006"/>
    <s v="Role-Playing"/>
    <s v="Square Enix"/>
    <n v="0"/>
    <n v="0"/>
    <n v="0.28999999999999998"/>
    <n v="0"/>
    <n v="0.28999999999999998"/>
    <m/>
    <m/>
    <m/>
    <m/>
    <m/>
    <m/>
  </r>
  <r>
    <x v="4269"/>
    <s v="DS"/>
    <n v="2008"/>
    <s v="Puzzle"/>
    <s v="Capcom"/>
    <n v="0.26"/>
    <n v="0"/>
    <n v="0"/>
    <n v="0.02"/>
    <n v="0.28999999999999998"/>
    <n v="70"/>
    <n v="12"/>
    <s v="tbd"/>
    <m/>
    <s v="Infinite Interactive"/>
    <s v="E"/>
  </r>
  <r>
    <x v="4270"/>
    <s v="PS"/>
    <n v="1999"/>
    <s v="Simulation"/>
    <s v="Konami Digital Entertainment"/>
    <n v="0"/>
    <n v="0"/>
    <n v="0.27"/>
    <n v="0.02"/>
    <n v="0.28999999999999998"/>
    <m/>
    <m/>
    <m/>
    <m/>
    <m/>
    <m/>
  </r>
  <r>
    <x v="4271"/>
    <s v="SNES"/>
    <n v="1992"/>
    <s v="Strategy"/>
    <s v="Tecmo Koei"/>
    <n v="0"/>
    <n v="0"/>
    <n v="0.28999999999999998"/>
    <n v="0"/>
    <n v="0.28999999999999998"/>
    <m/>
    <m/>
    <m/>
    <m/>
    <m/>
    <m/>
  </r>
  <r>
    <x v="4272"/>
    <s v="DS"/>
    <n v="2008"/>
    <s v="Sports"/>
    <s v="Konami Digital Entertainment"/>
    <n v="0"/>
    <n v="0"/>
    <n v="0.28999999999999998"/>
    <n v="0"/>
    <n v="0.28999999999999998"/>
    <m/>
    <m/>
    <m/>
    <m/>
    <m/>
    <m/>
  </r>
  <r>
    <x v="2527"/>
    <s v="3DS"/>
    <n v="2012"/>
    <s v="Racing"/>
    <s v="Sega"/>
    <n v="0.12"/>
    <n v="0.14000000000000001"/>
    <n v="0"/>
    <n v="0.02"/>
    <n v="0.28999999999999998"/>
    <m/>
    <m/>
    <m/>
    <m/>
    <m/>
    <m/>
  </r>
  <r>
    <x v="4273"/>
    <s v="Wii"/>
    <n v="2009"/>
    <s v="Action"/>
    <s v="Capcom"/>
    <n v="0.15"/>
    <n v="7.0000000000000007E-2"/>
    <n v="0.05"/>
    <n v="0.02"/>
    <n v="0.28999999999999998"/>
    <n v="61"/>
    <n v="30"/>
    <n v="6.5"/>
    <n v="35"/>
    <s v="TOSE"/>
    <s v="M"/>
  </r>
  <r>
    <x v="2673"/>
    <s v="Wii"/>
    <n v="2008"/>
    <s v="Simulation"/>
    <s v="Deep Silver"/>
    <n v="0.26"/>
    <n v="0"/>
    <n v="0"/>
    <n v="0.02"/>
    <n v="0.28999999999999998"/>
    <m/>
    <m/>
    <s v="tbd"/>
    <m/>
    <s v="Crave"/>
    <s v="E"/>
  </r>
  <r>
    <x v="2328"/>
    <s v="GC"/>
    <n v="2004"/>
    <s v="Platform"/>
    <s v="Vivendi Games"/>
    <n v="0.22"/>
    <n v="0.06"/>
    <n v="0"/>
    <n v="0.01"/>
    <n v="0.28999999999999998"/>
    <n v="62"/>
    <n v="13"/>
    <n v="8.3000000000000007"/>
    <n v="10"/>
    <s v="Eurocom Entertainment Software"/>
    <s v="E"/>
  </r>
  <r>
    <x v="4274"/>
    <s v="X360"/>
    <n v="2007"/>
    <s v="Racing"/>
    <s v="Electronic Arts"/>
    <n v="0.26"/>
    <n v="0"/>
    <n v="0"/>
    <n v="0.02"/>
    <n v="0.28999999999999998"/>
    <n v="59"/>
    <n v="29"/>
    <n v="5.2"/>
    <n v="30"/>
    <s v="EA Tiburon"/>
    <s v="E"/>
  </r>
  <r>
    <x v="4275"/>
    <s v="DS"/>
    <n v="2011"/>
    <s v="Misc"/>
    <s v="Nintendo"/>
    <n v="0"/>
    <n v="0"/>
    <n v="0.28999999999999998"/>
    <n v="0"/>
    <n v="0.28999999999999998"/>
    <m/>
    <m/>
    <m/>
    <m/>
    <m/>
    <m/>
  </r>
  <r>
    <x v="4276"/>
    <s v="PC"/>
    <n v="2011"/>
    <s v="Shooter"/>
    <s v="Wargaming.net"/>
    <n v="0"/>
    <n v="0.23"/>
    <n v="0"/>
    <n v="0.05"/>
    <n v="0.28999999999999998"/>
    <n v="80"/>
    <n v="38"/>
    <n v="3.7"/>
    <n v="1466"/>
    <s v="Wargaming.net"/>
    <s v="T"/>
  </r>
  <r>
    <x v="4277"/>
    <s v="XB"/>
    <n v="2003"/>
    <s v="Sports"/>
    <s v="Microsoft Game Studios"/>
    <n v="0.21"/>
    <n v="0.06"/>
    <n v="0"/>
    <n v="0.01"/>
    <n v="0.28999999999999998"/>
    <n v="80"/>
    <n v="41"/>
    <n v="9"/>
    <n v="9"/>
    <s v="Indie Built"/>
    <s v="E"/>
  </r>
  <r>
    <x v="4278"/>
    <s v="PS"/>
    <n v="1996"/>
    <s v="Sports"/>
    <s v="Electronic Arts"/>
    <n v="0.16"/>
    <n v="0.11"/>
    <n v="0"/>
    <n v="0.02"/>
    <n v="0.28999999999999998"/>
    <m/>
    <m/>
    <m/>
    <m/>
    <m/>
    <m/>
  </r>
  <r>
    <x v="4279"/>
    <s v="PS3"/>
    <n v="2010"/>
    <s v="Adventure"/>
    <s v="Namco Bandai Games"/>
    <n v="0.09"/>
    <n v="0.13"/>
    <n v="0.01"/>
    <n v="0.05"/>
    <n v="0.28999999999999998"/>
    <n v="72"/>
    <n v="49"/>
    <n v="7.9"/>
    <n v="35"/>
    <s v="Game Republic"/>
    <s v="T"/>
  </r>
  <r>
    <x v="291"/>
    <s v="WiiU"/>
    <n v="2013"/>
    <s v="Action"/>
    <s v="Ubisoft"/>
    <n v="0.17"/>
    <n v="0.09"/>
    <n v="0"/>
    <n v="0.03"/>
    <n v="0.28999999999999998"/>
    <n v="86"/>
    <n v="5"/>
    <n v="7.7"/>
    <n v="207"/>
    <s v="Ubisoft"/>
    <s v="M"/>
  </r>
  <r>
    <x v="4280"/>
    <s v="GBA"/>
    <n v="2001"/>
    <s v="Platform"/>
    <s v="Interplay"/>
    <n v="0.2"/>
    <n v="0.08"/>
    <n v="0"/>
    <n v="0.01"/>
    <n v="0.28999999999999998"/>
    <n v="72"/>
    <n v="10"/>
    <n v="5.7"/>
    <n v="6"/>
    <s v="Game Titan"/>
    <s v="E"/>
  </r>
  <r>
    <x v="2543"/>
    <s v="GBA"/>
    <n v="2003"/>
    <s v="Role-Playing"/>
    <s v="Nintendo"/>
    <n v="0.08"/>
    <n v="0.03"/>
    <n v="0.17"/>
    <n v="0.01"/>
    <n v="0.28999999999999998"/>
    <n v="76"/>
    <n v="29"/>
    <n v="8.1"/>
    <n v="24"/>
    <s v="Namco"/>
    <s v="E10+"/>
  </r>
  <r>
    <x v="4281"/>
    <s v="DS"/>
    <n v="2008"/>
    <s v="Action"/>
    <s v="THQ"/>
    <n v="0.26"/>
    <n v="0"/>
    <n v="0"/>
    <n v="0.02"/>
    <n v="0.28000000000000003"/>
    <n v="50"/>
    <n v="4"/>
    <s v="tbd"/>
    <m/>
    <s v="Creat Studios"/>
    <s v="E"/>
  </r>
  <r>
    <x v="4282"/>
    <s v="PS4"/>
    <n v="2016"/>
    <s v="Action"/>
    <s v="Square Enix"/>
    <n v="0"/>
    <n v="0"/>
    <n v="0.28000000000000003"/>
    <n v="0"/>
    <n v="0.28000000000000003"/>
    <m/>
    <m/>
    <m/>
    <m/>
    <m/>
    <m/>
  </r>
  <r>
    <x v="4283"/>
    <s v="PS2"/>
    <n v="2003"/>
    <s v="Racing"/>
    <s v="Ubisoft"/>
    <n v="0.14000000000000001"/>
    <n v="0.11"/>
    <n v="0"/>
    <n v="0.04"/>
    <n v="0.28000000000000003"/>
    <n v="48"/>
    <n v="9"/>
    <n v="8.3000000000000007"/>
    <n v="13"/>
    <s v="Ubisoft"/>
    <s v="E"/>
  </r>
  <r>
    <x v="4284"/>
    <s v="PS2"/>
    <n v="2008"/>
    <s v="Misc"/>
    <s v="Sony Computer Entertainment"/>
    <n v="0.14000000000000001"/>
    <n v="0.11"/>
    <n v="0"/>
    <n v="0.04"/>
    <n v="0.28000000000000003"/>
    <n v="75"/>
    <n v="13"/>
    <s v="tbd"/>
    <m/>
    <s v="SCEE London Studio"/>
    <s v="T"/>
  </r>
  <r>
    <x v="4285"/>
    <s v="PS"/>
    <n v="1997"/>
    <s v="Racing"/>
    <s v="Playmates"/>
    <n v="0.16"/>
    <n v="0.11"/>
    <n v="0"/>
    <n v="0.02"/>
    <n v="0.28000000000000003"/>
    <m/>
    <m/>
    <m/>
    <m/>
    <m/>
    <m/>
  </r>
  <r>
    <x v="2665"/>
    <s v="PS3"/>
    <n v="2012"/>
    <s v="Sports"/>
    <s v="Sony Computer Entertainment"/>
    <n v="0"/>
    <n v="0"/>
    <n v="0.28000000000000003"/>
    <n v="0"/>
    <n v="0.28000000000000003"/>
    <m/>
    <m/>
    <n v="7.9"/>
    <n v="9"/>
    <s v="Clap Hanz"/>
    <s v="E"/>
  </r>
  <r>
    <x v="4286"/>
    <s v="DS"/>
    <n v="2005"/>
    <s v="Simulation"/>
    <s v="Marvelous Interactive"/>
    <n v="0.28000000000000003"/>
    <n v="0"/>
    <n v="0"/>
    <n v="0"/>
    <n v="0.28000000000000003"/>
    <m/>
    <m/>
    <m/>
    <m/>
    <m/>
    <m/>
  </r>
  <r>
    <x v="3967"/>
    <s v="GBA"/>
    <n v="2003"/>
    <s v="Sports"/>
    <s v="Activision"/>
    <n v="0.2"/>
    <n v="0.08"/>
    <n v="0"/>
    <n v="0.01"/>
    <n v="0.28000000000000003"/>
    <n v="70"/>
    <n v="6"/>
    <s v="tbd"/>
    <m/>
    <s v="Vicarious Visions"/>
    <s v="E"/>
  </r>
  <r>
    <x v="4287"/>
    <s v="GBA"/>
    <n v="2005"/>
    <s v="Action"/>
    <s v="Atari"/>
    <n v="0.2"/>
    <n v="0.08"/>
    <n v="0"/>
    <n v="0.01"/>
    <n v="0.28000000000000003"/>
    <n v="69"/>
    <n v="12"/>
    <n v="8.1999999999999993"/>
    <n v="26"/>
    <s v="Webfoot Technologies"/>
    <s v="E10+"/>
  </r>
  <r>
    <x v="4288"/>
    <s v="SNES"/>
    <n v="1995"/>
    <s v="Fighting"/>
    <s v="Human Entertainment"/>
    <n v="0"/>
    <n v="0"/>
    <n v="0.28000000000000003"/>
    <n v="0"/>
    <n v="0.28000000000000003"/>
    <m/>
    <m/>
    <m/>
    <m/>
    <m/>
    <m/>
  </r>
  <r>
    <x v="663"/>
    <s v="X360"/>
    <n v="2015"/>
    <s v="Shooter"/>
    <s v="Electronic Arts"/>
    <n v="0.17"/>
    <n v="0.09"/>
    <n v="0"/>
    <n v="0.03"/>
    <n v="0.28000000000000003"/>
    <m/>
    <m/>
    <n v="4.0999999999999996"/>
    <n v="65"/>
    <s v="Visceral Games"/>
    <s v="M"/>
  </r>
  <r>
    <x v="4289"/>
    <s v="SNES"/>
    <n v="1994"/>
    <s v="Sports"/>
    <s v="Konami Digital Entertainment"/>
    <n v="0"/>
    <n v="0"/>
    <n v="0.28000000000000003"/>
    <n v="0"/>
    <n v="0.28000000000000003"/>
    <m/>
    <m/>
    <m/>
    <m/>
    <m/>
    <m/>
  </r>
  <r>
    <x v="4290"/>
    <s v="PS"/>
    <n v="2000"/>
    <s v="Platform"/>
    <s v="Ubisoft"/>
    <n v="0.16"/>
    <n v="0.11"/>
    <n v="0"/>
    <n v="0.02"/>
    <n v="0.28000000000000003"/>
    <m/>
    <m/>
    <m/>
    <m/>
    <m/>
    <m/>
  </r>
  <r>
    <x v="129"/>
    <s v="PC"/>
    <n v="2014"/>
    <s v="Sports"/>
    <s v="Electronic Arts"/>
    <n v="0"/>
    <n v="0.27"/>
    <n v="0"/>
    <n v="0.02"/>
    <n v="0.28000000000000003"/>
    <n v="82"/>
    <n v="9"/>
    <n v="4.2"/>
    <n v="383"/>
    <s v="EA Sports"/>
    <s v="E"/>
  </r>
  <r>
    <x v="2779"/>
    <s v="XB"/>
    <n v="2005"/>
    <s v="Action"/>
    <s v="Take-Two Interactive"/>
    <n v="0.21"/>
    <n v="0.06"/>
    <n v="0"/>
    <n v="0.01"/>
    <n v="0.28000000000000003"/>
    <n v="85"/>
    <n v="55"/>
    <n v="8.1999999999999993"/>
    <n v="21"/>
    <s v="Rockstar Toronto"/>
    <s v="M"/>
  </r>
  <r>
    <x v="4291"/>
    <s v="PS2"/>
    <n v="2001"/>
    <s v="Role-Playing"/>
    <s v="Midway Games"/>
    <n v="0.09"/>
    <n v="7.0000000000000007E-2"/>
    <n v="0.1"/>
    <n v="0.02"/>
    <n v="0.28000000000000003"/>
    <n v="73"/>
    <n v="24"/>
    <n v="8.8000000000000007"/>
    <n v="55"/>
    <s v="Sacnoth"/>
    <s v="M"/>
  </r>
  <r>
    <x v="1954"/>
    <s v="Wii"/>
    <n v="2006"/>
    <s v="Fighting"/>
    <s v="Atari"/>
    <n v="0.24"/>
    <n v="0.03"/>
    <n v="0"/>
    <n v="0.02"/>
    <n v="0.28000000000000003"/>
    <n v="72"/>
    <n v="37"/>
    <n v="8.5"/>
    <n v="40"/>
    <s v="Spike"/>
    <s v="T"/>
  </r>
  <r>
    <x v="4292"/>
    <s v="PS2"/>
    <s v="N/A"/>
    <s v="Platform"/>
    <s v="Midway Games"/>
    <n v="0.14000000000000001"/>
    <n v="0.11"/>
    <n v="0"/>
    <n v="0.04"/>
    <n v="0.28000000000000003"/>
    <n v="69"/>
    <n v="26"/>
    <n v="6.9"/>
    <n v="15"/>
    <s v="Traveller's Tales"/>
    <s v="T"/>
  </r>
  <r>
    <x v="1743"/>
    <s v="XB"/>
    <n v="2002"/>
    <s v="Sports"/>
    <s v="Activision"/>
    <n v="0.21"/>
    <n v="0.06"/>
    <n v="0"/>
    <n v="0.01"/>
    <n v="0.28000000000000003"/>
    <n v="58"/>
    <n v="22"/>
    <n v="8"/>
    <n v="4"/>
    <s v="Black Ops Entertainment"/>
    <s v="T"/>
  </r>
  <r>
    <x v="4293"/>
    <s v="GBA"/>
    <n v="2006"/>
    <s v="Role-Playing"/>
    <s v="Konami Digital Entertainment"/>
    <n v="0.2"/>
    <n v="0.08"/>
    <n v="0"/>
    <n v="0.01"/>
    <n v="0.28000000000000003"/>
    <m/>
    <m/>
    <m/>
    <m/>
    <m/>
    <m/>
  </r>
  <r>
    <x v="4294"/>
    <s v="GBA"/>
    <n v="2001"/>
    <s v="Action"/>
    <s v="Activision"/>
    <n v="0.2"/>
    <n v="0.08"/>
    <n v="0"/>
    <n v="0.01"/>
    <n v="0.28000000000000003"/>
    <n v="61"/>
    <n v="10"/>
    <s v="tbd"/>
    <m/>
    <s v="Digital Eclipse"/>
    <s v="E"/>
  </r>
  <r>
    <x v="4295"/>
    <s v="PS2"/>
    <n v="2003"/>
    <s v="Racing"/>
    <s v="Namco Bandai Games"/>
    <n v="0.14000000000000001"/>
    <n v="0.11"/>
    <n v="0"/>
    <n v="0.04"/>
    <n v="0.28000000000000003"/>
    <n v="66"/>
    <n v="35"/>
    <n v="6.2"/>
    <n v="5"/>
    <s v="Namco"/>
    <s v="T"/>
  </r>
  <r>
    <x v="4296"/>
    <s v="PS2"/>
    <n v="2003"/>
    <s v="Sports"/>
    <s v="Namco Bandai Games"/>
    <n v="0"/>
    <n v="0"/>
    <n v="0.28000000000000003"/>
    <n v="0"/>
    <n v="0.28000000000000003"/>
    <m/>
    <m/>
    <m/>
    <m/>
    <m/>
    <m/>
  </r>
  <r>
    <x v="4297"/>
    <s v="DS"/>
    <n v="2010"/>
    <s v="Puzzle"/>
    <s v="Avanquest"/>
    <n v="0"/>
    <n v="0.25"/>
    <n v="0"/>
    <n v="0.04"/>
    <n v="0.28000000000000003"/>
    <m/>
    <m/>
    <m/>
    <m/>
    <m/>
    <m/>
  </r>
  <r>
    <x v="2470"/>
    <s v="PS3"/>
    <n v="2007"/>
    <s v="Action"/>
    <s v="Sega"/>
    <n v="0.14000000000000001"/>
    <n v="0.1"/>
    <n v="0"/>
    <n v="0.05"/>
    <n v="0.28000000000000003"/>
    <n v="40"/>
    <n v="17"/>
    <n v="4.8"/>
    <n v="16"/>
    <s v="Shiny Entertainment"/>
    <s v="E10+"/>
  </r>
  <r>
    <x v="1870"/>
    <s v="GC"/>
    <n v="2003"/>
    <s v="Racing"/>
    <s v="Acclaim Entertainment"/>
    <n v="0.22"/>
    <n v="0.06"/>
    <n v="0"/>
    <n v="0.01"/>
    <n v="0.28000000000000003"/>
    <n v="70"/>
    <n v="18"/>
    <n v="9"/>
    <n v="4"/>
    <s v="Climax Group"/>
    <s v="E"/>
  </r>
  <r>
    <x v="4298"/>
    <s v="WS"/>
    <n v="1999"/>
    <s v="Role-Playing"/>
    <s v="Namco Bandai Games"/>
    <n v="0"/>
    <n v="0"/>
    <n v="0.28000000000000003"/>
    <n v="0"/>
    <n v="0.28000000000000003"/>
    <m/>
    <m/>
    <m/>
    <m/>
    <m/>
    <m/>
  </r>
  <r>
    <x v="4299"/>
    <s v="PS3"/>
    <n v="2013"/>
    <s v="Misc"/>
    <s v="Sega"/>
    <n v="0.08"/>
    <n v="0"/>
    <n v="0.19"/>
    <n v="0.02"/>
    <n v="0.28000000000000003"/>
    <n v="73"/>
    <n v="10"/>
    <n v="8.4"/>
    <n v="108"/>
    <s v="Sega"/>
    <s v="T"/>
  </r>
  <r>
    <x v="4300"/>
    <s v="GBA"/>
    <n v="2005"/>
    <s v="Action"/>
    <s v="Activision"/>
    <n v="0.2"/>
    <n v="0.08"/>
    <n v="0"/>
    <n v="0.01"/>
    <n v="0.28000000000000003"/>
    <m/>
    <m/>
    <m/>
    <m/>
    <m/>
    <m/>
  </r>
  <r>
    <x v="4301"/>
    <s v="PS4"/>
    <n v="2015"/>
    <s v="Role-Playing"/>
    <s v="Focus Home Interactive"/>
    <n v="0.1"/>
    <n v="0.12"/>
    <n v="0.02"/>
    <n v="0.04"/>
    <n v="0.28000000000000003"/>
    <m/>
    <m/>
    <m/>
    <m/>
    <m/>
    <m/>
  </r>
  <r>
    <x v="2002"/>
    <s v="XB"/>
    <n v="2005"/>
    <s v="Fighting"/>
    <s v="Electronic Arts"/>
    <n v="0.21"/>
    <n v="0.06"/>
    <n v="0"/>
    <n v="0.01"/>
    <n v="0.28000000000000003"/>
    <n v="58"/>
    <n v="34"/>
    <n v="7.5"/>
    <n v="20"/>
    <s v="EA Canada, Nihilistic"/>
    <s v="T"/>
  </r>
  <r>
    <x v="4302"/>
    <s v="SAT"/>
    <n v="1995"/>
    <s v="Fighting"/>
    <s v="SNK Playmore"/>
    <n v="0"/>
    <n v="0"/>
    <n v="0.28000000000000003"/>
    <n v="0"/>
    <n v="0.28000000000000003"/>
    <m/>
    <m/>
    <m/>
    <m/>
    <m/>
    <m/>
  </r>
  <r>
    <x v="4303"/>
    <s v="GBA"/>
    <n v="2004"/>
    <s v="Simulation"/>
    <s v="Majesco Entertainment"/>
    <n v="0.2"/>
    <n v="0.08"/>
    <n v="0"/>
    <n v="0.01"/>
    <n v="0.28000000000000003"/>
    <m/>
    <m/>
    <m/>
    <m/>
    <m/>
    <m/>
  </r>
  <r>
    <x v="4304"/>
    <s v="GBA"/>
    <n v="2006"/>
    <s v="Role-Playing"/>
    <s v="Nintendo"/>
    <n v="0"/>
    <n v="0"/>
    <n v="0.28000000000000003"/>
    <n v="0.01"/>
    <n v="0.28000000000000003"/>
    <n v="92"/>
    <n v="25"/>
    <n v="8.4"/>
    <n v="190"/>
    <s v="TOSE"/>
    <s v="E10+"/>
  </r>
  <r>
    <x v="1288"/>
    <s v="PSV"/>
    <n v="2012"/>
    <s v="Action"/>
    <s v="Warner Bros. Interactive Entertainment"/>
    <n v="0.09"/>
    <n v="0.13"/>
    <n v="0"/>
    <n v="0.06"/>
    <n v="0.28000000000000003"/>
    <n v="54"/>
    <n v="8"/>
    <n v="5.6"/>
    <n v="35"/>
    <s v="TT Games"/>
    <s v="E10+"/>
  </r>
  <r>
    <x v="4305"/>
    <n v="2600"/>
    <n v="1982"/>
    <s v="Action"/>
    <s v="Tigervision"/>
    <n v="0.26"/>
    <n v="0.02"/>
    <n v="0"/>
    <n v="0"/>
    <n v="0.28000000000000003"/>
    <m/>
    <m/>
    <m/>
    <m/>
    <m/>
    <m/>
  </r>
  <r>
    <x v="1957"/>
    <s v="DS"/>
    <n v="2008"/>
    <s v="Sports"/>
    <s v="THQ"/>
    <n v="0.26"/>
    <n v="0"/>
    <n v="0"/>
    <n v="0.02"/>
    <n v="0.28000000000000003"/>
    <m/>
    <m/>
    <s v="tbd"/>
    <m/>
    <s v="Gorilla Games"/>
    <s v="E"/>
  </r>
  <r>
    <x v="2395"/>
    <s v="PS2"/>
    <n v="2004"/>
    <s v="Action"/>
    <s v="Capcom"/>
    <n v="0.14000000000000001"/>
    <n v="0.11"/>
    <n v="0"/>
    <n v="0.04"/>
    <n v="0.28000000000000003"/>
    <n v="90"/>
    <n v="34"/>
    <n v="8.5"/>
    <n v="35"/>
    <s v="Clover Studio"/>
    <s v="T"/>
  </r>
  <r>
    <x v="1094"/>
    <s v="N64"/>
    <n v="1999"/>
    <s v="Sports"/>
    <s v="Electronic Arts"/>
    <n v="0.27"/>
    <n v="0.01"/>
    <n v="0"/>
    <n v="0"/>
    <n v="0.28000000000000003"/>
    <m/>
    <m/>
    <m/>
    <m/>
    <m/>
    <m/>
  </r>
  <r>
    <x v="4306"/>
    <s v="X360"/>
    <n v="2009"/>
    <s v="Shooter"/>
    <s v="Rising Star Games"/>
    <n v="0.15"/>
    <n v="0.06"/>
    <n v="0.05"/>
    <n v="0.02"/>
    <n v="0.28000000000000003"/>
    <n v="76"/>
    <n v="29"/>
    <n v="8.4"/>
    <n v="47"/>
    <s v="Cave"/>
    <s v="T"/>
  </r>
  <r>
    <x v="4307"/>
    <s v="DS"/>
    <n v="2007"/>
    <s v="Simulation"/>
    <s v="THQ"/>
    <n v="0.26"/>
    <n v="0.01"/>
    <n v="0"/>
    <n v="0.02"/>
    <n v="0.28000000000000003"/>
    <m/>
    <m/>
    <s v="tbd"/>
    <m/>
    <s v="Brain Toys"/>
    <s v="E"/>
  </r>
  <r>
    <x v="4308"/>
    <s v="X360"/>
    <n v="2012"/>
    <s v="Role-Playing"/>
    <s v="Microsoft Game Studios"/>
    <n v="0.18"/>
    <n v="0.08"/>
    <n v="0"/>
    <n v="0.02"/>
    <n v="0.28000000000000003"/>
    <n v="61"/>
    <n v="70"/>
    <n v="4.8"/>
    <n v="80"/>
    <s v="Lionhead Studios"/>
    <s v="T"/>
  </r>
  <r>
    <x v="4309"/>
    <s v="DS"/>
    <n v="2007"/>
    <s v="Adventure"/>
    <s v="Game Factory"/>
    <n v="0.26"/>
    <n v="0"/>
    <n v="0"/>
    <n v="0.02"/>
    <n v="0.28000000000000003"/>
    <m/>
    <m/>
    <s v="tbd"/>
    <m/>
    <s v="Neko Entertainment"/>
    <s v="E"/>
  </r>
  <r>
    <x v="4310"/>
    <s v="PS"/>
    <n v="2002"/>
    <s v="Action"/>
    <s v="Hamster Corporation"/>
    <n v="0.16"/>
    <n v="0.11"/>
    <n v="0"/>
    <n v="0.02"/>
    <n v="0.28000000000000003"/>
    <m/>
    <m/>
    <m/>
    <m/>
    <m/>
    <m/>
  </r>
  <r>
    <x v="4311"/>
    <s v="DS"/>
    <n v="2010"/>
    <s v="Misc"/>
    <s v="GSP"/>
    <n v="0.04"/>
    <n v="0.2"/>
    <n v="0"/>
    <n v="0.03"/>
    <n v="0.28000000000000003"/>
    <m/>
    <m/>
    <s v="tbd"/>
    <m/>
    <s v="Sanuk Games"/>
    <s v="E"/>
  </r>
  <r>
    <x v="4312"/>
    <s v="PS3"/>
    <n v="2007"/>
    <s v="Action"/>
    <s v="Tecmo Koei"/>
    <n v="0.1"/>
    <n v="0.03"/>
    <n v="0.14000000000000001"/>
    <n v="0.02"/>
    <n v="0.28000000000000003"/>
    <n v="58"/>
    <n v="23"/>
    <n v="7.9"/>
    <n v="28"/>
    <s v="Omega Force"/>
    <s v="T"/>
  </r>
  <r>
    <x v="3648"/>
    <s v="X360"/>
    <n v="2009"/>
    <s v="Action"/>
    <s v="Konami Digital Entertainment"/>
    <n v="0.13"/>
    <n v="0.12"/>
    <n v="0"/>
    <n v="0.03"/>
    <n v="0.28000000000000003"/>
    <n v="59"/>
    <n v="39"/>
    <n v="7.4"/>
    <n v="50"/>
    <s v="Zombie Studios"/>
    <s v="M"/>
  </r>
  <r>
    <x v="4313"/>
    <s v="X360"/>
    <n v="2006"/>
    <s v="Simulation"/>
    <s v="Sega"/>
    <n v="0.24"/>
    <n v="0"/>
    <n v="0.01"/>
    <n v="0.02"/>
    <n v="0.28000000000000003"/>
    <n v="71"/>
    <n v="60"/>
    <n v="7"/>
    <n v="72"/>
    <s v="From Software"/>
    <s v="T"/>
  </r>
  <r>
    <x v="286"/>
    <s v="PS2"/>
    <n v="2003"/>
    <s v="Action"/>
    <s v="Electronic Arts"/>
    <n v="0.14000000000000001"/>
    <n v="0.11"/>
    <n v="0"/>
    <n v="0.04"/>
    <n v="0.28000000000000003"/>
    <n v="56"/>
    <n v="14"/>
    <n v="7.6"/>
    <n v="21"/>
    <s v="Warthog"/>
    <s v="E"/>
  </r>
  <r>
    <x v="4314"/>
    <s v="XB"/>
    <s v="N/A"/>
    <s v="Shooter"/>
    <s v="Midway Games"/>
    <n v="0.22"/>
    <n v="0.05"/>
    <n v="0"/>
    <n v="0.01"/>
    <n v="0.28000000000000003"/>
    <n v="85"/>
    <n v="54"/>
    <n v="8.1999999999999993"/>
    <n v="21"/>
    <s v="Epic Games"/>
    <s v="M"/>
  </r>
  <r>
    <x v="4315"/>
    <s v="XB"/>
    <n v="2003"/>
    <s v="Fighting"/>
    <s v="Microsoft Game Studios"/>
    <n v="0.21"/>
    <n v="0.06"/>
    <n v="0"/>
    <n v="0.01"/>
    <n v="0.28000000000000003"/>
    <n v="68"/>
    <n v="41"/>
    <n v="8.5"/>
    <n v="27"/>
    <s v="Just Add Monsters"/>
    <s v="T"/>
  </r>
  <r>
    <x v="4316"/>
    <s v="GB"/>
    <n v="1991"/>
    <s v="Platform"/>
    <s v="Nintendo"/>
    <n v="0"/>
    <n v="0"/>
    <n v="0.28000000000000003"/>
    <n v="0"/>
    <n v="0.28000000000000003"/>
    <m/>
    <m/>
    <m/>
    <m/>
    <m/>
    <m/>
  </r>
  <r>
    <x v="4317"/>
    <s v="Wii"/>
    <n v="2009"/>
    <s v="Sports"/>
    <s v="Zushi Games"/>
    <n v="0.25"/>
    <n v="0.01"/>
    <n v="0"/>
    <n v="0.02"/>
    <n v="0.28000000000000003"/>
    <m/>
    <m/>
    <n v="7.5"/>
    <n v="4"/>
    <s v="Sims"/>
    <s v="E"/>
  </r>
  <r>
    <x v="2214"/>
    <s v="Wii"/>
    <n v="2007"/>
    <s v="Action"/>
    <s v="Activision"/>
    <n v="0.25"/>
    <n v="0.01"/>
    <n v="0"/>
    <n v="0.02"/>
    <n v="0.28000000000000003"/>
    <n v="57"/>
    <n v="28"/>
    <n v="6.7"/>
    <n v="7"/>
    <s v="Amaze Entertainment"/>
    <s v="E10+"/>
  </r>
  <r>
    <x v="4318"/>
    <s v="GBA"/>
    <n v="2002"/>
    <s v="Fighting"/>
    <s v="Atari"/>
    <n v="0.2"/>
    <n v="7.0000000000000007E-2"/>
    <n v="0"/>
    <n v="0.01"/>
    <n v="0.28000000000000003"/>
    <m/>
    <m/>
    <m/>
    <m/>
    <m/>
    <m/>
  </r>
  <r>
    <x v="4319"/>
    <s v="NES"/>
    <n v="1991"/>
    <s v="Sports"/>
    <s v="Namco Bandai Games"/>
    <n v="0"/>
    <n v="0"/>
    <n v="0.28000000000000003"/>
    <n v="0"/>
    <n v="0.28000000000000003"/>
    <m/>
    <m/>
    <m/>
    <m/>
    <m/>
    <m/>
  </r>
  <r>
    <x v="4320"/>
    <s v="PSP"/>
    <n v="2011"/>
    <s v="Role-Playing"/>
    <s v="Namco Bandai Games"/>
    <n v="0"/>
    <n v="0"/>
    <n v="0.28000000000000003"/>
    <n v="0"/>
    <n v="0.28000000000000003"/>
    <m/>
    <m/>
    <m/>
    <m/>
    <m/>
    <m/>
  </r>
  <r>
    <x v="4321"/>
    <s v="PS2"/>
    <n v="2002"/>
    <s v="Misc"/>
    <s v="Sammy Corporation"/>
    <n v="0"/>
    <n v="0"/>
    <n v="0.28000000000000003"/>
    <n v="0"/>
    <n v="0.28000000000000003"/>
    <m/>
    <m/>
    <m/>
    <m/>
    <m/>
    <m/>
  </r>
  <r>
    <x v="4322"/>
    <s v="PS2"/>
    <n v="2007"/>
    <s v="Action"/>
    <s v="Empire Interactive"/>
    <n v="0.14000000000000001"/>
    <n v="0.11"/>
    <n v="0"/>
    <n v="0.04"/>
    <n v="0.28000000000000003"/>
    <n v="58"/>
    <n v="24"/>
    <n v="6.6"/>
    <n v="14"/>
    <s v="Sidhe Interactive"/>
    <s v="M"/>
  </r>
  <r>
    <x v="4323"/>
    <s v="GB"/>
    <n v="1991"/>
    <s v="Platform"/>
    <s v="Nintendo"/>
    <n v="0"/>
    <n v="0"/>
    <n v="0.28000000000000003"/>
    <n v="0"/>
    <n v="0.28000000000000003"/>
    <m/>
    <m/>
    <m/>
    <m/>
    <m/>
    <m/>
  </r>
  <r>
    <x v="3020"/>
    <s v="PSP"/>
    <n v="2006"/>
    <s v="Adventure"/>
    <s v="Disney Interactive Studios"/>
    <n v="0.25"/>
    <n v="0"/>
    <n v="0"/>
    <n v="0.02"/>
    <n v="0.28000000000000003"/>
    <n v="52"/>
    <n v="34"/>
    <n v="8"/>
    <n v="17"/>
    <s v="Griptonite Games"/>
    <s v="T"/>
  </r>
  <r>
    <x v="4324"/>
    <s v="SNES"/>
    <n v="1991"/>
    <s v="Action"/>
    <s v="Tecmo Koei"/>
    <n v="0"/>
    <n v="0"/>
    <n v="0.28000000000000003"/>
    <n v="0"/>
    <n v="0.28000000000000003"/>
    <m/>
    <m/>
    <m/>
    <m/>
    <m/>
    <m/>
  </r>
  <r>
    <x v="1126"/>
    <s v="PS2"/>
    <n v="2008"/>
    <s v="Action"/>
    <s v="Disney Interactive Studios"/>
    <n v="0.12"/>
    <n v="0.02"/>
    <n v="0"/>
    <n v="0.14000000000000001"/>
    <n v="0.28000000000000003"/>
    <m/>
    <m/>
    <s v="tbd"/>
    <m/>
    <s v="Avalanche Software"/>
    <s v="E"/>
  </r>
  <r>
    <x v="1913"/>
    <s v="GBA"/>
    <n v="2002"/>
    <s v="Platform"/>
    <s v="THQ"/>
    <n v="0.2"/>
    <n v="7.0000000000000007E-2"/>
    <n v="0"/>
    <n v="0.01"/>
    <n v="0.28000000000000003"/>
    <m/>
    <m/>
    <m/>
    <m/>
    <m/>
    <m/>
  </r>
  <r>
    <x v="4325"/>
    <s v="PS2"/>
    <n v="2006"/>
    <s v="Puzzle"/>
    <s v="Xplosiv"/>
    <n v="0"/>
    <n v="0.23"/>
    <n v="0"/>
    <n v="0.05"/>
    <n v="0.28000000000000003"/>
    <n v="75"/>
    <n v="4"/>
    <s v="tbd"/>
    <m/>
    <s v="Atomic Planet Entertainment"/>
    <s v="E"/>
  </r>
  <r>
    <x v="3949"/>
    <s v="X360"/>
    <n v="2011"/>
    <s v="Shooter"/>
    <s v="Codemasters"/>
    <n v="0.1"/>
    <n v="0.14000000000000001"/>
    <n v="0.01"/>
    <n v="0.03"/>
    <n v="0.28000000000000003"/>
    <n v="69"/>
    <n v="64"/>
    <n v="6.1"/>
    <n v="29"/>
    <s v="Codemasters"/>
    <s v="M"/>
  </r>
  <r>
    <x v="3767"/>
    <s v="X360"/>
    <n v="2011"/>
    <s v="Action"/>
    <s v="Activision"/>
    <n v="0.13"/>
    <n v="0.12"/>
    <n v="0"/>
    <n v="0.03"/>
    <n v="0.28000000000000003"/>
    <n v="59"/>
    <n v="53"/>
    <n v="6.7"/>
    <n v="30"/>
    <s v="High Moon Studios"/>
    <s v="T"/>
  </r>
  <r>
    <x v="4326"/>
    <s v="PS2"/>
    <n v="2002"/>
    <s v="Racing"/>
    <s v="THQ"/>
    <n v="0.14000000000000001"/>
    <n v="0.11"/>
    <n v="0"/>
    <n v="0.04"/>
    <n v="0.28000000000000003"/>
    <m/>
    <m/>
    <m/>
    <m/>
    <m/>
    <m/>
  </r>
  <r>
    <x v="4257"/>
    <s v="DS"/>
    <n v="2007"/>
    <s v="Sports"/>
    <s v="Ubisoft"/>
    <n v="0.26"/>
    <n v="0"/>
    <n v="0"/>
    <n v="0.02"/>
    <n v="0.28000000000000003"/>
    <n v="56"/>
    <n v="5"/>
    <n v="7"/>
    <n v="4"/>
    <s v="Ubisoft Quebec"/>
    <s v="E"/>
  </r>
  <r>
    <x v="4327"/>
    <s v="DS"/>
    <n v="2009"/>
    <s v="Action"/>
    <s v="Ubisoft"/>
    <n v="0.15"/>
    <n v="0.11"/>
    <n v="0"/>
    <n v="0.03"/>
    <n v="0.28000000000000003"/>
    <n v="69"/>
    <n v="20"/>
    <n v="7.3"/>
    <n v="22"/>
    <s v="Griptonite Games"/>
    <s v="T"/>
  </r>
  <r>
    <x v="4189"/>
    <s v="PS2"/>
    <n v="2007"/>
    <s v="Shooter"/>
    <s v="Sony Computer Entertainment"/>
    <n v="0.14000000000000001"/>
    <n v="0.11"/>
    <n v="0"/>
    <n v="0.04"/>
    <n v="0.28000000000000003"/>
    <n v="70"/>
    <n v="24"/>
    <n v="7.8"/>
    <n v="12"/>
    <s v="Sony Bend"/>
    <s v="T"/>
  </r>
  <r>
    <x v="2014"/>
    <s v="XB"/>
    <n v="2003"/>
    <s v="Shooter"/>
    <s v="SCi"/>
    <n v="0.21"/>
    <n v="0.06"/>
    <n v="0"/>
    <n v="0.01"/>
    <n v="0.28000000000000003"/>
    <m/>
    <m/>
    <m/>
    <m/>
    <m/>
    <m/>
  </r>
  <r>
    <x v="4328"/>
    <s v="PS2"/>
    <n v="2003"/>
    <s v="Platform"/>
    <s v="Atari"/>
    <n v="0.14000000000000001"/>
    <n v="0.11"/>
    <n v="0"/>
    <n v="0.04"/>
    <n v="0.28000000000000003"/>
    <n v="64"/>
    <n v="30"/>
    <n v="7.8"/>
    <n v="10"/>
    <s v="Paradigm Entertainment"/>
    <s v="T"/>
  </r>
  <r>
    <x v="3564"/>
    <s v="DS"/>
    <n v="2010"/>
    <s v="Misc"/>
    <s v="Warner Bros. Interactive Entertainment"/>
    <n v="0.26"/>
    <n v="0"/>
    <n v="0"/>
    <n v="0.02"/>
    <n v="0.28000000000000003"/>
    <m/>
    <m/>
    <m/>
    <m/>
    <m/>
    <m/>
  </r>
  <r>
    <x v="1715"/>
    <s v="PSP"/>
    <n v="2007"/>
    <s v="Sports"/>
    <s v="Sony Computer Entertainment"/>
    <n v="0.26"/>
    <n v="0"/>
    <n v="0"/>
    <n v="0.02"/>
    <n v="0.28000000000000003"/>
    <n v="82"/>
    <n v="12"/>
    <n v="7.2"/>
    <n v="10"/>
    <s v="SCEA San Diego Studios"/>
    <s v="E"/>
  </r>
  <r>
    <x v="4329"/>
    <s v="DS"/>
    <n v="2010"/>
    <s v="Action"/>
    <s v="Activision"/>
    <n v="0.26"/>
    <n v="0"/>
    <n v="0"/>
    <n v="0.02"/>
    <n v="0.28000000000000003"/>
    <m/>
    <m/>
    <m/>
    <m/>
    <m/>
    <m/>
  </r>
  <r>
    <x v="4330"/>
    <s v="GBA"/>
    <n v="2001"/>
    <s v="Platform"/>
    <s v="Interplay"/>
    <n v="0.2"/>
    <n v="7.0000000000000007E-2"/>
    <n v="0"/>
    <n v="0.01"/>
    <n v="0.28000000000000003"/>
    <n v="58"/>
    <n v="10"/>
    <s v="tbd"/>
    <m/>
    <s v="Pipe Dream Interactive"/>
    <s v="E"/>
  </r>
  <r>
    <x v="4331"/>
    <s v="PS2"/>
    <n v="2006"/>
    <s v="Racing"/>
    <s v="Atari"/>
    <n v="0.12"/>
    <n v="0.1"/>
    <n v="0.03"/>
    <n v="0.03"/>
    <n v="0.28000000000000003"/>
    <n v="69"/>
    <n v="41"/>
    <n v="6.9"/>
    <n v="74"/>
    <s v="Reflections Interactive"/>
    <s v="M"/>
  </r>
  <r>
    <x v="4332"/>
    <s v="3DS"/>
    <n v="2016"/>
    <s v="Action"/>
    <s v="Capcom"/>
    <n v="0"/>
    <n v="0"/>
    <n v="0.28000000000000003"/>
    <n v="0"/>
    <n v="0.28000000000000003"/>
    <m/>
    <m/>
    <m/>
    <m/>
    <m/>
    <m/>
  </r>
  <r>
    <x v="3936"/>
    <s v="Wii"/>
    <n v="2010"/>
    <s v="Platform"/>
    <s v="D3Publisher"/>
    <n v="0.17"/>
    <n v="0.09"/>
    <n v="0"/>
    <n v="0.02"/>
    <n v="0.28000000000000003"/>
    <m/>
    <m/>
    <s v="tbd"/>
    <m/>
    <s v="Papaya Studios"/>
    <s v="E10+"/>
  </r>
  <r>
    <x v="4333"/>
    <s v="DS"/>
    <n v="2004"/>
    <s v="Simulation"/>
    <s v="Electronic Arts"/>
    <n v="0.26"/>
    <n v="0"/>
    <n v="0"/>
    <n v="0.02"/>
    <n v="0.28000000000000003"/>
    <m/>
    <m/>
    <m/>
    <m/>
    <m/>
    <m/>
  </r>
  <r>
    <x v="4334"/>
    <s v="DS"/>
    <n v="2006"/>
    <s v="Platform"/>
    <s v="Capcom"/>
    <n v="0.16"/>
    <n v="0"/>
    <n v="0.1"/>
    <n v="0.02"/>
    <n v="0.28000000000000003"/>
    <n v="76"/>
    <n v="37"/>
    <n v="8.3000000000000007"/>
    <n v="32"/>
    <s v="Inti Creates"/>
    <s v="E"/>
  </r>
  <r>
    <x v="4335"/>
    <s v="PS2"/>
    <n v="2004"/>
    <s v="Fighting"/>
    <s v="Eidos Interactive"/>
    <n v="0.14000000000000001"/>
    <n v="0.11"/>
    <n v="0"/>
    <n v="0.04"/>
    <n v="0.28000000000000003"/>
    <n v="46"/>
    <n v="23"/>
    <n v="4.7"/>
    <n v="10"/>
    <s v="Paradox Development"/>
    <s v="M"/>
  </r>
  <r>
    <x v="3845"/>
    <s v="GBA"/>
    <n v="2002"/>
    <s v="Action"/>
    <s v="Ubisoft"/>
    <n v="0.2"/>
    <n v="7.0000000000000007E-2"/>
    <n v="0"/>
    <n v="0.01"/>
    <n v="0.28000000000000003"/>
    <n v="68"/>
    <n v="6"/>
    <s v="tbd"/>
    <m/>
    <s v="Disney Interactive"/>
    <s v="E"/>
  </r>
  <r>
    <x v="4177"/>
    <s v="Wii"/>
    <n v="2009"/>
    <s v="Misc"/>
    <s v="Activision"/>
    <n v="0.13"/>
    <n v="0.12"/>
    <n v="0"/>
    <n v="0.03"/>
    <n v="0.28000000000000003"/>
    <n v="50"/>
    <n v="12"/>
    <n v="5.2"/>
    <n v="6"/>
    <s v="Neversoft Entertainment"/>
    <s v="T"/>
  </r>
  <r>
    <x v="4336"/>
    <s v="PS"/>
    <n v="1998"/>
    <s v="Fighting"/>
    <s v="Sony Computer Entertainment"/>
    <n v="0.09"/>
    <n v="0.06"/>
    <n v="0.1"/>
    <n v="0.02"/>
    <n v="0.28000000000000003"/>
    <n v="84"/>
    <n v="10"/>
    <n v="8.6"/>
    <n v="18"/>
    <s v="Team Ninja"/>
    <s v="T"/>
  </r>
  <r>
    <x v="4337"/>
    <s v="PS3"/>
    <n v="2010"/>
    <s v="Shooter"/>
    <s v="Namco Bandai Games"/>
    <n v="0.1"/>
    <n v="0.12"/>
    <n v="0.02"/>
    <n v="0.05"/>
    <n v="0.28000000000000003"/>
    <n v="60"/>
    <n v="44"/>
    <n v="5.9"/>
    <n v="27"/>
    <s v="Volatile Games"/>
    <s v="M"/>
  </r>
  <r>
    <x v="4338"/>
    <s v="PS2"/>
    <n v="2006"/>
    <s v="Role-Playing"/>
    <s v="505 Games"/>
    <n v="0.14000000000000001"/>
    <n v="0.11"/>
    <n v="0"/>
    <n v="0.04"/>
    <n v="0.28000000000000003"/>
    <n v="71"/>
    <n v="26"/>
    <n v="7.5"/>
    <n v="22"/>
    <s v="Media Vision"/>
    <s v="T"/>
  </r>
  <r>
    <x v="2564"/>
    <s v="PS4"/>
    <n v="2015"/>
    <s v="Shooter"/>
    <s v="505 Games"/>
    <n v="0.1"/>
    <n v="0.14000000000000001"/>
    <n v="0"/>
    <n v="0.05"/>
    <n v="0.28000000000000003"/>
    <m/>
    <m/>
    <m/>
    <m/>
    <m/>
    <m/>
  </r>
  <r>
    <x v="4339"/>
    <s v="PS2"/>
    <n v="2002"/>
    <s v="Sports"/>
    <s v="Midway Games"/>
    <n v="0.14000000000000001"/>
    <n v="0.11"/>
    <n v="0"/>
    <n v="0.04"/>
    <n v="0.28000000000000003"/>
    <n v="76"/>
    <n v="22"/>
    <n v="8.9"/>
    <n v="15"/>
    <s v="Midway"/>
    <s v="E"/>
  </r>
  <r>
    <x v="4340"/>
    <s v="SNES"/>
    <n v="1995"/>
    <s v="Platform"/>
    <s v="Laguna"/>
    <n v="0.03"/>
    <n v="0.01"/>
    <n v="0.23"/>
    <n v="0.01"/>
    <n v="0.28000000000000003"/>
    <m/>
    <m/>
    <m/>
    <m/>
    <m/>
    <m/>
  </r>
  <r>
    <x v="4341"/>
    <s v="PS3"/>
    <n v="2011"/>
    <s v="Action"/>
    <s v="Ignition Entertainment"/>
    <n v="0.11"/>
    <n v="0.06"/>
    <n v="0.08"/>
    <n v="0.03"/>
    <n v="0.28000000000000003"/>
    <n v="78"/>
    <n v="46"/>
    <n v="7.5"/>
    <n v="40"/>
    <s v="Ignition Entertainment"/>
    <s v="T"/>
  </r>
  <r>
    <x v="2712"/>
    <s v="PS3"/>
    <n v="2010"/>
    <s v="Sports"/>
    <s v="Activision"/>
    <n v="0.18"/>
    <n v="0.06"/>
    <n v="0"/>
    <n v="0.04"/>
    <n v="0.28000000000000003"/>
    <n v="56"/>
    <n v="5"/>
    <n v="6.7"/>
    <n v="6"/>
    <s v="Robomodo"/>
    <s v="E"/>
  </r>
  <r>
    <x v="4342"/>
    <s v="Wii"/>
    <n v="2010"/>
    <s v="Misc"/>
    <s v="Disney Interactive Studios"/>
    <n v="0.18"/>
    <n v="0.08"/>
    <n v="0"/>
    <n v="0.02"/>
    <n v="0.28000000000000003"/>
    <m/>
    <m/>
    <s v="tbd"/>
    <m/>
    <s v="Disney Interactive Studios"/>
    <s v="E"/>
  </r>
  <r>
    <x v="4343"/>
    <s v="DS"/>
    <n v="2007"/>
    <s v="Simulation"/>
    <s v="Activision"/>
    <n v="0.26"/>
    <n v="0"/>
    <n v="0"/>
    <n v="0.02"/>
    <n v="0.28000000000000003"/>
    <m/>
    <m/>
    <m/>
    <m/>
    <m/>
    <m/>
  </r>
  <r>
    <x v="2748"/>
    <s v="XB"/>
    <n v="2004"/>
    <s v="Sports"/>
    <s v="Electronic Arts"/>
    <n v="0.21"/>
    <n v="0.06"/>
    <n v="0"/>
    <n v="0.01"/>
    <n v="0.28000000000000003"/>
    <n v="80"/>
    <n v="18"/>
    <n v="7.8"/>
    <n v="4"/>
    <s v="EA Canada"/>
    <s v="E"/>
  </r>
  <r>
    <x v="2258"/>
    <s v="GC"/>
    <s v="N/A"/>
    <s v="Action"/>
    <s v="Disney Interactive Studios"/>
    <n v="0.22"/>
    <n v="0.06"/>
    <n v="0"/>
    <n v="0.01"/>
    <n v="0.28000000000000003"/>
    <n v="71"/>
    <n v="17"/>
    <s v="tbd"/>
    <m/>
    <s v="Traveller's Tales"/>
    <s v="T"/>
  </r>
  <r>
    <x v="4344"/>
    <s v="PS"/>
    <n v="1995"/>
    <s v="Sports"/>
    <s v="Konami Digital Entertainment"/>
    <n v="0.16"/>
    <n v="0.11"/>
    <n v="0"/>
    <n v="0.02"/>
    <n v="0.28000000000000003"/>
    <m/>
    <m/>
    <m/>
    <m/>
    <m/>
    <m/>
  </r>
  <r>
    <x v="1426"/>
    <s v="X360"/>
    <n v="2014"/>
    <s v="Shooter"/>
    <s v="Sega"/>
    <n v="0.15"/>
    <n v="0.1"/>
    <n v="0"/>
    <n v="0.02"/>
    <n v="0.28000000000000003"/>
    <m/>
    <m/>
    <n v="8.1999999999999993"/>
    <n v="113"/>
    <s v="Creative Assembly"/>
    <s v="M"/>
  </r>
  <r>
    <x v="4178"/>
    <s v="Wii"/>
    <n v="2010"/>
    <s v="Action"/>
    <s v="Warner Bros. Interactive Entertainment"/>
    <n v="0.2"/>
    <n v="0.05"/>
    <n v="0"/>
    <n v="0.02"/>
    <n v="0.28000000000000003"/>
    <m/>
    <m/>
    <m/>
    <m/>
    <m/>
    <m/>
  </r>
  <r>
    <x v="1178"/>
    <s v="GBA"/>
    <n v="2003"/>
    <s v="Racing"/>
    <s v="TDK Mediactive"/>
    <n v="0.2"/>
    <n v="7.0000000000000007E-2"/>
    <n v="0"/>
    <n v="0.01"/>
    <n v="0.28000000000000003"/>
    <m/>
    <m/>
    <s v="tbd"/>
    <m/>
    <s v="Visual Impact"/>
    <s v="E"/>
  </r>
  <r>
    <x v="4345"/>
    <s v="PSP"/>
    <n v="2008"/>
    <s v="Action"/>
    <s v="Spike"/>
    <n v="0.06"/>
    <n v="0"/>
    <n v="0.2"/>
    <n v="0.01"/>
    <n v="0.28000000000000003"/>
    <n v="70"/>
    <n v="21"/>
    <n v="7.5"/>
    <n v="6"/>
    <s v="Bullets"/>
    <s v="T"/>
  </r>
  <r>
    <x v="3446"/>
    <s v="3DS"/>
    <n v="2012"/>
    <s v="Misc"/>
    <s v="Activision"/>
    <n v="0.13"/>
    <n v="0.13"/>
    <n v="0"/>
    <n v="0.03"/>
    <n v="0.28000000000000003"/>
    <m/>
    <m/>
    <s v="tbd"/>
    <m/>
    <s v="Black Lantern Studios"/>
    <s v="E"/>
  </r>
  <r>
    <x v="3605"/>
    <s v="X360"/>
    <n v="2011"/>
    <s v="Sports"/>
    <s v="Activision"/>
    <n v="0.24"/>
    <n v="0.02"/>
    <n v="0"/>
    <n v="0.02"/>
    <n v="0.28000000000000003"/>
    <m/>
    <m/>
    <s v="tbd"/>
    <m/>
    <s v="Activision"/>
    <s v="T"/>
  </r>
  <r>
    <x v="4346"/>
    <s v="SNES"/>
    <n v="1992"/>
    <s v="Sports"/>
    <s v="Ocean"/>
    <n v="0"/>
    <n v="0"/>
    <n v="0.28000000000000003"/>
    <n v="0"/>
    <n v="0.28000000000000003"/>
    <m/>
    <m/>
    <m/>
    <m/>
    <m/>
    <m/>
  </r>
  <r>
    <x v="2860"/>
    <s v="GC"/>
    <n v="2004"/>
    <s v="Action"/>
    <s v="THQ"/>
    <n v="0.22"/>
    <n v="0.06"/>
    <n v="0"/>
    <n v="0.01"/>
    <n v="0.28000000000000003"/>
    <n v="65"/>
    <n v="8"/>
    <s v="tbd"/>
    <m/>
    <s v="THQ"/>
    <s v="E"/>
  </r>
  <r>
    <x v="4347"/>
    <s v="XB"/>
    <n v="2001"/>
    <s v="Action"/>
    <s v="Konami Digital Entertainment"/>
    <n v="0.21"/>
    <n v="0.06"/>
    <n v="0"/>
    <n v="0.01"/>
    <n v="0.28000000000000003"/>
    <n v="84"/>
    <n v="23"/>
    <n v="8.3000000000000007"/>
    <n v="39"/>
    <s v="KCET"/>
    <s v="M"/>
  </r>
  <r>
    <x v="2225"/>
    <s v="PS3"/>
    <n v="2014"/>
    <s v="Shooter"/>
    <s v="505 Games"/>
    <n v="0.1"/>
    <n v="0.13"/>
    <n v="0"/>
    <n v="0.05"/>
    <n v="0.28000000000000003"/>
    <m/>
    <m/>
    <n v="6.4"/>
    <n v="18"/>
    <s v="Rebellion"/>
    <s v="M"/>
  </r>
  <r>
    <x v="4348"/>
    <s v="WiiU"/>
    <n v="2014"/>
    <s v="Action"/>
    <s v="Nintendo"/>
    <n v="0.17"/>
    <n v="0"/>
    <n v="0.08"/>
    <n v="0.02"/>
    <n v="0.28000000000000003"/>
    <n v="71"/>
    <n v="34"/>
    <n v="7.1"/>
    <n v="133"/>
    <s v="Indies Zero"/>
    <s v="E"/>
  </r>
  <r>
    <x v="1688"/>
    <s v="3DS"/>
    <n v="2014"/>
    <s v="Action"/>
    <s v="Activision"/>
    <n v="0.16"/>
    <n v="0.1"/>
    <n v="0"/>
    <n v="0.02"/>
    <n v="0.28000000000000003"/>
    <m/>
    <m/>
    <n v="3.4"/>
    <n v="5"/>
    <s v="Toys for Bob"/>
    <s v="E10+"/>
  </r>
  <r>
    <x v="4349"/>
    <s v="PS2"/>
    <n v="2007"/>
    <s v="Role-Playing"/>
    <s v="Tecmo Koei"/>
    <n v="0.14000000000000001"/>
    <n v="0.11"/>
    <n v="0"/>
    <n v="0.04"/>
    <n v="0.28000000000000003"/>
    <m/>
    <m/>
    <m/>
    <m/>
    <m/>
    <m/>
  </r>
  <r>
    <x v="4350"/>
    <s v="PS2"/>
    <n v="2001"/>
    <s v="Sports"/>
    <s v="THQ"/>
    <n v="0.14000000000000001"/>
    <n v="0.11"/>
    <n v="0"/>
    <n v="0.04"/>
    <n v="0.28000000000000003"/>
    <n v="57"/>
    <n v="11"/>
    <n v="5.8"/>
    <n v="4"/>
    <s v="THQ"/>
    <s v="E"/>
  </r>
  <r>
    <x v="4351"/>
    <s v="PS2"/>
    <n v="2002"/>
    <s v="Sports"/>
    <s v="Midway Games"/>
    <n v="0.14000000000000001"/>
    <n v="0.11"/>
    <n v="0"/>
    <n v="0.04"/>
    <n v="0.28000000000000003"/>
    <n v="82"/>
    <n v="19"/>
    <n v="8.4"/>
    <n v="11"/>
    <s v="Midway"/>
    <s v="E"/>
  </r>
  <r>
    <x v="3657"/>
    <s v="X360"/>
    <n v="2009"/>
    <s v="Platform"/>
    <s v="Capcom"/>
    <n v="0.12"/>
    <n v="0.12"/>
    <n v="0.01"/>
    <n v="0.03"/>
    <n v="0.28000000000000003"/>
    <n v="70"/>
    <n v="65"/>
    <n v="7.3"/>
    <n v="87"/>
    <s v="GRIN"/>
    <s v="M"/>
  </r>
  <r>
    <x v="2115"/>
    <s v="X360"/>
    <n v="2010"/>
    <s v="Misc"/>
    <s v="Electronic Arts"/>
    <n v="0.16"/>
    <n v="0.09"/>
    <n v="0"/>
    <n v="0.02"/>
    <n v="0.28000000000000003"/>
    <n v="66"/>
    <n v="18"/>
    <n v="6.6"/>
    <n v="16"/>
    <s v="Electronic Arts"/>
    <s v="E"/>
  </r>
  <r>
    <x v="2826"/>
    <s v="GC"/>
    <s v="N/A"/>
    <s v="Misc"/>
    <s v="Unknown"/>
    <n v="0.21"/>
    <n v="0.06"/>
    <n v="0"/>
    <n v="0.01"/>
    <n v="0.28000000000000003"/>
    <n v="54"/>
    <n v="10"/>
    <n v="6.3"/>
    <n v="6"/>
    <s v="Mass Media"/>
    <s v="E"/>
  </r>
  <r>
    <x v="2589"/>
    <s v="PS3"/>
    <n v="2009"/>
    <s v="Misc"/>
    <s v="Electronic Arts"/>
    <n v="0.12"/>
    <n v="0.11"/>
    <n v="0"/>
    <n v="0.05"/>
    <n v="0.28000000000000003"/>
    <n v="66"/>
    <n v="13"/>
    <n v="7.1"/>
    <n v="7"/>
    <s v="EA Bright Light"/>
    <s v="E"/>
  </r>
  <r>
    <x v="4352"/>
    <s v="PS3"/>
    <n v="2011"/>
    <s v="Action"/>
    <s v="Sony Computer Entertainment"/>
    <n v="0.13"/>
    <n v="0.11"/>
    <n v="0"/>
    <n v="0.04"/>
    <n v="0.28000000000000003"/>
    <n v="61"/>
    <n v="41"/>
    <n v="6.5"/>
    <n v="17"/>
    <s v="Zindagi Games"/>
    <s v="E10+"/>
  </r>
  <r>
    <x v="4353"/>
    <s v="DS"/>
    <n v="2007"/>
    <s v="Strategy"/>
    <s v="Konami Digital Entertainment"/>
    <n v="0.13"/>
    <n v="0.02"/>
    <n v="0.12"/>
    <n v="0.01"/>
    <n v="0.28000000000000003"/>
    <m/>
    <m/>
    <m/>
    <m/>
    <m/>
    <m/>
  </r>
  <r>
    <x v="1916"/>
    <s v="X360"/>
    <n v="2014"/>
    <s v="Action"/>
    <s v="Square Enix"/>
    <n v="0.14000000000000001"/>
    <n v="0.11"/>
    <n v="0"/>
    <n v="0.02"/>
    <n v="0.28000000000000003"/>
    <m/>
    <m/>
    <m/>
    <m/>
    <m/>
    <m/>
  </r>
  <r>
    <x v="4354"/>
    <s v="PS2"/>
    <n v="2000"/>
    <s v="Sports"/>
    <s v="Midas Interactive Entertainment"/>
    <n v="0.14000000000000001"/>
    <n v="0.11"/>
    <n v="0"/>
    <n v="0.04"/>
    <n v="0.28000000000000003"/>
    <n v="54"/>
    <n v="15"/>
    <s v="tbd"/>
    <m/>
    <s v="Takara"/>
    <s v="E"/>
  </r>
  <r>
    <x v="4355"/>
    <s v="PS2"/>
    <n v="2001"/>
    <s v="Shooter"/>
    <s v="Eidos Interactive"/>
    <n v="0.05"/>
    <n v="0.04"/>
    <n v="0.17"/>
    <n v="0.01"/>
    <n v="0.28000000000000003"/>
    <n v="65"/>
    <n v="23"/>
    <n v="4.9000000000000004"/>
    <n v="11"/>
    <s v="Zoom"/>
    <s v="T"/>
  </r>
  <r>
    <x v="4356"/>
    <s v="DS"/>
    <n v="2006"/>
    <s v="Platform"/>
    <s v="Warner Bros. Interactive Entertainment"/>
    <n v="0.2"/>
    <n v="0.05"/>
    <n v="0"/>
    <n v="0.02"/>
    <n v="0.28000000000000003"/>
    <m/>
    <m/>
    <s v="tbd"/>
    <m/>
    <s v="Sensory Sweep"/>
    <s v="E"/>
  </r>
  <r>
    <x v="4357"/>
    <s v="SAT"/>
    <n v="1997"/>
    <s v="Strategy"/>
    <s v="Elf"/>
    <n v="0"/>
    <n v="0"/>
    <n v="0.28000000000000003"/>
    <n v="0"/>
    <n v="0.28000000000000003"/>
    <m/>
    <m/>
    <m/>
    <m/>
    <m/>
    <m/>
  </r>
  <r>
    <x v="4358"/>
    <s v="PS4"/>
    <n v="2016"/>
    <s v="Action"/>
    <s v="Tecmo Koei"/>
    <n v="0.04"/>
    <n v="0.11"/>
    <n v="0.11"/>
    <n v="0.03"/>
    <n v="0.28000000000000003"/>
    <m/>
    <m/>
    <m/>
    <m/>
    <m/>
    <m/>
  </r>
  <r>
    <x v="3999"/>
    <s v="X360"/>
    <n v="2011"/>
    <s v="Sports"/>
    <s v="505 Games"/>
    <n v="0.03"/>
    <n v="0.21"/>
    <n v="0"/>
    <n v="0.04"/>
    <n v="0.28000000000000003"/>
    <n v="55"/>
    <n v="14"/>
    <n v="3.9"/>
    <n v="13"/>
    <s v="HB Studios Multimedia"/>
    <s v="E"/>
  </r>
  <r>
    <x v="4359"/>
    <s v="Wii"/>
    <n v="2009"/>
    <s v="Adventure"/>
    <s v="Ubisoft"/>
    <n v="0.12"/>
    <n v="0.13"/>
    <n v="0"/>
    <n v="0.03"/>
    <n v="0.28000000000000003"/>
    <m/>
    <m/>
    <s v="tbd"/>
    <m/>
    <s v="Telltale Games"/>
    <s v="M"/>
  </r>
  <r>
    <x v="4360"/>
    <s v="PS"/>
    <n v="1998"/>
    <s v="Strategy"/>
    <s v="Activision"/>
    <n v="0.15"/>
    <n v="0.11"/>
    <n v="0"/>
    <n v="0.02"/>
    <n v="0.28000000000000003"/>
    <m/>
    <m/>
    <m/>
    <m/>
    <m/>
    <m/>
  </r>
  <r>
    <x v="4361"/>
    <s v="PS2"/>
    <n v="2008"/>
    <s v="Action"/>
    <s v="Namco Bandai Games"/>
    <n v="0"/>
    <n v="0"/>
    <n v="0.28000000000000003"/>
    <n v="0"/>
    <n v="0.28000000000000003"/>
    <m/>
    <m/>
    <m/>
    <m/>
    <m/>
    <m/>
  </r>
  <r>
    <x v="1195"/>
    <s v="XB"/>
    <n v="2005"/>
    <s v="Platform"/>
    <s v="Activision"/>
    <n v="0.21"/>
    <n v="0.06"/>
    <n v="0"/>
    <n v="0.01"/>
    <n v="0.28000000000000003"/>
    <n v="71"/>
    <n v="28"/>
    <s v="tbd"/>
    <m/>
    <s v="Toys for Bob"/>
    <s v="E10+"/>
  </r>
  <r>
    <x v="4362"/>
    <s v="Wii"/>
    <n v="2011"/>
    <s v="Misc"/>
    <s v="Ubisoft"/>
    <n v="0.21"/>
    <n v="0.04"/>
    <n v="0"/>
    <n v="0.02"/>
    <n v="0.28000000000000003"/>
    <m/>
    <m/>
    <s v="tbd"/>
    <m/>
    <s v="Land Ho!"/>
    <s v="E"/>
  </r>
  <r>
    <x v="4363"/>
    <s v="X360"/>
    <n v="2007"/>
    <s v="Fighting"/>
    <s v="Sega"/>
    <n v="0.2"/>
    <n v="0.02"/>
    <n v="0.03"/>
    <n v="0.02"/>
    <n v="0.28000000000000003"/>
    <n v="89"/>
    <n v="36"/>
    <n v="7.6"/>
    <n v="62"/>
    <s v="Sega AM2"/>
    <s v="T"/>
  </r>
  <r>
    <x v="2124"/>
    <s v="PS2"/>
    <n v="2009"/>
    <s v="Action"/>
    <s v="Activision"/>
    <n v="0.11"/>
    <n v="0.01"/>
    <n v="0"/>
    <n v="0.16"/>
    <n v="0.28000000000000003"/>
    <n v="55"/>
    <n v="4"/>
    <n v="7.5"/>
    <n v="13"/>
    <s v="LucasArts"/>
    <s v="T"/>
  </r>
  <r>
    <x v="3820"/>
    <s v="X360"/>
    <n v="2013"/>
    <s v="Strategy"/>
    <s v="Activision"/>
    <n v="0.16"/>
    <n v="0.1"/>
    <n v="0"/>
    <n v="0.02"/>
    <n v="0.28000000000000003"/>
    <n v="59"/>
    <n v="3"/>
    <n v="5.6"/>
    <n v="25"/>
    <s v="Exient Entertainment"/>
    <s v="E"/>
  </r>
  <r>
    <x v="4364"/>
    <s v="SNES"/>
    <n v="1992"/>
    <s v="Racing"/>
    <s v="Video System"/>
    <n v="0"/>
    <n v="0"/>
    <n v="0.28000000000000003"/>
    <n v="0"/>
    <n v="0.28000000000000003"/>
    <m/>
    <m/>
    <m/>
    <m/>
    <m/>
    <m/>
  </r>
  <r>
    <x v="647"/>
    <s v="SAT"/>
    <n v="1994"/>
    <s v="Simulation"/>
    <s v="Sega"/>
    <n v="0"/>
    <n v="0"/>
    <n v="0.28000000000000003"/>
    <n v="0"/>
    <n v="0.28000000000000003"/>
    <m/>
    <m/>
    <m/>
    <m/>
    <m/>
    <m/>
  </r>
  <r>
    <x v="4365"/>
    <s v="PS2"/>
    <n v="2003"/>
    <s v="Sports"/>
    <s v="Atari"/>
    <n v="0.14000000000000001"/>
    <n v="0.11"/>
    <n v="0"/>
    <n v="0.04"/>
    <n v="0.28000000000000003"/>
    <m/>
    <m/>
    <n v="8.5"/>
    <n v="17"/>
    <s v="Coresoft"/>
    <s v="T"/>
  </r>
  <r>
    <x v="4366"/>
    <s v="DS"/>
    <n v="2006"/>
    <s v="Puzzle"/>
    <s v="Sega"/>
    <n v="0"/>
    <n v="0"/>
    <n v="0.28000000000000003"/>
    <n v="0"/>
    <n v="0.28000000000000003"/>
    <m/>
    <m/>
    <m/>
    <m/>
    <m/>
    <m/>
  </r>
  <r>
    <x v="4367"/>
    <s v="GC"/>
    <n v="2003"/>
    <s v="Misc"/>
    <s v="Nintendo"/>
    <n v="0"/>
    <n v="0"/>
    <n v="0.27"/>
    <n v="0.01"/>
    <n v="0.28000000000000003"/>
    <m/>
    <m/>
    <m/>
    <m/>
    <m/>
    <m/>
  </r>
  <r>
    <x v="4368"/>
    <s v="PS"/>
    <n v="1998"/>
    <s v="Role-Playing"/>
    <s v="Konami Digital Entertainment"/>
    <n v="0"/>
    <n v="0"/>
    <n v="0.26"/>
    <n v="0.02"/>
    <n v="0.28000000000000003"/>
    <m/>
    <m/>
    <m/>
    <m/>
    <m/>
    <m/>
  </r>
  <r>
    <x v="1134"/>
    <s v="GC"/>
    <n v="2001"/>
    <s v="Sports"/>
    <s v="Acclaim Entertainment"/>
    <n v="0.21"/>
    <n v="0.06"/>
    <n v="0"/>
    <n v="0.01"/>
    <n v="0.28000000000000003"/>
    <n v="78"/>
    <n v="15"/>
    <n v="7.7"/>
    <n v="10"/>
    <s v="Z-Axis, Ltd."/>
    <s v="T"/>
  </r>
  <r>
    <x v="3512"/>
    <s v="PS3"/>
    <n v="2014"/>
    <s v="Action"/>
    <s v="Namco Bandai Games"/>
    <n v="0.09"/>
    <n v="0.1"/>
    <n v="0.06"/>
    <n v="0.04"/>
    <n v="0.28000000000000003"/>
    <n v="71"/>
    <n v="28"/>
    <n v="7.3"/>
    <n v="46"/>
    <s v="Ganbarion"/>
    <s v="T"/>
  </r>
  <r>
    <x v="4369"/>
    <s v="DS"/>
    <n v="2011"/>
    <s v="Simulation"/>
    <s v="Activision"/>
    <n v="0.26"/>
    <n v="0"/>
    <n v="0"/>
    <n v="0.02"/>
    <n v="0.28000000000000003"/>
    <m/>
    <m/>
    <s v="tbd"/>
    <m/>
    <s v="Sega Toys"/>
    <s v="E"/>
  </r>
  <r>
    <x v="4370"/>
    <s v="PS"/>
    <n v="1998"/>
    <s v="Fighting"/>
    <s v="Electronic Arts"/>
    <n v="0.15"/>
    <n v="0.1"/>
    <n v="0"/>
    <n v="0.02"/>
    <n v="0.28000000000000003"/>
    <m/>
    <m/>
    <m/>
    <m/>
    <m/>
    <m/>
  </r>
  <r>
    <x v="4371"/>
    <s v="PS2"/>
    <n v="2008"/>
    <s v="Action"/>
    <s v="THQ"/>
    <n v="0.14000000000000001"/>
    <n v="0.11"/>
    <n v="0"/>
    <n v="0.04"/>
    <n v="0.28000000000000003"/>
    <m/>
    <m/>
    <s v="tbd"/>
    <m/>
    <s v="Blitz Games"/>
    <s v="E10+"/>
  </r>
  <r>
    <x v="2043"/>
    <s v="XB"/>
    <n v="2005"/>
    <s v="Action"/>
    <s v="Activision"/>
    <n v="0.21"/>
    <n v="0.06"/>
    <n v="0"/>
    <n v="0.01"/>
    <n v="0.28000000000000003"/>
    <n v="60"/>
    <n v="43"/>
    <n v="7.8"/>
    <n v="17"/>
    <s v="Exakt"/>
    <s v="M"/>
  </r>
  <r>
    <x v="4372"/>
    <s v="PS2"/>
    <n v="2003"/>
    <s v="Sports"/>
    <s v="Acclaim Entertainment"/>
    <n v="0.14000000000000001"/>
    <n v="0.11"/>
    <n v="0"/>
    <n v="0.04"/>
    <n v="0.28000000000000003"/>
    <n v="65"/>
    <n v="21"/>
    <n v="7.7"/>
    <n v="19"/>
    <s v="Acclaim Studios Cheltenham"/>
    <s v="T"/>
  </r>
  <r>
    <x v="4373"/>
    <s v="PS2"/>
    <n v="2008"/>
    <s v="Sports"/>
    <s v="Electronic Arts"/>
    <n v="0.14000000000000001"/>
    <n v="0.11"/>
    <n v="0"/>
    <n v="0.04"/>
    <n v="0.28000000000000003"/>
    <n v="55"/>
    <n v="4"/>
    <s v="tbd"/>
    <m/>
    <s v="EA Canada"/>
    <s v="E"/>
  </r>
  <r>
    <x v="2865"/>
    <s v="Wii"/>
    <n v="2006"/>
    <s v="Adventure"/>
    <s v="THQ"/>
    <n v="0.23"/>
    <n v="0.02"/>
    <n v="0"/>
    <n v="0.02"/>
    <n v="0.28000000000000003"/>
    <n v="56"/>
    <n v="15"/>
    <n v="5.8"/>
    <n v="8"/>
    <s v="AWE Games"/>
    <s v="E10+"/>
  </r>
  <r>
    <x v="4374"/>
    <s v="GBA"/>
    <n v="2001"/>
    <s v="Sports"/>
    <s v="Konami Digital Entertainment"/>
    <n v="0"/>
    <n v="0"/>
    <n v="0.27"/>
    <n v="0.01"/>
    <n v="0.28000000000000003"/>
    <m/>
    <m/>
    <m/>
    <m/>
    <m/>
    <m/>
  </r>
  <r>
    <x v="4375"/>
    <s v="GBA"/>
    <n v="2003"/>
    <s v="Platform"/>
    <s v="Konami Digital Entertainment"/>
    <n v="0.2"/>
    <n v="7.0000000000000007E-2"/>
    <n v="0"/>
    <n v="0"/>
    <n v="0.28000000000000003"/>
    <n v="91"/>
    <n v="29"/>
    <n v="9.1"/>
    <n v="127"/>
    <s v="KCET"/>
    <s v="T"/>
  </r>
  <r>
    <x v="4376"/>
    <s v="PS2"/>
    <n v="2002"/>
    <s v="Adventure"/>
    <s v="Ubisoft"/>
    <n v="0.14000000000000001"/>
    <n v="0.11"/>
    <n v="0"/>
    <n v="0.04"/>
    <n v="0.28000000000000003"/>
    <n v="57"/>
    <n v="9"/>
    <n v="7"/>
    <n v="4"/>
    <s v="Presto Studios"/>
    <s v="E"/>
  </r>
  <r>
    <x v="4377"/>
    <s v="DS"/>
    <n v="2009"/>
    <s v="Role-Playing"/>
    <s v="Atlus"/>
    <n v="0.13"/>
    <n v="0"/>
    <n v="0.14000000000000001"/>
    <n v="0.01"/>
    <n v="0.28000000000000003"/>
    <n v="80"/>
    <n v="26"/>
    <n v="8.6999999999999993"/>
    <n v="69"/>
    <s v="Atlus"/>
    <s v="M"/>
  </r>
  <r>
    <x v="4378"/>
    <s v="SAT"/>
    <n v="1996"/>
    <s v="Shooter"/>
    <s v="Namco Bandai Games"/>
    <n v="0"/>
    <n v="0"/>
    <n v="0.28000000000000003"/>
    <n v="0"/>
    <n v="0.28000000000000003"/>
    <m/>
    <m/>
    <m/>
    <m/>
    <m/>
    <m/>
  </r>
  <r>
    <x v="4379"/>
    <s v="PS"/>
    <n v="1997"/>
    <s v="Simulation"/>
    <s v="From Software"/>
    <n v="0.06"/>
    <n v="0.04"/>
    <n v="0.15"/>
    <n v="0.02"/>
    <n v="0.28000000000000003"/>
    <m/>
    <m/>
    <m/>
    <m/>
    <m/>
    <m/>
  </r>
  <r>
    <x v="4380"/>
    <s v="PS3"/>
    <n v="2013"/>
    <s v="Shooter"/>
    <s v="Electronic Arts"/>
    <n v="0.11"/>
    <n v="0.11"/>
    <n v="0.01"/>
    <n v="0.05"/>
    <n v="0.28000000000000003"/>
    <n v="58"/>
    <n v="27"/>
    <n v="6.7"/>
    <n v="100"/>
    <s v="Visceral Games"/>
    <s v="M"/>
  </r>
  <r>
    <x v="4381"/>
    <s v="GB"/>
    <n v="2000"/>
    <s v="Platform"/>
    <s v="Nintendo"/>
    <n v="0"/>
    <n v="0"/>
    <n v="0.28000000000000003"/>
    <n v="0"/>
    <n v="0.28000000000000003"/>
    <m/>
    <m/>
    <m/>
    <m/>
    <m/>
    <m/>
  </r>
  <r>
    <x v="4382"/>
    <s v="3DS"/>
    <n v="2012"/>
    <s v="Misc"/>
    <s v="Nippon Columbia"/>
    <n v="0"/>
    <n v="0"/>
    <n v="0.28000000000000003"/>
    <n v="0"/>
    <n v="0.28000000000000003"/>
    <m/>
    <m/>
    <m/>
    <m/>
    <m/>
    <m/>
  </r>
  <r>
    <x v="4383"/>
    <s v="SNES"/>
    <n v="1995"/>
    <s v="Misc"/>
    <s v="Nichibutsu"/>
    <n v="0"/>
    <n v="0"/>
    <n v="0.28000000000000003"/>
    <n v="0"/>
    <n v="0.28000000000000003"/>
    <m/>
    <m/>
    <m/>
    <m/>
    <m/>
    <m/>
  </r>
  <r>
    <x v="243"/>
    <s v="X360"/>
    <n v="2006"/>
    <s v="Sports"/>
    <s v="Electronic Arts"/>
    <n v="0.24"/>
    <n v="0.01"/>
    <n v="0"/>
    <n v="0.02"/>
    <n v="0.28000000000000003"/>
    <m/>
    <m/>
    <m/>
    <m/>
    <m/>
    <m/>
  </r>
  <r>
    <x v="4384"/>
    <s v="PSP"/>
    <n v="2011"/>
    <s v="Misc"/>
    <s v="Sony Computer Entertainment"/>
    <n v="0.05"/>
    <n v="0.03"/>
    <n v="0.17"/>
    <n v="0.02"/>
    <n v="0.27"/>
    <n v="74"/>
    <n v="41"/>
    <n v="7.2"/>
    <n v="35"/>
    <s v="SCE Japan Studio"/>
    <s v="E"/>
  </r>
  <r>
    <x v="3560"/>
    <s v="Wii"/>
    <n v="2009"/>
    <s v="Action"/>
    <s v="Activision"/>
    <n v="0.11"/>
    <n v="0.14000000000000001"/>
    <n v="0"/>
    <n v="0.03"/>
    <n v="0.27"/>
    <n v="75"/>
    <n v="12"/>
    <n v="8.3000000000000007"/>
    <n v="6"/>
    <s v="Activision"/>
    <s v="E10+"/>
  </r>
  <r>
    <x v="4385"/>
    <s v="3DS"/>
    <n v="2016"/>
    <s v="Adventure"/>
    <s v="Capcom"/>
    <n v="0"/>
    <n v="0"/>
    <n v="0.27"/>
    <n v="0"/>
    <n v="0.27"/>
    <m/>
    <m/>
    <m/>
    <m/>
    <m/>
    <m/>
  </r>
  <r>
    <x v="4386"/>
    <s v="PS2"/>
    <n v="2007"/>
    <s v="Sports"/>
    <s v="Activision Value"/>
    <n v="0.13"/>
    <n v="0.11"/>
    <n v="0"/>
    <n v="0.04"/>
    <n v="0.27"/>
    <m/>
    <m/>
    <s v="tbd"/>
    <m/>
    <s v="Sand Grain Studios"/>
    <s v="T"/>
  </r>
  <r>
    <x v="4387"/>
    <s v="DS"/>
    <n v="2007"/>
    <s v="Misc"/>
    <s v="Nintendo"/>
    <n v="0"/>
    <n v="0"/>
    <n v="0.27"/>
    <n v="0"/>
    <n v="0.27"/>
    <m/>
    <m/>
    <m/>
    <m/>
    <m/>
    <m/>
  </r>
  <r>
    <x v="4388"/>
    <s v="PS2"/>
    <n v="2000"/>
    <s v="Sports"/>
    <s v="Take-Two Interactive"/>
    <n v="0.13"/>
    <n v="0.1"/>
    <n v="0"/>
    <n v="0.04"/>
    <n v="0.27"/>
    <n v="65"/>
    <n v="9"/>
    <s v="tbd"/>
    <m/>
    <s v="Ornith"/>
    <s v="E"/>
  </r>
  <r>
    <x v="4389"/>
    <n v="2600"/>
    <n v="1982"/>
    <s v="Action"/>
    <s v="Coleco"/>
    <n v="0.26"/>
    <n v="0.02"/>
    <n v="0"/>
    <n v="0"/>
    <n v="0.27"/>
    <m/>
    <m/>
    <m/>
    <m/>
    <m/>
    <m/>
  </r>
  <r>
    <x v="4390"/>
    <s v="XB"/>
    <n v="2003"/>
    <s v="Fighting"/>
    <s v="Microsoft Game Studios"/>
    <n v="0.21"/>
    <n v="0.06"/>
    <n v="0"/>
    <n v="0.01"/>
    <n v="0.27"/>
    <n v="65"/>
    <n v="32"/>
    <n v="6.5"/>
    <n v="8"/>
    <s v="Studio Gigante"/>
    <s v="M"/>
  </r>
  <r>
    <x v="4177"/>
    <s v="PS3"/>
    <n v="2009"/>
    <s v="Misc"/>
    <s v="Activision"/>
    <n v="0.14000000000000001"/>
    <n v="0.09"/>
    <n v="0"/>
    <n v="0.04"/>
    <n v="0.27"/>
    <n v="59"/>
    <n v="33"/>
    <n v="4.7"/>
    <n v="9"/>
    <s v="Neversoft Entertainment"/>
    <s v="T"/>
  </r>
  <r>
    <x v="4391"/>
    <s v="PS"/>
    <n v="1996"/>
    <s v="Fighting"/>
    <s v="Tomy Corporation"/>
    <n v="0"/>
    <n v="0"/>
    <n v="0.26"/>
    <n v="0.02"/>
    <n v="0.27"/>
    <m/>
    <m/>
    <m/>
    <m/>
    <m/>
    <m/>
  </r>
  <r>
    <x v="557"/>
    <s v="GC"/>
    <n v="2004"/>
    <s v="Fighting"/>
    <s v="Atari"/>
    <n v="0.21"/>
    <n v="0.06"/>
    <n v="0"/>
    <n v="0.01"/>
    <n v="0.27"/>
    <n v="66"/>
    <n v="9"/>
    <n v="5.8"/>
    <n v="12"/>
    <s v="Pyramid"/>
    <s v="T"/>
  </r>
  <r>
    <x v="4392"/>
    <s v="GBA"/>
    <s v="N/A"/>
    <s v="Action"/>
    <s v="N/A"/>
    <n v="0"/>
    <n v="0"/>
    <n v="0.27"/>
    <n v="0.01"/>
    <n v="0.27"/>
    <m/>
    <m/>
    <m/>
    <m/>
    <m/>
    <m/>
  </r>
  <r>
    <x v="2726"/>
    <s v="DS"/>
    <n v="2006"/>
    <s v="Platform"/>
    <s v="Activision"/>
    <n v="0.24"/>
    <n v="0.01"/>
    <n v="0"/>
    <n v="0.02"/>
    <n v="0.27"/>
    <n v="71"/>
    <n v="17"/>
    <n v="6.4"/>
    <n v="9"/>
    <s v="Vicarious Visions"/>
    <s v="E"/>
  </r>
  <r>
    <x v="4393"/>
    <s v="GBA"/>
    <n v="2002"/>
    <s v="Racing"/>
    <s v="Konami Digital Entertainment"/>
    <n v="0.2"/>
    <n v="7.0000000000000007E-2"/>
    <n v="0"/>
    <n v="0"/>
    <n v="0.27"/>
    <n v="69"/>
    <n v="11"/>
    <s v="tbd"/>
    <m/>
    <s v="Konami"/>
    <s v="E"/>
  </r>
  <r>
    <x v="4394"/>
    <s v="PS"/>
    <n v="1998"/>
    <s v="Action"/>
    <s v="Capcom"/>
    <n v="0"/>
    <n v="0"/>
    <n v="0.26"/>
    <n v="0.02"/>
    <n v="0.27"/>
    <m/>
    <m/>
    <m/>
    <m/>
    <m/>
    <m/>
  </r>
  <r>
    <x v="2848"/>
    <s v="PS"/>
    <n v="1997"/>
    <s v="Action"/>
    <s v="Tecmo Koei"/>
    <n v="0.09"/>
    <n v="0.06"/>
    <n v="0.11"/>
    <n v="0.02"/>
    <n v="0.27"/>
    <m/>
    <m/>
    <m/>
    <m/>
    <m/>
    <m/>
  </r>
  <r>
    <x v="4395"/>
    <s v="GBA"/>
    <n v="2001"/>
    <s v="Puzzle"/>
    <s v="Unknown"/>
    <n v="0.2"/>
    <n v="7.0000000000000007E-2"/>
    <n v="0"/>
    <n v="0"/>
    <n v="0.27"/>
    <m/>
    <m/>
    <m/>
    <m/>
    <m/>
    <m/>
  </r>
  <r>
    <x v="4396"/>
    <s v="PS3"/>
    <n v="2008"/>
    <s v="Action"/>
    <s v="Sony Computer Entertainment"/>
    <n v="0"/>
    <n v="0.17"/>
    <n v="0.09"/>
    <n v="0.01"/>
    <n v="0.27"/>
    <n v="78"/>
    <n v="42"/>
    <n v="8.1"/>
    <n v="87"/>
    <s v="SCE Japan Studio"/>
    <s v="M"/>
  </r>
  <r>
    <x v="501"/>
    <s v="PSP"/>
    <n v="2011"/>
    <s v="Sports"/>
    <s v="Take-Two Interactive"/>
    <n v="0.22"/>
    <n v="0.03"/>
    <n v="0"/>
    <n v="0.03"/>
    <n v="0.27"/>
    <m/>
    <m/>
    <n v="5"/>
    <n v="7"/>
    <s v="Visual Concepts"/>
    <s v="E"/>
  </r>
  <r>
    <x v="4397"/>
    <s v="PS2"/>
    <n v="2004"/>
    <s v="Role-Playing"/>
    <s v="Square Enix"/>
    <n v="0"/>
    <n v="0"/>
    <n v="0.27"/>
    <n v="0"/>
    <n v="0.27"/>
    <m/>
    <m/>
    <m/>
    <m/>
    <m/>
    <m/>
  </r>
  <r>
    <x v="4398"/>
    <s v="PS"/>
    <n v="2001"/>
    <s v="Action"/>
    <s v="Conspiracy Entertainment"/>
    <n v="0.15"/>
    <n v="0.1"/>
    <n v="0"/>
    <n v="0.02"/>
    <n v="0.27"/>
    <m/>
    <m/>
    <m/>
    <m/>
    <m/>
    <m/>
  </r>
  <r>
    <x v="2604"/>
    <s v="XB"/>
    <n v="2001"/>
    <s v="Sports"/>
    <s v="Midway Games"/>
    <n v="0.2"/>
    <n v="0.06"/>
    <n v="0"/>
    <n v="0.01"/>
    <n v="0.27"/>
    <n v="79"/>
    <n v="20"/>
    <n v="8.6999999999999993"/>
    <n v="11"/>
    <s v="Black Box"/>
    <s v="E"/>
  </r>
  <r>
    <x v="4399"/>
    <n v="2600"/>
    <s v="N/A"/>
    <s v="Racing"/>
    <s v="Atari"/>
    <n v="0.26"/>
    <n v="0.01"/>
    <n v="0"/>
    <n v="0"/>
    <n v="0.27"/>
    <m/>
    <m/>
    <m/>
    <m/>
    <m/>
    <m/>
  </r>
  <r>
    <x v="3582"/>
    <s v="X360"/>
    <n v="2013"/>
    <s v="Racing"/>
    <s v="Codemasters"/>
    <n v="0.08"/>
    <n v="0.16"/>
    <n v="0"/>
    <n v="0.03"/>
    <n v="0.27"/>
    <n v="78"/>
    <n v="51"/>
    <n v="5.8"/>
    <n v="156"/>
    <s v="Codemasters"/>
    <s v="E"/>
  </r>
  <r>
    <x v="2589"/>
    <s v="PS2"/>
    <n v="2009"/>
    <s v="Misc"/>
    <s v="Electronic Arts"/>
    <n v="0.09"/>
    <n v="0.01"/>
    <n v="0"/>
    <n v="0.17"/>
    <n v="0.27"/>
    <m/>
    <m/>
    <s v="tbd"/>
    <m/>
    <s v="EA Bright Light"/>
    <s v="E"/>
  </r>
  <r>
    <x v="4400"/>
    <s v="PS"/>
    <n v="2000"/>
    <s v="Adventure"/>
    <s v="THQ"/>
    <n v="0.15"/>
    <n v="0.1"/>
    <n v="0"/>
    <n v="0.02"/>
    <n v="0.27"/>
    <n v="51"/>
    <n v="8"/>
    <n v="6"/>
    <n v="7"/>
    <s v="Heavy Iron Studios"/>
    <s v="M"/>
  </r>
  <r>
    <x v="708"/>
    <s v="Wii"/>
    <n v="2011"/>
    <s v="Action"/>
    <s v="Electronic Arts"/>
    <n v="0.11"/>
    <n v="0.12"/>
    <n v="0.01"/>
    <n v="0.03"/>
    <n v="0.27"/>
    <n v="64"/>
    <n v="6"/>
    <n v="3.6"/>
    <n v="21"/>
    <s v="Firebrand Games"/>
    <s v="E10+"/>
  </r>
  <r>
    <x v="4401"/>
    <s v="PS"/>
    <n v="1997"/>
    <s v="Fighting"/>
    <s v="Namco Bandai Games"/>
    <n v="0.02"/>
    <n v="0.02"/>
    <n v="0.22"/>
    <n v="0.02"/>
    <n v="0.27"/>
    <m/>
    <m/>
    <m/>
    <m/>
    <m/>
    <m/>
  </r>
  <r>
    <x v="4402"/>
    <s v="PS"/>
    <n v="2000"/>
    <s v="Sports"/>
    <s v="Natsume"/>
    <n v="0.15"/>
    <n v="0.1"/>
    <n v="0"/>
    <n v="0.02"/>
    <n v="0.27"/>
    <m/>
    <m/>
    <m/>
    <m/>
    <m/>
    <m/>
  </r>
  <r>
    <x v="219"/>
    <s v="WiiU"/>
    <n v="2013"/>
    <s v="Racing"/>
    <s v="Electronic Arts"/>
    <n v="0.13"/>
    <n v="0.12"/>
    <n v="0"/>
    <n v="0.02"/>
    <n v="0.27"/>
    <m/>
    <m/>
    <m/>
    <m/>
    <m/>
    <m/>
  </r>
  <r>
    <x v="4403"/>
    <s v="PS"/>
    <n v="2001"/>
    <s v="Sports"/>
    <s v="Acclaim Entertainment"/>
    <n v="0.15"/>
    <n v="0.1"/>
    <n v="0"/>
    <n v="0.02"/>
    <n v="0.27"/>
    <n v="67"/>
    <n v="11"/>
    <n v="8.1"/>
    <n v="7"/>
    <s v="Z-Axis, Ltd."/>
    <s v="E"/>
  </r>
  <r>
    <x v="805"/>
    <s v="PC"/>
    <n v="2014"/>
    <s v="Action"/>
    <s v="Bethesda Softworks"/>
    <n v="0.1"/>
    <n v="0.16"/>
    <n v="0"/>
    <n v="0.02"/>
    <n v="0.27"/>
    <n v="68"/>
    <n v="18"/>
    <n v="5.9"/>
    <n v="721"/>
    <s v="Tango Gameworks"/>
    <s v="M"/>
  </r>
  <r>
    <x v="3229"/>
    <s v="PC"/>
    <n v="2012"/>
    <s v="Action"/>
    <s v="Electronic Arts"/>
    <n v="0.09"/>
    <n v="0.16"/>
    <n v="0"/>
    <n v="0.02"/>
    <n v="0.27"/>
    <m/>
    <m/>
    <n v="8"/>
    <n v="60"/>
    <s v="BioWare"/>
    <s v="M"/>
  </r>
  <r>
    <x v="4404"/>
    <s v="X360"/>
    <n v="2008"/>
    <s v="Misc"/>
    <s v="Konami Digital Entertainment"/>
    <n v="0.25"/>
    <n v="0"/>
    <n v="0"/>
    <n v="0.02"/>
    <n v="0.27"/>
    <n v="38"/>
    <n v="28"/>
    <n v="5.0999999999999996"/>
    <n v="17"/>
    <s v="Zoe Mode, HB Studios Multimedia"/>
    <s v="T"/>
  </r>
  <r>
    <x v="3924"/>
    <s v="X360"/>
    <n v="2011"/>
    <s v="Action"/>
    <s v="Capcom"/>
    <n v="0.17"/>
    <n v="0.08"/>
    <n v="0"/>
    <n v="0.02"/>
    <n v="0.27"/>
    <n v="72"/>
    <n v="48"/>
    <n v="7.5"/>
    <n v="60"/>
    <s v="Capcom Vancouver"/>
    <s v="M"/>
  </r>
  <r>
    <x v="4405"/>
    <s v="Wii"/>
    <n v="2008"/>
    <s v="Simulation"/>
    <s v="Destineer"/>
    <n v="0.25"/>
    <n v="0"/>
    <n v="0"/>
    <n v="0.02"/>
    <n v="0.27"/>
    <n v="41"/>
    <n v="7"/>
    <n v="5.4"/>
    <n v="18"/>
    <s v="Arcade Moon"/>
    <s v="T"/>
  </r>
  <r>
    <x v="1840"/>
    <s v="PS3"/>
    <n v="2015"/>
    <s v="Misc"/>
    <s v="Activision"/>
    <n v="0.11"/>
    <n v="0.12"/>
    <n v="0"/>
    <n v="0.04"/>
    <n v="0.27"/>
    <m/>
    <m/>
    <n v="5.0999999999999996"/>
    <n v="22"/>
    <s v="Activision, FreeStyleGames"/>
    <s v="T"/>
  </r>
  <r>
    <x v="4406"/>
    <n v="2600"/>
    <n v="1984"/>
    <s v="Racing"/>
    <s v="Activision"/>
    <n v="0.26"/>
    <n v="0.01"/>
    <n v="0"/>
    <n v="0"/>
    <n v="0.27"/>
    <m/>
    <m/>
    <m/>
    <m/>
    <m/>
    <m/>
  </r>
  <r>
    <x v="4407"/>
    <s v="PS2"/>
    <n v="2004"/>
    <s v="Sports"/>
    <s v="Sony Computer Entertainment"/>
    <n v="0.13"/>
    <n v="0.1"/>
    <n v="0"/>
    <n v="0.03"/>
    <n v="0.27"/>
    <n v="61"/>
    <n v="57"/>
    <n v="7.2"/>
    <n v="13"/>
    <s v="Eurocom Entertainment Software"/>
    <s v="E"/>
  </r>
  <r>
    <x v="4408"/>
    <s v="PS"/>
    <n v="1996"/>
    <s v="Simulation"/>
    <s v="Microprose"/>
    <n v="0.15"/>
    <n v="0.1"/>
    <n v="0"/>
    <n v="0.02"/>
    <n v="0.27"/>
    <m/>
    <m/>
    <m/>
    <m/>
    <m/>
    <m/>
  </r>
  <r>
    <x v="4409"/>
    <s v="PSP"/>
    <n v="2009"/>
    <s v="Sports"/>
    <s v="Konami Digital Entertainment"/>
    <n v="0"/>
    <n v="0"/>
    <n v="0.27"/>
    <n v="0"/>
    <n v="0.27"/>
    <m/>
    <m/>
    <m/>
    <m/>
    <m/>
    <m/>
  </r>
  <r>
    <x v="4410"/>
    <s v="PSP"/>
    <n v="2006"/>
    <s v="Strategy"/>
    <s v="Namco Bandai Games"/>
    <n v="0"/>
    <n v="0"/>
    <n v="0.27"/>
    <n v="0"/>
    <n v="0.27"/>
    <m/>
    <m/>
    <m/>
    <m/>
    <m/>
    <m/>
  </r>
  <r>
    <x v="4411"/>
    <s v="PS2"/>
    <n v="2002"/>
    <s v="Racing"/>
    <s v="Codemasters"/>
    <n v="0.13"/>
    <n v="0.1"/>
    <n v="0"/>
    <n v="0.03"/>
    <n v="0.27"/>
    <n v="81"/>
    <n v="22"/>
    <n v="8.5"/>
    <n v="20"/>
    <s v="Codemasters"/>
    <s v="T"/>
  </r>
  <r>
    <x v="4412"/>
    <s v="PS"/>
    <n v="2000"/>
    <s v="Sports"/>
    <s v="Eidos Interactive"/>
    <n v="0.15"/>
    <n v="0.1"/>
    <n v="0"/>
    <n v="0.02"/>
    <n v="0.27"/>
    <n v="57"/>
    <n v="10"/>
    <s v="tbd"/>
    <m/>
    <s v="Attention To Detail"/>
    <s v="E"/>
  </r>
  <r>
    <x v="4413"/>
    <s v="DS"/>
    <n v="2010"/>
    <s v="Racing"/>
    <s v="THQ"/>
    <n v="0.17"/>
    <n v="0.08"/>
    <n v="0"/>
    <n v="0.02"/>
    <n v="0.27"/>
    <m/>
    <m/>
    <s v="tbd"/>
    <m/>
    <s v="Firebrand Games"/>
    <s v="E"/>
  </r>
  <r>
    <x v="4414"/>
    <s v="GC"/>
    <n v="2003"/>
    <s v="Role-Playing"/>
    <s v="Nintendo"/>
    <n v="0.21"/>
    <n v="0.05"/>
    <n v="0"/>
    <n v="0.01"/>
    <n v="0.27"/>
    <n v="80"/>
    <n v="48"/>
    <n v="9"/>
    <n v="59"/>
    <s v="Monolith Soft"/>
    <s v="T"/>
  </r>
  <r>
    <x v="4415"/>
    <s v="SNES"/>
    <n v="1993"/>
    <s v="Fighting"/>
    <s v="Namco Bandai Games"/>
    <n v="0"/>
    <n v="0"/>
    <n v="0.27"/>
    <n v="0"/>
    <n v="0.27"/>
    <m/>
    <m/>
    <m/>
    <m/>
    <m/>
    <m/>
  </r>
  <r>
    <x v="4416"/>
    <s v="SNES"/>
    <n v="1994"/>
    <s v="Sports"/>
    <s v="Namco Bandai Games"/>
    <n v="0"/>
    <n v="0"/>
    <n v="0.27"/>
    <n v="0"/>
    <n v="0.27"/>
    <m/>
    <m/>
    <m/>
    <m/>
    <m/>
    <m/>
  </r>
  <r>
    <x v="3489"/>
    <s v="X360"/>
    <n v="2010"/>
    <s v="Action"/>
    <s v="Sega"/>
    <n v="0.15"/>
    <n v="0.09"/>
    <n v="0"/>
    <n v="0.03"/>
    <n v="0.27"/>
    <n v="41"/>
    <n v="35"/>
    <n v="5.9"/>
    <n v="54"/>
    <s v="Sega Studios San Francisco"/>
    <s v="T"/>
  </r>
  <r>
    <x v="4417"/>
    <s v="PSV"/>
    <s v="N/A"/>
    <s v="Role-Playing"/>
    <s v="Nippon Ichi Software"/>
    <n v="0.11"/>
    <n v="0.05"/>
    <n v="7.0000000000000007E-2"/>
    <n v="0.03"/>
    <n v="0.27"/>
    <n v="78"/>
    <n v="28"/>
    <n v="7.6"/>
    <n v="116"/>
    <s v="Nippon Ichi Software"/>
    <s v="T"/>
  </r>
  <r>
    <x v="4418"/>
    <s v="PS2"/>
    <n v="2004"/>
    <s v="Action"/>
    <s v="Ubisoft"/>
    <n v="0.13"/>
    <n v="0.1"/>
    <n v="0"/>
    <n v="0.03"/>
    <n v="0.27"/>
    <n v="65"/>
    <n v="24"/>
    <n v="8.6"/>
    <n v="12"/>
    <s v="Venom Games"/>
    <s v="T"/>
  </r>
  <r>
    <x v="4419"/>
    <s v="GBA"/>
    <n v="2002"/>
    <s v="Racing"/>
    <s v="Infogrames"/>
    <n v="0.19"/>
    <n v="7.0000000000000007E-2"/>
    <n v="0"/>
    <n v="0"/>
    <n v="0.27"/>
    <n v="78"/>
    <n v="4"/>
    <s v="tbd"/>
    <m/>
    <s v="Crawfish Interactive"/>
    <s v="E"/>
  </r>
  <r>
    <x v="4420"/>
    <s v="DS"/>
    <n v="2010"/>
    <s v="Adventure"/>
    <s v="Activision"/>
    <n v="0.25"/>
    <n v="0"/>
    <n v="0"/>
    <n v="0.02"/>
    <n v="0.27"/>
    <m/>
    <m/>
    <s v="tbd"/>
    <m/>
    <s v="Big Blue Bubble Inc."/>
    <s v="E"/>
  </r>
  <r>
    <x v="2779"/>
    <s v="PSP"/>
    <n v="2007"/>
    <s v="Action"/>
    <s v="Take-Two Interactive"/>
    <n v="0.23"/>
    <n v="0.01"/>
    <n v="0"/>
    <n v="0.02"/>
    <n v="0.27"/>
    <n v="81"/>
    <n v="36"/>
    <n v="7.8"/>
    <n v="21"/>
    <s v="Rockstar Toronto, Rockstar Leeds"/>
    <s v="M"/>
  </r>
  <r>
    <x v="1628"/>
    <s v="PSP"/>
    <n v="2010"/>
    <s v="Simulation"/>
    <s v="Sony Computer Entertainment"/>
    <n v="0.02"/>
    <n v="0.17"/>
    <n v="0"/>
    <n v="0.09"/>
    <n v="0.27"/>
    <n v="57"/>
    <n v="19"/>
    <s v="tbd"/>
    <m/>
    <s v="SCEE London Studio"/>
    <s v="E"/>
  </r>
  <r>
    <x v="4421"/>
    <n v="2600"/>
    <s v="N/A"/>
    <s v="Action"/>
    <s v="Atari"/>
    <n v="0.25"/>
    <n v="0.02"/>
    <n v="0"/>
    <n v="0"/>
    <n v="0.27"/>
    <m/>
    <m/>
    <m/>
    <m/>
    <m/>
    <m/>
  </r>
  <r>
    <x v="4422"/>
    <n v="2600"/>
    <n v="1980"/>
    <s v="Misc"/>
    <s v="Activision"/>
    <n v="0.25"/>
    <n v="0.02"/>
    <n v="0"/>
    <n v="0"/>
    <n v="0.27"/>
    <m/>
    <m/>
    <m/>
    <m/>
    <m/>
    <m/>
  </r>
  <r>
    <x v="2770"/>
    <s v="PS2"/>
    <n v="2009"/>
    <s v="Action"/>
    <s v="Disney Interactive Studios"/>
    <n v="0.12"/>
    <n v="0.01"/>
    <n v="0"/>
    <n v="0.14000000000000001"/>
    <n v="0.27"/>
    <m/>
    <m/>
    <s v="tbd"/>
    <m/>
    <s v="Eurocom Entertainment Software"/>
    <s v="E10+"/>
  </r>
  <r>
    <x v="4423"/>
    <s v="Wii"/>
    <n v="2010"/>
    <s v="Sports"/>
    <s v="Mastiff"/>
    <n v="0.25"/>
    <n v="0"/>
    <n v="0"/>
    <n v="0.02"/>
    <n v="0.27"/>
    <m/>
    <m/>
    <s v="tbd"/>
    <m/>
    <s v="Mastiff"/>
    <s v="T"/>
  </r>
  <r>
    <x v="4424"/>
    <s v="XB"/>
    <n v="2004"/>
    <s v="Racing"/>
    <s v="Microsoft Game Studios"/>
    <n v="0.18"/>
    <n v="0.08"/>
    <n v="0"/>
    <n v="0.01"/>
    <n v="0.27"/>
    <n v="87"/>
    <n v="69"/>
    <n v="9.1"/>
    <n v="33"/>
    <s v="Digital Illusions"/>
    <s v="E"/>
  </r>
  <r>
    <x v="4425"/>
    <s v="DS"/>
    <n v="2005"/>
    <s v="Puzzle"/>
    <s v="Namco Bandai Games"/>
    <n v="0.16"/>
    <n v="0"/>
    <n v="0.1"/>
    <n v="0.01"/>
    <n v="0.27"/>
    <n v="71"/>
    <n v="41"/>
    <n v="7.1"/>
    <n v="7"/>
    <s v="Namco"/>
    <s v="E"/>
  </r>
  <r>
    <x v="4426"/>
    <s v="GB"/>
    <n v="1996"/>
    <s v="Role-Playing"/>
    <s v="ChunSoft"/>
    <n v="0"/>
    <n v="0"/>
    <n v="0.27"/>
    <n v="0"/>
    <n v="0.27"/>
    <m/>
    <m/>
    <m/>
    <m/>
    <m/>
    <m/>
  </r>
  <r>
    <x v="4001"/>
    <s v="X360"/>
    <n v="2012"/>
    <s v="Racing"/>
    <s v="Codemasters"/>
    <n v="7.0000000000000007E-2"/>
    <n v="0.17"/>
    <n v="0"/>
    <n v="0.02"/>
    <n v="0.27"/>
    <n v="64"/>
    <n v="33"/>
    <n v="5.7"/>
    <n v="22"/>
    <s v="Codemasters"/>
    <s v="E"/>
  </r>
  <r>
    <x v="4427"/>
    <s v="WiiU"/>
    <n v="2012"/>
    <s v="Misc"/>
    <s v="Nintendo"/>
    <n v="0.13"/>
    <n v="0.12"/>
    <n v="0"/>
    <n v="0.02"/>
    <n v="0.27"/>
    <n v="60"/>
    <n v="21"/>
    <n v="5.4"/>
    <n v="18"/>
    <s v="FreeStyleGames"/>
    <s v="E10+"/>
  </r>
  <r>
    <x v="2726"/>
    <s v="GBA"/>
    <n v="2006"/>
    <s v="Platform"/>
    <s v="Activision"/>
    <n v="0.19"/>
    <n v="7.0000000000000007E-2"/>
    <n v="0"/>
    <n v="0"/>
    <n v="0.27"/>
    <n v="49"/>
    <n v="11"/>
    <s v="tbd"/>
    <m/>
    <s v="Vicarious Visions"/>
    <s v="E"/>
  </r>
  <r>
    <x v="4428"/>
    <s v="PS2"/>
    <n v="2001"/>
    <s v="Racing"/>
    <s v="Eidos Interactive"/>
    <n v="0.13"/>
    <n v="0.1"/>
    <n v="0"/>
    <n v="0.03"/>
    <n v="0.27"/>
    <n v="62"/>
    <n v="17"/>
    <s v="tbd"/>
    <m/>
    <s v="Opus"/>
    <s v="E"/>
  </r>
  <r>
    <x v="4429"/>
    <s v="PS4"/>
    <n v="2014"/>
    <s v="Adventure"/>
    <s v="Focus Home Interactive"/>
    <n v="0.09"/>
    <n v="0.14000000000000001"/>
    <n v="0"/>
    <n v="0.04"/>
    <n v="0.27"/>
    <m/>
    <m/>
    <m/>
    <m/>
    <m/>
    <m/>
  </r>
  <r>
    <x v="4430"/>
    <s v="PS3"/>
    <n v="2014"/>
    <s v="Action"/>
    <s v="Capcom"/>
    <n v="0"/>
    <n v="0"/>
    <n v="0.27"/>
    <n v="0"/>
    <n v="0.27"/>
    <m/>
    <m/>
    <m/>
    <m/>
    <m/>
    <m/>
  </r>
  <r>
    <x v="2195"/>
    <s v="GC"/>
    <n v="2005"/>
    <s v="Platform"/>
    <s v="Disney Interactive Studios"/>
    <n v="0.21"/>
    <n v="0.05"/>
    <n v="0"/>
    <n v="0.01"/>
    <n v="0.27"/>
    <n v="67"/>
    <n v="12"/>
    <s v="tbd"/>
    <m/>
    <s v="Avalanche Software"/>
    <s v="E10+"/>
  </r>
  <r>
    <x v="2849"/>
    <s v="X360"/>
    <n v="2006"/>
    <s v="Sports"/>
    <s v="Electronic Arts"/>
    <n v="0.25"/>
    <n v="0"/>
    <n v="0"/>
    <n v="0.02"/>
    <n v="0.27"/>
    <n v="79"/>
    <n v="49"/>
    <n v="5.3"/>
    <n v="167"/>
    <s v="EA Sports"/>
    <s v="E10+"/>
  </r>
  <r>
    <x v="4431"/>
    <s v="PC"/>
    <n v="2004"/>
    <s v="Strategy"/>
    <s v="Atari"/>
    <n v="0.01"/>
    <n v="0.22"/>
    <n v="0"/>
    <n v="0.04"/>
    <n v="0.27"/>
    <n v="81"/>
    <n v="39"/>
    <n v="5"/>
    <n v="346"/>
    <s v="Frontier Developments"/>
    <s v="E"/>
  </r>
  <r>
    <x v="1357"/>
    <s v="GC"/>
    <n v="2002"/>
    <s v="Platform"/>
    <s v="Electronic Arts"/>
    <n v="0.21"/>
    <n v="0.05"/>
    <n v="0"/>
    <n v="0.01"/>
    <n v="0.27"/>
    <n v="69"/>
    <n v="12"/>
    <n v="8.6999999999999993"/>
    <n v="15"/>
    <s v="Krome Studios"/>
    <s v="E"/>
  </r>
  <r>
    <x v="4432"/>
    <s v="GBA"/>
    <n v="2002"/>
    <s v="Fighting"/>
    <s v="THQ"/>
    <n v="0.19"/>
    <n v="7.0000000000000007E-2"/>
    <n v="0"/>
    <n v="0"/>
    <n v="0.27"/>
    <n v="73"/>
    <n v="10"/>
    <n v="7.5"/>
    <n v="6"/>
    <s v="Natsume"/>
    <s v="E"/>
  </r>
  <r>
    <x v="4433"/>
    <s v="GBA"/>
    <n v="2002"/>
    <s v="Role-Playing"/>
    <s v="Konami Digital Entertainment"/>
    <n v="0"/>
    <n v="0"/>
    <n v="0.26"/>
    <n v="0.01"/>
    <n v="0.27"/>
    <m/>
    <m/>
    <m/>
    <m/>
    <m/>
    <m/>
  </r>
  <r>
    <x v="4434"/>
    <s v="GB"/>
    <n v="2000"/>
    <s v="Role-Playing"/>
    <s v="Imagineer"/>
    <n v="0"/>
    <n v="0"/>
    <n v="0.27"/>
    <n v="0"/>
    <n v="0.27"/>
    <m/>
    <m/>
    <m/>
    <m/>
    <m/>
    <m/>
  </r>
  <r>
    <x v="4435"/>
    <s v="PS2"/>
    <n v="2004"/>
    <s v="Role-Playing"/>
    <s v="Square Enix"/>
    <n v="0.13"/>
    <n v="0.1"/>
    <n v="0"/>
    <n v="0.03"/>
    <n v="0.27"/>
    <n v="67"/>
    <n v="21"/>
    <n v="8.4"/>
    <n v="20"/>
    <s v="Racjin"/>
    <s v="T"/>
  </r>
  <r>
    <x v="2360"/>
    <s v="XB"/>
    <n v="2005"/>
    <s v="Racing"/>
    <s v="Electronic Arts"/>
    <n v="0.2"/>
    <n v="0.06"/>
    <n v="0"/>
    <n v="0.01"/>
    <n v="0.27"/>
    <n v="79"/>
    <n v="25"/>
    <n v="5.9"/>
    <n v="7"/>
    <s v="EA Sports"/>
    <s v="E"/>
  </r>
  <r>
    <x v="4436"/>
    <s v="PS2"/>
    <n v="2004"/>
    <s v="Shooter"/>
    <s v="THQ"/>
    <n v="0.13"/>
    <n v="0.1"/>
    <n v="0"/>
    <n v="0.03"/>
    <n v="0.27"/>
    <n v="70"/>
    <n v="26"/>
    <n v="8.5"/>
    <n v="21"/>
    <s v="Terminal Reality"/>
    <s v="M"/>
  </r>
  <r>
    <x v="2799"/>
    <s v="XOne"/>
    <n v="2015"/>
    <s v="Action"/>
    <s v="Electronic Arts"/>
    <n v="0.16"/>
    <n v="0.09"/>
    <n v="0"/>
    <n v="0.02"/>
    <n v="0.27"/>
    <n v="60"/>
    <n v="26"/>
    <n v="4.3"/>
    <n v="77"/>
    <s v="EA Tiburon"/>
    <s v="E"/>
  </r>
  <r>
    <x v="4437"/>
    <s v="X360"/>
    <n v="2008"/>
    <s v="Shooter"/>
    <s v="Sega"/>
    <n v="0.15"/>
    <n v="0.1"/>
    <n v="0"/>
    <n v="0.02"/>
    <n v="0.27"/>
    <n v="76"/>
    <n v="63"/>
    <n v="6.8"/>
    <n v="43"/>
    <s v="Bizarre Creations"/>
    <s v="M"/>
  </r>
  <r>
    <x v="1337"/>
    <s v="XB"/>
    <n v="2001"/>
    <s v="Sports"/>
    <s v="Electronic Arts"/>
    <n v="0.2"/>
    <n v="0.06"/>
    <n v="0"/>
    <n v="0.01"/>
    <n v="0.27"/>
    <n v="89"/>
    <n v="17"/>
    <n v="8.8000000000000007"/>
    <n v="5"/>
    <s v="EA Sports"/>
    <s v="E"/>
  </r>
  <r>
    <x v="2479"/>
    <s v="XOne"/>
    <n v="2014"/>
    <s v="Action"/>
    <s v="Warner Bros. Interactive Entertainment"/>
    <n v="0.13"/>
    <n v="0.12"/>
    <n v="0"/>
    <n v="0.02"/>
    <n v="0.27"/>
    <n v="69"/>
    <n v="20"/>
    <n v="6.8"/>
    <n v="36"/>
    <s v="TT Games"/>
    <s v="E10+"/>
  </r>
  <r>
    <x v="1518"/>
    <s v="X360"/>
    <n v="2013"/>
    <s v="Role-Playing"/>
    <s v="Square Enix"/>
    <n v="0.15"/>
    <n v="0.08"/>
    <n v="0.01"/>
    <n v="0.02"/>
    <n v="0.27"/>
    <n v="69"/>
    <n v="21"/>
    <n v="6.6"/>
    <n v="222"/>
    <s v="Square Enix"/>
    <s v="T"/>
  </r>
  <r>
    <x v="2125"/>
    <s v="PSP"/>
    <n v="2006"/>
    <s v="Sports"/>
    <s v="Electronic Arts"/>
    <n v="0.2"/>
    <n v="0.04"/>
    <n v="0"/>
    <n v="0.03"/>
    <n v="0.27"/>
    <n v="78"/>
    <n v="23"/>
    <s v="tbd"/>
    <m/>
    <s v="Team Fusion"/>
    <s v="E"/>
  </r>
  <r>
    <x v="4438"/>
    <s v="N64"/>
    <n v="1998"/>
    <s v="Sports"/>
    <s v="Konami Digital Entertainment"/>
    <n v="0"/>
    <n v="0"/>
    <n v="0.27"/>
    <n v="0"/>
    <n v="0.27"/>
    <m/>
    <m/>
    <m/>
    <m/>
    <m/>
    <m/>
  </r>
  <r>
    <x v="4439"/>
    <s v="N64"/>
    <n v="1998"/>
    <s v="Sports"/>
    <s v="Acclaim Entertainment"/>
    <n v="0.25"/>
    <n v="0.02"/>
    <n v="0"/>
    <n v="0"/>
    <n v="0.27"/>
    <m/>
    <m/>
    <m/>
    <m/>
    <m/>
    <m/>
  </r>
  <r>
    <x v="4440"/>
    <s v="N64"/>
    <n v="1999"/>
    <s v="Action"/>
    <s v="Acclaim Entertainment"/>
    <n v="0.18"/>
    <n v="0.08"/>
    <n v="0"/>
    <n v="0.01"/>
    <n v="0.27"/>
    <m/>
    <m/>
    <m/>
    <m/>
    <m/>
    <m/>
  </r>
  <r>
    <x v="3447"/>
    <s v="N64"/>
    <n v="1999"/>
    <s v="Strategy"/>
    <s v="Nintendo"/>
    <n v="0.22"/>
    <n v="0.05"/>
    <n v="0"/>
    <n v="0"/>
    <n v="0.27"/>
    <m/>
    <m/>
    <m/>
    <m/>
    <m/>
    <m/>
  </r>
  <r>
    <x v="4441"/>
    <s v="N64"/>
    <n v="1997"/>
    <s v="Sports"/>
    <s v="Konami Digital Entertainment"/>
    <n v="0.25"/>
    <n v="0.02"/>
    <n v="0"/>
    <n v="0"/>
    <n v="0.27"/>
    <m/>
    <m/>
    <m/>
    <m/>
    <m/>
    <m/>
  </r>
  <r>
    <x v="4442"/>
    <s v="PS2"/>
    <n v="2005"/>
    <s v="Action"/>
    <s v="Capcom"/>
    <n v="0.13"/>
    <n v="0.1"/>
    <n v="0"/>
    <n v="0.03"/>
    <n v="0.27"/>
    <n v="75"/>
    <n v="52"/>
    <n v="8.3000000000000007"/>
    <n v="62"/>
    <s v="Capcom"/>
    <s v="M"/>
  </r>
  <r>
    <x v="4443"/>
    <s v="3DS"/>
    <n v="2012"/>
    <s v="Misc"/>
    <s v="Sega"/>
    <n v="7.0000000000000007E-2"/>
    <n v="7.0000000000000007E-2"/>
    <n v="0.12"/>
    <n v="0.01"/>
    <n v="0.27"/>
    <m/>
    <m/>
    <m/>
    <m/>
    <m/>
    <m/>
  </r>
  <r>
    <x v="4444"/>
    <s v="Wii"/>
    <n v="2008"/>
    <s v="Adventure"/>
    <s v="Namco Bandai Games"/>
    <n v="0"/>
    <n v="7.0000000000000007E-2"/>
    <n v="0.19"/>
    <n v="0.01"/>
    <n v="0.27"/>
    <m/>
    <m/>
    <m/>
    <m/>
    <m/>
    <m/>
  </r>
  <r>
    <x v="4445"/>
    <s v="3DS"/>
    <n v="2012"/>
    <s v="Action"/>
    <s v="Nintendo"/>
    <n v="0"/>
    <n v="0"/>
    <n v="0.27"/>
    <n v="0"/>
    <n v="0.27"/>
    <m/>
    <m/>
    <m/>
    <m/>
    <m/>
    <m/>
  </r>
  <r>
    <x v="4099"/>
    <s v="PS3"/>
    <n v="2011"/>
    <s v="Racing"/>
    <s v="Activision"/>
    <n v="0.25"/>
    <n v="0"/>
    <n v="0"/>
    <n v="0.02"/>
    <n v="0.27"/>
    <n v="62"/>
    <n v="16"/>
    <n v="3.7"/>
    <n v="15"/>
    <s v="Eutechnyx"/>
    <s v="E"/>
  </r>
  <r>
    <x v="1876"/>
    <s v="PS2"/>
    <n v="2007"/>
    <s v="Action"/>
    <s v="Electronic Arts"/>
    <n v="0.13"/>
    <n v="0.1"/>
    <n v="0"/>
    <n v="0.03"/>
    <n v="0.27"/>
    <n v="61"/>
    <n v="17"/>
    <n v="8"/>
    <n v="28"/>
    <s v="EA Games"/>
    <s v="E10+"/>
  </r>
  <r>
    <x v="4446"/>
    <s v="Wii"/>
    <n v="2010"/>
    <s v="Action"/>
    <s v="Activision"/>
    <n v="0.14000000000000001"/>
    <n v="0.1"/>
    <n v="0"/>
    <n v="0.02"/>
    <n v="0.27"/>
    <n v="41"/>
    <n v="15"/>
    <n v="6.5"/>
    <n v="8"/>
    <s v="Next Level Games"/>
    <s v="T"/>
  </r>
  <r>
    <x v="2342"/>
    <s v="PS2"/>
    <n v="2007"/>
    <s v="Racing"/>
    <s v="THQ"/>
    <n v="0.13"/>
    <n v="0.1"/>
    <n v="0"/>
    <n v="0.03"/>
    <n v="0.27"/>
    <n v="71"/>
    <n v="8"/>
    <n v="6.4"/>
    <n v="8"/>
    <s v="Paradigm Entertainment"/>
    <s v="T"/>
  </r>
  <r>
    <x v="567"/>
    <s v="DS"/>
    <n v="2010"/>
    <s v="Misc"/>
    <s v="Electronic Arts"/>
    <n v="0.15"/>
    <n v="0.09"/>
    <n v="0"/>
    <n v="0.02"/>
    <n v="0.27"/>
    <m/>
    <m/>
    <s v="tbd"/>
    <m/>
    <m/>
    <m/>
  </r>
  <r>
    <x v="1356"/>
    <s v="X360"/>
    <s v="N/A"/>
    <s v="Shooter"/>
    <s v="Activision"/>
    <n v="0.24"/>
    <n v="0.01"/>
    <n v="0"/>
    <n v="0.02"/>
    <n v="0.27"/>
    <n v="75"/>
    <n v="53"/>
    <n v="7.5"/>
    <n v="57"/>
    <s v="Neversoft Entertainment"/>
    <s v="M"/>
  </r>
  <r>
    <x v="4447"/>
    <s v="Wii"/>
    <n v="2010"/>
    <s v="Sports"/>
    <s v="Take-Two Interactive"/>
    <n v="0.23"/>
    <n v="0.02"/>
    <n v="0"/>
    <n v="0.02"/>
    <n v="0.27"/>
    <n v="62"/>
    <n v="12"/>
    <n v="5.8"/>
    <n v="4"/>
    <s v="Visual Concepts"/>
    <s v="E10+"/>
  </r>
  <r>
    <x v="2901"/>
    <s v="XB"/>
    <n v="2005"/>
    <s v="Action"/>
    <s v="Activision"/>
    <n v="0.2"/>
    <n v="0.06"/>
    <n v="0"/>
    <n v="0.01"/>
    <n v="0.27"/>
    <n v="62"/>
    <n v="46"/>
    <n v="6.6"/>
    <n v="8"/>
    <s v="7 Studios"/>
    <s v="T"/>
  </r>
  <r>
    <x v="2727"/>
    <s v="GBA"/>
    <n v="2001"/>
    <s v="Sports"/>
    <s v="Activision"/>
    <n v="0.19"/>
    <n v="7.0000000000000007E-2"/>
    <n v="0"/>
    <n v="0"/>
    <n v="0.27"/>
    <n v="71"/>
    <n v="11"/>
    <s v="tbd"/>
    <m/>
    <s v="HotGen"/>
    <s v="E"/>
  </r>
  <r>
    <x v="3441"/>
    <s v="PS3"/>
    <n v="2010"/>
    <s v="Sports"/>
    <s v="Activision"/>
    <n v="0.18"/>
    <n v="0.05"/>
    <n v="0"/>
    <n v="0.03"/>
    <n v="0.27"/>
    <m/>
    <m/>
    <n v="8.5"/>
    <n v="4"/>
    <s v="FUN Labs"/>
    <s v="E"/>
  </r>
  <r>
    <x v="3964"/>
    <s v="X360"/>
    <n v="2011"/>
    <s v="Misc"/>
    <s v="Activision"/>
    <n v="0.25"/>
    <n v="0"/>
    <n v="0"/>
    <n v="0.02"/>
    <n v="0.27"/>
    <m/>
    <m/>
    <s v="tbd"/>
    <m/>
    <s v="Endemol"/>
    <s v="E10+"/>
  </r>
  <r>
    <x v="4448"/>
    <s v="PS2"/>
    <n v="2000"/>
    <s v="Racing"/>
    <s v="Namco Bandai Games"/>
    <n v="0.06"/>
    <n v="0.05"/>
    <n v="0.14000000000000001"/>
    <n v="0.02"/>
    <n v="0.27"/>
    <n v="77"/>
    <n v="16"/>
    <n v="6"/>
    <n v="5"/>
    <s v="Namco"/>
    <s v="E"/>
  </r>
  <r>
    <x v="400"/>
    <s v="WiiU"/>
    <n v="2012"/>
    <s v="Role-Playing"/>
    <s v="Electronic Arts"/>
    <n v="0.14000000000000001"/>
    <n v="0.11"/>
    <n v="0"/>
    <n v="0.02"/>
    <n v="0.27"/>
    <m/>
    <m/>
    <m/>
    <m/>
    <m/>
    <m/>
  </r>
  <r>
    <x v="3274"/>
    <s v="3DS"/>
    <n v="2013"/>
    <s v="Action"/>
    <s v="Warner Bros. Interactive Entertainment"/>
    <n v="0.16"/>
    <n v="0.09"/>
    <n v="0"/>
    <n v="0.02"/>
    <n v="0.27"/>
    <n v="68"/>
    <n v="7"/>
    <n v="6.8"/>
    <n v="38"/>
    <s v="Armature Studio"/>
    <s v="T"/>
  </r>
  <r>
    <x v="4449"/>
    <s v="SNES"/>
    <n v="1995"/>
    <s v="Sports"/>
    <s v="Konami Digital Entertainment"/>
    <n v="0"/>
    <n v="0"/>
    <n v="0.27"/>
    <n v="0"/>
    <n v="0.27"/>
    <m/>
    <m/>
    <m/>
    <m/>
    <m/>
    <m/>
  </r>
  <r>
    <x v="4450"/>
    <s v="PS3"/>
    <n v="2011"/>
    <s v="Action"/>
    <s v="Electronic Arts"/>
    <n v="0.11"/>
    <n v="0.09"/>
    <n v="0.04"/>
    <n v="0.03"/>
    <n v="0.27"/>
    <n v="77"/>
    <n v="56"/>
    <n v="8.1"/>
    <n v="124"/>
    <s v="Grasshopper Manufacture"/>
    <s v="M"/>
  </r>
  <r>
    <x v="2878"/>
    <s v="PC"/>
    <n v="2010"/>
    <s v="Strategy"/>
    <s v="Ubisoft"/>
    <n v="0.04"/>
    <n v="0.19"/>
    <n v="0"/>
    <n v="0.04"/>
    <n v="0.27"/>
    <n v="76"/>
    <n v="33"/>
    <n v="8.1"/>
    <n v="176"/>
    <s v="Eugen Systems"/>
    <s v="T"/>
  </r>
  <r>
    <x v="4451"/>
    <s v="DS"/>
    <n v="2007"/>
    <s v="Puzzle"/>
    <s v="THQ"/>
    <n v="0.25"/>
    <n v="0"/>
    <n v="0"/>
    <n v="0.02"/>
    <n v="0.27"/>
    <m/>
    <m/>
    <m/>
    <m/>
    <m/>
    <m/>
  </r>
  <r>
    <x v="2107"/>
    <s v="PS3"/>
    <n v="2016"/>
    <s v="Action"/>
    <s v="Warner Bros. Interactive Entertainment"/>
    <n v="0.1"/>
    <n v="0.12"/>
    <n v="0"/>
    <n v="0.04"/>
    <n v="0.27"/>
    <m/>
    <m/>
    <n v="5.5"/>
    <n v="8"/>
    <s v="TT Games"/>
    <s v="E10+"/>
  </r>
  <r>
    <x v="4404"/>
    <s v="PS3"/>
    <s v="N/A"/>
    <s v="Misc"/>
    <s v="Unknown"/>
    <n v="0.25"/>
    <n v="0"/>
    <n v="0"/>
    <n v="0.02"/>
    <n v="0.27"/>
    <n v="42"/>
    <n v="20"/>
    <n v="6.6"/>
    <n v="12"/>
    <s v="Zoe Mode, HB Studios Multimedia"/>
    <s v="T"/>
  </r>
  <r>
    <x v="4452"/>
    <s v="SNES"/>
    <n v="1994"/>
    <s v="Simulation"/>
    <s v="Hect"/>
    <n v="0"/>
    <n v="0"/>
    <n v="0.27"/>
    <n v="0"/>
    <n v="0.27"/>
    <m/>
    <m/>
    <m/>
    <m/>
    <m/>
    <m/>
  </r>
  <r>
    <x v="4453"/>
    <s v="GBA"/>
    <n v="2001"/>
    <s v="Role-Playing"/>
    <s v="Nintendo"/>
    <n v="0"/>
    <n v="0"/>
    <n v="0.26"/>
    <n v="0.01"/>
    <n v="0.27"/>
    <m/>
    <m/>
    <m/>
    <m/>
    <m/>
    <m/>
  </r>
  <r>
    <x v="702"/>
    <s v="GC"/>
    <n v="2003"/>
    <s v="Sports"/>
    <s v="Electronic Arts"/>
    <n v="0.21"/>
    <n v="0.05"/>
    <n v="0"/>
    <n v="0.01"/>
    <n v="0.27"/>
    <n v="84"/>
    <n v="17"/>
    <n v="9"/>
    <n v="4"/>
    <s v="EA Sports"/>
    <s v="E"/>
  </r>
  <r>
    <x v="4454"/>
    <s v="PS2"/>
    <n v="2001"/>
    <s v="Racing"/>
    <s v="Acclaim Entertainment"/>
    <n v="0.13"/>
    <n v="0.1"/>
    <n v="0"/>
    <n v="0.03"/>
    <n v="0.27"/>
    <m/>
    <m/>
    <m/>
    <m/>
    <m/>
    <m/>
  </r>
  <r>
    <x v="1308"/>
    <s v="XB"/>
    <n v="2002"/>
    <s v="Racing"/>
    <s v="Electronic Arts"/>
    <n v="0.2"/>
    <n v="0.06"/>
    <n v="0"/>
    <n v="0.01"/>
    <n v="0.27"/>
    <n v="84"/>
    <n v="13"/>
    <s v="tbd"/>
    <m/>
    <s v="EA Sports"/>
    <s v="E"/>
  </r>
  <r>
    <x v="4455"/>
    <s v="PS"/>
    <n v="1999"/>
    <s v="Racing"/>
    <s v="Electronic Arts"/>
    <n v="0.15"/>
    <n v="0.1"/>
    <n v="0"/>
    <n v="0.02"/>
    <n v="0.27"/>
    <m/>
    <m/>
    <m/>
    <m/>
    <m/>
    <m/>
  </r>
  <r>
    <x v="4456"/>
    <s v="Wii"/>
    <n v="2007"/>
    <s v="Sports"/>
    <s v="Nintendo"/>
    <n v="0"/>
    <n v="0.22"/>
    <n v="0.05"/>
    <n v="0"/>
    <n v="0.27"/>
    <m/>
    <m/>
    <m/>
    <m/>
    <m/>
    <m/>
  </r>
  <r>
    <x v="4457"/>
    <s v="Wii"/>
    <n v="2010"/>
    <s v="Platform"/>
    <s v="D3Publisher"/>
    <n v="0.16"/>
    <n v="0.08"/>
    <n v="0"/>
    <n v="0.02"/>
    <n v="0.27"/>
    <m/>
    <m/>
    <m/>
    <m/>
    <m/>
    <m/>
  </r>
  <r>
    <x v="4458"/>
    <s v="X360"/>
    <n v="2009"/>
    <s v="Role-Playing"/>
    <s v="Square Enix"/>
    <n v="0.25"/>
    <n v="0"/>
    <n v="0"/>
    <n v="0.02"/>
    <n v="0.27"/>
    <m/>
    <m/>
    <s v="tbd"/>
    <m/>
    <s v="Square Enix"/>
    <s v="T"/>
  </r>
  <r>
    <x v="4459"/>
    <s v="DS"/>
    <n v="2010"/>
    <s v="Strategy"/>
    <s v="Nintendo"/>
    <n v="0"/>
    <n v="0"/>
    <n v="0.27"/>
    <n v="0"/>
    <n v="0.27"/>
    <m/>
    <m/>
    <m/>
    <m/>
    <m/>
    <m/>
  </r>
  <r>
    <x v="4460"/>
    <s v="GBA"/>
    <n v="2005"/>
    <s v="Misc"/>
    <s v="Zoo Digital Publishing"/>
    <n v="0.19"/>
    <n v="7.0000000000000007E-2"/>
    <n v="0"/>
    <n v="0"/>
    <n v="0.27"/>
    <m/>
    <m/>
    <m/>
    <m/>
    <m/>
    <m/>
  </r>
  <r>
    <x v="4461"/>
    <s v="PSP"/>
    <n v="2006"/>
    <s v="Sports"/>
    <s v="Electronic Arts"/>
    <n v="0.24"/>
    <n v="0"/>
    <n v="0"/>
    <n v="0.02"/>
    <n v="0.27"/>
    <n v="68"/>
    <n v="13"/>
    <s v="tbd"/>
    <m/>
    <s v="EA Tiburon"/>
    <s v="E"/>
  </r>
  <r>
    <x v="998"/>
    <s v="PSP"/>
    <n v="2012"/>
    <s v="Sports"/>
    <s v="Konami Digital Entertainment"/>
    <n v="0"/>
    <n v="7.0000000000000007E-2"/>
    <n v="0.18"/>
    <n v="0.03"/>
    <n v="0.27"/>
    <m/>
    <m/>
    <s v="tbd"/>
    <m/>
    <s v="Konami"/>
    <s v="E"/>
  </r>
  <r>
    <x v="4462"/>
    <s v="PS"/>
    <n v="1999"/>
    <s v="Role-Playing"/>
    <s v="Activision"/>
    <n v="0.15"/>
    <n v="0.1"/>
    <n v="0"/>
    <n v="0.02"/>
    <n v="0.27"/>
    <m/>
    <m/>
    <m/>
    <m/>
    <m/>
    <m/>
  </r>
  <r>
    <x v="4463"/>
    <s v="PS2"/>
    <n v="2002"/>
    <s v="Shooter"/>
    <s v="BAM! Entertainment"/>
    <n v="0.13"/>
    <n v="0.1"/>
    <n v="0"/>
    <n v="0.03"/>
    <n v="0.27"/>
    <n v="56"/>
    <n v="16"/>
    <n v="7"/>
    <n v="4"/>
    <s v="Kuju Entertainment"/>
    <s v="M"/>
  </r>
  <r>
    <x v="3109"/>
    <s v="PS2"/>
    <n v="2010"/>
    <s v="Action"/>
    <s v="Warner Bros. Interactive Entertainment"/>
    <n v="0.08"/>
    <n v="0.11"/>
    <n v="0"/>
    <n v="0.08"/>
    <n v="0.27"/>
    <m/>
    <m/>
    <m/>
    <m/>
    <m/>
    <m/>
  </r>
  <r>
    <x v="4464"/>
    <s v="DS"/>
    <n v="2010"/>
    <s v="Action"/>
    <s v="Konami Digital Entertainment"/>
    <n v="0.14000000000000001"/>
    <n v="0.09"/>
    <n v="0"/>
    <n v="0.03"/>
    <n v="0.27"/>
    <n v="65"/>
    <n v="4"/>
    <s v="tbd"/>
    <m/>
    <s v="Amble"/>
    <s v="E"/>
  </r>
  <r>
    <x v="4465"/>
    <s v="PS"/>
    <n v="1998"/>
    <s v="Sports"/>
    <s v="Konami Digital Entertainment"/>
    <n v="0"/>
    <n v="0"/>
    <n v="0.25"/>
    <n v="0.02"/>
    <n v="0.27"/>
    <m/>
    <m/>
    <m/>
    <m/>
    <m/>
    <m/>
  </r>
  <r>
    <x v="680"/>
    <s v="GC"/>
    <n v="2006"/>
    <s v="Simulation"/>
    <s v="Electronic Arts"/>
    <n v="0.21"/>
    <n v="0.05"/>
    <n v="0"/>
    <n v="0.01"/>
    <n v="0.27"/>
    <n v="66"/>
    <n v="15"/>
    <n v="7.3"/>
    <n v="8"/>
    <s v="Maxis"/>
    <s v="T"/>
  </r>
  <r>
    <x v="4466"/>
    <s v="DS"/>
    <n v="2009"/>
    <s v="Simulation"/>
    <s v="Electronic Arts"/>
    <n v="0.25"/>
    <n v="0"/>
    <n v="0"/>
    <n v="0.02"/>
    <n v="0.27"/>
    <m/>
    <m/>
    <s v="tbd"/>
    <m/>
    <s v="Electronic Arts"/>
    <s v="E"/>
  </r>
  <r>
    <x v="4467"/>
    <s v="3DS"/>
    <n v="2014"/>
    <s v="Action"/>
    <s v="Unknown"/>
    <n v="0.15"/>
    <n v="0.09"/>
    <n v="0"/>
    <n v="0.02"/>
    <n v="0.27"/>
    <n v="69"/>
    <n v="16"/>
    <n v="7.6"/>
    <n v="32"/>
    <s v="Indies Zero"/>
    <s v="E"/>
  </r>
  <r>
    <x v="4468"/>
    <s v="Wii"/>
    <n v="2010"/>
    <s v="Puzzle"/>
    <s v="Storm City Games"/>
    <n v="0.25"/>
    <n v="0"/>
    <n v="0"/>
    <n v="0.02"/>
    <n v="0.27"/>
    <m/>
    <m/>
    <s v="tbd"/>
    <m/>
    <s v="Gusto Games"/>
    <s v="E"/>
  </r>
  <r>
    <x v="3754"/>
    <s v="PC"/>
    <n v="2011"/>
    <s v="Strategy"/>
    <s v="Kalypso Media"/>
    <n v="0.1"/>
    <n v="0.13"/>
    <n v="0"/>
    <n v="0.04"/>
    <n v="0.27"/>
    <n v="78"/>
    <n v="46"/>
    <n v="7.7"/>
    <n v="359"/>
    <s v="Haemimont"/>
    <s v="T"/>
  </r>
  <r>
    <x v="2852"/>
    <s v="X360"/>
    <n v="2007"/>
    <s v="Sports"/>
    <s v="Take-Two Interactive"/>
    <n v="0.18"/>
    <n v="0.08"/>
    <n v="0"/>
    <n v="0"/>
    <n v="0.27"/>
    <n v="79"/>
    <n v="23"/>
    <n v="8.4"/>
    <n v="21"/>
    <s v="Blue Castle Games"/>
    <s v="E"/>
  </r>
  <r>
    <x v="4469"/>
    <s v="PS2"/>
    <n v="2003"/>
    <s v="Racing"/>
    <s v="Sega"/>
    <n v="0"/>
    <n v="0"/>
    <n v="0.27"/>
    <n v="0"/>
    <n v="0.27"/>
    <m/>
    <m/>
    <m/>
    <m/>
    <m/>
    <m/>
  </r>
  <r>
    <x v="4470"/>
    <s v="PS2"/>
    <n v="2003"/>
    <s v="Simulation"/>
    <s v="Konami Digital Entertainment"/>
    <n v="0.13"/>
    <n v="0.1"/>
    <n v="0"/>
    <n v="0.03"/>
    <n v="0.27"/>
    <n v="75"/>
    <n v="13"/>
    <n v="8.9"/>
    <n v="21"/>
    <s v="Blue Tongue Entertainment"/>
    <s v="T"/>
  </r>
  <r>
    <x v="4471"/>
    <s v="PS"/>
    <n v="1995"/>
    <s v="Shooter"/>
    <s v="GT Interactive"/>
    <n v="0.15"/>
    <n v="0.1"/>
    <n v="0"/>
    <n v="0.02"/>
    <n v="0.27"/>
    <m/>
    <m/>
    <m/>
    <m/>
    <m/>
    <m/>
  </r>
  <r>
    <x v="4472"/>
    <s v="PS"/>
    <n v="2000"/>
    <s v="Sports"/>
    <s v="Sony Computer Entertainment"/>
    <n v="0.15"/>
    <n v="0.1"/>
    <n v="0"/>
    <n v="0.02"/>
    <n v="0.27"/>
    <n v="71"/>
    <n v="10"/>
    <s v="tbd"/>
    <m/>
    <s v="989 Sports"/>
    <s v="E"/>
  </r>
  <r>
    <x v="3396"/>
    <s v="Wii"/>
    <n v="2011"/>
    <s v="Misc"/>
    <s v="Ubisoft"/>
    <n v="0.25"/>
    <n v="0"/>
    <n v="0"/>
    <n v="0.02"/>
    <n v="0.27"/>
    <m/>
    <m/>
    <s v="tbd"/>
    <m/>
    <s v="Ubisoft"/>
    <s v="E"/>
  </r>
  <r>
    <x v="1746"/>
    <s v="XB"/>
    <n v="2002"/>
    <s v="Sports"/>
    <s v="Electronic Arts"/>
    <n v="0.2"/>
    <n v="0.06"/>
    <n v="0"/>
    <n v="0.01"/>
    <n v="0.27"/>
    <n v="78"/>
    <n v="20"/>
    <n v="7.9"/>
    <n v="7"/>
    <s v="Electronic Arts"/>
    <s v="T"/>
  </r>
  <r>
    <x v="4473"/>
    <s v="DS"/>
    <n v="2011"/>
    <s v="Misc"/>
    <s v="GameMill Entertainment"/>
    <n v="0.25"/>
    <n v="0"/>
    <n v="0"/>
    <n v="0.02"/>
    <n v="0.27"/>
    <m/>
    <m/>
    <s v="tbd"/>
    <m/>
    <s v="GameMill Publishing, 1st Playable Productions"/>
    <s v="E"/>
  </r>
  <r>
    <x v="868"/>
    <s v="X360"/>
    <n v="2009"/>
    <s v="Sports"/>
    <s v="Activision Value"/>
    <n v="0.25"/>
    <n v="0"/>
    <n v="0"/>
    <n v="0.02"/>
    <n v="0.27"/>
    <m/>
    <m/>
    <n v="5.6"/>
    <n v="5"/>
    <s v="Activision"/>
    <s v="T"/>
  </r>
  <r>
    <x v="4474"/>
    <s v="PS"/>
    <n v="1996"/>
    <s v="Fighting"/>
    <s v="Sony Computer Entertainment"/>
    <n v="0.06"/>
    <n v="0.04"/>
    <n v="0.14000000000000001"/>
    <n v="0.02"/>
    <n v="0.27"/>
    <m/>
    <m/>
    <m/>
    <m/>
    <m/>
    <m/>
  </r>
  <r>
    <x v="4475"/>
    <s v="PS"/>
    <n v="1998"/>
    <s v="Role-Playing"/>
    <s v="Crave Entertainment"/>
    <n v="0.15"/>
    <n v="0.1"/>
    <n v="0"/>
    <n v="0.02"/>
    <n v="0.27"/>
    <m/>
    <m/>
    <m/>
    <m/>
    <m/>
    <m/>
  </r>
  <r>
    <x v="4476"/>
    <s v="SNES"/>
    <n v="1995"/>
    <s v="Puzzle"/>
    <s v="Banpresto"/>
    <n v="0"/>
    <n v="0"/>
    <n v="0.27"/>
    <n v="0"/>
    <n v="0.27"/>
    <m/>
    <m/>
    <m/>
    <m/>
    <m/>
    <m/>
  </r>
  <r>
    <x v="4477"/>
    <s v="PS2"/>
    <n v="2005"/>
    <s v="Fighting"/>
    <s v="Namco Bandai Games"/>
    <n v="0.13"/>
    <n v="0.1"/>
    <n v="0"/>
    <n v="0.03"/>
    <n v="0.27"/>
    <n v="52"/>
    <n v="14"/>
    <n v="8.3000000000000007"/>
    <n v="21"/>
    <s v="Eighting"/>
    <s v="T"/>
  </r>
  <r>
    <x v="4478"/>
    <s v="DS"/>
    <n v="2008"/>
    <s v="Misc"/>
    <s v="Nordic Games"/>
    <n v="0.25"/>
    <n v="0"/>
    <n v="0"/>
    <n v="0.02"/>
    <n v="0.27"/>
    <m/>
    <m/>
    <s v="tbd"/>
    <m/>
    <s v="The Learning Company"/>
    <s v="E"/>
  </r>
  <r>
    <x v="2878"/>
    <s v="X360"/>
    <n v="2010"/>
    <s v="Strategy"/>
    <s v="Ubisoft"/>
    <n v="0.12"/>
    <n v="0.11"/>
    <n v="0"/>
    <n v="0.02"/>
    <n v="0.27"/>
    <n v="78"/>
    <n v="45"/>
    <n v="7"/>
    <n v="38"/>
    <s v="Eugen Systems"/>
    <s v="T"/>
  </r>
  <r>
    <x v="4479"/>
    <s v="PS2"/>
    <n v="2004"/>
    <s v="Strategy"/>
    <s v="Atari"/>
    <n v="0.13"/>
    <n v="0.1"/>
    <n v="0"/>
    <n v="0.03"/>
    <n v="0.27"/>
    <n v="66"/>
    <n v="20"/>
    <n v="8.3000000000000007"/>
    <n v="6"/>
    <s v="High Voltage Software"/>
    <s v="E"/>
  </r>
  <r>
    <x v="3008"/>
    <s v="PS3"/>
    <n v="2010"/>
    <s v="Role-Playing"/>
    <s v="Spike"/>
    <n v="0.24"/>
    <n v="0"/>
    <n v="0"/>
    <n v="0.02"/>
    <n v="0.27"/>
    <m/>
    <m/>
    <m/>
    <m/>
    <m/>
    <m/>
  </r>
  <r>
    <x v="4480"/>
    <s v="DS"/>
    <n v="2007"/>
    <s v="Puzzle"/>
    <s v="Mumbo Jumbo"/>
    <n v="0.25"/>
    <n v="0"/>
    <n v="0"/>
    <n v="0.02"/>
    <n v="0.27"/>
    <n v="71"/>
    <n v="10"/>
    <s v="tbd"/>
    <m/>
    <s v="Mac Play, MacPlay"/>
    <s v="E"/>
  </r>
  <r>
    <x v="1269"/>
    <s v="X360"/>
    <n v="2007"/>
    <s v="Action"/>
    <s v="THQ"/>
    <n v="0.23"/>
    <n v="0.02"/>
    <n v="0"/>
    <n v="0.02"/>
    <n v="0.27"/>
    <n v="56"/>
    <n v="14"/>
    <s v="tbd"/>
    <m/>
    <s v="Heavy Iron Studios"/>
    <s v="E"/>
  </r>
  <r>
    <x v="4481"/>
    <s v="X360"/>
    <n v="2011"/>
    <s v="Sports"/>
    <s v="Ubisoft"/>
    <n v="0.14000000000000001"/>
    <n v="0.1"/>
    <n v="0"/>
    <n v="0.03"/>
    <n v="0.27"/>
    <n v="41"/>
    <n v="8"/>
    <n v="7.4"/>
    <n v="7"/>
    <s v="Ubisoft Vancouver"/>
    <s v="E"/>
  </r>
  <r>
    <x v="3567"/>
    <s v="PS2"/>
    <n v="2007"/>
    <s v="Adventure"/>
    <s v="Ubisoft"/>
    <n v="0.13"/>
    <n v="0.1"/>
    <n v="0"/>
    <n v="0.03"/>
    <n v="0.27"/>
    <m/>
    <m/>
    <n v="7"/>
    <n v="6"/>
    <s v="Yuke's"/>
    <s v="E"/>
  </r>
  <r>
    <x v="4482"/>
    <s v="DS"/>
    <n v="2008"/>
    <s v="Puzzle"/>
    <s v="Majesco Entertainment"/>
    <n v="0.24"/>
    <n v="0"/>
    <n v="0"/>
    <n v="0.02"/>
    <n v="0.27"/>
    <m/>
    <m/>
    <m/>
    <m/>
    <m/>
    <m/>
  </r>
  <r>
    <x v="4483"/>
    <s v="Wii"/>
    <n v="2008"/>
    <s v="Misc"/>
    <s v="MTV Games"/>
    <n v="0.24"/>
    <n v="0"/>
    <n v="0"/>
    <n v="0.02"/>
    <n v="0.27"/>
    <m/>
    <m/>
    <n v="7.2"/>
    <n v="5"/>
    <s v="Harmonix Music Systems"/>
    <s v="T"/>
  </r>
  <r>
    <x v="2920"/>
    <s v="DS"/>
    <n v="2007"/>
    <s v="Misc"/>
    <s v="Electronic Arts"/>
    <n v="0.24"/>
    <n v="0"/>
    <n v="0"/>
    <n v="0.02"/>
    <n v="0.27"/>
    <n v="58"/>
    <n v="11"/>
    <s v="tbd"/>
    <m/>
    <s v="EA Montreal"/>
    <s v="E10+"/>
  </r>
  <r>
    <x v="4484"/>
    <s v="PS3"/>
    <n v="2010"/>
    <s v="Sports"/>
    <s v="Konami Digital Entertainment"/>
    <n v="0"/>
    <n v="0"/>
    <n v="0.27"/>
    <n v="0"/>
    <n v="0.27"/>
    <m/>
    <m/>
    <m/>
    <m/>
    <m/>
    <m/>
  </r>
  <r>
    <x v="4485"/>
    <s v="GBA"/>
    <n v="2003"/>
    <s v="Action"/>
    <s v="Majesco Entertainment"/>
    <n v="0.19"/>
    <n v="7.0000000000000007E-2"/>
    <n v="0"/>
    <n v="0"/>
    <n v="0.27"/>
    <m/>
    <m/>
    <s v="tbd"/>
    <m/>
    <s v="Majesco Games"/>
    <s v="T"/>
  </r>
  <r>
    <x v="4486"/>
    <s v="PS3"/>
    <n v="2006"/>
    <s v="Sports"/>
    <s v="Sony Computer Entertainment"/>
    <n v="0.24"/>
    <n v="0"/>
    <n v="0.01"/>
    <n v="0.02"/>
    <n v="0.27"/>
    <n v="63"/>
    <n v="24"/>
    <n v="6.3"/>
    <n v="10"/>
    <s v="SCEA"/>
    <s v="E"/>
  </r>
  <r>
    <x v="4251"/>
    <s v="X360"/>
    <n v="2011"/>
    <s v="Shooter"/>
    <s v="Ubisoft"/>
    <n v="0.14000000000000001"/>
    <n v="0.1"/>
    <n v="0"/>
    <n v="0.03"/>
    <n v="0.27"/>
    <n v="47"/>
    <n v="62"/>
    <n v="5.7"/>
    <n v="109"/>
    <s v="Techland"/>
    <s v="M"/>
  </r>
  <r>
    <x v="4487"/>
    <s v="DS"/>
    <n v="2008"/>
    <s v="Misc"/>
    <s v="Ubisoft"/>
    <n v="0.24"/>
    <n v="0"/>
    <n v="0"/>
    <n v="0.02"/>
    <n v="0.27"/>
    <n v="59"/>
    <n v="4"/>
    <n v="6.7"/>
    <n v="6"/>
    <s v="Ubisoft, Sensory Sweep"/>
    <s v="E"/>
  </r>
  <r>
    <x v="4488"/>
    <s v="Wii"/>
    <n v="2009"/>
    <s v="Puzzle"/>
    <s v="THQ"/>
    <n v="0.25"/>
    <n v="0"/>
    <n v="0"/>
    <n v="0.02"/>
    <n v="0.27"/>
    <m/>
    <m/>
    <s v="tbd"/>
    <m/>
    <s v="THQ"/>
    <s v="E"/>
  </r>
  <r>
    <x v="219"/>
    <s v="DS"/>
    <n v="2005"/>
    <s v="Racing"/>
    <s v="Electronic Arts"/>
    <n v="0.24"/>
    <n v="0.01"/>
    <n v="0"/>
    <n v="0.02"/>
    <n v="0.27"/>
    <n v="45"/>
    <n v="4"/>
    <n v="6.1"/>
    <n v="22"/>
    <s v="EA Canada"/>
    <s v="E"/>
  </r>
  <r>
    <x v="4489"/>
    <s v="PS2"/>
    <n v="2006"/>
    <s v="Action"/>
    <s v="Ubisoft"/>
    <n v="0.13"/>
    <n v="0.1"/>
    <n v="0"/>
    <n v="0.03"/>
    <n v="0.27"/>
    <m/>
    <m/>
    <m/>
    <m/>
    <m/>
    <m/>
  </r>
  <r>
    <x v="4490"/>
    <s v="X360"/>
    <n v="2009"/>
    <s v="Shooter"/>
    <s v="SouthPeak Games"/>
    <n v="0.15"/>
    <n v="0.09"/>
    <n v="0"/>
    <n v="0.02"/>
    <n v="0.27"/>
    <n v="69"/>
    <n v="49"/>
    <n v="7.3"/>
    <n v="59"/>
    <s v="TimeGate Studios"/>
    <s v="T"/>
  </r>
  <r>
    <x v="4491"/>
    <s v="Wii"/>
    <n v="2008"/>
    <s v="Sports"/>
    <s v="DTP Entertainment"/>
    <n v="0.23"/>
    <n v="0.03"/>
    <n v="0"/>
    <n v="0"/>
    <n v="0.27"/>
    <m/>
    <m/>
    <m/>
    <m/>
    <m/>
    <m/>
  </r>
  <r>
    <x v="4492"/>
    <s v="GBA"/>
    <n v="2004"/>
    <s v="Misc"/>
    <s v="N/A"/>
    <n v="0.19"/>
    <n v="7.0000000000000007E-2"/>
    <n v="0"/>
    <n v="0"/>
    <n v="0.27"/>
    <m/>
    <m/>
    <m/>
    <m/>
    <m/>
    <m/>
  </r>
  <r>
    <x v="2724"/>
    <s v="XB"/>
    <n v="2003"/>
    <s v="Sports"/>
    <s v="Sega"/>
    <n v="0.2"/>
    <n v="0.06"/>
    <n v="0"/>
    <n v="0.01"/>
    <n v="0.27"/>
    <n v="87"/>
    <n v="18"/>
    <n v="8.1999999999999993"/>
    <n v="25"/>
    <s v="Visual Concepts"/>
    <s v="E"/>
  </r>
  <r>
    <x v="4493"/>
    <s v="PS"/>
    <n v="1997"/>
    <s v="Sports"/>
    <s v="Tecmo Koei"/>
    <n v="0"/>
    <n v="0"/>
    <n v="0.25"/>
    <n v="0.02"/>
    <n v="0.27"/>
    <m/>
    <m/>
    <m/>
    <m/>
    <m/>
    <m/>
  </r>
  <r>
    <x v="4253"/>
    <s v="DS"/>
    <n v="2010"/>
    <s v="Misc"/>
    <s v="Warner Bros. Interactive Entertainment"/>
    <n v="0.25"/>
    <n v="0"/>
    <n v="0"/>
    <n v="0.02"/>
    <n v="0.26"/>
    <m/>
    <m/>
    <m/>
    <m/>
    <m/>
    <m/>
  </r>
  <r>
    <x v="4494"/>
    <s v="PS2"/>
    <n v="2002"/>
    <s v="Misc"/>
    <s v="Pacific Century Cyber Works"/>
    <n v="0.11"/>
    <n v="0.09"/>
    <n v="0.03"/>
    <n v="0.03"/>
    <n v="0.26"/>
    <n v="46"/>
    <n v="14"/>
    <n v="8.4"/>
    <n v="11"/>
    <s v="Pacific Century Cyber Works"/>
    <s v="T"/>
  </r>
  <r>
    <x v="4495"/>
    <s v="PS3"/>
    <n v="2012"/>
    <s v="Action"/>
    <s v="Activision"/>
    <n v="0.12"/>
    <n v="0.1"/>
    <n v="0"/>
    <n v="0.04"/>
    <n v="0.26"/>
    <n v="40"/>
    <n v="9"/>
    <n v="6.4"/>
    <n v="31"/>
    <s v="Heavy Iron Studios"/>
    <s v="M"/>
  </r>
  <r>
    <x v="4496"/>
    <s v="X360"/>
    <n v="2007"/>
    <s v="Sports"/>
    <s v="Take-Two Interactive"/>
    <n v="0.24"/>
    <n v="0"/>
    <n v="0"/>
    <n v="0.02"/>
    <n v="0.26"/>
    <n v="75"/>
    <n v="22"/>
    <n v="6.8"/>
    <n v="52"/>
    <s v="Visual Concepts"/>
    <s v="E10+"/>
  </r>
  <r>
    <x v="4497"/>
    <s v="GBA"/>
    <n v="2002"/>
    <s v="Role-Playing"/>
    <s v="Atari"/>
    <n v="0.19"/>
    <n v="7.0000000000000007E-2"/>
    <n v="0"/>
    <n v="0"/>
    <n v="0.26"/>
    <m/>
    <m/>
    <m/>
    <m/>
    <m/>
    <m/>
  </r>
  <r>
    <x v="4498"/>
    <s v="DS"/>
    <n v="2007"/>
    <s v="Simulation"/>
    <s v="Majesco Entertainment"/>
    <n v="0.24"/>
    <n v="0"/>
    <n v="0"/>
    <n v="0.02"/>
    <n v="0.26"/>
    <n v="46"/>
    <n v="9"/>
    <n v="7"/>
    <n v="6"/>
    <s v="LDW, Big Fish Games"/>
    <s v="E"/>
  </r>
  <r>
    <x v="1459"/>
    <s v="X360"/>
    <n v="2010"/>
    <s v="Strategy"/>
    <s v="PopCap Games"/>
    <n v="0.24"/>
    <n v="0"/>
    <n v="0"/>
    <n v="0.02"/>
    <n v="0.26"/>
    <n v="89"/>
    <n v="27"/>
    <n v="8.1999999999999993"/>
    <n v="160"/>
    <s v="PopCap"/>
    <s v="E10+"/>
  </r>
  <r>
    <x v="4499"/>
    <s v="DS"/>
    <n v="2010"/>
    <s v="Adventure"/>
    <s v="THQ"/>
    <n v="0.19"/>
    <n v="0.06"/>
    <n v="0"/>
    <n v="0.02"/>
    <n v="0.26"/>
    <m/>
    <m/>
    <m/>
    <m/>
    <m/>
    <m/>
  </r>
  <r>
    <x v="4500"/>
    <s v="PS3"/>
    <n v="2013"/>
    <s v="Action"/>
    <s v="Namco Bandai Games"/>
    <n v="0"/>
    <n v="0"/>
    <n v="0.26"/>
    <n v="0"/>
    <n v="0.26"/>
    <m/>
    <m/>
    <m/>
    <m/>
    <m/>
    <m/>
  </r>
  <r>
    <x v="4501"/>
    <s v="DC"/>
    <n v="1998"/>
    <s v="Shooter"/>
    <s v="Sega"/>
    <n v="0"/>
    <n v="0"/>
    <n v="0.26"/>
    <n v="0"/>
    <n v="0.26"/>
    <m/>
    <m/>
    <m/>
    <m/>
    <m/>
    <m/>
  </r>
  <r>
    <x v="4502"/>
    <s v="PS4"/>
    <n v="2016"/>
    <s v="Action"/>
    <s v="Warner Bros. Interactive Entertainment"/>
    <n v="7.0000000000000007E-2"/>
    <n v="0.16"/>
    <n v="0"/>
    <n v="0.04"/>
    <n v="0.26"/>
    <n v="73"/>
    <n v="28"/>
    <n v="8.5"/>
    <n v="79"/>
    <s v="Rocksteady Studios, Virtuos"/>
    <s v="T"/>
  </r>
  <r>
    <x v="4503"/>
    <s v="PS3"/>
    <n v="2010"/>
    <s v="Simulation"/>
    <s v="Namco Bandai Games"/>
    <n v="0"/>
    <n v="0"/>
    <n v="0.26"/>
    <n v="0"/>
    <n v="0.26"/>
    <m/>
    <m/>
    <m/>
    <m/>
    <m/>
    <m/>
  </r>
  <r>
    <x v="4504"/>
    <s v="PS2"/>
    <n v="2001"/>
    <s v="Action"/>
    <s v="Take-Two Interactive"/>
    <n v="0.13"/>
    <n v="0.1"/>
    <n v="0"/>
    <n v="0.03"/>
    <n v="0.26"/>
    <n v="53"/>
    <n v="16"/>
    <n v="7.3"/>
    <n v="11"/>
    <s v="Human Head Studios"/>
    <s v="M"/>
  </r>
  <r>
    <x v="2601"/>
    <s v="X360"/>
    <n v="2008"/>
    <s v="Action"/>
    <s v="Sega"/>
    <n v="0.22"/>
    <n v="0.02"/>
    <n v="0"/>
    <n v="0.02"/>
    <n v="0.26"/>
    <n v="55"/>
    <n v="42"/>
    <n v="6.4"/>
    <n v="24"/>
    <s v="Edge of Reality"/>
    <s v="T"/>
  </r>
  <r>
    <x v="4505"/>
    <s v="XB"/>
    <n v="2002"/>
    <s v="Shooter"/>
    <s v="Sega"/>
    <n v="0.16"/>
    <n v="0.05"/>
    <n v="0.04"/>
    <n v="0.01"/>
    <n v="0.26"/>
    <n v="90"/>
    <n v="41"/>
    <n v="8.5"/>
    <n v="64"/>
    <s v="Smilebit"/>
    <s v="T"/>
  </r>
  <r>
    <x v="4506"/>
    <s v="PS"/>
    <n v="1999"/>
    <s v="Sports"/>
    <s v="Konami Digital Entertainment"/>
    <n v="0"/>
    <n v="0"/>
    <n v="0.25"/>
    <n v="0.02"/>
    <n v="0.26"/>
    <m/>
    <m/>
    <m/>
    <m/>
    <m/>
    <m/>
  </r>
  <r>
    <x v="4507"/>
    <s v="3DS"/>
    <n v="2013"/>
    <s v="Action"/>
    <s v="Namco Bandai Games"/>
    <n v="0"/>
    <n v="0"/>
    <n v="0.26"/>
    <n v="0"/>
    <n v="0.26"/>
    <m/>
    <m/>
    <m/>
    <m/>
    <m/>
    <m/>
  </r>
  <r>
    <x v="4508"/>
    <s v="PS"/>
    <n v="1996"/>
    <s v="Role-Playing"/>
    <s v="From Software"/>
    <n v="0.08"/>
    <n v="0.06"/>
    <n v="0.11"/>
    <n v="0.02"/>
    <n v="0.26"/>
    <m/>
    <m/>
    <m/>
    <m/>
    <m/>
    <m/>
  </r>
  <r>
    <x v="4509"/>
    <s v="DS"/>
    <n v="2010"/>
    <s v="Simulation"/>
    <s v="Nintendo"/>
    <n v="0.25"/>
    <n v="0"/>
    <n v="0"/>
    <n v="0.02"/>
    <n v="0.26"/>
    <n v="87"/>
    <n v="4"/>
    <n v="5.6"/>
    <n v="9"/>
    <s v="Indies Zero"/>
    <s v="E"/>
  </r>
  <r>
    <x v="4510"/>
    <s v="PS"/>
    <n v="1996"/>
    <s v="Sports"/>
    <s v="Sony Computer Entertainment"/>
    <n v="0.15"/>
    <n v="0.1"/>
    <n v="0"/>
    <n v="0.02"/>
    <n v="0.26"/>
    <m/>
    <m/>
    <m/>
    <m/>
    <m/>
    <m/>
  </r>
  <r>
    <x v="4511"/>
    <s v="DS"/>
    <n v="2010"/>
    <s v="Strategy"/>
    <s v="Ubisoft"/>
    <n v="0.09"/>
    <n v="0.14000000000000001"/>
    <n v="0"/>
    <n v="0.03"/>
    <n v="0.26"/>
    <m/>
    <m/>
    <s v="tbd"/>
    <m/>
    <s v="Ubisoft"/>
    <s v="E10+"/>
  </r>
  <r>
    <x v="3248"/>
    <s v="PS2"/>
    <n v="2007"/>
    <s v="Simulation"/>
    <s v="Ubisoft"/>
    <n v="0.13"/>
    <n v="0.1"/>
    <n v="0"/>
    <n v="0.03"/>
    <n v="0.26"/>
    <m/>
    <m/>
    <s v="tbd"/>
    <m/>
    <s v="Ubisoft"/>
    <s v="E"/>
  </r>
  <r>
    <x v="4512"/>
    <s v="PS2"/>
    <n v="2008"/>
    <s v="Shooter"/>
    <s v="Activision Value"/>
    <n v="0.13"/>
    <n v="0.1"/>
    <n v="0"/>
    <n v="0.03"/>
    <n v="0.26"/>
    <m/>
    <m/>
    <n v="8.3000000000000007"/>
    <n v="11"/>
    <s v="FUN Labs"/>
    <s v="E10+"/>
  </r>
  <r>
    <x v="4513"/>
    <s v="DS"/>
    <n v="2008"/>
    <s v="Role-Playing"/>
    <s v="Konami Digital Entertainment"/>
    <n v="0.09"/>
    <n v="0.01"/>
    <n v="0.15"/>
    <n v="0.01"/>
    <n v="0.26"/>
    <n v="76"/>
    <n v="24"/>
    <n v="7.4"/>
    <n v="37"/>
    <s v="Konami"/>
    <s v="E10+"/>
  </r>
  <r>
    <x v="4514"/>
    <s v="X360"/>
    <n v="2006"/>
    <s v="Action"/>
    <s v="Electronic Arts"/>
    <n v="0.23"/>
    <n v="0.01"/>
    <n v="0"/>
    <n v="0.02"/>
    <n v="0.26"/>
    <n v="51"/>
    <n v="48"/>
    <n v="6.2"/>
    <n v="49"/>
    <s v="EA Tiburon"/>
    <s v="T"/>
  </r>
  <r>
    <x v="4515"/>
    <s v="DS"/>
    <n v="2009"/>
    <s v="Role-Playing"/>
    <s v="Atlus"/>
    <n v="0.13"/>
    <n v="0"/>
    <n v="0.12"/>
    <n v="0.01"/>
    <n v="0.26"/>
    <n v="84"/>
    <n v="28"/>
    <n v="8.8000000000000007"/>
    <n v="79"/>
    <s v="Atlus"/>
    <s v="T"/>
  </r>
  <r>
    <x v="3820"/>
    <s v="Wii"/>
    <n v="2013"/>
    <s v="Strategy"/>
    <s v="Activision"/>
    <n v="0.15"/>
    <n v="0.09"/>
    <n v="0"/>
    <n v="0.02"/>
    <n v="0.26"/>
    <m/>
    <m/>
    <n v="2.8"/>
    <n v="5"/>
    <s v="Exient Entertainment"/>
    <s v="E"/>
  </r>
  <r>
    <x v="4516"/>
    <s v="PS"/>
    <n v="1997"/>
    <s v="Platform"/>
    <s v="Sony Computer Entertainment"/>
    <n v="0.15"/>
    <n v="0.1"/>
    <n v="0"/>
    <n v="0.02"/>
    <n v="0.26"/>
    <m/>
    <m/>
    <m/>
    <m/>
    <m/>
    <m/>
  </r>
  <r>
    <x v="4517"/>
    <s v="DS"/>
    <n v="2009"/>
    <s v="Simulation"/>
    <s v="Konami Digital Entertainment"/>
    <n v="0"/>
    <n v="0"/>
    <n v="0.26"/>
    <n v="0"/>
    <n v="0.26"/>
    <m/>
    <m/>
    <m/>
    <m/>
    <m/>
    <m/>
  </r>
  <r>
    <x v="4518"/>
    <s v="PSP"/>
    <n v="2005"/>
    <s v="Role-Playing"/>
    <s v="Ubisoft"/>
    <n v="0"/>
    <n v="0.01"/>
    <n v="0.25"/>
    <n v="0"/>
    <n v="0.26"/>
    <m/>
    <m/>
    <m/>
    <m/>
    <m/>
    <m/>
  </r>
  <r>
    <x v="4519"/>
    <s v="DS"/>
    <n v="2007"/>
    <s v="Role-Playing"/>
    <s v="Namco Bandai Games"/>
    <n v="0"/>
    <n v="0"/>
    <n v="0.26"/>
    <n v="0"/>
    <n v="0.26"/>
    <m/>
    <m/>
    <m/>
    <m/>
    <m/>
    <m/>
  </r>
  <r>
    <x v="4520"/>
    <s v="PS4"/>
    <n v="2015"/>
    <s v="Platform"/>
    <s v="Sony Computer Entertainment"/>
    <n v="0.09"/>
    <n v="0.13"/>
    <n v="0"/>
    <n v="0.04"/>
    <n v="0.26"/>
    <n v="81"/>
    <n v="70"/>
    <n v="8.1"/>
    <n v="188"/>
    <s v="Media Molecule"/>
    <s v="E"/>
  </r>
  <r>
    <x v="4521"/>
    <s v="PS2"/>
    <n v="2006"/>
    <s v="Sports"/>
    <s v="Midway Games"/>
    <n v="0.13"/>
    <n v="0.1"/>
    <n v="0"/>
    <n v="0.03"/>
    <n v="0.26"/>
    <n v="56"/>
    <n v="11"/>
    <n v="7.5"/>
    <n v="10"/>
    <s v="Blue Shift"/>
    <s v="E10+"/>
  </r>
  <r>
    <x v="4522"/>
    <s v="DS"/>
    <n v="2008"/>
    <s v="Role-Playing"/>
    <s v="Atlus"/>
    <n v="0.09"/>
    <n v="0"/>
    <n v="0.16"/>
    <n v="0.01"/>
    <n v="0.26"/>
    <n v="82"/>
    <n v="17"/>
    <n v="8.9"/>
    <n v="24"/>
    <s v="Atlus"/>
    <s v="E10+"/>
  </r>
  <r>
    <x v="4523"/>
    <s v="GEN"/>
    <n v="1994"/>
    <s v="Racing"/>
    <s v="Sega"/>
    <n v="0"/>
    <n v="0"/>
    <n v="0.26"/>
    <n v="0"/>
    <n v="0.26"/>
    <m/>
    <m/>
    <m/>
    <m/>
    <m/>
    <m/>
  </r>
  <r>
    <x v="4524"/>
    <s v="GBA"/>
    <n v="2002"/>
    <s v="Action"/>
    <s v="THQ"/>
    <n v="0.19"/>
    <n v="7.0000000000000007E-2"/>
    <n v="0"/>
    <n v="0"/>
    <n v="0.26"/>
    <m/>
    <m/>
    <m/>
    <m/>
    <m/>
    <m/>
  </r>
  <r>
    <x v="2601"/>
    <s v="PS3"/>
    <n v="2008"/>
    <s v="Action"/>
    <s v="Sega"/>
    <n v="0.22"/>
    <n v="0.02"/>
    <n v="0"/>
    <n v="0.02"/>
    <n v="0.26"/>
    <n v="55"/>
    <n v="26"/>
    <n v="6.8"/>
    <n v="20"/>
    <s v="Edge of Reality"/>
    <s v="T"/>
  </r>
  <r>
    <x v="4525"/>
    <s v="X360"/>
    <n v="2010"/>
    <s v="Action"/>
    <s v="Rising Star Games"/>
    <n v="0.18"/>
    <n v="0.06"/>
    <n v="0"/>
    <n v="0.02"/>
    <n v="0.26"/>
    <n v="68"/>
    <n v="39"/>
    <n v="8.1999999999999993"/>
    <n v="332"/>
    <s v="Access Games"/>
    <s v="M"/>
  </r>
  <r>
    <x v="2390"/>
    <s v="DS"/>
    <n v="2009"/>
    <s v="Misc"/>
    <s v="Ubisoft"/>
    <n v="0.24"/>
    <n v="0"/>
    <n v="0"/>
    <n v="0.02"/>
    <n v="0.26"/>
    <m/>
    <m/>
    <s v="tbd"/>
    <m/>
    <s v="Ludia Inc."/>
    <s v="E"/>
  </r>
  <r>
    <x v="4526"/>
    <s v="DS"/>
    <n v="2007"/>
    <s v="Misc"/>
    <s v="Nintendo"/>
    <n v="0"/>
    <n v="0"/>
    <n v="0.26"/>
    <n v="0"/>
    <n v="0.26"/>
    <m/>
    <m/>
    <m/>
    <m/>
    <m/>
    <m/>
  </r>
  <r>
    <x v="2403"/>
    <s v="PS2"/>
    <n v="2008"/>
    <s v="Adventure"/>
    <s v="Disney Interactive Studios"/>
    <n v="0.09"/>
    <n v="0.02"/>
    <n v="0"/>
    <n v="0.16"/>
    <n v="0.26"/>
    <m/>
    <m/>
    <s v="tbd"/>
    <m/>
    <s v="Avalanche Software"/>
    <s v="E10+"/>
  </r>
  <r>
    <x v="4527"/>
    <s v="Wii"/>
    <n v="2010"/>
    <s v="Action"/>
    <s v="THQ"/>
    <n v="0.21"/>
    <n v="0.04"/>
    <n v="0"/>
    <n v="0.02"/>
    <n v="0.26"/>
    <n v="49"/>
    <n v="6"/>
    <s v="tbd"/>
    <m/>
    <s v="THQ"/>
    <s v="E10+"/>
  </r>
  <r>
    <x v="4528"/>
    <s v="3DS"/>
    <n v="2013"/>
    <s v="Sports"/>
    <s v="Level 5"/>
    <n v="0"/>
    <n v="0"/>
    <n v="0.26"/>
    <n v="0"/>
    <n v="0.26"/>
    <m/>
    <m/>
    <m/>
    <m/>
    <m/>
    <m/>
  </r>
  <r>
    <x v="4529"/>
    <s v="PS2"/>
    <n v="2004"/>
    <s v="Racing"/>
    <s v="Take-Two Interactive"/>
    <n v="0.13"/>
    <n v="0.1"/>
    <n v="0"/>
    <n v="0.03"/>
    <n v="0.26"/>
    <n v="50"/>
    <n v="7"/>
    <n v="6.6"/>
    <n v="8"/>
    <s v="Razorworks Studios"/>
    <s v="E"/>
  </r>
  <r>
    <x v="4017"/>
    <s v="PS4"/>
    <n v="2015"/>
    <s v="Fighting"/>
    <s v="Namco Bandai Games"/>
    <n v="0.08"/>
    <n v="0.14000000000000001"/>
    <n v="0"/>
    <n v="0.04"/>
    <n v="0.26"/>
    <m/>
    <m/>
    <m/>
    <m/>
    <m/>
    <m/>
  </r>
  <r>
    <x v="3910"/>
    <s v="PS3"/>
    <n v="2011"/>
    <s v="Action"/>
    <s v="Ubisoft"/>
    <n v="0.06"/>
    <n v="0.15"/>
    <n v="0"/>
    <n v="0.05"/>
    <n v="0.26"/>
    <n v="59"/>
    <n v="27"/>
    <n v="5.7"/>
    <n v="13"/>
    <s v="Ubisoft Montpellier"/>
    <s v="E10+"/>
  </r>
  <r>
    <x v="30"/>
    <s v="PC"/>
    <n v="2015"/>
    <s v="Shooter"/>
    <s v="Activision"/>
    <n v="0"/>
    <n v="0.25"/>
    <n v="0"/>
    <n v="0.01"/>
    <n v="0.26"/>
    <m/>
    <m/>
    <m/>
    <m/>
    <m/>
    <m/>
  </r>
  <r>
    <x v="4530"/>
    <s v="PS2"/>
    <n v="2007"/>
    <s v="Role-Playing"/>
    <s v="Sega"/>
    <n v="0.1"/>
    <n v="0.08"/>
    <n v="0.05"/>
    <n v="0.03"/>
    <n v="0.26"/>
    <m/>
    <m/>
    <n v="8.4"/>
    <n v="8"/>
    <s v="Sonic Team"/>
    <s v="T"/>
  </r>
  <r>
    <x v="4531"/>
    <s v="PS3"/>
    <n v="2013"/>
    <s v="Sports"/>
    <s v="Konami Digital Entertainment"/>
    <n v="0"/>
    <n v="0"/>
    <n v="0.26"/>
    <n v="0"/>
    <n v="0.26"/>
    <m/>
    <m/>
    <m/>
    <m/>
    <m/>
    <m/>
  </r>
  <r>
    <x v="2838"/>
    <s v="Wii"/>
    <n v="2010"/>
    <s v="Sports"/>
    <s v="Take-Two Interactive"/>
    <n v="0.24"/>
    <n v="0"/>
    <n v="0"/>
    <n v="0.02"/>
    <n v="0.26"/>
    <n v="53"/>
    <n v="4"/>
    <s v="tbd"/>
    <m/>
    <s v="Visual Concepts"/>
    <s v="E"/>
  </r>
  <r>
    <x v="4532"/>
    <s v="GBA"/>
    <n v="2002"/>
    <s v="Action"/>
    <s v="THQ"/>
    <n v="0.19"/>
    <n v="7.0000000000000007E-2"/>
    <n v="0"/>
    <n v="0"/>
    <n v="0.26"/>
    <n v="55"/>
    <n v="5"/>
    <s v="tbd"/>
    <m/>
    <s v="Human Soft"/>
    <s v="E"/>
  </r>
  <r>
    <x v="4533"/>
    <s v="PSP"/>
    <n v="2010"/>
    <s v="Fighting"/>
    <s v="Namco Bandai Games"/>
    <n v="0.11"/>
    <n v="0.03"/>
    <n v="0.09"/>
    <n v="0.03"/>
    <n v="0.26"/>
    <n v="63"/>
    <n v="22"/>
    <n v="8.6"/>
    <n v="20"/>
    <s v="Spike"/>
    <s v="T"/>
  </r>
  <r>
    <x v="4534"/>
    <s v="3DS"/>
    <n v="2013"/>
    <s v="Role-Playing"/>
    <s v="Atlus"/>
    <n v="0.1"/>
    <n v="0.01"/>
    <n v="0.14000000000000001"/>
    <n v="0.01"/>
    <n v="0.26"/>
    <n v="80"/>
    <n v="41"/>
    <n v="8.1999999999999993"/>
    <n v="89"/>
    <s v="Atlus"/>
    <s v="T"/>
  </r>
  <r>
    <x v="4535"/>
    <s v="PS2"/>
    <n v="2006"/>
    <s v="Action"/>
    <s v="Capcom"/>
    <n v="0"/>
    <n v="0"/>
    <n v="0.26"/>
    <n v="0"/>
    <n v="0.26"/>
    <m/>
    <m/>
    <m/>
    <m/>
    <m/>
    <m/>
  </r>
  <r>
    <x v="4536"/>
    <s v="GBA"/>
    <n v="2002"/>
    <s v="Platform"/>
    <s v="THQ"/>
    <n v="0.19"/>
    <n v="7.0000000000000007E-2"/>
    <n v="0"/>
    <n v="0"/>
    <n v="0.26"/>
    <m/>
    <m/>
    <m/>
    <m/>
    <m/>
    <m/>
  </r>
  <r>
    <x v="4537"/>
    <s v="GBA"/>
    <n v="2006"/>
    <s v="Role-Playing"/>
    <s v="Nintendo"/>
    <n v="0"/>
    <n v="0"/>
    <n v="0.26"/>
    <n v="0.01"/>
    <n v="0.26"/>
    <n v="83"/>
    <n v="25"/>
    <n v="7.2"/>
    <n v="75"/>
    <s v="TOSE"/>
    <s v="E"/>
  </r>
  <r>
    <x v="219"/>
    <s v="GBA"/>
    <n v="2005"/>
    <s v="Racing"/>
    <s v="Electronic Arts"/>
    <n v="0.19"/>
    <n v="7.0000000000000007E-2"/>
    <n v="0"/>
    <n v="0"/>
    <n v="0.26"/>
    <m/>
    <m/>
    <n v="8.3000000000000007"/>
    <n v="14"/>
    <s v="EA Canada"/>
    <s v="E"/>
  </r>
  <r>
    <x v="4538"/>
    <s v="PS"/>
    <n v="2000"/>
    <s v="Simulation"/>
    <s v="Activision"/>
    <n v="0.15"/>
    <n v="0.1"/>
    <n v="0"/>
    <n v="0.02"/>
    <n v="0.26"/>
    <n v="76"/>
    <n v="12"/>
    <s v="tbd"/>
    <m/>
    <s v="Warthog"/>
    <s v="E"/>
  </r>
  <r>
    <x v="1484"/>
    <s v="GC"/>
    <n v="2002"/>
    <s v="Shooter"/>
    <s v="LucasArts"/>
    <n v="0.2"/>
    <n v="0.05"/>
    <n v="0"/>
    <n v="0.01"/>
    <n v="0.26"/>
    <n v="67"/>
    <n v="20"/>
    <n v="7.6"/>
    <n v="16"/>
    <s v="LucasArts"/>
    <s v="T"/>
  </r>
  <r>
    <x v="1279"/>
    <s v="PSP"/>
    <s v="N/A"/>
    <s v="Action"/>
    <s v="Warner Bros. Interactive Entertainment"/>
    <n v="0.1"/>
    <n v="0.1"/>
    <n v="0"/>
    <n v="0.06"/>
    <n v="0.26"/>
    <m/>
    <m/>
    <s v="tbd"/>
    <m/>
    <s v="Traveller's Tales"/>
    <s v="E10+"/>
  </r>
  <r>
    <x v="4539"/>
    <s v="PS2"/>
    <n v="2002"/>
    <s v="Fighting"/>
    <s v="Ubisoft"/>
    <n v="0.13"/>
    <n v="0.1"/>
    <n v="0"/>
    <n v="0.03"/>
    <n v="0.26"/>
    <m/>
    <m/>
    <m/>
    <m/>
    <m/>
    <m/>
  </r>
  <r>
    <x v="4540"/>
    <s v="DS"/>
    <n v="2011"/>
    <s v="Adventure"/>
    <s v="Capcom"/>
    <n v="0"/>
    <n v="0"/>
    <n v="0.26"/>
    <n v="0"/>
    <n v="0.26"/>
    <m/>
    <m/>
    <m/>
    <m/>
    <m/>
    <m/>
  </r>
  <r>
    <x v="4541"/>
    <s v="PS3"/>
    <n v="2011"/>
    <s v="Action"/>
    <s v="Tecmo Koei"/>
    <n v="0.04"/>
    <n v="0.04"/>
    <n v="0.16"/>
    <n v="0.02"/>
    <n v="0.26"/>
    <n v="64"/>
    <n v="11"/>
    <n v="7.8"/>
    <n v="9"/>
    <s v="Omega Force"/>
    <s v="T"/>
  </r>
  <r>
    <x v="2966"/>
    <s v="Wii"/>
    <n v="2007"/>
    <s v="Simulation"/>
    <s v="THQ"/>
    <n v="0.23"/>
    <n v="0.01"/>
    <n v="0"/>
    <n v="0.02"/>
    <n v="0.26"/>
    <m/>
    <m/>
    <n v="5"/>
    <n v="6"/>
    <s v="Blitz Games"/>
    <s v="E"/>
  </r>
  <r>
    <x v="4542"/>
    <s v="DS"/>
    <n v="2009"/>
    <s v="Puzzle"/>
    <s v="Warner Bros. Interactive Entertainment"/>
    <n v="0"/>
    <n v="0.24"/>
    <n v="0"/>
    <n v="0.02"/>
    <n v="0.26"/>
    <m/>
    <m/>
    <m/>
    <m/>
    <m/>
    <m/>
  </r>
  <r>
    <x v="4543"/>
    <s v="PSP"/>
    <n v="2006"/>
    <s v="Fighting"/>
    <s v="Namco Bandai Games"/>
    <n v="0.26"/>
    <n v="0"/>
    <n v="0"/>
    <n v="0"/>
    <n v="0.26"/>
    <n v="70"/>
    <n v="11"/>
    <n v="6.6"/>
    <n v="11"/>
    <s v="Bandai"/>
    <s v="T"/>
  </r>
  <r>
    <x v="2374"/>
    <s v="X360"/>
    <n v="2012"/>
    <s v="Action"/>
    <s v="Activision"/>
    <n v="0.18"/>
    <n v="0.05"/>
    <n v="0"/>
    <n v="0.02"/>
    <n v="0.26"/>
    <n v="63"/>
    <n v="13"/>
    <n v="3.5"/>
    <n v="27"/>
    <s v="Rovio Mobile, Rovio Entertainment"/>
    <s v="E"/>
  </r>
  <r>
    <x v="4544"/>
    <s v="PS3"/>
    <n v="2011"/>
    <s v="Sports"/>
    <s v="Konami Digital Entertainment"/>
    <n v="0"/>
    <n v="0"/>
    <n v="0.26"/>
    <n v="0"/>
    <n v="0.26"/>
    <m/>
    <m/>
    <m/>
    <m/>
    <m/>
    <m/>
  </r>
  <r>
    <x v="2442"/>
    <s v="Wii"/>
    <n v="2009"/>
    <s v="Sports"/>
    <s v="Take-Two Interactive"/>
    <n v="0.24"/>
    <n v="0"/>
    <n v="0"/>
    <n v="0.02"/>
    <n v="0.26"/>
    <n v="61"/>
    <n v="5"/>
    <n v="4.5"/>
    <n v="10"/>
    <s v="2K Sports"/>
    <s v="E"/>
  </r>
  <r>
    <x v="4545"/>
    <s v="GBA"/>
    <n v="2006"/>
    <s v="Misc"/>
    <s v="Konami Digital Entertainment"/>
    <n v="0.14000000000000001"/>
    <n v="0.05"/>
    <n v="7.0000000000000007E-2"/>
    <n v="0.01"/>
    <n v="0.26"/>
    <m/>
    <m/>
    <m/>
    <m/>
    <m/>
    <m/>
  </r>
  <r>
    <x v="2481"/>
    <s v="XOne"/>
    <n v="2016"/>
    <s v="Sports"/>
    <s v="Take-Two Interactive"/>
    <n v="0.12"/>
    <n v="0.12"/>
    <n v="0"/>
    <n v="0.02"/>
    <n v="0.26"/>
    <n v="68"/>
    <n v="12"/>
    <n v="5.5"/>
    <n v="27"/>
    <s v="Yuke's"/>
    <s v="T"/>
  </r>
  <r>
    <x v="4546"/>
    <s v="GBA"/>
    <n v="2003"/>
    <s v="Sports"/>
    <s v="Konami Digital Entertainment"/>
    <n v="0"/>
    <n v="0"/>
    <n v="0.25"/>
    <n v="0.01"/>
    <n v="0.26"/>
    <m/>
    <m/>
    <m/>
    <m/>
    <m/>
    <m/>
  </r>
  <r>
    <x v="4547"/>
    <s v="X360"/>
    <n v="2007"/>
    <s v="Strategy"/>
    <s v="Eidos Interactive"/>
    <n v="0.21"/>
    <n v="0.02"/>
    <n v="0"/>
    <n v="0.02"/>
    <n v="0.26"/>
    <n v="73"/>
    <n v="55"/>
    <n v="7.1"/>
    <n v="40"/>
    <s v="Eidos Interactive"/>
    <s v="T"/>
  </r>
  <r>
    <x v="4548"/>
    <s v="GBA"/>
    <n v="2004"/>
    <s v="Adventure"/>
    <s v="Banpresto"/>
    <n v="0"/>
    <n v="0"/>
    <n v="0.25"/>
    <n v="0.01"/>
    <n v="0.26"/>
    <m/>
    <m/>
    <m/>
    <m/>
    <m/>
    <m/>
  </r>
  <r>
    <x v="4549"/>
    <s v="PS2"/>
    <n v="2002"/>
    <s v="Racing"/>
    <s v="BAM! Entertainment"/>
    <n v="0.13"/>
    <n v="0.1"/>
    <n v="0"/>
    <n v="0.03"/>
    <n v="0.26"/>
    <n v="59"/>
    <n v="14"/>
    <n v="9"/>
    <n v="17"/>
    <s v="Spike"/>
    <s v="E"/>
  </r>
  <r>
    <x v="1480"/>
    <s v="XOne"/>
    <n v="2015"/>
    <s v="Racing"/>
    <s v="Slightly Mad Studios"/>
    <n v="0.11"/>
    <n v="0.13"/>
    <n v="0"/>
    <n v="0.02"/>
    <n v="0.26"/>
    <n v="81"/>
    <n v="16"/>
    <n v="5.8"/>
    <n v="135"/>
    <s v="Slightly Mad Studios"/>
    <s v="E"/>
  </r>
  <r>
    <x v="2136"/>
    <s v="PSP"/>
    <n v="2009"/>
    <s v="Sports"/>
    <s v="Sony Computer Entertainment"/>
    <n v="0.24"/>
    <n v="0"/>
    <n v="0"/>
    <n v="0.02"/>
    <n v="0.26"/>
    <n v="78"/>
    <n v="12"/>
    <n v="6.9"/>
    <n v="7"/>
    <s v="SCEA San Diego Studios"/>
    <s v="E"/>
  </r>
  <r>
    <x v="4550"/>
    <s v="PS"/>
    <n v="1999"/>
    <s v="Misc"/>
    <s v="Enix Corporation"/>
    <n v="0.04"/>
    <n v="0.03"/>
    <n v="0.18"/>
    <n v="0.02"/>
    <n v="0.26"/>
    <n v="66"/>
    <n v="8"/>
    <n v="8.9"/>
    <n v="35"/>
    <s v="Metro"/>
    <s v="E"/>
  </r>
  <r>
    <x v="4551"/>
    <s v="Wii"/>
    <n v="2011"/>
    <s v="Role-Playing"/>
    <s v="Nintendo"/>
    <n v="0"/>
    <n v="0.01"/>
    <n v="0.25"/>
    <n v="0"/>
    <n v="0.26"/>
    <n v="59"/>
    <n v="16"/>
    <n v="7.9"/>
    <n v="10"/>
    <s v="Level 5"/>
    <m/>
  </r>
  <r>
    <x v="2669"/>
    <s v="PS3"/>
    <n v="2014"/>
    <s v="Action"/>
    <s v="Activision"/>
    <n v="0.06"/>
    <n v="0.14000000000000001"/>
    <n v="0.02"/>
    <n v="0.04"/>
    <n v="0.26"/>
    <m/>
    <m/>
    <m/>
    <m/>
    <m/>
    <m/>
  </r>
  <r>
    <x v="4552"/>
    <s v="PSP"/>
    <n v="2009"/>
    <s v="Misc"/>
    <s v="Sega"/>
    <n v="0"/>
    <n v="0"/>
    <n v="0.26"/>
    <n v="0"/>
    <n v="0.26"/>
    <m/>
    <m/>
    <m/>
    <m/>
    <m/>
    <m/>
  </r>
  <r>
    <x v="4553"/>
    <s v="PSP"/>
    <n v="2008"/>
    <s v="Fighting"/>
    <s v="Namco Bandai Games"/>
    <n v="0"/>
    <n v="0"/>
    <n v="0.26"/>
    <n v="0"/>
    <n v="0.26"/>
    <m/>
    <m/>
    <m/>
    <m/>
    <m/>
    <m/>
  </r>
  <r>
    <x v="4554"/>
    <s v="PSP"/>
    <n v="2009"/>
    <s v="Action"/>
    <s v="Capcom"/>
    <n v="0"/>
    <n v="0"/>
    <n v="0.26"/>
    <n v="0"/>
    <n v="0.26"/>
    <m/>
    <m/>
    <m/>
    <m/>
    <m/>
    <m/>
  </r>
  <r>
    <x v="4555"/>
    <s v="N64"/>
    <n v="1999"/>
    <s v="Shooter"/>
    <s v="Acclaim Entertainment"/>
    <n v="0.21"/>
    <n v="0.05"/>
    <n v="0"/>
    <n v="0"/>
    <n v="0.26"/>
    <m/>
    <m/>
    <m/>
    <m/>
    <m/>
    <m/>
  </r>
  <r>
    <x v="2353"/>
    <s v="N64"/>
    <n v="1996"/>
    <s v="Action"/>
    <s v="Activision"/>
    <n v="0.21"/>
    <n v="0.05"/>
    <n v="0"/>
    <n v="0"/>
    <n v="0.26"/>
    <m/>
    <m/>
    <m/>
    <m/>
    <m/>
    <m/>
  </r>
  <r>
    <x v="4556"/>
    <s v="N64"/>
    <n v="2000"/>
    <s v="Simulation"/>
    <s v="LucasArts"/>
    <n v="0.21"/>
    <n v="0.05"/>
    <n v="0"/>
    <n v="0"/>
    <n v="0.26"/>
    <m/>
    <m/>
    <m/>
    <m/>
    <m/>
    <m/>
  </r>
  <r>
    <x v="4557"/>
    <s v="N64"/>
    <n v="1999"/>
    <s v="Shooter"/>
    <s v="GT Interactive"/>
    <n v="0.21"/>
    <n v="0.05"/>
    <n v="0"/>
    <n v="0"/>
    <n v="0.26"/>
    <m/>
    <m/>
    <m/>
    <m/>
    <m/>
    <m/>
  </r>
  <r>
    <x v="4558"/>
    <s v="PS2"/>
    <n v="2007"/>
    <s v="Sports"/>
    <s v="Electronic Arts"/>
    <n v="0.13"/>
    <n v="0.1"/>
    <n v="0"/>
    <n v="0.03"/>
    <n v="0.26"/>
    <m/>
    <m/>
    <n v="5"/>
    <n v="8"/>
    <s v="EA Canada"/>
    <s v="E"/>
  </r>
  <r>
    <x v="4559"/>
    <s v="PS2"/>
    <n v="2004"/>
    <s v="Simulation"/>
    <s v="Indie Games"/>
    <n v="0.06"/>
    <n v="0.05"/>
    <n v="0.14000000000000001"/>
    <n v="0.02"/>
    <n v="0.26"/>
    <n v="73"/>
    <n v="19"/>
    <n v="8.6999999999999993"/>
    <n v="7"/>
    <s v="From Software"/>
    <s v="T"/>
  </r>
  <r>
    <x v="4560"/>
    <s v="Wii"/>
    <n v="2009"/>
    <s v="Misc"/>
    <s v="Take-Two Interactive"/>
    <n v="0.24"/>
    <n v="0"/>
    <n v="0"/>
    <n v="0.02"/>
    <n v="0.26"/>
    <m/>
    <m/>
    <s v="tbd"/>
    <m/>
    <s v="Take-Two Interactive"/>
    <s v="E"/>
  </r>
  <r>
    <x v="4561"/>
    <s v="PS2"/>
    <n v="2002"/>
    <s v="Sports"/>
    <s v="Konami Digital Entertainment"/>
    <n v="0.13"/>
    <n v="0.1"/>
    <n v="0"/>
    <n v="0.03"/>
    <n v="0.26"/>
    <n v="44"/>
    <n v="14"/>
    <n v="6.7"/>
    <n v="9"/>
    <s v="Konami"/>
    <s v="T"/>
  </r>
  <r>
    <x v="4562"/>
    <s v="GBA"/>
    <n v="2002"/>
    <s v="Adventure"/>
    <s v="NewKidCo"/>
    <n v="0.19"/>
    <n v="7.0000000000000007E-2"/>
    <n v="0"/>
    <n v="0"/>
    <n v="0.26"/>
    <m/>
    <m/>
    <s v="tbd"/>
    <m/>
    <s v="Cinegroupe"/>
    <s v="E"/>
  </r>
  <r>
    <x v="4563"/>
    <s v="PS3"/>
    <n v="2014"/>
    <s v="Action"/>
    <s v="Sega"/>
    <n v="0"/>
    <n v="0"/>
    <n v="0.26"/>
    <n v="0"/>
    <n v="0.26"/>
    <m/>
    <m/>
    <m/>
    <m/>
    <m/>
    <m/>
  </r>
  <r>
    <x v="4564"/>
    <s v="DS"/>
    <n v="2008"/>
    <s v="Simulation"/>
    <s v="Majesco Entertainment"/>
    <n v="0.24"/>
    <n v="0"/>
    <n v="0"/>
    <n v="0.02"/>
    <n v="0.26"/>
    <m/>
    <m/>
    <s v="tbd"/>
    <m/>
    <s v="iWin"/>
    <s v="E"/>
  </r>
  <r>
    <x v="4565"/>
    <s v="Wii"/>
    <n v="2009"/>
    <s v="Misc"/>
    <s v="Konami Digital Entertainment"/>
    <n v="0.16"/>
    <n v="7.0000000000000007E-2"/>
    <n v="0"/>
    <n v="0.02"/>
    <n v="0.26"/>
    <n v="49"/>
    <n v="5"/>
    <s v="tbd"/>
    <m/>
    <s v="Artificial Mind and Movement"/>
    <s v="T"/>
  </r>
  <r>
    <x v="4566"/>
    <s v="XB"/>
    <n v="2003"/>
    <s v="Sports"/>
    <s v="TDK Mediactive"/>
    <n v="0.19"/>
    <n v="0.06"/>
    <n v="0"/>
    <n v="0.01"/>
    <n v="0.26"/>
    <n v="77"/>
    <n v="33"/>
    <n v="8.4"/>
    <n v="7"/>
    <s v="Hypnotix"/>
    <s v="M"/>
  </r>
  <r>
    <x v="2661"/>
    <s v="GC"/>
    <n v="2001"/>
    <s v="Adventure"/>
    <s v="Ubisoft"/>
    <n v="0.2"/>
    <n v="0.05"/>
    <n v="0"/>
    <n v="0.01"/>
    <n v="0.26"/>
    <n v="70"/>
    <n v="17"/>
    <n v="5.8"/>
    <n v="16"/>
    <s v="Ubisoft Montreal"/>
    <s v="T"/>
  </r>
  <r>
    <x v="4567"/>
    <n v="2600"/>
    <n v="1981"/>
    <s v="Sports"/>
    <s v="Atari"/>
    <n v="0.24"/>
    <n v="0.01"/>
    <n v="0"/>
    <n v="0"/>
    <n v="0.26"/>
    <m/>
    <m/>
    <m/>
    <m/>
    <m/>
    <m/>
  </r>
  <r>
    <x v="1513"/>
    <s v="PS2"/>
    <n v="2009"/>
    <s v="Sports"/>
    <s v="Electronic Arts"/>
    <n v="0.12"/>
    <n v="0.01"/>
    <n v="0"/>
    <n v="0.13"/>
    <n v="0.26"/>
    <m/>
    <m/>
    <s v="tbd"/>
    <m/>
    <s v="EA Tiburon"/>
    <s v="E"/>
  </r>
  <r>
    <x v="4568"/>
    <s v="Wii"/>
    <n v="2008"/>
    <s v="Sports"/>
    <s v="Ubisoft"/>
    <n v="0.24"/>
    <n v="0"/>
    <n v="0"/>
    <n v="0.02"/>
    <n v="0.26"/>
    <m/>
    <m/>
    <s v="tbd"/>
    <m/>
    <s v="Destineer"/>
    <s v="E"/>
  </r>
  <r>
    <x v="4569"/>
    <s v="DS"/>
    <n v="2007"/>
    <s v="Strategy"/>
    <s v="Namco Bandai Games"/>
    <n v="0"/>
    <n v="0"/>
    <n v="0.26"/>
    <n v="0"/>
    <n v="0.26"/>
    <m/>
    <m/>
    <m/>
    <m/>
    <m/>
    <m/>
  </r>
  <r>
    <x v="4570"/>
    <s v="XB"/>
    <n v="2003"/>
    <s v="Role-Playing"/>
    <s v="Atari"/>
    <n v="0.19"/>
    <n v="0.06"/>
    <n v="0"/>
    <n v="0.01"/>
    <n v="0.26"/>
    <m/>
    <m/>
    <m/>
    <m/>
    <m/>
    <m/>
  </r>
  <r>
    <x v="4571"/>
    <s v="Wii"/>
    <n v="2009"/>
    <s v="Simulation"/>
    <s v="Ubisoft"/>
    <n v="0.24"/>
    <n v="0"/>
    <n v="0"/>
    <n v="0.02"/>
    <n v="0.26"/>
    <m/>
    <m/>
    <s v="tbd"/>
    <m/>
    <s v="Lexis Numerique, Virtual Toys"/>
    <s v="E"/>
  </r>
  <r>
    <x v="4572"/>
    <s v="PS"/>
    <n v="2000"/>
    <s v="Racing"/>
    <s v="Acclaim Entertainment"/>
    <n v="0.14000000000000001"/>
    <n v="0.1"/>
    <n v="0"/>
    <n v="0.02"/>
    <n v="0.26"/>
    <m/>
    <m/>
    <m/>
    <m/>
    <m/>
    <m/>
  </r>
  <r>
    <x v="3393"/>
    <s v="PS3"/>
    <n v="2008"/>
    <s v="Action"/>
    <s v="Activision"/>
    <n v="0.2"/>
    <n v="0.04"/>
    <n v="0"/>
    <n v="0.02"/>
    <n v="0.26"/>
    <n v="67"/>
    <n v="44"/>
    <n v="7.9"/>
    <n v="34"/>
    <s v="Treyarch, Shaba Games"/>
    <s v="T"/>
  </r>
  <r>
    <x v="4573"/>
    <s v="PS2"/>
    <n v="2001"/>
    <s v="Role-Playing"/>
    <s v="Eidos Interactive"/>
    <n v="0.13"/>
    <n v="0.1"/>
    <n v="0"/>
    <n v="0.03"/>
    <n v="0.26"/>
    <n v="67"/>
    <n v="21"/>
    <n v="8.4"/>
    <n v="43"/>
    <s v="Prokion"/>
    <s v="T"/>
  </r>
  <r>
    <x v="727"/>
    <s v="GC"/>
    <n v="2003"/>
    <s v="Racing"/>
    <s v="Vivendi Games"/>
    <n v="0.2"/>
    <n v="0.05"/>
    <n v="0"/>
    <n v="0.01"/>
    <n v="0.26"/>
    <n v="66"/>
    <n v="10"/>
    <n v="7.4"/>
    <n v="8"/>
    <s v="Vicarious Visions"/>
    <s v="E"/>
  </r>
  <r>
    <x v="4574"/>
    <s v="PS3"/>
    <n v="2014"/>
    <s v="Action"/>
    <s v="Tecmo Koei"/>
    <n v="0"/>
    <n v="0"/>
    <n v="0.26"/>
    <n v="0"/>
    <n v="0.26"/>
    <m/>
    <m/>
    <n v="8"/>
    <n v="11"/>
    <s v="Omega Force"/>
    <s v="T"/>
  </r>
  <r>
    <x v="4575"/>
    <s v="GBA"/>
    <n v="2004"/>
    <s v="Action"/>
    <s v="Nintendo"/>
    <n v="0.1"/>
    <n v="0.04"/>
    <n v="0.11"/>
    <n v="0.01"/>
    <n v="0.26"/>
    <m/>
    <m/>
    <m/>
    <m/>
    <m/>
    <m/>
  </r>
  <r>
    <x v="4576"/>
    <s v="Wii"/>
    <n v="2009"/>
    <s v="Sports"/>
    <s v="Take-Two Interactive"/>
    <n v="0.14000000000000001"/>
    <n v="0.09"/>
    <n v="0"/>
    <n v="0.03"/>
    <n v="0.26"/>
    <n v="55"/>
    <n v="17"/>
    <s v="tbd"/>
    <m/>
    <s v="2K Shanghai"/>
    <s v="T"/>
  </r>
  <r>
    <x v="4577"/>
    <s v="Wii"/>
    <n v="2009"/>
    <s v="Racing"/>
    <s v="Nintendo"/>
    <n v="0.24"/>
    <n v="0"/>
    <n v="0"/>
    <n v="0.02"/>
    <n v="0.26"/>
    <n v="77"/>
    <n v="29"/>
    <n v="8.6"/>
    <n v="26"/>
    <s v="Monster Games Inc."/>
    <s v="E"/>
  </r>
  <r>
    <x v="4578"/>
    <s v="PS2"/>
    <n v="2005"/>
    <s v="Simulation"/>
    <s v="Banpresto"/>
    <n v="0"/>
    <n v="0"/>
    <n v="0.26"/>
    <n v="0"/>
    <n v="0.26"/>
    <m/>
    <m/>
    <m/>
    <m/>
    <m/>
    <m/>
  </r>
  <r>
    <x v="4579"/>
    <s v="GBA"/>
    <n v="2003"/>
    <s v="Action"/>
    <s v="Konami Digital Entertainment"/>
    <n v="0.18"/>
    <n v="7.0000000000000007E-2"/>
    <n v="0"/>
    <n v="0"/>
    <n v="0.26"/>
    <n v="59"/>
    <n v="6"/>
    <s v="tbd"/>
    <m/>
    <s v="Konami Computer Entertainment Hawaii"/>
    <s v="E"/>
  </r>
  <r>
    <x v="3318"/>
    <s v="SAT"/>
    <n v="1997"/>
    <s v="Fighting"/>
    <s v="Capcom"/>
    <n v="0"/>
    <n v="0"/>
    <n v="0.26"/>
    <n v="0"/>
    <n v="0.26"/>
    <m/>
    <m/>
    <m/>
    <m/>
    <m/>
    <m/>
  </r>
  <r>
    <x v="4580"/>
    <s v="GBA"/>
    <n v="2004"/>
    <s v="Misc"/>
    <s v="N/A"/>
    <n v="0.18"/>
    <n v="7.0000000000000007E-2"/>
    <n v="0"/>
    <n v="0"/>
    <n v="0.26"/>
    <m/>
    <m/>
    <m/>
    <m/>
    <m/>
    <m/>
  </r>
  <r>
    <x v="4581"/>
    <s v="XB"/>
    <n v="2005"/>
    <s v="Adventure"/>
    <s v="Electronic Arts"/>
    <n v="0.19"/>
    <n v="0.06"/>
    <n v="0"/>
    <n v="0.01"/>
    <n v="0.26"/>
    <n v="88"/>
    <n v="65"/>
    <n v="9.1"/>
    <n v="58"/>
    <s v="Oddworld Inhabitants"/>
    <s v="T"/>
  </r>
  <r>
    <x v="4582"/>
    <s v="PS2"/>
    <n v="2004"/>
    <s v="Fighting"/>
    <s v="Ignition Entertainment"/>
    <n v="0.13"/>
    <n v="0.1"/>
    <n v="0"/>
    <n v="0.03"/>
    <n v="0.26"/>
    <n v="64"/>
    <n v="45"/>
    <n v="6.9"/>
    <n v="12"/>
    <s v="SNK Playmore"/>
    <s v="T"/>
  </r>
  <r>
    <x v="4583"/>
    <s v="PS"/>
    <n v="1998"/>
    <s v="Fighting"/>
    <s v="Virgin Interactive"/>
    <n v="0.14000000000000001"/>
    <n v="0.1"/>
    <n v="0"/>
    <n v="0.02"/>
    <n v="0.26"/>
    <m/>
    <m/>
    <m/>
    <m/>
    <m/>
    <m/>
  </r>
  <r>
    <x v="4584"/>
    <s v="PS3"/>
    <n v="2012"/>
    <s v="Role-Playing"/>
    <s v="Tecmo Koei"/>
    <n v="0.06"/>
    <n v="0.04"/>
    <n v="0.14000000000000001"/>
    <n v="0.02"/>
    <n v="0.26"/>
    <n v="70"/>
    <n v="17"/>
    <n v="6.6"/>
    <n v="120"/>
    <s v="Gust"/>
    <s v="T"/>
  </r>
  <r>
    <x v="4585"/>
    <s v="DS"/>
    <n v="2008"/>
    <s v="Adventure"/>
    <s v="Game Factory"/>
    <n v="0.24"/>
    <n v="0"/>
    <n v="0"/>
    <n v="0.02"/>
    <n v="0.26"/>
    <m/>
    <m/>
    <s v="tbd"/>
    <m/>
    <s v="Neko Entertainment"/>
    <s v="E"/>
  </r>
  <r>
    <x v="4586"/>
    <s v="PS4"/>
    <n v="2016"/>
    <s v="Shooter"/>
    <s v="Take-Two Interactive"/>
    <n v="0.12"/>
    <n v="0.08"/>
    <n v="0.02"/>
    <n v="0.04"/>
    <n v="0.26"/>
    <n v="68"/>
    <n v="55"/>
    <n v="6.8"/>
    <n v="402"/>
    <s v="Gearbox Software"/>
    <s v="T"/>
  </r>
  <r>
    <x v="4587"/>
    <s v="SAT"/>
    <n v="1996"/>
    <s v="Sports"/>
    <s v="Sega"/>
    <n v="0"/>
    <n v="0"/>
    <n v="0.26"/>
    <n v="0"/>
    <n v="0.26"/>
    <m/>
    <m/>
    <m/>
    <m/>
    <m/>
    <m/>
  </r>
  <r>
    <x v="4588"/>
    <s v="Wii"/>
    <n v="2009"/>
    <s v="Simulation"/>
    <s v="Electronic Arts"/>
    <n v="0.21"/>
    <n v="0.02"/>
    <n v="0"/>
    <n v="0.02"/>
    <n v="0.26"/>
    <m/>
    <m/>
    <s v="tbd"/>
    <m/>
    <s v="Artech Studios"/>
    <s v="E"/>
  </r>
  <r>
    <x v="4589"/>
    <s v="Wii"/>
    <n v="2009"/>
    <s v="Simulation"/>
    <s v="Namco Bandai Games"/>
    <n v="0.24"/>
    <n v="0"/>
    <n v="0"/>
    <n v="0.02"/>
    <n v="0.26"/>
    <n v="64"/>
    <n v="7"/>
    <s v="tbd"/>
    <m/>
    <s v="Machatin, Inc."/>
    <s v="E10+"/>
  </r>
  <r>
    <x v="4590"/>
    <s v="PS2"/>
    <n v="2002"/>
    <s v="Adventure"/>
    <s v="Sony Computer Entertainment"/>
    <n v="0.13"/>
    <n v="0.1"/>
    <n v="0"/>
    <n v="0.03"/>
    <n v="0.26"/>
    <n v="78"/>
    <n v="31"/>
    <n v="9"/>
    <n v="39"/>
    <s v="Surreal Software"/>
    <s v="M"/>
  </r>
  <r>
    <x v="4591"/>
    <s v="DS"/>
    <n v="2011"/>
    <s v="Shooter"/>
    <s v="Activision"/>
    <n v="0.19"/>
    <n v="0.04"/>
    <n v="0"/>
    <n v="0.02"/>
    <n v="0.26"/>
    <m/>
    <m/>
    <m/>
    <m/>
    <m/>
    <m/>
  </r>
  <r>
    <x v="2840"/>
    <s v="XB"/>
    <n v="2005"/>
    <s v="Misc"/>
    <s v="THQ"/>
    <n v="0.19"/>
    <n v="0.06"/>
    <n v="0"/>
    <n v="0.01"/>
    <n v="0.26"/>
    <m/>
    <m/>
    <m/>
    <m/>
    <m/>
    <m/>
  </r>
  <r>
    <x v="1806"/>
    <s v="X360"/>
    <n v="2013"/>
    <s v="Action"/>
    <s v="Capcom"/>
    <n v="0.12"/>
    <n v="0.1"/>
    <n v="0.02"/>
    <n v="0.02"/>
    <n v="0.26"/>
    <n v="75"/>
    <n v="30"/>
    <n v="7.4"/>
    <n v="170"/>
    <s v="Capcom"/>
    <s v="M"/>
  </r>
  <r>
    <x v="2712"/>
    <s v="X360"/>
    <n v="2010"/>
    <s v="Sports"/>
    <s v="Activision"/>
    <n v="0.17"/>
    <n v="0.06"/>
    <n v="0"/>
    <n v="0.02"/>
    <n v="0.26"/>
    <n v="53"/>
    <n v="10"/>
    <n v="6.6"/>
    <n v="10"/>
    <s v="Robomodo"/>
    <s v="E"/>
  </r>
  <r>
    <x v="4592"/>
    <s v="PS"/>
    <n v="1998"/>
    <s v="Racing"/>
    <s v="Takara"/>
    <n v="0"/>
    <n v="0"/>
    <n v="0.24"/>
    <n v="0.02"/>
    <n v="0.26"/>
    <m/>
    <m/>
    <m/>
    <m/>
    <m/>
    <m/>
  </r>
  <r>
    <x v="4593"/>
    <s v="PS3"/>
    <n v="2012"/>
    <s v="Action"/>
    <s v="Sony Computer Entertainment"/>
    <n v="0"/>
    <n v="0"/>
    <n v="0.26"/>
    <n v="0"/>
    <n v="0.26"/>
    <n v="74"/>
    <n v="60"/>
    <n v="8.4"/>
    <n v="89"/>
    <s v="Crispy's"/>
    <s v="T"/>
  </r>
  <r>
    <x v="2351"/>
    <s v="GC"/>
    <n v="2004"/>
    <s v="Platform"/>
    <s v="Activision"/>
    <n v="0.2"/>
    <n v="0.05"/>
    <n v="0"/>
    <n v="0.01"/>
    <n v="0.26"/>
    <m/>
    <m/>
    <m/>
    <m/>
    <m/>
    <m/>
  </r>
  <r>
    <x v="4380"/>
    <s v="X360"/>
    <n v="2013"/>
    <s v="Shooter"/>
    <s v="Electronic Arts"/>
    <n v="0.16"/>
    <n v="7.0000000000000007E-2"/>
    <n v="0"/>
    <n v="0.02"/>
    <n v="0.26"/>
    <n v="54"/>
    <n v="55"/>
    <n v="6.2"/>
    <n v="195"/>
    <s v="Visceral Games"/>
    <s v="M"/>
  </r>
  <r>
    <x v="4594"/>
    <s v="PS3"/>
    <n v="2013"/>
    <s v="Platform"/>
    <s v="Sony Computer Entertainment Europe"/>
    <n v="0.11"/>
    <n v="0.08"/>
    <n v="0.02"/>
    <n v="0.04"/>
    <n v="0.26"/>
    <n v="80"/>
    <n v="75"/>
    <n v="8.5"/>
    <n v="236"/>
    <s v="SCE Japan Studio"/>
    <s v="E10+"/>
  </r>
  <r>
    <x v="4595"/>
    <s v="GBA"/>
    <n v="2002"/>
    <s v="Platform"/>
    <s v="Electronic Arts"/>
    <n v="0.18"/>
    <n v="7.0000000000000007E-2"/>
    <n v="0"/>
    <n v="0"/>
    <n v="0.26"/>
    <m/>
    <m/>
    <m/>
    <m/>
    <m/>
    <m/>
  </r>
  <r>
    <x v="1979"/>
    <s v="PS3"/>
    <n v="2007"/>
    <s v="Action"/>
    <s v="Ubisoft"/>
    <n v="0.2"/>
    <n v="0.03"/>
    <n v="0"/>
    <n v="0.03"/>
    <n v="0.26"/>
    <n v="78"/>
    <n v="17"/>
    <n v="6.5"/>
    <n v="41"/>
    <s v="Ubisoft Shanghai"/>
    <s v="M"/>
  </r>
  <r>
    <x v="4596"/>
    <s v="PS"/>
    <n v="1999"/>
    <s v="Simulation"/>
    <s v="From Software"/>
    <n v="7.0000000000000007E-2"/>
    <n v="0.05"/>
    <n v="0.13"/>
    <n v="0.02"/>
    <n v="0.26"/>
    <m/>
    <m/>
    <m/>
    <m/>
    <m/>
    <m/>
  </r>
  <r>
    <x v="4597"/>
    <s v="SNES"/>
    <n v="1999"/>
    <s v="Strategy"/>
    <s v="Nintendo"/>
    <n v="0"/>
    <n v="0"/>
    <n v="0.26"/>
    <n v="0"/>
    <n v="0.26"/>
    <m/>
    <m/>
    <m/>
    <m/>
    <m/>
    <m/>
  </r>
  <r>
    <x v="4598"/>
    <s v="DS"/>
    <n v="2006"/>
    <s v="Action"/>
    <s v="Capcom"/>
    <n v="0.11"/>
    <n v="0.02"/>
    <n v="0.11"/>
    <n v="0.01"/>
    <n v="0.26"/>
    <n v="71"/>
    <n v="41"/>
    <n v="8.4"/>
    <n v="36"/>
    <s v="Capcom"/>
    <s v="M"/>
  </r>
  <r>
    <x v="4599"/>
    <n v="2600"/>
    <n v="1987"/>
    <s v="Shooter"/>
    <s v="Atari"/>
    <n v="0.24"/>
    <n v="0.01"/>
    <n v="0"/>
    <n v="0"/>
    <n v="0.26"/>
    <m/>
    <m/>
    <m/>
    <m/>
    <m/>
    <m/>
  </r>
  <r>
    <x v="4600"/>
    <s v="X360"/>
    <n v="2008"/>
    <s v="Shooter"/>
    <s v="Atari"/>
    <n v="0.08"/>
    <n v="0.15"/>
    <n v="0"/>
    <n v="0.03"/>
    <n v="0.26"/>
    <n v="47"/>
    <n v="39"/>
    <n v="7.1"/>
    <n v="87"/>
    <s v="Spark Unlimited"/>
    <s v="M"/>
  </r>
  <r>
    <x v="698"/>
    <s v="X360"/>
    <n v="2005"/>
    <s v="Action"/>
    <s v="Ubisoft"/>
    <n v="0.2"/>
    <n v="0.03"/>
    <n v="0"/>
    <n v="0.02"/>
    <n v="0.26"/>
    <n v="80"/>
    <n v="57"/>
    <n v="7.5"/>
    <n v="79"/>
    <s v="Ubisoft Montpellier"/>
    <s v="T"/>
  </r>
  <r>
    <x v="4601"/>
    <s v="SAT"/>
    <n v="1997"/>
    <s v="Role-Playing"/>
    <s v="Hudson Soft"/>
    <n v="0"/>
    <n v="0"/>
    <n v="0.26"/>
    <n v="0"/>
    <n v="0.26"/>
    <m/>
    <m/>
    <m/>
    <m/>
    <m/>
    <m/>
  </r>
  <r>
    <x v="4602"/>
    <s v="DS"/>
    <n v="2005"/>
    <s v="Platform"/>
    <s v="Ubisoft"/>
    <n v="0.21"/>
    <n v="0.03"/>
    <n v="0"/>
    <n v="0.02"/>
    <n v="0.26"/>
    <n v="58"/>
    <n v="20"/>
    <n v="7.6"/>
    <n v="19"/>
    <s v="DC Studios"/>
    <s v="E"/>
  </r>
  <r>
    <x v="4603"/>
    <s v="PS2"/>
    <n v="2007"/>
    <s v="Simulation"/>
    <s v="Banpresto"/>
    <n v="0"/>
    <n v="0"/>
    <n v="0.26"/>
    <n v="0"/>
    <n v="0.26"/>
    <m/>
    <m/>
    <m/>
    <m/>
    <m/>
    <m/>
  </r>
  <r>
    <x v="1560"/>
    <s v="GBA"/>
    <n v="2002"/>
    <s v="Racing"/>
    <s v="Liquid Games"/>
    <n v="0.18"/>
    <n v="7.0000000000000007E-2"/>
    <n v="0"/>
    <n v="0"/>
    <n v="0.26"/>
    <n v="49"/>
    <n v="7"/>
    <s v="tbd"/>
    <m/>
    <s v="Tantalus Interactive"/>
    <s v="E"/>
  </r>
  <r>
    <x v="4604"/>
    <s v="PC"/>
    <n v="2008"/>
    <s v="Strategy"/>
    <s v="Microsoft Game Studios"/>
    <n v="0.04"/>
    <n v="0.18"/>
    <n v="0"/>
    <n v="0.04"/>
    <n v="0.26"/>
    <m/>
    <m/>
    <n v="8.4"/>
    <n v="14"/>
    <s v="Blue Fang Games"/>
    <s v="E"/>
  </r>
  <r>
    <x v="2616"/>
    <s v="GC"/>
    <n v="2002"/>
    <s v="Sports"/>
    <s v="Infogrames"/>
    <n v="0.2"/>
    <n v="0.05"/>
    <n v="0"/>
    <n v="0.01"/>
    <n v="0.26"/>
    <m/>
    <m/>
    <m/>
    <m/>
    <m/>
    <m/>
  </r>
  <r>
    <x v="2017"/>
    <s v="XB"/>
    <n v="2002"/>
    <s v="Sports"/>
    <s v="Acclaim Entertainment"/>
    <n v="0.19"/>
    <n v="0.06"/>
    <n v="0"/>
    <n v="0.01"/>
    <n v="0.26"/>
    <n v="79"/>
    <n v="15"/>
    <n v="8.1"/>
    <n v="7"/>
    <s v="Acclaim"/>
    <s v="E"/>
  </r>
  <r>
    <x v="4605"/>
    <s v="PS2"/>
    <n v="2004"/>
    <s v="Racing"/>
    <s v="Activision"/>
    <n v="0.13"/>
    <n v="0.1"/>
    <n v="0"/>
    <n v="0.03"/>
    <n v="0.26"/>
    <n v="77"/>
    <n v="30"/>
    <n v="8.1"/>
    <n v="9"/>
    <s v="Left Field Productions"/>
    <s v="E"/>
  </r>
  <r>
    <x v="4606"/>
    <s v="PS2"/>
    <n v="2009"/>
    <s v="Adventure"/>
    <s v="Eidos Interactive"/>
    <n v="0"/>
    <n v="0.21"/>
    <n v="0"/>
    <n v="0.04"/>
    <n v="0.26"/>
    <m/>
    <m/>
    <m/>
    <m/>
    <m/>
    <m/>
  </r>
  <r>
    <x v="4607"/>
    <s v="PS"/>
    <n v="1999"/>
    <s v="Sports"/>
    <s v="Electronic Arts"/>
    <n v="0.14000000000000001"/>
    <n v="0.1"/>
    <n v="0"/>
    <n v="0.02"/>
    <n v="0.26"/>
    <m/>
    <m/>
    <m/>
    <m/>
    <m/>
    <m/>
  </r>
  <r>
    <x v="4608"/>
    <s v="PS2"/>
    <n v="2003"/>
    <s v="Sports"/>
    <s v="Sony Computer Entertainment"/>
    <n v="0.13"/>
    <n v="0.1"/>
    <n v="0"/>
    <n v="0.03"/>
    <n v="0.26"/>
    <n v="58"/>
    <n v="19"/>
    <n v="7.8"/>
    <n v="8"/>
    <s v="989 Sports"/>
    <s v="E"/>
  </r>
  <r>
    <x v="4609"/>
    <s v="GBA"/>
    <n v="2002"/>
    <s v="Strategy"/>
    <s v="Banpresto"/>
    <n v="0"/>
    <n v="0"/>
    <n v="0.25"/>
    <n v="0.01"/>
    <n v="0.26"/>
    <m/>
    <m/>
    <m/>
    <m/>
    <m/>
    <m/>
  </r>
  <r>
    <x v="4610"/>
    <s v="DS"/>
    <n v="2008"/>
    <s v="Adventure"/>
    <s v="Codemasters"/>
    <n v="0.24"/>
    <n v="0"/>
    <n v="0"/>
    <n v="0.02"/>
    <n v="0.26"/>
    <n v="46"/>
    <n v="5"/>
    <n v="3.6"/>
    <n v="5"/>
    <s v="Gorilla Systems"/>
    <s v="E10+"/>
  </r>
  <r>
    <x v="4611"/>
    <s v="GBA"/>
    <n v="2002"/>
    <s v="Platform"/>
    <s v="Konami Digital Entertainment"/>
    <n v="0.16"/>
    <n v="0.06"/>
    <n v="0.04"/>
    <n v="0"/>
    <n v="0.26"/>
    <n v="87"/>
    <n v="27"/>
    <n v="8.1999999999999993"/>
    <n v="39"/>
    <s v="KCET"/>
    <s v="T"/>
  </r>
  <r>
    <x v="4612"/>
    <s v="PS2"/>
    <n v="2001"/>
    <s v="Racing"/>
    <s v="Sony Computer Entertainment"/>
    <n v="0.13"/>
    <n v="0.1"/>
    <n v="0"/>
    <n v="0.03"/>
    <n v="0.26"/>
    <n v="73"/>
    <n v="18"/>
    <n v="6"/>
    <n v="5"/>
    <s v="Studio Liverpool"/>
    <s v="E"/>
  </r>
  <r>
    <x v="4613"/>
    <s v="SAT"/>
    <n v="1996"/>
    <s v="Role-Playing"/>
    <s v="NEC"/>
    <n v="0"/>
    <n v="0"/>
    <n v="0.26"/>
    <n v="0"/>
    <n v="0.26"/>
    <m/>
    <m/>
    <m/>
    <m/>
    <m/>
    <m/>
  </r>
  <r>
    <x v="4614"/>
    <s v="DS"/>
    <n v="2010"/>
    <s v="Action"/>
    <s v="THQ"/>
    <n v="0.12"/>
    <n v="0.11"/>
    <n v="0"/>
    <n v="0.02"/>
    <n v="0.26"/>
    <m/>
    <m/>
    <s v="tbd"/>
    <m/>
    <s v="Griptonite Games"/>
    <s v="E"/>
  </r>
  <r>
    <x v="3020"/>
    <s v="DS"/>
    <n v="2006"/>
    <s v="Adventure"/>
    <s v="Disney Interactive Studios"/>
    <n v="0.23"/>
    <n v="0.01"/>
    <n v="0"/>
    <n v="0.02"/>
    <n v="0.26"/>
    <n v="63"/>
    <n v="11"/>
    <n v="8.6"/>
    <n v="7"/>
    <s v="Amaze Entertainment"/>
    <s v="T"/>
  </r>
  <r>
    <x v="2215"/>
    <s v="XB"/>
    <n v="2004"/>
    <s v="Role-Playing"/>
    <s v="Acclaim Entertainment"/>
    <n v="0.19"/>
    <n v="0.06"/>
    <n v="0"/>
    <n v="0.01"/>
    <n v="0.26"/>
    <n v="77"/>
    <n v="44"/>
    <n v="7.9"/>
    <n v="16"/>
    <s v="Black Isle Studios"/>
    <s v="T"/>
  </r>
  <r>
    <x v="205"/>
    <s v="DS"/>
    <n v="2004"/>
    <s v="Sports"/>
    <s v="Electronic Arts"/>
    <n v="0.24"/>
    <n v="0"/>
    <n v="0"/>
    <n v="0.02"/>
    <n v="0.26"/>
    <n v="68"/>
    <n v="25"/>
    <n v="7.7"/>
    <n v="7"/>
    <s v="Exient Entertainment"/>
    <s v="E"/>
  </r>
  <r>
    <x v="1172"/>
    <s v="GC"/>
    <n v="2004"/>
    <s v="Sports"/>
    <s v="Electronic Arts"/>
    <n v="0.2"/>
    <n v="0.05"/>
    <n v="0"/>
    <n v="0.01"/>
    <n v="0.26"/>
    <n v="89"/>
    <n v="25"/>
    <n v="8.5"/>
    <n v="11"/>
    <s v="EA Sports"/>
    <s v="E"/>
  </r>
  <r>
    <x v="4615"/>
    <s v="DS"/>
    <n v="2004"/>
    <s v="Puzzle"/>
    <s v="Nintendo"/>
    <n v="0.13"/>
    <n v="0.01"/>
    <n v="0.11"/>
    <n v="0.01"/>
    <n v="0.26"/>
    <n v="73"/>
    <n v="34"/>
    <n v="8.4"/>
    <n v="17"/>
    <s v="Mitchell"/>
    <s v="E"/>
  </r>
  <r>
    <x v="4616"/>
    <s v="GBA"/>
    <n v="2001"/>
    <s v="Fighting"/>
    <s v="Ubisoft"/>
    <n v="0.18"/>
    <n v="7.0000000000000007E-2"/>
    <n v="0"/>
    <n v="0"/>
    <n v="0.25"/>
    <n v="84"/>
    <n v="17"/>
    <n v="7.4"/>
    <n v="10"/>
    <s v="Capcom"/>
    <s v="T"/>
  </r>
  <r>
    <x v="2963"/>
    <s v="XB"/>
    <n v="2003"/>
    <s v="Simulation"/>
    <s v="LucasArts"/>
    <n v="0.19"/>
    <n v="0.05"/>
    <n v="0"/>
    <n v="0.01"/>
    <n v="0.25"/>
    <n v="77"/>
    <n v="31"/>
    <n v="8.8000000000000007"/>
    <n v="4"/>
    <s v="Totally Games"/>
    <s v="T"/>
  </r>
  <r>
    <x v="217"/>
    <s v="PC"/>
    <n v="2006"/>
    <s v="Role-Playing"/>
    <s v="Take-Two Interactive"/>
    <n v="0.01"/>
    <n v="0.2"/>
    <n v="0"/>
    <n v="0.04"/>
    <n v="0.25"/>
    <n v="94"/>
    <n v="54"/>
    <n v="8.1"/>
    <n v="2454"/>
    <s v="Bethesda Softworks"/>
    <s v="M"/>
  </r>
  <r>
    <x v="4617"/>
    <s v="PS"/>
    <n v="1998"/>
    <s v="Sports"/>
    <s v="Axela"/>
    <n v="0"/>
    <n v="0"/>
    <n v="0.24"/>
    <n v="0.02"/>
    <n v="0.25"/>
    <m/>
    <m/>
    <m/>
    <m/>
    <m/>
    <m/>
  </r>
  <r>
    <x v="4618"/>
    <s v="SAT"/>
    <n v="1998"/>
    <s v="Strategy"/>
    <s v="Namco Bandai Games"/>
    <n v="0"/>
    <n v="0"/>
    <n v="0.25"/>
    <n v="0"/>
    <n v="0.25"/>
    <m/>
    <m/>
    <m/>
    <m/>
    <m/>
    <m/>
  </r>
  <r>
    <x v="4619"/>
    <s v="DS"/>
    <n v="2005"/>
    <s v="Misc"/>
    <s v="Nintendo"/>
    <n v="0.21"/>
    <n v="0"/>
    <n v="0.02"/>
    <n v="0.02"/>
    <n v="0.25"/>
    <n v="79"/>
    <n v="51"/>
    <n v="7.9"/>
    <n v="32"/>
    <s v="Fuse Games Limited"/>
    <s v="E"/>
  </r>
  <r>
    <x v="3889"/>
    <s v="PS2"/>
    <n v="2006"/>
    <s v="Action"/>
    <s v="THQ"/>
    <n v="0.12"/>
    <n v="0.1"/>
    <n v="0"/>
    <n v="0.03"/>
    <n v="0.25"/>
    <n v="56"/>
    <n v="12"/>
    <n v="8.6"/>
    <n v="17"/>
    <s v="Artificial Mind and Movement"/>
    <s v="E10+"/>
  </r>
  <r>
    <x v="4620"/>
    <s v="Wii"/>
    <n v="2010"/>
    <s v="Shooter"/>
    <s v="Mastiff"/>
    <n v="0.24"/>
    <n v="0"/>
    <n v="0"/>
    <n v="0.01"/>
    <n v="0.25"/>
    <m/>
    <m/>
    <s v="tbd"/>
    <m/>
    <s v="Mastiff"/>
    <s v="T"/>
  </r>
  <r>
    <x v="512"/>
    <s v="DS"/>
    <n v="2007"/>
    <s v="Sports"/>
    <s v="Electronic Arts"/>
    <n v="0.23"/>
    <n v="0"/>
    <n v="0"/>
    <n v="0.02"/>
    <n v="0.25"/>
    <n v="71"/>
    <n v="11"/>
    <s v="tbd"/>
    <m/>
    <s v="Exient Entertainment"/>
    <s v="E"/>
  </r>
  <r>
    <x v="2503"/>
    <s v="PSP"/>
    <n v="2007"/>
    <s v="Misc"/>
    <s v="Crave Entertainment"/>
    <n v="0.24"/>
    <n v="0"/>
    <n v="0"/>
    <n v="0.02"/>
    <n v="0.25"/>
    <m/>
    <m/>
    <m/>
    <m/>
    <m/>
    <m/>
  </r>
  <r>
    <x v="4621"/>
    <s v="PS"/>
    <n v="1999"/>
    <s v="Role-Playing"/>
    <s v="3DO"/>
    <n v="0.14000000000000001"/>
    <n v="0.1"/>
    <n v="0"/>
    <n v="0.02"/>
    <n v="0.25"/>
    <m/>
    <m/>
    <m/>
    <m/>
    <m/>
    <m/>
  </r>
  <r>
    <x v="3036"/>
    <s v="PS3"/>
    <n v="2015"/>
    <s v="Action"/>
    <s v="Namco Bandai Games"/>
    <n v="0"/>
    <n v="0.06"/>
    <n v="0.19"/>
    <n v="0.01"/>
    <n v="0.25"/>
    <m/>
    <m/>
    <n v="3.7"/>
    <n v="7"/>
    <s v="Omega Force"/>
    <s v="T"/>
  </r>
  <r>
    <x v="1955"/>
    <s v="PS2"/>
    <n v="2009"/>
    <s v="Action"/>
    <s v="LucasArts"/>
    <n v="0.17"/>
    <n v="0.01"/>
    <n v="0"/>
    <n v="0.08"/>
    <n v="0.25"/>
    <m/>
    <m/>
    <n v="8.3000000000000007"/>
    <n v="9"/>
    <s v="LucasArts, Krome Studios"/>
    <s v="T"/>
  </r>
  <r>
    <x v="4622"/>
    <s v="GC"/>
    <n v="2002"/>
    <s v="Adventure"/>
    <s v="Vivendi Games"/>
    <n v="0.15"/>
    <n v="0.04"/>
    <n v="0.06"/>
    <n v="0.01"/>
    <n v="0.25"/>
    <n v="81"/>
    <n v="19"/>
    <n v="8.5"/>
    <n v="15"/>
    <s v="Hudson"/>
    <s v="E"/>
  </r>
  <r>
    <x v="2371"/>
    <s v="PSP"/>
    <n v="2007"/>
    <s v="Racing"/>
    <s v="Sega"/>
    <n v="0.03"/>
    <n v="0.15"/>
    <n v="0"/>
    <n v="7.0000000000000007E-2"/>
    <n v="0.25"/>
    <n v="74"/>
    <n v="14"/>
    <n v="7.2"/>
    <n v="9"/>
    <s v="Bugbear"/>
    <s v="E"/>
  </r>
  <r>
    <x v="4623"/>
    <s v="PSP"/>
    <n v="2005"/>
    <s v="Racing"/>
    <s v="Codemasters"/>
    <n v="0"/>
    <n v="0.25"/>
    <n v="0"/>
    <n v="0"/>
    <n v="0.25"/>
    <m/>
    <m/>
    <m/>
    <m/>
    <m/>
    <m/>
  </r>
  <r>
    <x v="4624"/>
    <s v="PS2"/>
    <n v="2000"/>
    <s v="Sports"/>
    <s v="Take-Two Interactive"/>
    <n v="0.12"/>
    <n v="0.1"/>
    <n v="0"/>
    <n v="0.03"/>
    <n v="0.25"/>
    <n v="46"/>
    <n v="15"/>
    <n v="4.5999999999999996"/>
    <n v="8"/>
    <s v="Opus"/>
    <s v="E"/>
  </r>
  <r>
    <x v="4625"/>
    <s v="SNES"/>
    <n v="1991"/>
    <s v="Strategy"/>
    <s v="Tecmo Koei"/>
    <n v="0"/>
    <n v="0"/>
    <n v="0.25"/>
    <n v="0"/>
    <n v="0.25"/>
    <m/>
    <m/>
    <m/>
    <m/>
    <m/>
    <m/>
  </r>
  <r>
    <x v="3500"/>
    <s v="GBA"/>
    <n v="2006"/>
    <s v="Platform"/>
    <s v="Vivendi Games"/>
    <n v="0.18"/>
    <n v="7.0000000000000007E-2"/>
    <n v="0"/>
    <n v="0"/>
    <n v="0.25"/>
    <m/>
    <m/>
    <s v="tbd"/>
    <m/>
    <s v="Amaze Entertainment"/>
    <s v="E"/>
  </r>
  <r>
    <x v="4626"/>
    <s v="DS"/>
    <n v="2006"/>
    <s v="Action"/>
    <s v="Disney Interactive Studios"/>
    <n v="0.23"/>
    <n v="0"/>
    <n v="0"/>
    <n v="0.02"/>
    <n v="0.25"/>
    <m/>
    <m/>
    <m/>
    <m/>
    <m/>
    <m/>
  </r>
  <r>
    <x v="1635"/>
    <s v="XOne"/>
    <n v="2015"/>
    <s v="Role-Playing"/>
    <s v="Square Enix"/>
    <n v="0.16"/>
    <n v="7.0000000000000007E-2"/>
    <n v="0"/>
    <n v="0.02"/>
    <n v="0.25"/>
    <m/>
    <m/>
    <m/>
    <m/>
    <m/>
    <m/>
  </r>
  <r>
    <x v="2755"/>
    <s v="X360"/>
    <n v="2008"/>
    <s v="Racing"/>
    <s v="Electronic Arts"/>
    <n v="0.23"/>
    <n v="0"/>
    <n v="0"/>
    <n v="0.02"/>
    <n v="0.25"/>
    <n v="69"/>
    <n v="32"/>
    <n v="7.8"/>
    <n v="15"/>
    <s v="EA Games"/>
    <s v="E"/>
  </r>
  <r>
    <x v="3023"/>
    <s v="XB"/>
    <n v="2005"/>
    <s v="Misc"/>
    <s v="Activision"/>
    <n v="0.19"/>
    <n v="0.05"/>
    <n v="0"/>
    <n v="0.01"/>
    <n v="0.25"/>
    <n v="52"/>
    <n v="14"/>
    <s v="tbd"/>
    <m/>
    <s v="Activision Value"/>
    <s v="E10+"/>
  </r>
  <r>
    <x v="2755"/>
    <s v="PS3"/>
    <n v="2008"/>
    <s v="Racing"/>
    <s v="Electronic Arts"/>
    <n v="0.22"/>
    <n v="0.01"/>
    <n v="0"/>
    <n v="0.02"/>
    <n v="0.25"/>
    <n v="65"/>
    <n v="22"/>
    <n v="7.5"/>
    <n v="10"/>
    <s v="EA Games"/>
    <s v="E"/>
  </r>
  <r>
    <x v="4627"/>
    <s v="X360"/>
    <n v="2012"/>
    <s v="Role-Playing"/>
    <s v="Focus Home Interactive"/>
    <n v="0.15"/>
    <n v="0.08"/>
    <n v="0"/>
    <n v="0.02"/>
    <n v="0.25"/>
    <n v="52"/>
    <n v="35"/>
    <n v="5.2"/>
    <n v="126"/>
    <s v="Cyanide, Cyanide Studios"/>
    <s v="M"/>
  </r>
  <r>
    <x v="4628"/>
    <s v="SAT"/>
    <n v="1994"/>
    <s v="Shooter"/>
    <s v="Acclaim Entertainment"/>
    <n v="0"/>
    <n v="0"/>
    <n v="0.25"/>
    <n v="0"/>
    <n v="0.25"/>
    <m/>
    <m/>
    <m/>
    <m/>
    <m/>
    <m/>
  </r>
  <r>
    <x v="4629"/>
    <s v="GB"/>
    <n v="2000"/>
    <s v="Sports"/>
    <s v="Konami Digital Entertainment"/>
    <n v="0"/>
    <n v="0"/>
    <n v="0.25"/>
    <n v="0"/>
    <n v="0.25"/>
    <m/>
    <m/>
    <m/>
    <m/>
    <m/>
    <m/>
  </r>
  <r>
    <x v="4048"/>
    <s v="GC"/>
    <n v="2006"/>
    <s v="Action"/>
    <s v="Midway Games"/>
    <n v="0.2"/>
    <n v="0.05"/>
    <n v="0"/>
    <n v="0.01"/>
    <n v="0.25"/>
    <m/>
    <m/>
    <n v="8.6"/>
    <n v="8"/>
    <s v="Artificial Mind and Movement"/>
    <s v="E"/>
  </r>
  <r>
    <x v="4630"/>
    <s v="3DS"/>
    <n v="2011"/>
    <s v="Simulation"/>
    <s v="Ubisoft"/>
    <n v="0.11"/>
    <n v="0.09"/>
    <n v="0.03"/>
    <n v="0.02"/>
    <n v="0.25"/>
    <m/>
    <m/>
    <s v="tbd"/>
    <m/>
    <s v="AQ Interactive"/>
    <s v="E"/>
  </r>
  <r>
    <x v="4631"/>
    <s v="DS"/>
    <n v="2007"/>
    <s v="Misc"/>
    <s v="505 Games"/>
    <n v="0.24"/>
    <n v="0"/>
    <n v="0"/>
    <n v="0.02"/>
    <n v="0.25"/>
    <m/>
    <m/>
    <s v="tbd"/>
    <m/>
    <s v="Starfish SD"/>
    <s v="E"/>
  </r>
  <r>
    <x v="4632"/>
    <s v="PS2"/>
    <n v="2003"/>
    <s v="Misc"/>
    <s v="Disney Interactive Studios"/>
    <n v="0.12"/>
    <n v="0.1"/>
    <n v="0"/>
    <n v="0.03"/>
    <n v="0.25"/>
    <n v="56"/>
    <n v="6"/>
    <s v="tbd"/>
    <m/>
    <s v="Ubisoft Shanghai"/>
    <s v="E"/>
  </r>
  <r>
    <x v="1831"/>
    <s v="XB"/>
    <n v="2002"/>
    <s v="Sports"/>
    <s v="Electronic Arts"/>
    <n v="0.19"/>
    <n v="0.05"/>
    <n v="0"/>
    <n v="0.01"/>
    <n v="0.25"/>
    <n v="64"/>
    <n v="17"/>
    <s v="tbd"/>
    <m/>
    <s v="Pandemic Studios"/>
    <s v="E"/>
  </r>
  <r>
    <x v="4633"/>
    <s v="PS"/>
    <n v="1998"/>
    <s v="Fighting"/>
    <s v="Titus"/>
    <n v="0.14000000000000001"/>
    <n v="0.1"/>
    <n v="0"/>
    <n v="0.02"/>
    <n v="0.25"/>
    <m/>
    <m/>
    <m/>
    <m/>
    <m/>
    <m/>
  </r>
  <r>
    <x v="4634"/>
    <s v="GBA"/>
    <n v="2002"/>
    <s v="Platform"/>
    <s v="Disney Interactive Studios"/>
    <n v="0.18"/>
    <n v="7.0000000000000007E-2"/>
    <n v="0"/>
    <n v="0"/>
    <n v="0.25"/>
    <m/>
    <m/>
    <m/>
    <m/>
    <m/>
    <m/>
  </r>
  <r>
    <x v="4635"/>
    <s v="PSP"/>
    <n v="2010"/>
    <s v="Misc"/>
    <s v="Sega"/>
    <n v="0"/>
    <n v="0"/>
    <n v="0.25"/>
    <n v="0"/>
    <n v="0.25"/>
    <m/>
    <m/>
    <m/>
    <m/>
    <m/>
    <m/>
  </r>
  <r>
    <x v="2862"/>
    <s v="Wii"/>
    <n v="2009"/>
    <s v="Action"/>
    <s v="Activision"/>
    <n v="0.14000000000000001"/>
    <n v="0.09"/>
    <n v="0"/>
    <n v="0.02"/>
    <n v="0.25"/>
    <n v="69"/>
    <n v="12"/>
    <s v="tbd"/>
    <m/>
    <s v="Beenox"/>
    <s v="E10+"/>
  </r>
  <r>
    <x v="4636"/>
    <s v="PS"/>
    <n v="1994"/>
    <s v="Strategy"/>
    <s v="ArtDink"/>
    <n v="0"/>
    <n v="0"/>
    <n v="0.24"/>
    <n v="0.02"/>
    <n v="0.25"/>
    <m/>
    <m/>
    <m/>
    <m/>
    <m/>
    <m/>
  </r>
  <r>
    <x v="4637"/>
    <s v="XB"/>
    <n v="2001"/>
    <s v="Misc"/>
    <s v="Microsoft Game Studios"/>
    <n v="0.19"/>
    <n v="0.05"/>
    <n v="0"/>
    <n v="0.01"/>
    <n v="0.25"/>
    <m/>
    <m/>
    <m/>
    <m/>
    <m/>
    <m/>
  </r>
  <r>
    <x v="4638"/>
    <s v="PS"/>
    <n v="1999"/>
    <s v="Misc"/>
    <s v="Ubisoft"/>
    <n v="0.14000000000000001"/>
    <n v="0.1"/>
    <n v="0"/>
    <n v="0.02"/>
    <n v="0.25"/>
    <m/>
    <m/>
    <m/>
    <m/>
    <m/>
    <m/>
  </r>
  <r>
    <x v="4639"/>
    <s v="PC"/>
    <n v="2010"/>
    <s v="Simulation"/>
    <s v="Ubisoft"/>
    <n v="0"/>
    <n v="0.21"/>
    <n v="0"/>
    <n v="0.05"/>
    <n v="0.25"/>
    <n v="62"/>
    <n v="26"/>
    <n v="3.5"/>
    <n v="104"/>
    <s v="Ubisoft Romania"/>
    <s v="T"/>
  </r>
  <r>
    <x v="4640"/>
    <s v="XB"/>
    <n v="2003"/>
    <s v="Sports"/>
    <s v="Microsoft Game Studios"/>
    <n v="0.2"/>
    <n v="0.04"/>
    <n v="0"/>
    <n v="0.01"/>
    <n v="0.25"/>
    <n v="80"/>
    <n v="34"/>
    <n v="7.7"/>
    <n v="20"/>
    <s v="Indie Built"/>
    <s v="E"/>
  </r>
  <r>
    <x v="4641"/>
    <s v="PS"/>
    <n v="2000"/>
    <s v="Shooter"/>
    <s v="Sunsoft"/>
    <n v="0.14000000000000001"/>
    <n v="0.1"/>
    <n v="0"/>
    <n v="0.02"/>
    <n v="0.25"/>
    <m/>
    <m/>
    <m/>
    <m/>
    <m/>
    <m/>
  </r>
  <r>
    <x v="3026"/>
    <s v="Wii"/>
    <n v="2009"/>
    <s v="Role-Playing"/>
    <s v="Square Enix"/>
    <n v="0.13"/>
    <n v="0.06"/>
    <n v="0.05"/>
    <n v="0.02"/>
    <n v="0.25"/>
    <n v="64"/>
    <n v="29"/>
    <n v="5.6"/>
    <n v="11"/>
    <s v="Square Enix"/>
    <s v="E10+"/>
  </r>
  <r>
    <x v="4642"/>
    <s v="PS2"/>
    <s v="N/A"/>
    <s v="Sports"/>
    <s v="Unknown"/>
    <n v="0.12"/>
    <n v="0.1"/>
    <n v="0"/>
    <n v="0.03"/>
    <n v="0.25"/>
    <n v="77"/>
    <n v="14"/>
    <n v="7.3"/>
    <n v="6"/>
    <s v="2K Sports"/>
    <s v="E"/>
  </r>
  <r>
    <x v="4643"/>
    <s v="GBA"/>
    <n v="2004"/>
    <s v="Misc"/>
    <s v="N/A"/>
    <n v="0.18"/>
    <n v="7.0000000000000007E-2"/>
    <n v="0"/>
    <n v="0"/>
    <n v="0.25"/>
    <m/>
    <m/>
    <m/>
    <m/>
    <m/>
    <m/>
  </r>
  <r>
    <x v="4644"/>
    <s v="PS3"/>
    <n v="2007"/>
    <s v="Action"/>
    <s v="Electronic Arts"/>
    <n v="0.16"/>
    <n v="0.06"/>
    <n v="0"/>
    <n v="0.03"/>
    <n v="0.25"/>
    <n v="86"/>
    <n v="23"/>
    <n v="6.9"/>
    <n v="23"/>
    <s v="EA Canada"/>
    <s v="E10+"/>
  </r>
  <r>
    <x v="4645"/>
    <s v="3DS"/>
    <n v="2014"/>
    <s v="Adventure"/>
    <s v="Little Orbit"/>
    <n v="0.04"/>
    <n v="0.19"/>
    <n v="0"/>
    <n v="0.02"/>
    <n v="0.25"/>
    <m/>
    <m/>
    <s v="tbd"/>
    <m/>
    <s v="Torus Games"/>
    <s v="E10+"/>
  </r>
  <r>
    <x v="709"/>
    <s v="PS3"/>
    <n v="2014"/>
    <s v="Misc"/>
    <s v="Ubisoft"/>
    <n v="0.13"/>
    <n v="0.08"/>
    <n v="0"/>
    <n v="0.04"/>
    <n v="0.25"/>
    <m/>
    <m/>
    <n v="6.8"/>
    <n v="4"/>
    <s v="Ubisoft"/>
    <s v="E10+"/>
  </r>
  <r>
    <x v="4646"/>
    <s v="3DS"/>
    <n v="2015"/>
    <s v="Role-Playing"/>
    <s v="FuRyu"/>
    <n v="0.12"/>
    <n v="0.01"/>
    <n v="0.1"/>
    <n v="0.02"/>
    <n v="0.25"/>
    <n v="67"/>
    <n v="31"/>
    <n v="7.1"/>
    <n v="54"/>
    <s v="FuRyu"/>
    <s v="E10+"/>
  </r>
  <r>
    <x v="2365"/>
    <s v="PS3"/>
    <n v="2007"/>
    <s v="Racing"/>
    <s v="THQ"/>
    <n v="0.18"/>
    <n v="0.04"/>
    <n v="0.01"/>
    <n v="0.03"/>
    <n v="0.25"/>
    <n v="71"/>
    <n v="10"/>
    <n v="6.4"/>
    <n v="5"/>
    <s v="Juice Games"/>
    <s v="T"/>
  </r>
  <r>
    <x v="4647"/>
    <s v="PS"/>
    <n v="1996"/>
    <s v="Racing"/>
    <s v="Psygnosis"/>
    <n v="0.14000000000000001"/>
    <n v="0.1"/>
    <n v="0"/>
    <n v="0.02"/>
    <n v="0.25"/>
    <n v="93"/>
    <n v="8"/>
    <n v="8.6999999999999993"/>
    <n v="20"/>
    <s v="Psygnosis"/>
    <m/>
  </r>
  <r>
    <x v="817"/>
    <s v="PC"/>
    <n v="2011"/>
    <s v="Action"/>
    <s v="LucasArts"/>
    <n v="0.1"/>
    <n v="0.13"/>
    <n v="0"/>
    <n v="0.03"/>
    <n v="0.25"/>
    <n v="76"/>
    <n v="14"/>
    <n v="7.5"/>
    <n v="44"/>
    <s v="Traveller's Tales"/>
    <s v="E10+"/>
  </r>
  <r>
    <x v="4648"/>
    <s v="PS"/>
    <n v="2001"/>
    <s v="Action"/>
    <s v="BAM! Entertainment"/>
    <n v="0.14000000000000001"/>
    <n v="0.1"/>
    <n v="0"/>
    <n v="0.02"/>
    <n v="0.25"/>
    <n v="30"/>
    <n v="6"/>
    <n v="6.3"/>
    <n v="4"/>
    <s v="VIS Entertainment"/>
    <s v="E"/>
  </r>
  <r>
    <x v="4649"/>
    <s v="PS2"/>
    <n v="2008"/>
    <s v="Action"/>
    <s v="Tecmo Koei"/>
    <n v="0"/>
    <n v="0"/>
    <n v="0.25"/>
    <n v="0"/>
    <n v="0.25"/>
    <m/>
    <m/>
    <m/>
    <m/>
    <m/>
    <m/>
  </r>
  <r>
    <x v="4650"/>
    <s v="X360"/>
    <n v="2006"/>
    <s v="Sports"/>
    <s v="Tecmo Koei"/>
    <n v="0.15"/>
    <n v="0.02"/>
    <n v="0.06"/>
    <n v="0.02"/>
    <n v="0.25"/>
    <n v="53"/>
    <n v="46"/>
    <n v="6.7"/>
    <n v="42"/>
    <s v="Team Ninja"/>
    <s v="M"/>
  </r>
  <r>
    <x v="4060"/>
    <s v="PS3"/>
    <s v="N/A"/>
    <s v="Sports"/>
    <s v="Home Entertainment Suppliers"/>
    <n v="0"/>
    <n v="0.19"/>
    <n v="0"/>
    <n v="0.06"/>
    <n v="0.25"/>
    <n v="64"/>
    <n v="6"/>
    <m/>
    <m/>
    <s v="Sidhe Interactive"/>
    <s v="E"/>
  </r>
  <r>
    <x v="4651"/>
    <s v="DS"/>
    <n v="2011"/>
    <s v="Misc"/>
    <s v="D3Publisher"/>
    <n v="0.12"/>
    <n v="0.11"/>
    <n v="0"/>
    <n v="0.02"/>
    <n v="0.25"/>
    <m/>
    <m/>
    <s v="tbd"/>
    <m/>
    <s v="D3Publisher"/>
    <s v="E10+"/>
  </r>
  <r>
    <x v="4652"/>
    <s v="PS4"/>
    <n v="2016"/>
    <s v="Misc"/>
    <s v="Sony Computer Entertainment"/>
    <n v="0.06"/>
    <n v="0.14000000000000001"/>
    <n v="0.02"/>
    <n v="0.04"/>
    <n v="0.25"/>
    <n v="59"/>
    <n v="48"/>
    <n v="7.1"/>
    <n v="73"/>
    <s v="Sony Interactive Entertainment"/>
    <s v="M"/>
  </r>
  <r>
    <x v="4653"/>
    <s v="PS3"/>
    <n v="2011"/>
    <s v="Action"/>
    <s v="Bethesda Softworks"/>
    <n v="0.12"/>
    <n v="0.08"/>
    <n v="0.02"/>
    <n v="0.03"/>
    <n v="0.25"/>
    <n v="57"/>
    <n v="34"/>
    <n v="6.2"/>
    <n v="70"/>
    <s v="InXile Entertainment"/>
    <s v="M"/>
  </r>
  <r>
    <x v="4654"/>
    <s v="XB"/>
    <n v="2004"/>
    <s v="Shooter"/>
    <s v="Vivendi Games"/>
    <n v="0.19"/>
    <n v="0.05"/>
    <n v="0"/>
    <n v="0.01"/>
    <n v="0.25"/>
    <n v="73"/>
    <n v="47"/>
    <n v="8"/>
    <n v="8"/>
    <n v="2015"/>
    <s v="M"/>
  </r>
  <r>
    <x v="4655"/>
    <s v="GBA"/>
    <n v="2001"/>
    <s v="Puzzle"/>
    <s v="Activision"/>
    <n v="0.1"/>
    <n v="0.04"/>
    <n v="0.1"/>
    <n v="0.01"/>
    <n v="0.25"/>
    <n v="88"/>
    <n v="16"/>
    <m/>
    <m/>
    <s v="AI"/>
    <s v="E"/>
  </r>
  <r>
    <x v="4656"/>
    <s v="Wii"/>
    <n v="2010"/>
    <s v="Simulation"/>
    <s v="Atari"/>
    <n v="0.23"/>
    <n v="0"/>
    <n v="0"/>
    <n v="0.02"/>
    <n v="0.25"/>
    <m/>
    <m/>
    <s v="tbd"/>
    <m/>
    <s v="Tornado Studios"/>
    <s v="E"/>
  </r>
  <r>
    <x v="4638"/>
    <s v="DS"/>
    <n v="2009"/>
    <s v="Misc"/>
    <s v="Ubisoft"/>
    <n v="0.2"/>
    <n v="0.02"/>
    <n v="0"/>
    <n v="0.03"/>
    <n v="0.25"/>
    <m/>
    <m/>
    <s v="tbd"/>
    <m/>
    <s v="Stainless Games"/>
    <s v="E"/>
  </r>
  <r>
    <x v="4657"/>
    <s v="GC"/>
    <n v="2005"/>
    <s v="Shooter"/>
    <s v="Electronic Arts"/>
    <n v="0.19"/>
    <n v="0.05"/>
    <n v="0"/>
    <n v="0.01"/>
    <n v="0.25"/>
    <n v="71"/>
    <n v="22"/>
    <n v="7.9"/>
    <n v="14"/>
    <s v="EA LA"/>
    <s v="T"/>
  </r>
  <r>
    <x v="4658"/>
    <s v="GC"/>
    <n v="2003"/>
    <s v="Platform"/>
    <s v="Sega"/>
    <n v="0.19"/>
    <n v="0.05"/>
    <n v="0"/>
    <n v="0.01"/>
    <n v="0.25"/>
    <n v="71"/>
    <n v="37"/>
    <n v="8.6999999999999993"/>
    <n v="31"/>
    <s v="Sonic Team"/>
    <s v="E"/>
  </r>
  <r>
    <x v="4644"/>
    <s v="X360"/>
    <n v="2007"/>
    <s v="Action"/>
    <s v="Electronic Arts"/>
    <n v="0.22"/>
    <n v="0.01"/>
    <n v="0"/>
    <n v="0.02"/>
    <n v="0.25"/>
    <n v="85"/>
    <n v="44"/>
    <n v="8.1999999999999993"/>
    <n v="44"/>
    <s v="EA Canada"/>
    <s v="E10+"/>
  </r>
  <r>
    <x v="4659"/>
    <s v="GBA"/>
    <n v="2001"/>
    <s v="Misc"/>
    <s v="Midway Games"/>
    <n v="0.18"/>
    <n v="7.0000000000000007E-2"/>
    <n v="0"/>
    <n v="0"/>
    <n v="0.25"/>
    <n v="48"/>
    <n v="9"/>
    <s v="tbd"/>
    <m/>
    <s v="Midway"/>
    <s v="E"/>
  </r>
  <r>
    <x v="1048"/>
    <s v="PS3"/>
    <n v="2009"/>
    <s v="Misc"/>
    <s v="Disney Interactive Studios"/>
    <n v="0.17"/>
    <n v="0.05"/>
    <n v="0"/>
    <n v="0.03"/>
    <n v="0.25"/>
    <m/>
    <m/>
    <s v="tbd"/>
    <m/>
    <s v="Zoe Mode"/>
    <s v="E"/>
  </r>
  <r>
    <x v="4660"/>
    <s v="PS2"/>
    <n v="2002"/>
    <s v="Racing"/>
    <s v="Sony Computer Entertainment"/>
    <n v="0.12"/>
    <n v="0.1"/>
    <n v="0"/>
    <n v="0.03"/>
    <n v="0.25"/>
    <n v="83"/>
    <n v="21"/>
    <n v="8.5"/>
    <n v="43"/>
    <s v="Studio Liverpool"/>
    <s v="E"/>
  </r>
  <r>
    <x v="813"/>
    <s v="WS"/>
    <n v="2001"/>
    <s v="Role-Playing"/>
    <s v="SquareSoft"/>
    <n v="0"/>
    <n v="0"/>
    <n v="0.25"/>
    <n v="0"/>
    <n v="0.25"/>
    <m/>
    <m/>
    <m/>
    <m/>
    <m/>
    <m/>
  </r>
  <r>
    <x v="4661"/>
    <s v="PS3"/>
    <n v="2010"/>
    <s v="Action"/>
    <s v="Deep Silver"/>
    <n v="0.05"/>
    <n v="0.15"/>
    <n v="0"/>
    <n v="0.05"/>
    <n v="0.25"/>
    <n v="42"/>
    <n v="33"/>
    <n v="3.8"/>
    <n v="20"/>
    <s v="ZootFly"/>
    <s v="T"/>
  </r>
  <r>
    <x v="4662"/>
    <s v="PS"/>
    <n v="1997"/>
    <s v="Role-Playing"/>
    <s v="Gust"/>
    <n v="0"/>
    <n v="0"/>
    <n v="0.23"/>
    <n v="0.02"/>
    <n v="0.25"/>
    <m/>
    <m/>
    <m/>
    <m/>
    <m/>
    <m/>
  </r>
  <r>
    <x v="2557"/>
    <s v="XB"/>
    <n v="2005"/>
    <s v="Sports"/>
    <s v="Electronic Arts"/>
    <n v="0.19"/>
    <n v="0.05"/>
    <n v="0"/>
    <n v="0.01"/>
    <n v="0.25"/>
    <n v="79"/>
    <n v="35"/>
    <n v="8.4"/>
    <n v="18"/>
    <s v="EA Canada"/>
    <s v="E10+"/>
  </r>
  <r>
    <x v="4663"/>
    <s v="GBA"/>
    <n v="2004"/>
    <s v="Misc"/>
    <s v="Majesco Entertainment"/>
    <n v="0.18"/>
    <n v="7.0000000000000007E-2"/>
    <n v="0"/>
    <n v="0"/>
    <n v="0.25"/>
    <m/>
    <m/>
    <s v="tbd"/>
    <m/>
    <s v="Majesco Games"/>
    <s v="E"/>
  </r>
  <r>
    <x v="4664"/>
    <s v="DS"/>
    <n v="2008"/>
    <s v="Simulation"/>
    <s v="Ubisoft"/>
    <n v="0.23"/>
    <n v="0"/>
    <n v="0"/>
    <n v="0.02"/>
    <n v="0.25"/>
    <m/>
    <m/>
    <n v="7"/>
    <n v="4"/>
    <s v="Ubisoft"/>
    <s v="E"/>
  </r>
  <r>
    <x v="4665"/>
    <s v="PC"/>
    <n v="2015"/>
    <s v="Strategy"/>
    <s v="Ubisoft"/>
    <n v="0.02"/>
    <n v="0.22"/>
    <n v="0"/>
    <n v="0.02"/>
    <n v="0.25"/>
    <n v="72"/>
    <n v="45"/>
    <n v="5.9"/>
    <n v="278"/>
    <s v="Blue Byte"/>
    <s v="E10+"/>
  </r>
  <r>
    <x v="3918"/>
    <s v="Wii"/>
    <n v="2010"/>
    <s v="Misc"/>
    <s v="Zoo Games"/>
    <n v="0.23"/>
    <n v="0"/>
    <n v="0"/>
    <n v="0.02"/>
    <n v="0.25"/>
    <m/>
    <m/>
    <n v="3"/>
    <n v="4"/>
    <s v="Smack Down Productions"/>
    <s v="E"/>
  </r>
  <r>
    <x v="3426"/>
    <s v="XB"/>
    <n v="2004"/>
    <s v="Misc"/>
    <s v="Atari"/>
    <n v="0.19"/>
    <n v="0.05"/>
    <n v="0"/>
    <n v="0.01"/>
    <n v="0.25"/>
    <n v="68"/>
    <n v="15"/>
    <s v="tbd"/>
    <m/>
    <s v="Digital Eclipse"/>
    <s v="E"/>
  </r>
  <r>
    <x v="4666"/>
    <s v="PS"/>
    <n v="2000"/>
    <s v="Fighting"/>
    <s v="Ubisoft"/>
    <n v="0.14000000000000001"/>
    <n v="0.09"/>
    <n v="0"/>
    <n v="0.02"/>
    <n v="0.25"/>
    <n v="53"/>
    <n v="6"/>
    <n v="7.4"/>
    <n v="16"/>
    <s v="Opus"/>
    <s v="T"/>
  </r>
  <r>
    <x v="4667"/>
    <s v="DS"/>
    <n v="2007"/>
    <s v="Simulation"/>
    <s v="Empire Interactive"/>
    <n v="0.09"/>
    <n v="0.14000000000000001"/>
    <n v="0"/>
    <n v="0.02"/>
    <n v="0.25"/>
    <n v="49"/>
    <n v="7"/>
    <s v="tbd"/>
    <m/>
    <s v="Empire Interactive"/>
    <s v="E"/>
  </r>
  <r>
    <x v="2593"/>
    <s v="XB"/>
    <n v="2003"/>
    <s v="Shooter"/>
    <s v="Ubisoft"/>
    <n v="0.16"/>
    <n v="0.08"/>
    <n v="0"/>
    <n v="0.01"/>
    <n v="0.25"/>
    <n v="74"/>
    <n v="38"/>
    <n v="8.3000000000000007"/>
    <n v="15"/>
    <s v="Southend Interactive"/>
    <s v="M"/>
  </r>
  <r>
    <x v="2345"/>
    <s v="PS3"/>
    <n v="2009"/>
    <s v="Action"/>
    <s v="THQ"/>
    <n v="0.15"/>
    <n v="0.06"/>
    <n v="0"/>
    <n v="0.03"/>
    <n v="0.25"/>
    <n v="65"/>
    <n v="5"/>
    <n v="6.5"/>
    <n v="4"/>
    <s v="Heavy Iron Studios"/>
    <s v="E10+"/>
  </r>
  <r>
    <x v="4668"/>
    <s v="NG"/>
    <n v="1994"/>
    <s v="Fighting"/>
    <s v="SNK"/>
    <n v="0"/>
    <n v="0"/>
    <n v="0.25"/>
    <n v="0"/>
    <n v="0.25"/>
    <m/>
    <m/>
    <m/>
    <m/>
    <m/>
    <m/>
  </r>
  <r>
    <x v="4669"/>
    <s v="DS"/>
    <n v="2009"/>
    <s v="Misc"/>
    <s v="Mentor Interactive"/>
    <n v="0.23"/>
    <n v="0"/>
    <n v="0"/>
    <n v="0.02"/>
    <n v="0.25"/>
    <m/>
    <m/>
    <m/>
    <m/>
    <m/>
    <m/>
  </r>
  <r>
    <x v="3289"/>
    <s v="X360"/>
    <n v="2009"/>
    <s v="Action"/>
    <s v="THQ"/>
    <n v="0.25"/>
    <n v="0"/>
    <n v="0"/>
    <n v="0"/>
    <n v="0.25"/>
    <m/>
    <m/>
    <m/>
    <m/>
    <m/>
    <m/>
  </r>
  <r>
    <x v="220"/>
    <s v="DS"/>
    <n v="2010"/>
    <s v="Misc"/>
    <s v="Ubisoft"/>
    <n v="0.21"/>
    <n v="0.02"/>
    <n v="0"/>
    <n v="0.02"/>
    <n v="0.25"/>
    <n v="64"/>
    <n v="5"/>
    <n v="6.6"/>
    <n v="5"/>
    <s v="Ubisoft"/>
    <s v="E10+"/>
  </r>
  <r>
    <x v="4670"/>
    <s v="X360"/>
    <n v="2007"/>
    <s v="Racing"/>
    <s v="THQ"/>
    <n v="0.23"/>
    <n v="0"/>
    <n v="0"/>
    <n v="0.02"/>
    <n v="0.25"/>
    <n v="78"/>
    <n v="20"/>
    <n v="7.3"/>
    <n v="11"/>
    <s v="Climax Group, Climax Studios"/>
    <s v="E"/>
  </r>
  <r>
    <x v="1309"/>
    <s v="X360"/>
    <n v="2006"/>
    <s v="Racing"/>
    <s v="THQ"/>
    <n v="0.22"/>
    <n v="0.01"/>
    <n v="0"/>
    <n v="0.02"/>
    <n v="0.25"/>
    <n v="65"/>
    <n v="16"/>
    <n v="6.1"/>
    <n v="8"/>
    <s v="Rainbow Studios"/>
    <s v="E"/>
  </r>
  <r>
    <x v="4671"/>
    <s v="N64"/>
    <n v="1998"/>
    <s v="Sports"/>
    <s v="Fox Interactive"/>
    <n v="0.2"/>
    <n v="0.05"/>
    <n v="0"/>
    <n v="0"/>
    <n v="0.25"/>
    <m/>
    <m/>
    <m/>
    <m/>
    <m/>
    <m/>
  </r>
  <r>
    <x v="1254"/>
    <s v="N64"/>
    <n v="1997"/>
    <s v="Misc"/>
    <s v="Take-Two Interactive"/>
    <n v="0.2"/>
    <n v="0.05"/>
    <n v="0"/>
    <n v="0"/>
    <n v="0.25"/>
    <m/>
    <m/>
    <m/>
    <m/>
    <m/>
    <m/>
  </r>
  <r>
    <x v="4672"/>
    <s v="N64"/>
    <n v="1997"/>
    <s v="Racing"/>
    <s v="Ocean"/>
    <n v="0.2"/>
    <n v="0.05"/>
    <n v="0"/>
    <n v="0"/>
    <n v="0.25"/>
    <m/>
    <m/>
    <m/>
    <m/>
    <m/>
    <m/>
  </r>
  <r>
    <x v="4673"/>
    <s v="N64"/>
    <n v="1997"/>
    <s v="Racing"/>
    <s v="Ubisoft"/>
    <n v="0.11"/>
    <n v="0.13"/>
    <n v="0"/>
    <n v="0.01"/>
    <n v="0.25"/>
    <m/>
    <m/>
    <m/>
    <m/>
    <m/>
    <m/>
  </r>
  <r>
    <x v="4674"/>
    <s v="N64"/>
    <n v="1998"/>
    <s v="Action"/>
    <s v="GT Interactive"/>
    <n v="0.2"/>
    <n v="0.05"/>
    <n v="0"/>
    <n v="0"/>
    <n v="0.25"/>
    <m/>
    <m/>
    <m/>
    <m/>
    <m/>
    <m/>
  </r>
  <r>
    <x v="4675"/>
    <s v="N64"/>
    <n v="1997"/>
    <s v="Sports"/>
    <s v="Midway Games"/>
    <n v="0.23"/>
    <n v="0.02"/>
    <n v="0"/>
    <n v="0"/>
    <n v="0.25"/>
    <m/>
    <m/>
    <m/>
    <m/>
    <m/>
    <m/>
  </r>
  <r>
    <x v="4676"/>
    <s v="N64"/>
    <n v="1999"/>
    <s v="Sports"/>
    <s v="Nintendo"/>
    <n v="0.2"/>
    <n v="0.05"/>
    <n v="0"/>
    <n v="0"/>
    <n v="0.25"/>
    <m/>
    <m/>
    <m/>
    <m/>
    <m/>
    <m/>
  </r>
  <r>
    <x v="4677"/>
    <s v="N64"/>
    <n v="1999"/>
    <s v="Role-Playing"/>
    <s v="Konami Digital Entertainment"/>
    <n v="0.16"/>
    <n v="0.04"/>
    <n v="0.05"/>
    <n v="0"/>
    <n v="0.25"/>
    <m/>
    <m/>
    <m/>
    <m/>
    <m/>
    <m/>
  </r>
  <r>
    <x v="2644"/>
    <s v="N64"/>
    <n v="1999"/>
    <s v="Sports"/>
    <s v="Midway Games"/>
    <n v="0.23"/>
    <n v="0.02"/>
    <n v="0"/>
    <n v="0"/>
    <n v="0.25"/>
    <m/>
    <m/>
    <m/>
    <m/>
    <m/>
    <m/>
  </r>
  <r>
    <x v="3943"/>
    <s v="PS3"/>
    <n v="2014"/>
    <s v="Misc"/>
    <s v="Sega"/>
    <n v="0.09"/>
    <n v="0.03"/>
    <n v="0.1"/>
    <n v="0.03"/>
    <n v="0.25"/>
    <n v="78"/>
    <n v="15"/>
    <n v="8.6"/>
    <n v="49"/>
    <s v="Sega"/>
    <s v="T"/>
  </r>
  <r>
    <x v="4678"/>
    <s v="DS"/>
    <n v="2009"/>
    <s v="Role-Playing"/>
    <s v="Hudson Soft"/>
    <n v="7.0000000000000007E-2"/>
    <n v="0.03"/>
    <n v="0.14000000000000001"/>
    <n v="0.01"/>
    <n v="0.25"/>
    <n v="36"/>
    <n v="4"/>
    <s v="tbd"/>
    <m/>
    <s v="Hudson Soft"/>
    <s v="E"/>
  </r>
  <r>
    <x v="4679"/>
    <s v="Wii"/>
    <n v="2008"/>
    <s v="Misc"/>
    <s v="Hudson Soft"/>
    <n v="0"/>
    <n v="0"/>
    <n v="0.25"/>
    <n v="0"/>
    <n v="0.25"/>
    <m/>
    <m/>
    <s v="tbd"/>
    <m/>
    <s v="Hudson"/>
    <s v="E10+"/>
  </r>
  <r>
    <x v="2091"/>
    <s v="X360"/>
    <n v="2008"/>
    <s v="Action"/>
    <s v="Activision"/>
    <n v="0.12"/>
    <n v="0.1"/>
    <n v="0"/>
    <n v="0.03"/>
    <n v="0.25"/>
    <n v="62"/>
    <n v="23"/>
    <s v="tbd"/>
    <m/>
    <s v="Toys for Bob"/>
    <s v="E10+"/>
  </r>
  <r>
    <x v="718"/>
    <s v="PC"/>
    <n v="2013"/>
    <s v="Racing"/>
    <s v="Electronic Arts"/>
    <n v="0.04"/>
    <n v="0.19"/>
    <n v="0"/>
    <n v="0.02"/>
    <n v="0.25"/>
    <n v="76"/>
    <n v="16"/>
    <n v="3.3"/>
    <n v="546"/>
    <s v="Ghost Games"/>
    <s v="E10+"/>
  </r>
  <r>
    <x v="4680"/>
    <s v="PS2"/>
    <n v="2008"/>
    <s v="Action"/>
    <s v="Vivendi Games"/>
    <n v="0.12"/>
    <n v="0.1"/>
    <n v="0"/>
    <n v="0.03"/>
    <n v="0.25"/>
    <n v="38"/>
    <n v="7"/>
    <n v="6.8"/>
    <n v="6"/>
    <s v="Eurocom Entertainment Software"/>
    <s v="T"/>
  </r>
  <r>
    <x v="730"/>
    <s v="GC"/>
    <n v="2003"/>
    <s v="Fighting"/>
    <s v="Electronic Arts"/>
    <n v="0.19"/>
    <n v="0.05"/>
    <n v="0"/>
    <n v="0.01"/>
    <n v="0.25"/>
    <n v="81"/>
    <n v="22"/>
    <n v="8.5"/>
    <n v="8"/>
    <s v="Aki Corp."/>
    <s v="T"/>
  </r>
  <r>
    <x v="4681"/>
    <s v="PS2"/>
    <n v="2005"/>
    <s v="Platform"/>
    <s v="THQ"/>
    <n v="0.12"/>
    <n v="0.1"/>
    <n v="0"/>
    <n v="0.03"/>
    <n v="0.25"/>
    <m/>
    <m/>
    <m/>
    <m/>
    <m/>
    <m/>
  </r>
  <r>
    <x v="4682"/>
    <s v="PS"/>
    <n v="1996"/>
    <s v="Racing"/>
    <s v="Sony Computer Entertainment"/>
    <n v="0"/>
    <n v="0"/>
    <n v="0.23"/>
    <n v="0.02"/>
    <n v="0.25"/>
    <m/>
    <m/>
    <m/>
    <m/>
    <m/>
    <m/>
  </r>
  <r>
    <x v="1141"/>
    <s v="XB"/>
    <n v="2005"/>
    <s v="Simulation"/>
    <s v="Electronic Arts"/>
    <n v="0.19"/>
    <n v="0.05"/>
    <n v="0"/>
    <n v="0.01"/>
    <n v="0.25"/>
    <n v="75"/>
    <n v="31"/>
    <n v="7.1"/>
    <n v="8"/>
    <s v="Maxis"/>
    <s v="T"/>
  </r>
  <r>
    <x v="3393"/>
    <s v="Wii"/>
    <n v="2008"/>
    <s v="Action"/>
    <s v="Activision"/>
    <n v="0.22"/>
    <n v="0.01"/>
    <n v="0"/>
    <n v="0.02"/>
    <n v="0.25"/>
    <n v="63"/>
    <n v="20"/>
    <n v="6.9"/>
    <n v="13"/>
    <s v="Treyarch, Shaba Games"/>
    <s v="T"/>
  </r>
  <r>
    <x v="4683"/>
    <s v="PS"/>
    <n v="1998"/>
    <s v="Misc"/>
    <s v="Interplay"/>
    <n v="0.14000000000000001"/>
    <n v="0.09"/>
    <n v="0"/>
    <n v="0.02"/>
    <n v="0.25"/>
    <m/>
    <m/>
    <m/>
    <m/>
    <m/>
    <m/>
  </r>
  <r>
    <x v="4684"/>
    <s v="PS3"/>
    <n v="2013"/>
    <s v="Shooter"/>
    <s v="Take-Two Interactive"/>
    <n v="0.08"/>
    <n v="0.13"/>
    <n v="0"/>
    <n v="0.04"/>
    <n v="0.25"/>
    <n v="69"/>
    <n v="22"/>
    <n v="6.7"/>
    <n v="79"/>
    <s v="2K Marin"/>
    <s v="M"/>
  </r>
  <r>
    <x v="4685"/>
    <s v="PS2"/>
    <n v="2003"/>
    <s v="Sports"/>
    <s v="Sega"/>
    <n v="0.12"/>
    <n v="0.1"/>
    <n v="0"/>
    <n v="0.03"/>
    <n v="0.25"/>
    <n v="87"/>
    <n v="21"/>
    <n v="8.6999999999999993"/>
    <n v="19"/>
    <s v="Blue Shift"/>
    <s v="E"/>
  </r>
  <r>
    <x v="2264"/>
    <s v="Wii"/>
    <n v="2007"/>
    <s v="Sports"/>
    <s v="Activision"/>
    <n v="0.22"/>
    <n v="0.01"/>
    <n v="0"/>
    <n v="0.02"/>
    <n v="0.25"/>
    <n v="57"/>
    <n v="8"/>
    <n v="6.2"/>
    <n v="19"/>
    <s v="Page 44 Studios"/>
    <s v="T"/>
  </r>
  <r>
    <x v="4686"/>
    <s v="SAT"/>
    <n v="1998"/>
    <s v="Sports"/>
    <s v="Sega"/>
    <n v="0"/>
    <n v="0"/>
    <n v="0.25"/>
    <n v="0"/>
    <n v="0.25"/>
    <m/>
    <m/>
    <m/>
    <m/>
    <m/>
    <m/>
  </r>
  <r>
    <x v="2124"/>
    <s v="PSP"/>
    <n v="2009"/>
    <s v="Action"/>
    <s v="Activision"/>
    <n v="0.11"/>
    <n v="0.09"/>
    <n v="0"/>
    <n v="0.05"/>
    <n v="0.25"/>
    <n v="63"/>
    <n v="10"/>
    <n v="7.8"/>
    <n v="17"/>
    <s v="Amaze"/>
    <s v="T"/>
  </r>
  <r>
    <x v="4687"/>
    <s v="X360"/>
    <n v="2006"/>
    <s v="Action"/>
    <s v="THQ"/>
    <n v="0.21"/>
    <n v="0.02"/>
    <n v="0"/>
    <n v="0.02"/>
    <n v="0.25"/>
    <n v="70"/>
    <n v="52"/>
    <n v="7.5"/>
    <n v="48"/>
    <s v="Relic"/>
    <s v="M"/>
  </r>
  <r>
    <x v="4688"/>
    <s v="SAT"/>
    <n v="1998"/>
    <s v="Adventure"/>
    <s v="NEC Interchannel"/>
    <n v="0"/>
    <n v="0"/>
    <n v="0.25"/>
    <n v="0"/>
    <n v="0.25"/>
    <m/>
    <m/>
    <m/>
    <m/>
    <m/>
    <m/>
  </r>
  <r>
    <x v="3279"/>
    <s v="Wii"/>
    <n v="2007"/>
    <s v="Action"/>
    <s v="THQ"/>
    <n v="0.23"/>
    <n v="0"/>
    <n v="0"/>
    <n v="0.02"/>
    <n v="0.25"/>
    <m/>
    <m/>
    <m/>
    <m/>
    <m/>
    <m/>
  </r>
  <r>
    <x v="4689"/>
    <s v="X360"/>
    <n v="2008"/>
    <s v="Sports"/>
    <s v="Take-Two Interactive"/>
    <n v="0.14000000000000001"/>
    <n v="0.08"/>
    <n v="0"/>
    <n v="0.02"/>
    <n v="0.25"/>
    <n v="56"/>
    <n v="45"/>
    <n v="6.4"/>
    <n v="29"/>
    <s v="Venom Games"/>
    <s v="T"/>
  </r>
  <r>
    <x v="4690"/>
    <s v="WiiU"/>
    <n v="2015"/>
    <s v="Role-Playing"/>
    <s v="Nintendo"/>
    <n v="0.12"/>
    <n v="0.05"/>
    <n v="0.06"/>
    <n v="0.02"/>
    <n v="0.25"/>
    <m/>
    <m/>
    <m/>
    <m/>
    <m/>
    <m/>
  </r>
  <r>
    <x v="4691"/>
    <s v="DS"/>
    <n v="2009"/>
    <s v="Adventure"/>
    <s v="Take-Two Interactive"/>
    <n v="0.23"/>
    <n v="0"/>
    <n v="0"/>
    <n v="0.02"/>
    <n v="0.25"/>
    <m/>
    <m/>
    <s v="tbd"/>
    <m/>
    <s v="Take-Two Interactive"/>
    <s v="E"/>
  </r>
  <r>
    <x v="4692"/>
    <s v="PS3"/>
    <n v="2015"/>
    <s v="Action"/>
    <s v="Sega"/>
    <n v="0"/>
    <n v="0"/>
    <n v="0.25"/>
    <n v="0"/>
    <n v="0.25"/>
    <m/>
    <m/>
    <m/>
    <m/>
    <m/>
    <m/>
  </r>
  <r>
    <x v="4693"/>
    <s v="PS2"/>
    <n v="2005"/>
    <s v="Action"/>
    <s v="Capcom"/>
    <n v="0.03"/>
    <n v="0.03"/>
    <n v="0.18"/>
    <n v="0.01"/>
    <n v="0.25"/>
    <n v="64"/>
    <n v="27"/>
    <n v="7.4"/>
    <n v="12"/>
    <s v="Capcom"/>
    <s v="T"/>
  </r>
  <r>
    <x v="1448"/>
    <s v="PS"/>
    <n v="1995"/>
    <s v="Sports"/>
    <s v="Acclaim Entertainment"/>
    <n v="0.14000000000000001"/>
    <n v="0.09"/>
    <n v="0"/>
    <n v="0.02"/>
    <n v="0.25"/>
    <m/>
    <m/>
    <m/>
    <m/>
    <m/>
    <m/>
  </r>
  <r>
    <x v="4694"/>
    <s v="GBA"/>
    <n v="2002"/>
    <s v="Role-Playing"/>
    <s v="Natsume"/>
    <n v="0.18"/>
    <n v="7.0000000000000007E-2"/>
    <n v="0"/>
    <n v="0"/>
    <n v="0.25"/>
    <m/>
    <m/>
    <m/>
    <m/>
    <m/>
    <m/>
  </r>
  <r>
    <x v="4695"/>
    <s v="GBA"/>
    <n v="2002"/>
    <s v="Sports"/>
    <s v="Konami Digital Entertainment"/>
    <n v="0"/>
    <n v="0"/>
    <n v="0.24"/>
    <n v="0.01"/>
    <n v="0.25"/>
    <m/>
    <m/>
    <m/>
    <m/>
    <m/>
    <m/>
  </r>
  <r>
    <x v="4696"/>
    <s v="X360"/>
    <n v="2011"/>
    <s v="Action"/>
    <s v="THQ"/>
    <n v="0.16"/>
    <n v="0.06"/>
    <n v="0"/>
    <n v="0.02"/>
    <n v="0.25"/>
    <m/>
    <m/>
    <m/>
    <m/>
    <m/>
    <m/>
  </r>
  <r>
    <x v="2403"/>
    <s v="X360"/>
    <n v="2008"/>
    <s v="Adventure"/>
    <s v="Disney Interactive Studios"/>
    <n v="0.18"/>
    <n v="0.05"/>
    <n v="0"/>
    <n v="0.02"/>
    <n v="0.25"/>
    <n v="57"/>
    <n v="18"/>
    <n v="7.1"/>
    <n v="7"/>
    <s v="Avalanche Software"/>
    <s v="E10+"/>
  </r>
  <r>
    <x v="4440"/>
    <s v="PS"/>
    <n v="1998"/>
    <s v="Action"/>
    <s v="Acclaim Entertainment"/>
    <n v="0.14000000000000001"/>
    <n v="0.09"/>
    <n v="0"/>
    <n v="0.02"/>
    <n v="0.25"/>
    <m/>
    <m/>
    <m/>
    <m/>
    <m/>
    <m/>
  </r>
  <r>
    <x v="4697"/>
    <s v="X360"/>
    <n v="2011"/>
    <s v="Action"/>
    <s v="Activision"/>
    <n v="0.18"/>
    <n v="0.05"/>
    <n v="0"/>
    <n v="0.02"/>
    <n v="0.25"/>
    <n v="57"/>
    <n v="50"/>
    <n v="6.8"/>
    <n v="33"/>
    <s v="Beenox"/>
    <s v="T"/>
  </r>
  <r>
    <x v="4698"/>
    <s v="DS"/>
    <n v="2006"/>
    <s v="Role-Playing"/>
    <s v="Nintendo"/>
    <n v="0"/>
    <n v="0.01"/>
    <n v="0.24"/>
    <n v="0"/>
    <n v="0.25"/>
    <m/>
    <m/>
    <m/>
    <m/>
    <m/>
    <m/>
  </r>
  <r>
    <x v="4699"/>
    <s v="PS2"/>
    <n v="2002"/>
    <s v="Sports"/>
    <s v="Namco Bandai Games"/>
    <n v="0"/>
    <n v="0"/>
    <n v="0.25"/>
    <n v="0"/>
    <n v="0.25"/>
    <m/>
    <m/>
    <m/>
    <m/>
    <m/>
    <m/>
  </r>
  <r>
    <x v="3267"/>
    <s v="Wii"/>
    <n v="2011"/>
    <s v="Misc"/>
    <s v="THQ"/>
    <n v="0.22"/>
    <n v="0.01"/>
    <n v="0"/>
    <n v="0.02"/>
    <n v="0.25"/>
    <m/>
    <m/>
    <m/>
    <m/>
    <m/>
    <m/>
  </r>
  <r>
    <x v="4700"/>
    <s v="PC"/>
    <n v="2011"/>
    <s v="Adventure"/>
    <s v="Take-Two Interactive"/>
    <n v="0.08"/>
    <n v="0.13"/>
    <n v="0"/>
    <n v="0.03"/>
    <n v="0.25"/>
    <n v="83"/>
    <n v="28"/>
    <n v="7.9"/>
    <n v="903"/>
    <s v="Rockstar Leeds"/>
    <s v="M"/>
  </r>
  <r>
    <x v="2165"/>
    <s v="PS2"/>
    <n v="2008"/>
    <s v="Action"/>
    <s v="Tecmo Koei"/>
    <n v="0.12"/>
    <n v="0.09"/>
    <n v="0"/>
    <n v="0.03"/>
    <n v="0.25"/>
    <n v="43"/>
    <n v="7"/>
    <n v="5.4"/>
    <n v="14"/>
    <s v="Koei, Omega Force"/>
    <s v="T"/>
  </r>
  <r>
    <x v="4701"/>
    <n v="2600"/>
    <n v="1982"/>
    <s v="Action"/>
    <s v="20th Century Fox Video Games"/>
    <n v="0.23"/>
    <n v="0.01"/>
    <n v="0"/>
    <n v="0"/>
    <n v="0.25"/>
    <m/>
    <m/>
    <m/>
    <m/>
    <m/>
    <m/>
  </r>
  <r>
    <x v="4702"/>
    <s v="XB"/>
    <n v="2005"/>
    <s v="Shooter"/>
    <s v="Ubisoft"/>
    <n v="0.19"/>
    <n v="0.05"/>
    <n v="0"/>
    <n v="0.01"/>
    <n v="0.25"/>
    <n v="70"/>
    <n v="19"/>
    <n v="7.4"/>
    <n v="21"/>
    <s v="Secret Level"/>
    <s v="T"/>
  </r>
  <r>
    <x v="3276"/>
    <s v="PS"/>
    <n v="1999"/>
    <s v="Role-Playing"/>
    <s v="Ubisoft"/>
    <n v="0.14000000000000001"/>
    <n v="0.09"/>
    <n v="0"/>
    <n v="0.02"/>
    <n v="0.25"/>
    <n v="89"/>
    <n v="14"/>
    <n v="6.6"/>
    <n v="77"/>
    <s v="Game Arts"/>
    <s v="E"/>
  </r>
  <r>
    <x v="4703"/>
    <s v="Wii"/>
    <n v="2009"/>
    <s v="Sports"/>
    <s v="505 Games"/>
    <n v="0.17"/>
    <n v="0.06"/>
    <n v="0"/>
    <n v="0.02"/>
    <n v="0.25"/>
    <m/>
    <m/>
    <s v="tbd"/>
    <m/>
    <s v="Collision Studios"/>
    <s v="E"/>
  </r>
  <r>
    <x v="4704"/>
    <s v="PS"/>
    <n v="2000"/>
    <s v="Racing"/>
    <s v="Electronic Arts"/>
    <n v="0.14000000000000001"/>
    <n v="0.09"/>
    <n v="0"/>
    <n v="0.02"/>
    <n v="0.25"/>
    <m/>
    <m/>
    <m/>
    <m/>
    <m/>
    <m/>
  </r>
  <r>
    <x v="4705"/>
    <s v="PS2"/>
    <n v="2006"/>
    <s v="Adventure"/>
    <s v="Ubisoft"/>
    <n v="0.12"/>
    <n v="0.09"/>
    <n v="0"/>
    <n v="0.03"/>
    <n v="0.25"/>
    <n v="51"/>
    <n v="32"/>
    <n v="7.5"/>
    <n v="13"/>
    <s v="7 Studios"/>
    <s v="T"/>
  </r>
  <r>
    <x v="4706"/>
    <s v="Wii"/>
    <n v="2008"/>
    <s v="Simulation"/>
    <s v="Ubisoft"/>
    <n v="0.22"/>
    <n v="0"/>
    <n v="0"/>
    <n v="0.02"/>
    <n v="0.25"/>
    <m/>
    <m/>
    <s v="tbd"/>
    <m/>
    <s v="Y's K"/>
    <s v="E"/>
  </r>
  <r>
    <x v="4707"/>
    <s v="PS2"/>
    <n v="2001"/>
    <s v="Racing"/>
    <s v="Sony Computer Entertainment"/>
    <n v="0.12"/>
    <n v="0.09"/>
    <n v="0"/>
    <n v="0.03"/>
    <n v="0.25"/>
    <m/>
    <m/>
    <m/>
    <m/>
    <m/>
    <m/>
  </r>
  <r>
    <x v="4708"/>
    <s v="DS"/>
    <n v="2009"/>
    <s v="Simulation"/>
    <s v="Electronic Arts"/>
    <n v="0.23"/>
    <n v="0"/>
    <n v="0"/>
    <n v="0.02"/>
    <n v="0.25"/>
    <m/>
    <m/>
    <s v="tbd"/>
    <m/>
    <s v="Electronic Arts"/>
    <s v="E"/>
  </r>
  <r>
    <x v="3380"/>
    <s v="GC"/>
    <n v="2005"/>
    <s v="Platform"/>
    <s v="Midway Games"/>
    <n v="0.19"/>
    <n v="0.05"/>
    <n v="0"/>
    <n v="0.01"/>
    <n v="0.25"/>
    <n v="55"/>
    <n v="4"/>
    <n v="7.9"/>
    <n v="10"/>
    <s v="Artificial Mind and Movement"/>
    <s v="E"/>
  </r>
  <r>
    <x v="2233"/>
    <s v="PS2"/>
    <n v="2007"/>
    <s v="Racing"/>
    <s v="THQ"/>
    <n v="0.12"/>
    <n v="0.09"/>
    <n v="0"/>
    <n v="0.03"/>
    <n v="0.25"/>
    <n v="67"/>
    <n v="4"/>
    <s v="tbd"/>
    <m/>
    <s v="Rainbow Studios"/>
    <s v="E"/>
  </r>
  <r>
    <x v="4709"/>
    <s v="X360"/>
    <n v="2007"/>
    <s v="Simulation"/>
    <s v="505 Games"/>
    <n v="0.19"/>
    <n v="0.01"/>
    <n v="0.03"/>
    <n v="0.02"/>
    <n v="0.25"/>
    <n v="65"/>
    <n v="31"/>
    <n v="7.2"/>
    <n v="31"/>
    <s v="From Software"/>
    <s v="T"/>
  </r>
  <r>
    <x v="2928"/>
    <s v="X360"/>
    <n v="2009"/>
    <s v="Racing"/>
    <s v="Activision"/>
    <n v="0.14000000000000001"/>
    <n v="0.09"/>
    <n v="0"/>
    <n v="0.02"/>
    <n v="0.25"/>
    <m/>
    <m/>
    <n v="6"/>
    <n v="4"/>
    <s v="Sidhe Interactive"/>
    <s v="E"/>
  </r>
  <r>
    <x v="4710"/>
    <s v="PS"/>
    <n v="1999"/>
    <s v="Strategy"/>
    <s v="Electronic Arts"/>
    <n v="0.14000000000000001"/>
    <n v="0.09"/>
    <n v="0"/>
    <n v="0.02"/>
    <n v="0.25"/>
    <m/>
    <m/>
    <m/>
    <m/>
    <m/>
    <m/>
  </r>
  <r>
    <x v="4711"/>
    <s v="Wii"/>
    <n v="2009"/>
    <s v="Role-Playing"/>
    <s v="Capcom"/>
    <n v="0"/>
    <n v="0"/>
    <n v="0.25"/>
    <n v="0"/>
    <n v="0.25"/>
    <m/>
    <m/>
    <m/>
    <m/>
    <m/>
    <m/>
  </r>
  <r>
    <x v="3379"/>
    <s v="PSP"/>
    <n v="2008"/>
    <s v="Sports"/>
    <s v="Electronic Arts"/>
    <n v="0.06"/>
    <n v="0.12"/>
    <n v="0"/>
    <n v="0.06"/>
    <n v="0.25"/>
    <m/>
    <m/>
    <m/>
    <m/>
    <m/>
    <m/>
  </r>
  <r>
    <x v="4712"/>
    <s v="PS3"/>
    <n v="2008"/>
    <s v="Racing"/>
    <s v="Black Bean Games"/>
    <n v="0.12"/>
    <n v="0.11"/>
    <n v="0"/>
    <n v="0.02"/>
    <n v="0.25"/>
    <n v="59"/>
    <n v="7"/>
    <n v="6.1"/>
    <n v="8"/>
    <s v="Milestone S.r.l"/>
    <s v="E10+"/>
  </r>
  <r>
    <x v="2124"/>
    <s v="DS"/>
    <n v="2009"/>
    <s v="Action"/>
    <s v="Activision"/>
    <n v="0.16"/>
    <n v="7.0000000000000007E-2"/>
    <n v="0"/>
    <n v="0.02"/>
    <n v="0.25"/>
    <n v="50"/>
    <n v="5"/>
    <n v="6.8"/>
    <n v="11"/>
    <s v="LucasArts"/>
    <s v="T"/>
  </r>
  <r>
    <x v="4713"/>
    <s v="Wii"/>
    <n v="2009"/>
    <s v="Action"/>
    <s v="Activision"/>
    <n v="0.19"/>
    <n v="0.04"/>
    <n v="0"/>
    <n v="0.02"/>
    <n v="0.25"/>
    <n v="53"/>
    <n v="8"/>
    <n v="6.1"/>
    <n v="10"/>
    <s v="Amaze Entertainment"/>
    <s v="T"/>
  </r>
  <r>
    <x v="4714"/>
    <s v="PSP"/>
    <n v="2009"/>
    <s v="Role-Playing"/>
    <s v="Nippon Ichi Software"/>
    <n v="0.1"/>
    <n v="0.01"/>
    <n v="0.12"/>
    <n v="0.02"/>
    <n v="0.25"/>
    <n v="83"/>
    <n v="33"/>
    <n v="7.1"/>
    <n v="47"/>
    <s v="Nippon Ichi Software"/>
    <s v="T"/>
  </r>
  <r>
    <x v="4715"/>
    <s v="PS"/>
    <n v="1996"/>
    <s v="Shooter"/>
    <s v="Konami Digital Entertainment"/>
    <n v="0.14000000000000001"/>
    <n v="0.09"/>
    <n v="0"/>
    <n v="0.02"/>
    <n v="0.25"/>
    <m/>
    <m/>
    <m/>
    <m/>
    <m/>
    <m/>
  </r>
  <r>
    <x v="4716"/>
    <s v="PS"/>
    <n v="1996"/>
    <s v="Platform"/>
    <s v="Sony Computer Entertainment"/>
    <n v="0.05"/>
    <n v="0.03"/>
    <n v="0.15"/>
    <n v="0.02"/>
    <n v="0.25"/>
    <m/>
    <m/>
    <m/>
    <m/>
    <m/>
    <m/>
  </r>
  <r>
    <x v="4717"/>
    <s v="GC"/>
    <n v="2002"/>
    <s v="Misc"/>
    <s v="Atari"/>
    <n v="0.19"/>
    <n v="0.05"/>
    <n v="0"/>
    <n v="0.01"/>
    <n v="0.25"/>
    <m/>
    <m/>
    <s v="tbd"/>
    <m/>
    <s v="Data Design Interactive"/>
    <s v="E"/>
  </r>
  <r>
    <x v="4718"/>
    <s v="Wii"/>
    <n v="2010"/>
    <s v="Misc"/>
    <s v="Mindscape"/>
    <n v="0"/>
    <n v="0.21"/>
    <n v="0"/>
    <n v="0.04"/>
    <n v="0.25"/>
    <m/>
    <m/>
    <m/>
    <m/>
    <m/>
    <m/>
  </r>
  <r>
    <x v="2128"/>
    <s v="PS3"/>
    <n v="2007"/>
    <s v="Sports"/>
    <s v="Spike"/>
    <n v="0.23"/>
    <n v="0"/>
    <n v="0"/>
    <n v="0.02"/>
    <n v="0.25"/>
    <n v="74"/>
    <n v="19"/>
    <n v="4.7"/>
    <n v="7"/>
    <s v="Kush Games"/>
    <s v="E"/>
  </r>
  <r>
    <x v="4719"/>
    <s v="PS2"/>
    <n v="2004"/>
    <s v="Role-Playing"/>
    <s v="Square Enix"/>
    <n v="0.12"/>
    <n v="0.09"/>
    <n v="0"/>
    <n v="0.03"/>
    <n v="0.25"/>
    <n v="77"/>
    <n v="13"/>
    <n v="8"/>
    <n v="10"/>
    <s v="Square Enix"/>
    <s v="T"/>
  </r>
  <r>
    <x v="4212"/>
    <s v="PS3"/>
    <n v="2009"/>
    <s v="Shooter"/>
    <s v="Vivendi Games"/>
    <n v="0.12"/>
    <n v="0.09"/>
    <n v="0"/>
    <n v="0.04"/>
    <n v="0.25"/>
    <n v="80"/>
    <n v="45"/>
    <n v="7.7"/>
    <n v="40"/>
    <s v="Starbreeze"/>
    <s v="M"/>
  </r>
  <r>
    <x v="1761"/>
    <s v="PSP"/>
    <n v="2009"/>
    <s v="Role-Playing"/>
    <s v="Activision"/>
    <n v="0.17"/>
    <n v="0.04"/>
    <n v="0"/>
    <n v="0.04"/>
    <n v="0.25"/>
    <m/>
    <m/>
    <s v="tbd"/>
    <m/>
    <s v="Savage Entertainment"/>
    <s v="T"/>
  </r>
  <r>
    <x v="4720"/>
    <s v="PS"/>
    <n v="1997"/>
    <s v="Racing"/>
    <s v="Takara"/>
    <n v="0"/>
    <n v="0"/>
    <n v="0.23"/>
    <n v="0.02"/>
    <n v="0.25"/>
    <m/>
    <m/>
    <m/>
    <m/>
    <m/>
    <m/>
  </r>
  <r>
    <x v="4721"/>
    <s v="PS3"/>
    <n v="2014"/>
    <s v="Adventure"/>
    <s v="Activision"/>
    <n v="0.11"/>
    <n v="0.09"/>
    <n v="0"/>
    <n v="0.04"/>
    <n v="0.25"/>
    <m/>
    <m/>
    <n v="5.9"/>
    <n v="8"/>
    <s v="WayForward"/>
    <s v="E10+"/>
  </r>
  <r>
    <x v="4722"/>
    <s v="PSP"/>
    <n v="2008"/>
    <s v="Role-Playing"/>
    <s v="Nippon Ichi Software"/>
    <n v="0.06"/>
    <n v="0"/>
    <n v="0.18"/>
    <n v="0.01"/>
    <n v="0.25"/>
    <m/>
    <m/>
    <m/>
    <m/>
    <m/>
    <m/>
  </r>
  <r>
    <x v="2352"/>
    <s v="GC"/>
    <n v="2005"/>
    <s v="Role-Playing"/>
    <s v="Activision"/>
    <n v="0.19"/>
    <n v="0.05"/>
    <n v="0"/>
    <n v="0.01"/>
    <n v="0.25"/>
    <n v="82"/>
    <n v="34"/>
    <n v="6.2"/>
    <n v="26"/>
    <s v="Raven Software"/>
    <s v="T"/>
  </r>
  <r>
    <x v="4723"/>
    <s v="GBA"/>
    <n v="2002"/>
    <s v="Action"/>
    <s v="Vivendi Games"/>
    <n v="0.18"/>
    <n v="7.0000000000000007E-2"/>
    <n v="0"/>
    <n v="0"/>
    <n v="0.25"/>
    <n v="63"/>
    <n v="6"/>
    <s v="tbd"/>
    <m/>
    <s v="Runecraft"/>
    <s v="E"/>
  </r>
  <r>
    <x v="2759"/>
    <s v="PS3"/>
    <n v="2010"/>
    <s v="Racing"/>
    <s v="Activision"/>
    <n v="0.21"/>
    <n v="0.02"/>
    <n v="0"/>
    <n v="0.02"/>
    <n v="0.25"/>
    <m/>
    <m/>
    <n v="6.3"/>
    <n v="4"/>
    <s v="Virtuos"/>
    <s v="E"/>
  </r>
  <r>
    <x v="4724"/>
    <s v="PS3"/>
    <n v="2010"/>
    <s v="Misc"/>
    <s v="Sony Computer Entertainment"/>
    <n v="7.0000000000000007E-2"/>
    <n v="0.12"/>
    <n v="0"/>
    <n v="0.05"/>
    <n v="0.25"/>
    <n v="56"/>
    <n v="17"/>
    <n v="4.9000000000000004"/>
    <n v="8"/>
    <s v="SCE Studio Cambridge"/>
    <s v="E"/>
  </r>
  <r>
    <x v="4495"/>
    <s v="X360"/>
    <n v="2012"/>
    <s v="Action"/>
    <s v="Activision"/>
    <n v="0.14000000000000001"/>
    <n v="0.09"/>
    <n v="0"/>
    <n v="0.02"/>
    <n v="0.25"/>
    <n v="39"/>
    <n v="28"/>
    <n v="5"/>
    <n v="51"/>
    <s v="Heavy Iron Studios"/>
    <s v="M"/>
  </r>
  <r>
    <x v="3208"/>
    <s v="X360"/>
    <n v="2012"/>
    <s v="Action"/>
    <s v="Tecmo Koei"/>
    <n v="0.16"/>
    <n v="0.05"/>
    <n v="0.03"/>
    <n v="0.02"/>
    <n v="0.25"/>
    <n v="58"/>
    <n v="39"/>
    <n v="4.4000000000000004"/>
    <n v="136"/>
    <s v="Team Ninja"/>
    <s v="M"/>
  </r>
  <r>
    <x v="4725"/>
    <s v="GBA"/>
    <n v="2005"/>
    <s v="Misc"/>
    <s v="Zoo Digital Publishing"/>
    <n v="0.18"/>
    <n v="7.0000000000000007E-2"/>
    <n v="0"/>
    <n v="0"/>
    <n v="0.25"/>
    <m/>
    <m/>
    <m/>
    <m/>
    <m/>
    <m/>
  </r>
  <r>
    <x v="4726"/>
    <s v="PC"/>
    <n v="2016"/>
    <s v="Strategy"/>
    <s v="Take-Two Interactive"/>
    <n v="0.09"/>
    <n v="0.13"/>
    <n v="0"/>
    <n v="0.02"/>
    <n v="0.25"/>
    <n v="88"/>
    <n v="81"/>
    <n v="7.3"/>
    <n v="684"/>
    <s v="Firaxis Games"/>
    <s v="E10+"/>
  </r>
  <r>
    <x v="4727"/>
    <s v="PS4"/>
    <n v="2014"/>
    <s v="Adventure"/>
    <s v="Telltale Games"/>
    <n v="0.1"/>
    <n v="0.09"/>
    <n v="0.01"/>
    <n v="0.04"/>
    <n v="0.25"/>
    <m/>
    <m/>
    <m/>
    <m/>
    <m/>
    <m/>
  </r>
  <r>
    <x v="4728"/>
    <s v="Wii"/>
    <n v="2010"/>
    <s v="Action"/>
    <s v="Electronic Arts"/>
    <n v="0.2"/>
    <n v="0.02"/>
    <n v="0"/>
    <n v="0.02"/>
    <n v="0.25"/>
    <n v="62"/>
    <n v="7"/>
    <s v="tbd"/>
    <m/>
    <s v="EA Bright Light"/>
    <s v="E"/>
  </r>
  <r>
    <x v="3659"/>
    <s v="PS4"/>
    <n v="2015"/>
    <s v="Role-Playing"/>
    <s v="Namco Bandai Games"/>
    <n v="0.1"/>
    <n v="0.11"/>
    <n v="0"/>
    <n v="0.04"/>
    <n v="0.25"/>
    <n v="63"/>
    <n v="32"/>
    <n v="6.3"/>
    <n v="60"/>
    <s v="Bandai Namco Games, Artdink"/>
    <s v="T"/>
  </r>
  <r>
    <x v="4729"/>
    <s v="GC"/>
    <n v="2002"/>
    <s v="Sports"/>
    <s v="Nintendo"/>
    <n v="0.19"/>
    <n v="0.05"/>
    <n v="0"/>
    <n v="0.01"/>
    <n v="0.25"/>
    <n v="71"/>
    <n v="18"/>
    <n v="7.4"/>
    <n v="7"/>
    <s v="Left Field Productions"/>
    <s v="E"/>
  </r>
  <r>
    <x v="2263"/>
    <s v="XOne"/>
    <n v="2015"/>
    <s v="Racing"/>
    <s v="Codemasters"/>
    <n v="0.08"/>
    <n v="0.15"/>
    <n v="0"/>
    <n v="0.02"/>
    <n v="0.25"/>
    <n v="64"/>
    <n v="13"/>
    <n v="5.3"/>
    <n v="22"/>
    <s v="Codemasters"/>
    <s v="E"/>
  </r>
  <r>
    <x v="3964"/>
    <s v="DS"/>
    <n v="2011"/>
    <s v="Misc"/>
    <s v="Activision"/>
    <n v="0.23"/>
    <n v="0"/>
    <n v="0"/>
    <n v="0.02"/>
    <n v="0.25"/>
    <m/>
    <m/>
    <s v="tbd"/>
    <m/>
    <s v="Endemol"/>
    <s v="E"/>
  </r>
  <r>
    <x v="4730"/>
    <s v="GBA"/>
    <n v="2004"/>
    <s v="Racing"/>
    <s v="Nintendo"/>
    <n v="0.11"/>
    <n v="0.04"/>
    <n v="0.1"/>
    <n v="0.01"/>
    <n v="0.25"/>
    <n v="66"/>
    <n v="12"/>
    <s v="tbd"/>
    <m/>
    <s v="Nintendo"/>
    <s v="E"/>
  </r>
  <r>
    <x v="4731"/>
    <s v="GBA"/>
    <n v="2004"/>
    <s v="Shooter"/>
    <s v="Nintendo"/>
    <n v="0.08"/>
    <n v="0.03"/>
    <n v="0.12"/>
    <n v="0.01"/>
    <n v="0.25"/>
    <m/>
    <m/>
    <m/>
    <m/>
    <m/>
    <m/>
  </r>
  <r>
    <x v="4732"/>
    <s v="PS2"/>
    <n v="2008"/>
    <s v="Adventure"/>
    <s v="THQ"/>
    <n v="0.12"/>
    <n v="0.09"/>
    <n v="0"/>
    <n v="0.03"/>
    <n v="0.25"/>
    <m/>
    <m/>
    <m/>
    <m/>
    <m/>
    <m/>
  </r>
  <r>
    <x v="2688"/>
    <s v="PSV"/>
    <n v="2013"/>
    <s v="Platform"/>
    <s v="Sony Computer Entertainment Europe"/>
    <n v="0.13"/>
    <n v="0.06"/>
    <n v="0"/>
    <n v="0.06"/>
    <n v="0.25"/>
    <n v="75"/>
    <n v="15"/>
    <n v="8.1999999999999993"/>
    <n v="148"/>
    <s v="Sanzaru Games"/>
    <s v="E10+"/>
  </r>
  <r>
    <x v="4733"/>
    <s v="PS2"/>
    <n v="2005"/>
    <s v="Adventure"/>
    <s v="Global Star"/>
    <n v="0.12"/>
    <n v="0.09"/>
    <n v="0"/>
    <n v="0.03"/>
    <n v="0.24"/>
    <m/>
    <m/>
    <n v="7"/>
    <n v="4"/>
    <s v="Take-Two Interactive"/>
    <s v="EC"/>
  </r>
  <r>
    <x v="3558"/>
    <s v="DS"/>
    <n v="2008"/>
    <s v="Role-Playing"/>
    <s v="Namco Bandai Games"/>
    <n v="0"/>
    <n v="0"/>
    <n v="0.24"/>
    <n v="0"/>
    <n v="0.24"/>
    <m/>
    <m/>
    <m/>
    <m/>
    <m/>
    <m/>
  </r>
  <r>
    <x v="4734"/>
    <s v="PS2"/>
    <n v="2006"/>
    <s v="Role-Playing"/>
    <s v="Namco Bandai Games"/>
    <n v="0.12"/>
    <n v="0.09"/>
    <n v="0"/>
    <n v="0.03"/>
    <n v="0.24"/>
    <n v="43"/>
    <n v="12"/>
    <n v="8"/>
    <n v="20"/>
    <s v="Bec"/>
    <s v="E10+"/>
  </r>
  <r>
    <x v="2659"/>
    <s v="GBA"/>
    <n v="2005"/>
    <s v="Simulation"/>
    <s v="Ubisoft"/>
    <n v="0.18"/>
    <n v="0.06"/>
    <n v="0"/>
    <n v="0"/>
    <n v="0.24"/>
    <m/>
    <m/>
    <n v="7.9"/>
    <n v="8"/>
    <s v="MTO"/>
    <s v="E"/>
  </r>
  <r>
    <x v="646"/>
    <s v="PC"/>
    <n v="2012"/>
    <s v="Action"/>
    <s v="Square Enix"/>
    <n v="0.03"/>
    <n v="0.17"/>
    <n v="0"/>
    <n v="0.04"/>
    <n v="0.24"/>
    <n v="79"/>
    <n v="26"/>
    <n v="7"/>
    <n v="1327"/>
    <s v="Io Interactive, Nixxes Software"/>
    <s v="M"/>
  </r>
  <r>
    <x v="4735"/>
    <s v="3DS"/>
    <n v="2015"/>
    <s v="Role-Playing"/>
    <s v="Atlus"/>
    <n v="0.16"/>
    <n v="0.01"/>
    <n v="0.05"/>
    <n v="0.02"/>
    <n v="0.24"/>
    <n v="79"/>
    <n v="32"/>
    <n v="8.6999999999999993"/>
    <n v="82"/>
    <s v="Image Epoch, Imageepoch"/>
    <s v="T"/>
  </r>
  <r>
    <x v="3784"/>
    <s v="Wii"/>
    <n v="2010"/>
    <s v="Sports"/>
    <s v="Ubisoft"/>
    <n v="0.13"/>
    <n v="0.09"/>
    <n v="0"/>
    <n v="0.02"/>
    <n v="0.24"/>
    <n v="51"/>
    <n v="8"/>
    <n v="8.6"/>
    <n v="15"/>
    <s v="Asobo Studio"/>
    <s v="E"/>
  </r>
  <r>
    <x v="4736"/>
    <s v="PS"/>
    <n v="2001"/>
    <s v="Sports"/>
    <s v="Konami Digital Entertainment"/>
    <n v="0"/>
    <n v="0"/>
    <n v="0.23"/>
    <n v="0.02"/>
    <n v="0.24"/>
    <m/>
    <m/>
    <m/>
    <m/>
    <m/>
    <m/>
  </r>
  <r>
    <x v="3281"/>
    <s v="XOne"/>
    <n v="2014"/>
    <s v="Racing"/>
    <s v="Ubisoft"/>
    <n v="0.12"/>
    <n v="0.1"/>
    <n v="0"/>
    <n v="0.02"/>
    <n v="0.24"/>
    <n v="80"/>
    <n v="28"/>
    <n v="7.1"/>
    <n v="158"/>
    <s v="RedLynx"/>
    <s v="E10+"/>
  </r>
  <r>
    <x v="4737"/>
    <s v="PS2"/>
    <s v="N/A"/>
    <s v="Misc"/>
    <s v="Unknown"/>
    <n v="0.12"/>
    <n v="0.09"/>
    <n v="0"/>
    <n v="0.03"/>
    <n v="0.24"/>
    <n v="73"/>
    <n v="23"/>
    <n v="8.8000000000000007"/>
    <n v="14"/>
    <s v="Capcom"/>
    <s v="E"/>
  </r>
  <r>
    <x v="4738"/>
    <s v="DS"/>
    <n v="2006"/>
    <s v="Adventure"/>
    <s v="Disney Interactive Studios"/>
    <n v="0.23"/>
    <n v="0"/>
    <n v="0"/>
    <n v="0.02"/>
    <n v="0.24"/>
    <m/>
    <m/>
    <s v="tbd"/>
    <m/>
    <s v="Handheld Games"/>
    <s v="E"/>
  </r>
  <r>
    <x v="4739"/>
    <s v="X360"/>
    <n v="2006"/>
    <s v="Shooter"/>
    <s v="Ubisoft"/>
    <n v="0.2"/>
    <n v="0.03"/>
    <n v="0"/>
    <n v="0.02"/>
    <n v="0.24"/>
    <n v="78"/>
    <n v="46"/>
    <n v="6.2"/>
    <n v="80"/>
    <s v="Ubisoft Montreal"/>
    <s v="M"/>
  </r>
  <r>
    <x v="4740"/>
    <s v="DS"/>
    <n v="2011"/>
    <s v="Action"/>
    <s v="Konami Digital Entertainment"/>
    <n v="0"/>
    <n v="0"/>
    <n v="0.24"/>
    <n v="0"/>
    <n v="0.24"/>
    <m/>
    <m/>
    <m/>
    <m/>
    <m/>
    <m/>
  </r>
  <r>
    <x v="4741"/>
    <s v="PS4"/>
    <n v="2014"/>
    <s v="Action"/>
    <s v="Nippon Ichi Software"/>
    <n v="0.14000000000000001"/>
    <n v="0.03"/>
    <n v="0.04"/>
    <n v="0.04"/>
    <n v="0.24"/>
    <n v="57"/>
    <n v="40"/>
    <n v="6.5"/>
    <n v="72"/>
    <s v="Tamsoft, D3Publisher"/>
    <s v="M"/>
  </r>
  <r>
    <x v="3936"/>
    <s v="PS3"/>
    <n v="2010"/>
    <s v="Platform"/>
    <s v="D3Publisher"/>
    <n v="0.12"/>
    <n v="0.08"/>
    <n v="0"/>
    <n v="0.04"/>
    <n v="0.24"/>
    <m/>
    <m/>
    <n v="8.6"/>
    <n v="5"/>
    <s v="Papaya Studios"/>
    <s v="E10+"/>
  </r>
  <r>
    <x v="644"/>
    <s v="3DS"/>
    <n v="2013"/>
    <s v="Platform"/>
    <s v="Activision"/>
    <n v="0.1"/>
    <n v="0.12"/>
    <n v="0"/>
    <n v="0.02"/>
    <n v="0.24"/>
    <n v="68"/>
    <n v="12"/>
    <n v="6.4"/>
    <n v="13"/>
    <s v="n-Space"/>
    <s v="E10+"/>
  </r>
  <r>
    <x v="1950"/>
    <s v="PS3"/>
    <n v="2010"/>
    <s v="Misc"/>
    <s v="Electronic Arts"/>
    <n v="0.18"/>
    <n v="0.04"/>
    <n v="0"/>
    <n v="0.03"/>
    <n v="0.24"/>
    <m/>
    <m/>
    <s v="tbd"/>
    <m/>
    <s v="Electronic Arts"/>
    <s v="E"/>
  </r>
  <r>
    <x v="4742"/>
    <s v="PS"/>
    <n v="1995"/>
    <s v="Strategy"/>
    <s v="Mindscape"/>
    <n v="0.14000000000000001"/>
    <n v="0.09"/>
    <n v="0"/>
    <n v="0.02"/>
    <n v="0.24"/>
    <m/>
    <m/>
    <m/>
    <m/>
    <m/>
    <m/>
  </r>
  <r>
    <x v="4743"/>
    <s v="PS"/>
    <n v="1996"/>
    <s v="Sports"/>
    <s v="Tecmo Koei"/>
    <n v="0.04"/>
    <n v="0.03"/>
    <n v="0.16"/>
    <n v="0.02"/>
    <n v="0.24"/>
    <m/>
    <m/>
    <m/>
    <m/>
    <m/>
    <m/>
  </r>
  <r>
    <x v="4069"/>
    <s v="X360"/>
    <n v="2009"/>
    <s v="Sports"/>
    <s v="Activision Value"/>
    <n v="0.23"/>
    <n v="0"/>
    <n v="0"/>
    <n v="0.02"/>
    <n v="0.24"/>
    <m/>
    <m/>
    <n v="7.8"/>
    <n v="4"/>
    <s v="FUN Labs"/>
    <s v="T"/>
  </r>
  <r>
    <x v="4744"/>
    <s v="PS"/>
    <n v="1997"/>
    <s v="Action"/>
    <s v="Sony Computer Entertainment"/>
    <n v="0.14000000000000001"/>
    <n v="0.09"/>
    <n v="0"/>
    <n v="0.02"/>
    <n v="0.24"/>
    <m/>
    <m/>
    <m/>
    <m/>
    <m/>
    <m/>
  </r>
  <r>
    <x v="3295"/>
    <s v="PS"/>
    <n v="2000"/>
    <s v="Shooter"/>
    <s v="3DO"/>
    <n v="0.14000000000000001"/>
    <n v="0.09"/>
    <n v="0"/>
    <n v="0.02"/>
    <n v="0.24"/>
    <n v="48"/>
    <n v="8"/>
    <n v="7.3"/>
    <n v="7"/>
    <s v="3DO"/>
    <s v="T"/>
  </r>
  <r>
    <x v="4745"/>
    <s v="PSP"/>
    <n v="2005"/>
    <s v="Sports"/>
    <s v="Sony Computer Entertainment"/>
    <n v="0.23"/>
    <n v="0"/>
    <n v="0"/>
    <n v="0.02"/>
    <n v="0.24"/>
    <n v="80"/>
    <n v="26"/>
    <n v="7.9"/>
    <n v="18"/>
    <s v="989 Sports"/>
    <s v="E"/>
  </r>
  <r>
    <x v="2955"/>
    <s v="XOne"/>
    <n v="2015"/>
    <s v="Action"/>
    <s v="Activision"/>
    <n v="0.17"/>
    <n v="0.05"/>
    <n v="0"/>
    <n v="0.02"/>
    <n v="0.24"/>
    <n v="76"/>
    <n v="15"/>
    <n v="5.5"/>
    <n v="17"/>
    <s v="Vicarious Visions"/>
    <s v="E10+"/>
  </r>
  <r>
    <x v="4746"/>
    <s v="PSV"/>
    <n v="2012"/>
    <s v="Action"/>
    <s v="Nihon Falcom Corporation"/>
    <n v="0.1"/>
    <n v="0.01"/>
    <n v="0.1"/>
    <n v="0.04"/>
    <n v="0.24"/>
    <n v="82"/>
    <n v="56"/>
    <n v="8.8000000000000007"/>
    <n v="237"/>
    <s v="Falcom"/>
    <s v="T"/>
  </r>
  <r>
    <x v="4747"/>
    <s v="PS2"/>
    <n v="2002"/>
    <s v="Misc"/>
    <s v="THQ"/>
    <n v="0.12"/>
    <n v="0.09"/>
    <n v="0"/>
    <n v="0.03"/>
    <n v="0.24"/>
    <n v="63"/>
    <n v="20"/>
    <n v="4.8"/>
    <n v="20"/>
    <s v="Metro Graphics"/>
    <s v="E"/>
  </r>
  <r>
    <x v="4748"/>
    <s v="PS"/>
    <n v="1999"/>
    <s v="Simulation"/>
    <s v="Konami Digital Entertainment"/>
    <n v="0"/>
    <n v="0"/>
    <n v="0.23"/>
    <n v="0.02"/>
    <n v="0.24"/>
    <m/>
    <m/>
    <m/>
    <m/>
    <m/>
    <m/>
  </r>
  <r>
    <x v="4749"/>
    <s v="PS2"/>
    <n v="2003"/>
    <s v="Sports"/>
    <s v="Konami Digital Entertainment"/>
    <n v="0.12"/>
    <n v="0.09"/>
    <n v="0"/>
    <n v="0.03"/>
    <n v="0.24"/>
    <m/>
    <m/>
    <m/>
    <m/>
    <m/>
    <m/>
  </r>
  <r>
    <x v="2703"/>
    <s v="XB"/>
    <n v="2004"/>
    <s v="Racing"/>
    <s v="Namco Bandai Games"/>
    <n v="0.18"/>
    <n v="0.05"/>
    <n v="0"/>
    <n v="0.01"/>
    <n v="0.24"/>
    <m/>
    <m/>
    <m/>
    <m/>
    <m/>
    <m/>
  </r>
  <r>
    <x v="4750"/>
    <s v="PS"/>
    <n v="1995"/>
    <s v="Sports"/>
    <s v="Sony Computer Entertainment"/>
    <n v="0"/>
    <n v="0"/>
    <n v="0.23"/>
    <n v="0.02"/>
    <n v="0.24"/>
    <m/>
    <m/>
    <m/>
    <m/>
    <m/>
    <m/>
  </r>
  <r>
    <x v="4751"/>
    <s v="PS2"/>
    <n v="2003"/>
    <s v="Platform"/>
    <s v="Acclaim Entertainment"/>
    <n v="0.12"/>
    <n v="0.09"/>
    <n v="0"/>
    <n v="0.03"/>
    <n v="0.24"/>
    <n v="63"/>
    <n v="20"/>
    <n v="7.6"/>
    <n v="11"/>
    <s v="Acclaim Studios Austin"/>
    <s v="T"/>
  </r>
  <r>
    <x v="4574"/>
    <s v="PS4"/>
    <n v="2014"/>
    <s v="Action"/>
    <s v="Tecmo Koei"/>
    <n v="0.08"/>
    <n v="7.0000000000000007E-2"/>
    <n v="0.06"/>
    <n v="0.03"/>
    <n v="0.24"/>
    <n v="76"/>
    <n v="31"/>
    <n v="8.1"/>
    <n v="74"/>
    <s v="Omega Force"/>
    <s v="T"/>
  </r>
  <r>
    <x v="4752"/>
    <s v="3DS"/>
    <n v="2011"/>
    <s v="Simulation"/>
    <s v="Namco Bandai Games"/>
    <n v="0.1"/>
    <n v="0.06"/>
    <n v="0.08"/>
    <n v="0.01"/>
    <n v="0.24"/>
    <n v="71"/>
    <n v="37"/>
    <n v="7.8"/>
    <n v="26"/>
    <s v="Project Aces"/>
    <s v="T"/>
  </r>
  <r>
    <x v="4753"/>
    <s v="PS2"/>
    <n v="2006"/>
    <s v="Fighting"/>
    <s v="Capcom"/>
    <n v="0.11"/>
    <n v="0.08"/>
    <n v="0.02"/>
    <n v="0.03"/>
    <n v="0.24"/>
    <m/>
    <m/>
    <m/>
    <m/>
    <m/>
    <m/>
  </r>
  <r>
    <x v="4754"/>
    <s v="PSP"/>
    <n v="2011"/>
    <s v="Sports"/>
    <s v="Konami Digital Entertainment"/>
    <n v="0"/>
    <n v="0"/>
    <n v="0.24"/>
    <n v="0"/>
    <n v="0.24"/>
    <m/>
    <m/>
    <m/>
    <m/>
    <m/>
    <m/>
  </r>
  <r>
    <x v="4755"/>
    <s v="PS2"/>
    <n v="2005"/>
    <s v="Shooter"/>
    <s v="Electronic Arts"/>
    <n v="0.12"/>
    <n v="0.09"/>
    <n v="0"/>
    <n v="0.03"/>
    <n v="0.24"/>
    <n v="84"/>
    <n v="39"/>
    <n v="9.1"/>
    <n v="117"/>
    <s v="Free Radical Design"/>
    <s v="M"/>
  </r>
  <r>
    <x v="4756"/>
    <s v="PSV"/>
    <n v="2011"/>
    <s v="Action"/>
    <s v="Tecmo Koei"/>
    <n v="0.05"/>
    <n v="0.06"/>
    <n v="0.11"/>
    <n v="0.02"/>
    <n v="0.24"/>
    <n v="67"/>
    <n v="35"/>
    <n v="7.5"/>
    <n v="73"/>
    <s v="Koei"/>
    <s v="T"/>
  </r>
  <r>
    <x v="4757"/>
    <s v="PS3"/>
    <n v="2011"/>
    <s v="Role-Playing"/>
    <s v="Nippon Ichi Software"/>
    <n v="0.05"/>
    <n v="0"/>
    <n v="0.18"/>
    <n v="0.01"/>
    <n v="0.24"/>
    <m/>
    <m/>
    <m/>
    <m/>
    <m/>
    <m/>
  </r>
  <r>
    <x v="4228"/>
    <s v="GC"/>
    <n v="2005"/>
    <s v="Simulation"/>
    <s v="Ubisoft"/>
    <n v="0.19"/>
    <n v="0.05"/>
    <n v="0"/>
    <n v="0.01"/>
    <n v="0.24"/>
    <n v="83"/>
    <n v="14"/>
    <n v="8.9"/>
    <n v="44"/>
    <s v="Marvelous"/>
    <s v="E"/>
  </r>
  <r>
    <x v="4758"/>
    <s v="DS"/>
    <n v="2009"/>
    <s v="Misc"/>
    <s v="Disney Interactive Studios"/>
    <n v="7.0000000000000007E-2"/>
    <n v="0"/>
    <n v="0.16"/>
    <n v="0.01"/>
    <n v="0.24"/>
    <m/>
    <m/>
    <s v="tbd"/>
    <m/>
    <s v="Cattle Call"/>
    <s v="E"/>
  </r>
  <r>
    <x v="4759"/>
    <s v="XB"/>
    <n v="2002"/>
    <s v="Action"/>
    <s v="Capcom"/>
    <n v="0.14000000000000001"/>
    <n v="0.04"/>
    <n v="0.05"/>
    <n v="0.01"/>
    <n v="0.24"/>
    <n v="83"/>
    <n v="27"/>
    <n v="8.6"/>
    <n v="10"/>
    <s v="Capcom"/>
    <s v="M"/>
  </r>
  <r>
    <x v="4760"/>
    <s v="GBA"/>
    <n v="2005"/>
    <s v="Platform"/>
    <s v="Nintendo"/>
    <n v="0.17"/>
    <n v="0.06"/>
    <n v="0"/>
    <n v="0"/>
    <n v="0.24"/>
    <n v="70"/>
    <n v="30"/>
    <n v="5"/>
    <n v="6"/>
    <s v="Paon Corporation"/>
    <s v="E"/>
  </r>
  <r>
    <x v="4761"/>
    <s v="PS"/>
    <n v="1997"/>
    <s v="Fighting"/>
    <s v="Xing Entertainment"/>
    <n v="0.04"/>
    <n v="0.03"/>
    <n v="0.16"/>
    <n v="0.02"/>
    <n v="0.24"/>
    <m/>
    <m/>
    <m/>
    <m/>
    <m/>
    <m/>
  </r>
  <r>
    <x v="4241"/>
    <s v="PS3"/>
    <n v="2008"/>
    <s v="Shooter"/>
    <s v="Codemasters"/>
    <n v="0.21"/>
    <n v="0.01"/>
    <n v="0"/>
    <n v="0.02"/>
    <n v="0.24"/>
    <n v="42"/>
    <n v="28"/>
    <n v="5.5"/>
    <n v="33"/>
    <s v="Spark Unlimited"/>
    <s v="T"/>
  </r>
  <r>
    <x v="4762"/>
    <s v="PS"/>
    <n v="1997"/>
    <s v="Action"/>
    <s v="Psygnosis"/>
    <n v="0.13"/>
    <n v="0.09"/>
    <n v="0"/>
    <n v="0.02"/>
    <n v="0.24"/>
    <m/>
    <m/>
    <m/>
    <m/>
    <m/>
    <m/>
  </r>
  <r>
    <x v="4763"/>
    <s v="X360"/>
    <n v="2008"/>
    <s v="Strategy"/>
    <s v="Electronic Arts"/>
    <n v="0.16"/>
    <n v="0.06"/>
    <n v="0"/>
    <n v="0.02"/>
    <n v="0.24"/>
    <m/>
    <m/>
    <m/>
    <m/>
    <m/>
    <m/>
  </r>
  <r>
    <x v="1070"/>
    <s v="PC"/>
    <n v="2011"/>
    <s v="Shooter"/>
    <s v="THQ"/>
    <n v="0.11"/>
    <n v="0.1"/>
    <n v="0"/>
    <n v="0.03"/>
    <n v="0.24"/>
    <n v="70"/>
    <n v="36"/>
    <n v="5.5"/>
    <n v="531"/>
    <s v="Digital Extremes"/>
    <s v="M"/>
  </r>
  <r>
    <x v="1178"/>
    <s v="XB"/>
    <n v="2003"/>
    <s v="Racing"/>
    <s v="TDK Mediactive"/>
    <n v="0.18"/>
    <n v="0.05"/>
    <n v="0"/>
    <n v="0.01"/>
    <n v="0.24"/>
    <n v="53"/>
    <n v="4"/>
    <n v="8.6"/>
    <n v="12"/>
    <s v="Steel Monkeys"/>
    <s v="E"/>
  </r>
  <r>
    <x v="4764"/>
    <s v="DS"/>
    <n v="2010"/>
    <s v="Role-Playing"/>
    <s v="Activision"/>
    <n v="0.22"/>
    <n v="0.01"/>
    <n v="0"/>
    <n v="0.02"/>
    <n v="0.24"/>
    <n v="56"/>
    <n v="6"/>
    <n v="6.9"/>
    <n v="12"/>
    <s v="Griptonite Games"/>
    <s v="E10+"/>
  </r>
  <r>
    <x v="4034"/>
    <s v="PS3"/>
    <n v="2009"/>
    <s v="Racing"/>
    <s v="Codemasters"/>
    <n v="0.08"/>
    <n v="0.11"/>
    <n v="0"/>
    <n v="0.04"/>
    <n v="0.24"/>
    <n v="67"/>
    <n v="44"/>
    <n v="7.4"/>
    <n v="36"/>
    <s v="Asobo Studio"/>
    <s v="E"/>
  </r>
  <r>
    <x v="2713"/>
    <s v="PSP"/>
    <n v="2009"/>
    <s v="Sports"/>
    <s v="Electronic Arts"/>
    <n v="0.21"/>
    <n v="0"/>
    <n v="0.01"/>
    <n v="0.02"/>
    <n v="0.24"/>
    <n v="64"/>
    <n v="4"/>
    <n v="4.2"/>
    <n v="10"/>
    <s v="EA Canada"/>
    <s v="E"/>
  </r>
  <r>
    <x v="1860"/>
    <s v="XB"/>
    <n v="2003"/>
    <s v="Racing"/>
    <s v="Acclaim Entertainment"/>
    <n v="0.18"/>
    <n v="0.05"/>
    <n v="0"/>
    <n v="0.01"/>
    <n v="0.24"/>
    <n v="88"/>
    <n v="23"/>
    <n v="5.0999999999999996"/>
    <n v="23"/>
    <s v="Criterion Games"/>
    <s v="E"/>
  </r>
  <r>
    <x v="4765"/>
    <s v="PS2"/>
    <n v="2005"/>
    <s v="Misc"/>
    <s v="Sega"/>
    <n v="0.12"/>
    <n v="0.09"/>
    <n v="0"/>
    <n v="0.03"/>
    <n v="0.24"/>
    <n v="78"/>
    <n v="25"/>
    <n v="7.7"/>
    <n v="13"/>
    <s v="Sega"/>
    <s v="E"/>
  </r>
  <r>
    <x v="2175"/>
    <s v="XB"/>
    <n v="2003"/>
    <s v="Shooter"/>
    <s v="Namco Bandai Games"/>
    <n v="0.18"/>
    <n v="0.05"/>
    <n v="0"/>
    <n v="0.01"/>
    <n v="0.24"/>
    <n v="75"/>
    <n v="26"/>
    <n v="8"/>
    <n v="7"/>
    <s v="Namco"/>
    <s v="T"/>
  </r>
  <r>
    <x v="626"/>
    <s v="PC"/>
    <s v="N/A"/>
    <s v="Shooter"/>
    <s v="Take-Two Interactive"/>
    <n v="0.02"/>
    <n v="0.19"/>
    <n v="0"/>
    <n v="0.04"/>
    <n v="0.24"/>
    <n v="88"/>
    <n v="36"/>
    <n v="8"/>
    <n v="1247"/>
    <s v="2K Marin"/>
    <s v="M"/>
  </r>
  <r>
    <x v="4766"/>
    <s v="PSP"/>
    <n v="2009"/>
    <s v="Role-Playing"/>
    <s v="GungHo"/>
    <n v="0.19"/>
    <n v="0"/>
    <n v="0.03"/>
    <n v="0.02"/>
    <n v="0.24"/>
    <n v="80"/>
    <n v="26"/>
    <n v="7.7"/>
    <n v="47"/>
    <s v="Game Arts"/>
    <s v="T"/>
  </r>
  <r>
    <x v="698"/>
    <s v="GC"/>
    <n v="2005"/>
    <s v="Action"/>
    <s v="Ubisoft"/>
    <n v="0.19"/>
    <n v="0.05"/>
    <n v="0"/>
    <n v="0.01"/>
    <n v="0.24"/>
    <n v="81"/>
    <n v="30"/>
    <n v="8.3000000000000007"/>
    <n v="8"/>
    <s v="Ubisoft Montpellier"/>
    <s v="T"/>
  </r>
  <r>
    <x v="4767"/>
    <s v="Wii"/>
    <n v="2007"/>
    <s v="Misc"/>
    <s v="Activision"/>
    <n v="0.22"/>
    <n v="0"/>
    <n v="0"/>
    <n v="0.02"/>
    <n v="0.24"/>
    <n v="42"/>
    <n v="5"/>
    <n v="6.2"/>
    <n v="5"/>
    <s v="Zoe Mode"/>
    <s v="E10+"/>
  </r>
  <r>
    <x v="4768"/>
    <s v="PS2"/>
    <n v="2003"/>
    <s v="Role-Playing"/>
    <s v="Banpresto"/>
    <n v="0"/>
    <n v="0"/>
    <n v="0.24"/>
    <n v="0"/>
    <n v="0.24"/>
    <m/>
    <m/>
    <m/>
    <m/>
    <m/>
    <m/>
  </r>
  <r>
    <x v="4769"/>
    <s v="PSP"/>
    <n v="2010"/>
    <s v="Sports"/>
    <s v="Konami Digital Entertainment"/>
    <n v="0"/>
    <n v="0"/>
    <n v="0.24"/>
    <n v="0"/>
    <n v="0.24"/>
    <m/>
    <m/>
    <m/>
    <m/>
    <m/>
    <m/>
  </r>
  <r>
    <x v="308"/>
    <s v="GC"/>
    <n v="2001"/>
    <s v="Racing"/>
    <s v="Electronic Arts"/>
    <n v="0.19"/>
    <n v="0.05"/>
    <n v="0"/>
    <n v="0.01"/>
    <n v="0.24"/>
    <n v="67"/>
    <n v="16"/>
    <n v="7.7"/>
    <n v="12"/>
    <s v="Radical Entertainment"/>
    <s v="T"/>
  </r>
  <r>
    <x v="4770"/>
    <s v="3DS"/>
    <n v="2015"/>
    <s v="Platform"/>
    <s v="Nintendo"/>
    <n v="0.09"/>
    <n v="0.08"/>
    <n v="0.06"/>
    <n v="0.02"/>
    <n v="0.24"/>
    <m/>
    <m/>
    <m/>
    <m/>
    <m/>
    <m/>
  </r>
  <r>
    <x v="1752"/>
    <s v="X360"/>
    <n v="2011"/>
    <s v="Action"/>
    <s v="Tecmo Koei"/>
    <n v="0.16"/>
    <n v="0.06"/>
    <n v="0"/>
    <n v="0.02"/>
    <n v="0.24"/>
    <n v="58"/>
    <n v="22"/>
    <n v="8"/>
    <n v="46"/>
    <s v="Omega Force"/>
    <s v="T"/>
  </r>
  <r>
    <x v="4771"/>
    <s v="PS2"/>
    <n v="2006"/>
    <s v="Misc"/>
    <s v="Sega"/>
    <n v="0"/>
    <n v="0"/>
    <n v="0.24"/>
    <n v="0"/>
    <n v="0.24"/>
    <m/>
    <m/>
    <m/>
    <m/>
    <m/>
    <m/>
  </r>
  <r>
    <x v="4772"/>
    <s v="PC"/>
    <n v="2015"/>
    <s v="Strategy"/>
    <s v="Sega"/>
    <n v="0.09"/>
    <n v="0.13"/>
    <n v="0"/>
    <n v="0.02"/>
    <n v="0.24"/>
    <n v="80"/>
    <n v="66"/>
    <n v="7.3"/>
    <n v="520"/>
    <s v="Creative Assembly"/>
    <s v="T"/>
  </r>
  <r>
    <x v="4773"/>
    <s v="XB"/>
    <n v="2001"/>
    <s v="Action"/>
    <s v="Microsoft Game Studios"/>
    <n v="0.18"/>
    <n v="0.05"/>
    <n v="0"/>
    <n v="0.01"/>
    <n v="0.24"/>
    <n v="52"/>
    <n v="26"/>
    <n v="8.5"/>
    <n v="14"/>
    <s v="Adrenium"/>
    <s v="T"/>
  </r>
  <r>
    <x v="4774"/>
    <s v="GBA"/>
    <n v="2004"/>
    <s v="Misc"/>
    <s v="N/A"/>
    <n v="0.17"/>
    <n v="0.06"/>
    <n v="0"/>
    <n v="0"/>
    <n v="0.24"/>
    <m/>
    <m/>
    <m/>
    <m/>
    <m/>
    <m/>
  </r>
  <r>
    <x v="4775"/>
    <s v="DS"/>
    <n v="2008"/>
    <s v="Simulation"/>
    <s v="THQ"/>
    <n v="0.22"/>
    <n v="0"/>
    <n v="0"/>
    <n v="0.02"/>
    <n v="0.24"/>
    <m/>
    <m/>
    <m/>
    <m/>
    <m/>
    <m/>
  </r>
  <r>
    <x v="3056"/>
    <s v="XB"/>
    <n v="2005"/>
    <s v="Fighting"/>
    <s v="Atari"/>
    <n v="0.18"/>
    <n v="0.05"/>
    <n v="0"/>
    <n v="0.01"/>
    <n v="0.24"/>
    <n v="51"/>
    <n v="11"/>
    <n v="6.1"/>
    <n v="8"/>
    <s v="Avalanche Software"/>
    <s v="T"/>
  </r>
  <r>
    <x v="3396"/>
    <s v="PS3"/>
    <n v="2011"/>
    <s v="Misc"/>
    <s v="Ubisoft"/>
    <n v="0.1"/>
    <n v="0.1"/>
    <n v="0"/>
    <n v="0.04"/>
    <n v="0.24"/>
    <m/>
    <m/>
    <s v="tbd"/>
    <m/>
    <s v="Ubisoft"/>
    <s v="E"/>
  </r>
  <r>
    <x v="4483"/>
    <s v="PS3"/>
    <n v="2008"/>
    <s v="Misc"/>
    <s v="MTV Games"/>
    <n v="0.21"/>
    <n v="0.01"/>
    <n v="0"/>
    <n v="0.02"/>
    <n v="0.24"/>
    <n v="60"/>
    <n v="12"/>
    <n v="5.3"/>
    <n v="14"/>
    <s v="Harmonix Music Systems"/>
    <s v="T"/>
  </r>
  <r>
    <x v="2698"/>
    <s v="PSP"/>
    <n v="2005"/>
    <s v="Racing"/>
    <s v="Vivendi Games"/>
    <n v="0.16"/>
    <n v="0.05"/>
    <n v="0"/>
    <n v="0.03"/>
    <n v="0.24"/>
    <n v="68"/>
    <n v="9"/>
    <n v="7.1"/>
    <n v="25"/>
    <s v="Radical Entertainment"/>
    <s v="E10+"/>
  </r>
  <r>
    <x v="4776"/>
    <s v="PS2"/>
    <n v="2003"/>
    <s v="Role-Playing"/>
    <s v="Sega"/>
    <n v="0"/>
    <n v="0"/>
    <n v="0.24"/>
    <n v="0"/>
    <n v="0.24"/>
    <m/>
    <m/>
    <m/>
    <m/>
    <m/>
    <m/>
  </r>
  <r>
    <x v="4777"/>
    <s v="Wii"/>
    <n v="2009"/>
    <s v="Misc"/>
    <s v="Ubisoft"/>
    <n v="0.22"/>
    <n v="0"/>
    <n v="0"/>
    <n v="0.02"/>
    <n v="0.24"/>
    <m/>
    <m/>
    <s v="tbd"/>
    <m/>
    <s v="Ludia Inc."/>
    <s v="E"/>
  </r>
  <r>
    <x v="4778"/>
    <s v="GBA"/>
    <n v="2005"/>
    <s v="Puzzle"/>
    <s v="Namco Bandai Games"/>
    <n v="0.17"/>
    <n v="0.06"/>
    <n v="0"/>
    <n v="0"/>
    <n v="0.24"/>
    <m/>
    <m/>
    <m/>
    <m/>
    <m/>
    <m/>
  </r>
  <r>
    <x v="4779"/>
    <s v="PS2"/>
    <n v="2005"/>
    <s v="Racing"/>
    <s v="ValuSoft"/>
    <n v="0.12"/>
    <n v="0.09"/>
    <n v="0"/>
    <n v="0.03"/>
    <n v="0.24"/>
    <m/>
    <m/>
    <n v="9.1"/>
    <n v="20"/>
    <s v="Lucky Chicken"/>
    <s v="E"/>
  </r>
  <r>
    <x v="4780"/>
    <s v="PS2"/>
    <n v="2007"/>
    <s v="Racing"/>
    <s v="Activision"/>
    <n v="0.12"/>
    <n v="0.09"/>
    <n v="0"/>
    <n v="0.03"/>
    <n v="0.24"/>
    <m/>
    <m/>
    <n v="5.9"/>
    <n v="7"/>
    <s v="Torus Games"/>
    <s v="E"/>
  </r>
  <r>
    <x v="3420"/>
    <s v="X360"/>
    <n v="2012"/>
    <s v="Action"/>
    <s v="Capcom"/>
    <n v="0.15"/>
    <n v="0.06"/>
    <n v="0.01"/>
    <n v="0.02"/>
    <n v="0.24"/>
    <n v="71"/>
    <n v="54"/>
    <n v="6.5"/>
    <n v="131"/>
    <s v="CyberConnect2"/>
    <s v="T"/>
  </r>
  <r>
    <x v="4781"/>
    <s v="GC"/>
    <n v="2004"/>
    <s v="Role-Playing"/>
    <s v="Marvelous Interactive"/>
    <n v="0.19"/>
    <n v="0.05"/>
    <n v="0"/>
    <n v="0.01"/>
    <n v="0.24"/>
    <n v="70"/>
    <n v="12"/>
    <n v="9.1999999999999993"/>
    <n v="60"/>
    <s v="Marvelous"/>
    <s v="E"/>
  </r>
  <r>
    <x v="4782"/>
    <s v="PS2"/>
    <n v="2008"/>
    <s v="Sports"/>
    <s v="Konami Digital Entertainment"/>
    <n v="0"/>
    <n v="0"/>
    <n v="0.24"/>
    <n v="0"/>
    <n v="0.24"/>
    <m/>
    <m/>
    <m/>
    <m/>
    <m/>
    <m/>
  </r>
  <r>
    <x v="4783"/>
    <n v="2600"/>
    <n v="1981"/>
    <s v="Action"/>
    <s v="Taito"/>
    <n v="0.22"/>
    <n v="0.01"/>
    <n v="0"/>
    <n v="0"/>
    <n v="0.24"/>
    <m/>
    <m/>
    <m/>
    <m/>
    <m/>
    <m/>
  </r>
  <r>
    <x v="1917"/>
    <s v="N64"/>
    <n v="2000"/>
    <s v="Fighting"/>
    <s v="Midway Games"/>
    <n v="0.19"/>
    <n v="0.05"/>
    <n v="0"/>
    <n v="0"/>
    <n v="0.24"/>
    <m/>
    <m/>
    <m/>
    <m/>
    <m/>
    <m/>
  </r>
  <r>
    <x v="4784"/>
    <s v="N64"/>
    <n v="2000"/>
    <s v="Action"/>
    <s v="3DO"/>
    <n v="0.19"/>
    <n v="0.05"/>
    <n v="0"/>
    <n v="0"/>
    <n v="0.24"/>
    <m/>
    <m/>
    <m/>
    <m/>
    <m/>
    <m/>
  </r>
  <r>
    <x v="4785"/>
    <s v="N64"/>
    <n v="1999"/>
    <s v="Action"/>
    <s v="Midway Games"/>
    <n v="0.19"/>
    <n v="0.05"/>
    <n v="0"/>
    <n v="0"/>
    <n v="0.24"/>
    <m/>
    <m/>
    <m/>
    <m/>
    <m/>
    <m/>
  </r>
  <r>
    <x v="4068"/>
    <s v="N64"/>
    <n v="1999"/>
    <s v="Misc"/>
    <s v="Acclaim Entertainment"/>
    <n v="0.19"/>
    <n v="0.05"/>
    <n v="0"/>
    <n v="0"/>
    <n v="0.24"/>
    <m/>
    <m/>
    <m/>
    <m/>
    <m/>
    <m/>
  </r>
  <r>
    <x v="4786"/>
    <s v="N64"/>
    <n v="2000"/>
    <s v="Misc"/>
    <s v="Midway Games"/>
    <n v="0.19"/>
    <n v="0.05"/>
    <n v="0"/>
    <n v="0"/>
    <n v="0.24"/>
    <m/>
    <m/>
    <m/>
    <m/>
    <m/>
    <m/>
  </r>
  <r>
    <x v="4787"/>
    <s v="N64"/>
    <n v="1999"/>
    <s v="Racing"/>
    <s v="THQ"/>
    <n v="0.19"/>
    <n v="0.05"/>
    <n v="0"/>
    <n v="0"/>
    <n v="0.24"/>
    <m/>
    <m/>
    <m/>
    <m/>
    <m/>
    <m/>
  </r>
  <r>
    <x v="4788"/>
    <s v="DS"/>
    <n v="2006"/>
    <s v="Adventure"/>
    <s v="Ubisoft"/>
    <n v="0.1"/>
    <n v="0.01"/>
    <n v="0.12"/>
    <n v="0.01"/>
    <n v="0.24"/>
    <n v="75"/>
    <n v="42"/>
    <n v="7.4"/>
    <n v="28"/>
    <s v="h.a.n.d. Inc."/>
    <s v="E"/>
  </r>
  <r>
    <x v="4789"/>
    <s v="PS2"/>
    <n v="2002"/>
    <s v="Sports"/>
    <s v="Sega"/>
    <n v="0.12"/>
    <n v="0.09"/>
    <n v="0"/>
    <n v="0.03"/>
    <n v="0.24"/>
    <n v="83"/>
    <n v="17"/>
    <n v="8"/>
    <n v="6"/>
    <s v="Kush Games"/>
    <s v="E"/>
  </r>
  <r>
    <x v="4790"/>
    <s v="PS3"/>
    <n v="2009"/>
    <s v="Action"/>
    <s v="Namco Bandai Games"/>
    <n v="0"/>
    <n v="0"/>
    <n v="0.24"/>
    <n v="0"/>
    <n v="0.24"/>
    <m/>
    <m/>
    <m/>
    <m/>
    <m/>
    <m/>
  </r>
  <r>
    <x v="3830"/>
    <s v="XOne"/>
    <n v="2016"/>
    <s v="Sports"/>
    <s v="Electronic Arts"/>
    <n v="0.2"/>
    <n v="0.01"/>
    <n v="0"/>
    <n v="0.03"/>
    <n v="0.24"/>
    <n v="77"/>
    <n v="23"/>
    <n v="4"/>
    <n v="38"/>
    <s v="EA Canada, EA Vancouver"/>
    <s v="E10+"/>
  </r>
  <r>
    <x v="1575"/>
    <s v="XB"/>
    <n v="2003"/>
    <s v="Sports"/>
    <s v="Electronic Arts"/>
    <n v="0.18"/>
    <n v="0.05"/>
    <n v="0"/>
    <n v="0.01"/>
    <n v="0.24"/>
    <n v="81"/>
    <n v="16"/>
    <s v="tbd"/>
    <m/>
    <s v="EA Sports"/>
    <s v="E"/>
  </r>
  <r>
    <x v="4791"/>
    <s v="PS"/>
    <n v="1998"/>
    <s v="Platform"/>
    <s v="Ocean"/>
    <n v="0.13"/>
    <n v="0.09"/>
    <n v="0"/>
    <n v="0.02"/>
    <n v="0.24"/>
    <m/>
    <m/>
    <m/>
    <m/>
    <m/>
    <m/>
  </r>
  <r>
    <x v="1135"/>
    <s v="X360"/>
    <n v="2009"/>
    <s v="Action"/>
    <s v="Activision"/>
    <n v="0.2"/>
    <n v="0.02"/>
    <n v="0"/>
    <n v="0.02"/>
    <n v="0.24"/>
    <n v="60"/>
    <n v="16"/>
    <n v="5.2"/>
    <n v="9"/>
    <s v="Now Production"/>
    <s v="E"/>
  </r>
  <r>
    <x v="2901"/>
    <s v="GC"/>
    <n v="2005"/>
    <s v="Action"/>
    <s v="Activision"/>
    <n v="0.19"/>
    <n v="0.05"/>
    <n v="0"/>
    <n v="0.01"/>
    <n v="0.24"/>
    <n v="61"/>
    <n v="32"/>
    <n v="4"/>
    <n v="6"/>
    <s v="7 Studios"/>
    <s v="T"/>
  </r>
  <r>
    <x v="2479"/>
    <s v="3DS"/>
    <n v="2014"/>
    <s v="Action"/>
    <s v="Warner Bros. Interactive Entertainment"/>
    <n v="0.1"/>
    <n v="0.12"/>
    <n v="0"/>
    <n v="0.02"/>
    <n v="0.24"/>
    <m/>
    <m/>
    <m/>
    <m/>
    <m/>
    <m/>
  </r>
  <r>
    <x v="4792"/>
    <s v="GBA"/>
    <n v="2005"/>
    <s v="Sports"/>
    <s v="Activision"/>
    <n v="0.17"/>
    <n v="0.06"/>
    <n v="0"/>
    <n v="0"/>
    <n v="0.24"/>
    <n v="64"/>
    <n v="7"/>
    <n v="5.4"/>
    <n v="5"/>
    <s v="Vicarious Visions"/>
    <s v="E"/>
  </r>
  <r>
    <x v="3956"/>
    <s v="PS3"/>
    <s v="N/A"/>
    <s v="Shooter"/>
    <s v="Unknown"/>
    <n v="0.17"/>
    <n v="0.04"/>
    <n v="0.01"/>
    <n v="0.03"/>
    <n v="0.24"/>
    <n v="77"/>
    <n v="48"/>
    <n v="7.7"/>
    <n v="100"/>
    <s v="Raven Software"/>
    <s v="M"/>
  </r>
  <r>
    <x v="2714"/>
    <s v="PC"/>
    <n v="2010"/>
    <s v="Shooter"/>
    <s v="THQ"/>
    <n v="0"/>
    <n v="0.19"/>
    <n v="0"/>
    <n v="0.05"/>
    <n v="0.24"/>
    <n v="81"/>
    <n v="40"/>
    <n v="8.1"/>
    <n v="1472"/>
    <s v="4A Games"/>
    <s v="M"/>
  </r>
  <r>
    <x v="4793"/>
    <s v="GBA"/>
    <n v="2004"/>
    <s v="Platform"/>
    <s v="Nintendo"/>
    <n v="0"/>
    <n v="0"/>
    <n v="0.23"/>
    <n v="0.01"/>
    <n v="0.24"/>
    <m/>
    <m/>
    <m/>
    <m/>
    <m/>
    <m/>
  </r>
  <r>
    <x v="4794"/>
    <s v="PS"/>
    <n v="1998"/>
    <s v="Shooter"/>
    <s v="Acclaim Entertainment"/>
    <n v="0.13"/>
    <n v="0.09"/>
    <n v="0"/>
    <n v="0.02"/>
    <n v="0.24"/>
    <m/>
    <m/>
    <m/>
    <m/>
    <m/>
    <m/>
  </r>
  <r>
    <x v="4795"/>
    <s v="DS"/>
    <n v="2009"/>
    <s v="Adventure"/>
    <s v="Ubisoft"/>
    <n v="0.1"/>
    <n v="0.12"/>
    <n v="0"/>
    <n v="0.02"/>
    <n v="0.24"/>
    <m/>
    <m/>
    <s v="tbd"/>
    <m/>
    <s v="Magic Pockets"/>
    <s v="E"/>
  </r>
  <r>
    <x v="4796"/>
    <s v="PS2"/>
    <n v="2003"/>
    <s v="Action"/>
    <s v="Sony Computer Entertainment"/>
    <n v="0"/>
    <n v="0"/>
    <n v="0.24"/>
    <n v="0"/>
    <n v="0.24"/>
    <m/>
    <m/>
    <m/>
    <m/>
    <m/>
    <m/>
  </r>
  <r>
    <x v="1453"/>
    <s v="X360"/>
    <n v="2015"/>
    <s v="Fighting"/>
    <s v="Namco Bandai Games"/>
    <n v="0.17"/>
    <n v="0.04"/>
    <n v="0"/>
    <n v="0.02"/>
    <n v="0.24"/>
    <m/>
    <m/>
    <n v="6.7"/>
    <n v="46"/>
    <s v="Dimps Corporation"/>
    <s v="T"/>
  </r>
  <r>
    <x v="4797"/>
    <s v="PSP"/>
    <n v="2006"/>
    <s v="Role-Playing"/>
    <s v="Rising Star Games"/>
    <n v="0.15"/>
    <n v="0"/>
    <n v="7.0000000000000007E-2"/>
    <n v="0.01"/>
    <n v="0.24"/>
    <n v="53"/>
    <n v="29"/>
    <n v="6.3"/>
    <n v="15"/>
    <s v="K2 LLC"/>
    <s v="E10+"/>
  </r>
  <r>
    <x v="2731"/>
    <s v="XB"/>
    <n v="2003"/>
    <s v="Platform"/>
    <s v="Vivendi Games"/>
    <n v="0.18"/>
    <n v="0.05"/>
    <n v="0"/>
    <n v="0.01"/>
    <n v="0.24"/>
    <m/>
    <m/>
    <m/>
    <m/>
    <m/>
    <m/>
  </r>
  <r>
    <x v="4798"/>
    <s v="PS4"/>
    <n v="2016"/>
    <s v="Shooter"/>
    <s v="Activision"/>
    <n v="0.05"/>
    <n v="0.15"/>
    <n v="0"/>
    <n v="0.04"/>
    <n v="0.24"/>
    <m/>
    <m/>
    <n v="8.1"/>
    <n v="9"/>
    <s v="Bungie"/>
    <s v="T"/>
  </r>
  <r>
    <x v="114"/>
    <s v="3DS"/>
    <n v="2013"/>
    <s v="Sports"/>
    <s v="Electronic Arts"/>
    <n v="0"/>
    <n v="0.22"/>
    <n v="0"/>
    <n v="0.01"/>
    <n v="0.24"/>
    <m/>
    <m/>
    <m/>
    <m/>
    <m/>
    <m/>
  </r>
  <r>
    <x v="4799"/>
    <s v="PS2"/>
    <n v="2008"/>
    <s v="Simulation"/>
    <s v="Konami Digital Entertainment"/>
    <n v="0.12"/>
    <n v="0.09"/>
    <n v="0"/>
    <n v="0.03"/>
    <n v="0.24"/>
    <n v="61"/>
    <n v="9"/>
    <s v="tbd"/>
    <m/>
    <s v="Keen Games"/>
    <s v="E"/>
  </r>
  <r>
    <x v="2601"/>
    <s v="DS"/>
    <n v="2008"/>
    <s v="Action"/>
    <s v="Sega"/>
    <n v="0.22"/>
    <n v="0"/>
    <n v="0"/>
    <n v="0.02"/>
    <n v="0.24"/>
    <n v="50"/>
    <n v="15"/>
    <s v="tbd"/>
    <m/>
    <s v="Amaze Entertainment"/>
    <s v="E10+"/>
  </r>
  <r>
    <x v="3910"/>
    <s v="X360"/>
    <n v="2011"/>
    <s v="Action"/>
    <s v="Ubisoft"/>
    <n v="7.0000000000000007E-2"/>
    <n v="0.13"/>
    <n v="0"/>
    <n v="0.03"/>
    <n v="0.24"/>
    <n v="63"/>
    <n v="35"/>
    <n v="6.1"/>
    <n v="12"/>
    <s v="Ubisoft Montpellier"/>
    <s v="E10+"/>
  </r>
  <r>
    <x v="4800"/>
    <n v="2600"/>
    <n v="1980"/>
    <s v="Misc"/>
    <s v="Atari"/>
    <n v="0.22"/>
    <n v="0.01"/>
    <n v="0"/>
    <n v="0"/>
    <n v="0.24"/>
    <m/>
    <m/>
    <m/>
    <m/>
    <m/>
    <m/>
  </r>
  <r>
    <x v="4801"/>
    <s v="SNES"/>
    <n v="1996"/>
    <s v="Role-Playing"/>
    <s v="SquareSoft"/>
    <n v="0"/>
    <n v="0"/>
    <n v="0.24"/>
    <n v="0"/>
    <n v="0.24"/>
    <m/>
    <m/>
    <m/>
    <m/>
    <m/>
    <m/>
  </r>
  <r>
    <x v="4802"/>
    <s v="3DS"/>
    <n v="2015"/>
    <s v="Role-Playing"/>
    <s v="Nippon Ichi Software"/>
    <n v="0.09"/>
    <n v="0.01"/>
    <n v="0.13"/>
    <n v="0.01"/>
    <n v="0.24"/>
    <n v="77"/>
    <n v="44"/>
    <n v="7.9"/>
    <n v="49"/>
    <s v="Spike Chunsoft"/>
    <s v="E10+"/>
  </r>
  <r>
    <x v="4803"/>
    <s v="XOne"/>
    <n v="2013"/>
    <s v="Misc"/>
    <s v="Majesco Entertainment"/>
    <n v="0.17"/>
    <n v="0.05"/>
    <n v="0"/>
    <n v="0.02"/>
    <n v="0.24"/>
    <n v="73"/>
    <n v="5"/>
    <n v="6.2"/>
    <n v="40"/>
    <s v="Zoe Mode"/>
    <s v="E"/>
  </r>
  <r>
    <x v="4804"/>
    <s v="DS"/>
    <n v="2007"/>
    <s v="Role-Playing"/>
    <s v="Rising Star Games"/>
    <n v="0.16"/>
    <n v="0"/>
    <n v="0.06"/>
    <n v="0.01"/>
    <n v="0.24"/>
    <n v="70"/>
    <n v="25"/>
    <n v="7"/>
    <n v="24"/>
    <s v="Image Epoch, Imageepoch"/>
    <s v="T"/>
  </r>
  <r>
    <x v="4805"/>
    <s v="Wii"/>
    <n v="2008"/>
    <s v="Misc"/>
    <s v="Electronic Arts"/>
    <n v="0.2"/>
    <n v="0.02"/>
    <n v="0"/>
    <n v="0.02"/>
    <n v="0.24"/>
    <m/>
    <m/>
    <n v="8.6"/>
    <n v="14"/>
    <s v="EA Montreal"/>
    <s v="E10+"/>
  </r>
  <r>
    <x v="4806"/>
    <s v="XB"/>
    <n v="2001"/>
    <s v="Racing"/>
    <s v="Gathering of Developers"/>
    <n v="0.18"/>
    <n v="0.05"/>
    <n v="0"/>
    <n v="0.01"/>
    <n v="0.24"/>
    <n v="59"/>
    <n v="15"/>
    <n v="6.2"/>
    <n v="5"/>
    <s v="Terminal Reality"/>
    <s v="E"/>
  </r>
  <r>
    <x v="2365"/>
    <s v="DS"/>
    <n v="2007"/>
    <s v="Racing"/>
    <s v="THQ"/>
    <n v="0.22"/>
    <n v="0"/>
    <n v="0"/>
    <n v="0.02"/>
    <n v="0.24"/>
    <n v="72"/>
    <n v="7"/>
    <s v="tbd"/>
    <m/>
    <s v="Juice Games"/>
    <s v="T"/>
  </r>
  <r>
    <x v="4807"/>
    <s v="PS"/>
    <n v="2002"/>
    <s v="Racing"/>
    <s v="XS Games"/>
    <n v="0.13"/>
    <n v="0.09"/>
    <n v="0"/>
    <n v="0.02"/>
    <n v="0.24"/>
    <m/>
    <m/>
    <m/>
    <m/>
    <m/>
    <m/>
  </r>
  <r>
    <x v="4808"/>
    <s v="DS"/>
    <n v="2008"/>
    <s v="Puzzle"/>
    <s v="Rising Star Games"/>
    <n v="0.05"/>
    <n v="0.15"/>
    <n v="0"/>
    <n v="0.03"/>
    <n v="0.24"/>
    <n v="63"/>
    <n v="20"/>
    <s v="tbd"/>
    <m/>
    <s v="Cerasus Media"/>
    <s v="E"/>
  </r>
  <r>
    <x v="586"/>
    <s v="GBA"/>
    <n v="2004"/>
    <s v="Action"/>
    <s v="Take-Two Interactive"/>
    <n v="0.17"/>
    <n v="0.06"/>
    <n v="0"/>
    <n v="0"/>
    <n v="0.24"/>
    <n v="68"/>
    <n v="33"/>
    <n v="7.1"/>
    <n v="23"/>
    <s v="Digital Eclipse"/>
    <s v="M"/>
  </r>
  <r>
    <x v="4809"/>
    <s v="DS"/>
    <n v="2008"/>
    <s v="Role-Playing"/>
    <s v="Rising Star Games"/>
    <n v="0.11"/>
    <n v="0"/>
    <n v="0.12"/>
    <n v="0.01"/>
    <n v="0.24"/>
    <n v="71"/>
    <n v="29"/>
    <n v="7.4"/>
    <n v="13"/>
    <s v="Matrix Software, Marvelous Entertainment"/>
    <s v="E10+"/>
  </r>
  <r>
    <x v="4810"/>
    <s v="GBA"/>
    <n v="2004"/>
    <s v="Adventure"/>
    <s v="Game Factory"/>
    <n v="0.17"/>
    <n v="0.06"/>
    <n v="0"/>
    <n v="0"/>
    <n v="0.24"/>
    <m/>
    <m/>
    <m/>
    <m/>
    <m/>
    <m/>
  </r>
  <r>
    <x v="4811"/>
    <s v="PS3"/>
    <n v="2013"/>
    <s v="Action"/>
    <s v="Namco Bandai Games"/>
    <n v="0.1"/>
    <n v="0.1"/>
    <n v="0"/>
    <n v="0.04"/>
    <n v="0.24"/>
    <m/>
    <m/>
    <m/>
    <m/>
    <m/>
    <m/>
  </r>
  <r>
    <x v="4812"/>
    <s v="X360"/>
    <n v="2011"/>
    <s v="Misc"/>
    <s v="Sega"/>
    <n v="0.16"/>
    <n v="0.06"/>
    <n v="0"/>
    <n v="0.02"/>
    <n v="0.24"/>
    <n v="53"/>
    <n v="31"/>
    <n v="5.2"/>
    <n v="10"/>
    <s v="Sega"/>
    <s v="T"/>
  </r>
  <r>
    <x v="4813"/>
    <s v="Wii"/>
    <n v="2008"/>
    <s v="Action"/>
    <s v="Capcom"/>
    <n v="0.13"/>
    <n v="0.03"/>
    <n v="0.06"/>
    <n v="0.01"/>
    <n v="0.24"/>
    <n v="62"/>
    <n v="17"/>
    <n v="8.1999999999999993"/>
    <n v="37"/>
    <s v="Capcom"/>
    <s v="M"/>
  </r>
  <r>
    <x v="3614"/>
    <s v="XOne"/>
    <n v="2016"/>
    <s v="Sports"/>
    <s v="505 Games"/>
    <n v="0.05"/>
    <n v="0.17"/>
    <n v="0"/>
    <n v="0.02"/>
    <n v="0.24"/>
    <n v="87"/>
    <n v="22"/>
    <n v="8.3000000000000007"/>
    <n v="194"/>
    <s v="Psyonix"/>
    <s v="E"/>
  </r>
  <r>
    <x v="4814"/>
    <s v="PS2"/>
    <n v="2003"/>
    <s v="Misc"/>
    <s v="Sony Computer Entertainment"/>
    <n v="0.12"/>
    <n v="0.09"/>
    <n v="0"/>
    <n v="0.03"/>
    <n v="0.24"/>
    <n v="46"/>
    <n v="21"/>
    <n v="3.9"/>
    <n v="14"/>
    <s v="Idol Minds"/>
    <s v="E"/>
  </r>
  <r>
    <x v="3199"/>
    <s v="Wii"/>
    <n v="2010"/>
    <s v="Action"/>
    <s v="Activision"/>
    <n v="0.12"/>
    <n v="0.09"/>
    <n v="0"/>
    <n v="0.02"/>
    <n v="0.24"/>
    <n v="75"/>
    <n v="13"/>
    <n v="7.7"/>
    <n v="15"/>
    <s v="Beenox"/>
    <s v="T"/>
  </r>
  <r>
    <x v="4815"/>
    <s v="PS"/>
    <n v="1998"/>
    <s v="Action"/>
    <s v="Interplay"/>
    <n v="0.13"/>
    <n v="0.09"/>
    <n v="0"/>
    <n v="0.02"/>
    <n v="0.24"/>
    <m/>
    <m/>
    <m/>
    <m/>
    <m/>
    <m/>
  </r>
  <r>
    <x v="4816"/>
    <s v="PSP"/>
    <n v="2007"/>
    <s v="Action"/>
    <s v="Take-Two Interactive"/>
    <n v="0.22"/>
    <n v="0"/>
    <n v="0"/>
    <n v="0.02"/>
    <n v="0.24"/>
    <n v="49"/>
    <n v="17"/>
    <n v="5.7"/>
    <n v="13"/>
    <s v="Climax Group"/>
    <s v="T"/>
  </r>
  <r>
    <x v="4817"/>
    <s v="PS2"/>
    <n v="2004"/>
    <s v="Role-Playing"/>
    <s v="Midway Games"/>
    <n v="0.12"/>
    <n v="0.09"/>
    <n v="0"/>
    <n v="0.03"/>
    <n v="0.24"/>
    <n v="85"/>
    <n v="49"/>
    <n v="9.1"/>
    <n v="54"/>
    <s v="Nautilus"/>
    <s v="T"/>
  </r>
  <r>
    <x v="4818"/>
    <s v="PS3"/>
    <n v="2011"/>
    <s v="Action"/>
    <s v="Activision"/>
    <n v="0.14000000000000001"/>
    <n v="7.0000000000000007E-2"/>
    <n v="0"/>
    <n v="0.03"/>
    <n v="0.24"/>
    <n v="50"/>
    <n v="33"/>
    <n v="4.8"/>
    <n v="37"/>
    <s v="Silicon Knights"/>
    <s v="T"/>
  </r>
  <r>
    <x v="4819"/>
    <s v="PSP"/>
    <n v="2007"/>
    <s v="Racing"/>
    <s v="Ubisoft"/>
    <n v="0.03"/>
    <n v="0.14000000000000001"/>
    <n v="0"/>
    <n v="7.0000000000000007E-2"/>
    <n v="0.24"/>
    <n v="57"/>
    <n v="28"/>
    <n v="7.9"/>
    <n v="18"/>
    <s v="Sumo Digital"/>
    <s v="M"/>
  </r>
  <r>
    <x v="3886"/>
    <s v="PSP"/>
    <s v="N/A"/>
    <s v="Misc"/>
    <s v="Unknown"/>
    <n v="0"/>
    <n v="0"/>
    <n v="0.24"/>
    <n v="0"/>
    <n v="0.24"/>
    <m/>
    <m/>
    <m/>
    <m/>
    <m/>
    <m/>
  </r>
  <r>
    <x v="1876"/>
    <s v="PS3"/>
    <n v="2007"/>
    <s v="Action"/>
    <s v="Electronic Arts"/>
    <n v="0.18"/>
    <n v="0.03"/>
    <n v="0"/>
    <n v="0.03"/>
    <n v="0.24"/>
    <n v="67"/>
    <n v="35"/>
    <n v="6.6"/>
    <n v="25"/>
    <s v="EA Games"/>
    <s v="E10+"/>
  </r>
  <r>
    <x v="4820"/>
    <s v="PSP"/>
    <n v="2005"/>
    <s v="Misc"/>
    <s v="Midway Games"/>
    <n v="0.21"/>
    <n v="0"/>
    <n v="0"/>
    <n v="0.02"/>
    <n v="0.24"/>
    <n v="63"/>
    <n v="24"/>
    <n v="7.8"/>
    <n v="8"/>
    <s v="Digital Eclipse"/>
    <s v="M"/>
  </r>
  <r>
    <x v="4821"/>
    <s v="Wii"/>
    <n v="2011"/>
    <s v="Misc"/>
    <s v="Take-Two Interactive"/>
    <n v="0.21"/>
    <n v="0.01"/>
    <n v="0"/>
    <n v="0.01"/>
    <n v="0.24"/>
    <m/>
    <m/>
    <s v="tbd"/>
    <m/>
    <s v="High Voltage Software"/>
    <s v="E"/>
  </r>
  <r>
    <x v="4822"/>
    <s v="PS"/>
    <n v="1995"/>
    <s v="Sports"/>
    <s v="Electronic Arts"/>
    <n v="0.13"/>
    <n v="0.09"/>
    <n v="0"/>
    <n v="0.02"/>
    <n v="0.24"/>
    <m/>
    <m/>
    <m/>
    <m/>
    <m/>
    <m/>
  </r>
  <r>
    <x v="4823"/>
    <s v="PS"/>
    <n v="2000"/>
    <s v="Action"/>
    <s v="Sony Computer Entertainment"/>
    <n v="0.13"/>
    <n v="0.09"/>
    <n v="0"/>
    <n v="0.02"/>
    <n v="0.24"/>
    <m/>
    <m/>
    <m/>
    <m/>
    <m/>
    <m/>
  </r>
  <r>
    <x v="3936"/>
    <s v="PSP"/>
    <n v="2010"/>
    <s v="Platform"/>
    <s v="D3Publisher"/>
    <n v="0.1"/>
    <n v="0.09"/>
    <n v="0"/>
    <n v="0.05"/>
    <n v="0.24"/>
    <m/>
    <m/>
    <s v="tbd"/>
    <m/>
    <s v="Papaya Studios"/>
    <s v="E10+"/>
  </r>
  <r>
    <x v="4824"/>
    <s v="DS"/>
    <n v="2008"/>
    <s v="Adventure"/>
    <s v="PopCap Games"/>
    <n v="0.13"/>
    <n v="0.08"/>
    <n v="0"/>
    <n v="0.02"/>
    <n v="0.24"/>
    <m/>
    <m/>
    <s v="tbd"/>
    <m/>
    <s v="Black Lantern Studios"/>
    <s v="E"/>
  </r>
  <r>
    <x v="4825"/>
    <s v="PS"/>
    <n v="2000"/>
    <s v="Shooter"/>
    <s v="Hasbro Interactive"/>
    <n v="0.13"/>
    <n v="0.09"/>
    <n v="0"/>
    <n v="0.02"/>
    <n v="0.24"/>
    <m/>
    <m/>
    <n v="8"/>
    <n v="10"/>
    <s v="Hasbro Interactive"/>
    <s v="E"/>
  </r>
  <r>
    <x v="3811"/>
    <s v="X360"/>
    <n v="2009"/>
    <s v="Action"/>
    <s v="Tecmo Koei"/>
    <n v="0.16"/>
    <n v="0.01"/>
    <n v="0.04"/>
    <n v="0.02"/>
    <n v="0.24"/>
    <n v="59"/>
    <n v="24"/>
    <n v="7.3"/>
    <n v="28"/>
    <s v="Omega Force"/>
    <s v="T"/>
  </r>
  <r>
    <x v="4826"/>
    <s v="PS3"/>
    <n v="2012"/>
    <s v="Adventure"/>
    <s v="Focus Home Interactive"/>
    <n v="0.05"/>
    <n v="0.14000000000000001"/>
    <n v="0"/>
    <n v="0.04"/>
    <n v="0.24"/>
    <n v="65"/>
    <n v="16"/>
    <n v="7.4"/>
    <n v="34"/>
    <s v="Frogwares"/>
    <s v="M"/>
  </r>
  <r>
    <x v="2581"/>
    <s v="XB"/>
    <n v="2006"/>
    <s v="Sports"/>
    <s v="Electronic Arts"/>
    <n v="0.18"/>
    <n v="0.05"/>
    <n v="0"/>
    <n v="0.01"/>
    <n v="0.24"/>
    <n v="77"/>
    <n v="22"/>
    <n v="8.4"/>
    <n v="9"/>
    <s v="EA Canada"/>
    <s v="E"/>
  </r>
  <r>
    <x v="4827"/>
    <s v="PS4"/>
    <n v="2013"/>
    <s v="Sports"/>
    <s v="Electronic Arts"/>
    <n v="0.15"/>
    <n v="0.05"/>
    <n v="0"/>
    <n v="0.04"/>
    <n v="0.24"/>
    <n v="43"/>
    <n v="25"/>
    <n v="2.7"/>
    <n v="175"/>
    <s v="EA Sports"/>
    <s v="E"/>
  </r>
  <r>
    <x v="4828"/>
    <s v="X360"/>
    <n v="2009"/>
    <s v="Action"/>
    <s v="Electronic Arts"/>
    <n v="0.17"/>
    <n v="0.05"/>
    <n v="0"/>
    <n v="0.02"/>
    <n v="0.24"/>
    <n v="42"/>
    <n v="59"/>
    <n v="4.7"/>
    <n v="22"/>
    <s v="Double Helix Games"/>
    <s v="T"/>
  </r>
  <r>
    <x v="4829"/>
    <s v="GBA"/>
    <n v="2003"/>
    <s v="Action"/>
    <s v="Knowledge Adventure"/>
    <n v="0.17"/>
    <n v="0.06"/>
    <n v="0"/>
    <n v="0"/>
    <n v="0.24"/>
    <m/>
    <m/>
    <m/>
    <m/>
    <m/>
    <m/>
  </r>
  <r>
    <x v="4627"/>
    <s v="PS3"/>
    <n v="2012"/>
    <s v="Role-Playing"/>
    <s v="Focus Home Interactive"/>
    <n v="0.1"/>
    <n v="0.1"/>
    <n v="0"/>
    <n v="0.03"/>
    <n v="0.24"/>
    <n v="53"/>
    <n v="14"/>
    <n v="5.5"/>
    <n v="81"/>
    <s v="Cyanide, Cyanide Studios"/>
    <s v="M"/>
  </r>
  <r>
    <x v="3108"/>
    <s v="PSP"/>
    <n v="2013"/>
    <s v="Role-Playing"/>
    <s v="Namco Bandai Games"/>
    <n v="0"/>
    <n v="0"/>
    <n v="0.24"/>
    <n v="0"/>
    <n v="0.24"/>
    <m/>
    <m/>
    <m/>
    <m/>
    <m/>
    <m/>
  </r>
  <r>
    <x v="2107"/>
    <s v="WiiU"/>
    <n v="2016"/>
    <s v="Action"/>
    <s v="Warner Bros. Interactive Entertainment"/>
    <n v="0.12"/>
    <n v="0.1"/>
    <n v="0"/>
    <n v="0.02"/>
    <n v="0.24"/>
    <n v="69"/>
    <n v="4"/>
    <n v="6.8"/>
    <n v="15"/>
    <s v="TT Games"/>
    <s v="E10+"/>
  </r>
  <r>
    <x v="4830"/>
    <s v="Wii"/>
    <n v="2008"/>
    <s v="Sports"/>
    <s v="Oxygen Interactive"/>
    <n v="0.02"/>
    <n v="0.21"/>
    <n v="0"/>
    <n v="0.01"/>
    <n v="0.24"/>
    <n v="51"/>
    <n v="18"/>
    <n v="5.4"/>
    <n v="7"/>
    <s v="Oxygen Interactive"/>
    <s v="E10+"/>
  </r>
  <r>
    <x v="4818"/>
    <s v="X360"/>
    <n v="2011"/>
    <s v="Action"/>
    <s v="Activision"/>
    <n v="0.18"/>
    <n v="0.04"/>
    <n v="0"/>
    <n v="0.02"/>
    <n v="0.24"/>
    <n v="47"/>
    <n v="51"/>
    <n v="5"/>
    <n v="72"/>
    <s v="Silicon Knights"/>
    <s v="T"/>
  </r>
  <r>
    <x v="4831"/>
    <s v="PS"/>
    <n v="1998"/>
    <s v="Misc"/>
    <s v="NewKidCo"/>
    <n v="0.13"/>
    <n v="0.09"/>
    <n v="0"/>
    <n v="0.02"/>
    <n v="0.24"/>
    <m/>
    <m/>
    <m/>
    <m/>
    <m/>
    <m/>
  </r>
  <r>
    <x v="4832"/>
    <s v="X360"/>
    <n v="2009"/>
    <s v="Role-Playing"/>
    <s v="Bethesda Softworks"/>
    <n v="0.16"/>
    <n v="0.06"/>
    <n v="0"/>
    <n v="0.02"/>
    <n v="0.24"/>
    <m/>
    <m/>
    <s v="tbd"/>
    <m/>
    <s v="Bethesda Softworks"/>
    <s v="M"/>
  </r>
  <r>
    <x v="4833"/>
    <n v="2600"/>
    <n v="1988"/>
    <s v="Action"/>
    <s v="Activision"/>
    <n v="0.22"/>
    <n v="0.01"/>
    <n v="0"/>
    <n v="0"/>
    <n v="0.24"/>
    <m/>
    <m/>
    <m/>
    <m/>
    <m/>
    <m/>
  </r>
  <r>
    <x v="4834"/>
    <n v="2600"/>
    <n v="1981"/>
    <s v="Shooter"/>
    <s v="Mattel Interactive"/>
    <n v="0.22"/>
    <n v="0.01"/>
    <n v="0"/>
    <n v="0"/>
    <n v="0.24"/>
    <m/>
    <m/>
    <m/>
    <m/>
    <m/>
    <m/>
  </r>
  <r>
    <x v="4835"/>
    <s v="X360"/>
    <n v="2011"/>
    <s v="Misc"/>
    <s v="THQ"/>
    <n v="0.16"/>
    <n v="0.05"/>
    <n v="0"/>
    <n v="0.02"/>
    <n v="0.24"/>
    <n v="53"/>
    <n v="4"/>
    <s v="tbd"/>
    <m/>
    <s v="Page 44 Studios"/>
    <s v="E"/>
  </r>
  <r>
    <x v="1678"/>
    <s v="X360"/>
    <n v="2013"/>
    <s v="Action"/>
    <s v="Konami Digital Entertainment"/>
    <n v="7.0000000000000007E-2"/>
    <n v="0.15"/>
    <n v="0"/>
    <n v="0.02"/>
    <n v="0.24"/>
    <n v="80"/>
    <n v="23"/>
    <n v="4.3"/>
    <n v="113"/>
    <s v="Konami"/>
    <s v="E"/>
  </r>
  <r>
    <x v="4836"/>
    <s v="X360"/>
    <n v="2006"/>
    <s v="Action"/>
    <s v="Electronic Arts"/>
    <n v="0.2"/>
    <n v="0.02"/>
    <n v="0"/>
    <n v="0.02"/>
    <n v="0.24"/>
    <m/>
    <m/>
    <m/>
    <m/>
    <m/>
    <m/>
  </r>
  <r>
    <x v="4837"/>
    <s v="Wii"/>
    <n v="2007"/>
    <s v="Sports"/>
    <s v="Capcom"/>
    <n v="0.19"/>
    <n v="0"/>
    <n v="0.03"/>
    <n v="0.02"/>
    <n v="0.24"/>
    <m/>
    <m/>
    <m/>
    <m/>
    <m/>
    <m/>
  </r>
  <r>
    <x v="4838"/>
    <s v="PC"/>
    <n v="2011"/>
    <s v="Puzzle"/>
    <s v="Focus Home Interactive"/>
    <n v="0"/>
    <n v="0.18"/>
    <n v="0"/>
    <n v="0.05"/>
    <n v="0.24"/>
    <m/>
    <m/>
    <n v="7.3"/>
    <n v="19"/>
    <s v="Rovio Mobile, Rovio Entertainment"/>
    <s v="E"/>
  </r>
  <r>
    <x v="4835"/>
    <s v="PS3"/>
    <n v="2011"/>
    <s v="Misc"/>
    <s v="THQ"/>
    <n v="0.15"/>
    <n v="0.06"/>
    <n v="0"/>
    <n v="0.03"/>
    <n v="0.24"/>
    <n v="62"/>
    <n v="4"/>
    <s v="tbd"/>
    <m/>
    <s v="Page 44 Studios"/>
    <s v="E"/>
  </r>
  <r>
    <x v="4839"/>
    <s v="PS3"/>
    <n v="2010"/>
    <s v="Sports"/>
    <s v="Ubisoft"/>
    <n v="0.06"/>
    <n v="0.13"/>
    <n v="0"/>
    <n v="0.04"/>
    <n v="0.24"/>
    <n v="46"/>
    <n v="12"/>
    <n v="7.5"/>
    <n v="30"/>
    <s v="Ubisoft Vancouver"/>
    <s v="E"/>
  </r>
  <r>
    <x v="1513"/>
    <s v="PSP"/>
    <n v="2009"/>
    <s v="Sports"/>
    <s v="Electronic Arts"/>
    <n v="0.12"/>
    <n v="7.0000000000000007E-2"/>
    <n v="0"/>
    <n v="0.05"/>
    <n v="0.24"/>
    <n v="70"/>
    <n v="7"/>
    <s v="tbd"/>
    <m/>
    <s v="EA Tiburon"/>
    <s v="E"/>
  </r>
  <r>
    <x v="4840"/>
    <s v="DS"/>
    <n v="2009"/>
    <s v="Simulation"/>
    <s v="Ubisoft"/>
    <n v="0.15"/>
    <n v="0.06"/>
    <n v="0"/>
    <n v="0.02"/>
    <n v="0.24"/>
    <m/>
    <m/>
    <s v="tbd"/>
    <m/>
    <s v="Magic Pockets"/>
    <s v="E"/>
  </r>
  <r>
    <x v="4841"/>
    <s v="Wii"/>
    <n v="2010"/>
    <s v="Platform"/>
    <s v="THQ"/>
    <n v="0.21"/>
    <n v="0.01"/>
    <n v="0"/>
    <n v="0.02"/>
    <n v="0.24"/>
    <n v="56"/>
    <n v="4"/>
    <s v="tbd"/>
    <m/>
    <s v="THQ"/>
    <s v="E"/>
  </r>
  <r>
    <x v="4842"/>
    <s v="X360"/>
    <n v="2009"/>
    <s v="Action"/>
    <s v="Atari"/>
    <n v="0.16"/>
    <n v="0.05"/>
    <n v="0"/>
    <n v="0.02"/>
    <n v="0.24"/>
    <n v="65"/>
    <n v="70"/>
    <n v="6.2"/>
    <n v="57"/>
    <s v="Namco Bandai Games America, Namco Bandai Games"/>
    <s v="M"/>
  </r>
  <r>
    <x v="4843"/>
    <s v="PS3"/>
    <n v="2010"/>
    <s v="Role-Playing"/>
    <s v="Tecmo Koei"/>
    <n v="0.08"/>
    <n v="0.01"/>
    <n v="0.13"/>
    <n v="0.01"/>
    <n v="0.24"/>
    <n v="61"/>
    <n v="27"/>
    <n v="5.4"/>
    <n v="101"/>
    <s v="Gust"/>
    <s v="M"/>
  </r>
  <r>
    <x v="4274"/>
    <s v="PS2"/>
    <n v="2007"/>
    <s v="Racing"/>
    <s v="Electronic Arts"/>
    <n v="0.12"/>
    <n v="0.09"/>
    <n v="0"/>
    <n v="0.03"/>
    <n v="0.24"/>
    <n v="56"/>
    <n v="9"/>
    <n v="8.1999999999999993"/>
    <n v="9"/>
    <s v="EA Tiburon"/>
    <s v="E"/>
  </r>
  <r>
    <x v="4844"/>
    <s v="Wii"/>
    <n v="2009"/>
    <s v="Adventure"/>
    <s v="Ubisoft"/>
    <n v="0.11"/>
    <n v="0.1"/>
    <n v="0"/>
    <n v="0.02"/>
    <n v="0.24"/>
    <n v="74"/>
    <n v="29"/>
    <n v="8.1"/>
    <n v="14"/>
    <s v="Revolution Software"/>
    <s v="T"/>
  </r>
  <r>
    <x v="4845"/>
    <s v="X360"/>
    <n v="2009"/>
    <s v="Role-Playing"/>
    <s v="DTP Entertainment"/>
    <n v="0.18"/>
    <n v="0.04"/>
    <n v="0"/>
    <n v="0.02"/>
    <n v="0.24"/>
    <n v="62"/>
    <n v="37"/>
    <n v="6.4"/>
    <n v="36"/>
    <s v="Larian Studios"/>
    <s v="M"/>
  </r>
  <r>
    <x v="4846"/>
    <s v="PS3"/>
    <n v="2012"/>
    <s v="Simulation"/>
    <s v="Konami Digital Entertainment"/>
    <n v="0.1"/>
    <n v="0.08"/>
    <n v="0.02"/>
    <n v="0.03"/>
    <n v="0.23"/>
    <n v="73"/>
    <n v="27"/>
    <n v="8.4"/>
    <n v="18"/>
    <s v="Gaijin Entertainment"/>
    <s v="T"/>
  </r>
  <r>
    <x v="2835"/>
    <s v="PC"/>
    <n v="2011"/>
    <s v="Role-Playing"/>
    <s v="Sony Online Entertainment"/>
    <n v="0.16"/>
    <n v="0.06"/>
    <n v="0"/>
    <n v="0.02"/>
    <n v="0.23"/>
    <n v="72"/>
    <n v="27"/>
    <n v="6.8"/>
    <n v="243"/>
    <s v="WBIE"/>
    <s v="T"/>
  </r>
  <r>
    <x v="1135"/>
    <s v="PS3"/>
    <n v="2009"/>
    <s v="Action"/>
    <s v="Activision"/>
    <n v="0.19"/>
    <n v="0.03"/>
    <n v="0"/>
    <n v="0.02"/>
    <n v="0.23"/>
    <n v="63"/>
    <n v="10"/>
    <n v="8.1999999999999993"/>
    <n v="5"/>
    <s v="Now Production"/>
    <s v="E"/>
  </r>
  <r>
    <x v="4847"/>
    <s v="DS"/>
    <n v="2006"/>
    <s v="Role-Playing"/>
    <s v="Takara Tomy"/>
    <n v="0.22"/>
    <n v="0"/>
    <n v="0"/>
    <n v="0.02"/>
    <n v="0.23"/>
    <n v="62"/>
    <n v="18"/>
    <n v="7.5"/>
    <n v="6"/>
    <s v="TOSE"/>
    <s v="E10+"/>
  </r>
  <r>
    <x v="4848"/>
    <s v="PS2"/>
    <n v="2004"/>
    <s v="Misc"/>
    <s v="Konami Digital Entertainment"/>
    <n v="0.11"/>
    <n v="0.09"/>
    <n v="0"/>
    <n v="0.03"/>
    <n v="0.23"/>
    <n v="76"/>
    <n v="26"/>
    <n v="7"/>
    <n v="4"/>
    <s v="Harmonix Music Systems"/>
    <s v="E"/>
  </r>
  <r>
    <x v="4849"/>
    <s v="PS2"/>
    <n v="2003"/>
    <s v="Platform"/>
    <s v="BAM! Entertainment"/>
    <n v="0.11"/>
    <n v="0.09"/>
    <n v="0"/>
    <n v="0.03"/>
    <n v="0.23"/>
    <m/>
    <m/>
    <m/>
    <m/>
    <m/>
    <m/>
  </r>
  <r>
    <x v="4488"/>
    <s v="DS"/>
    <n v="2009"/>
    <s v="Puzzle"/>
    <s v="THQ"/>
    <n v="0.22"/>
    <n v="0"/>
    <n v="0"/>
    <n v="0.02"/>
    <n v="0.23"/>
    <m/>
    <m/>
    <s v="tbd"/>
    <m/>
    <s v="THQ"/>
    <s v="E"/>
  </r>
  <r>
    <x v="4850"/>
    <s v="3DS"/>
    <n v="2015"/>
    <s v="Action"/>
    <s v="Nintendo"/>
    <n v="0"/>
    <n v="0"/>
    <n v="0.23"/>
    <n v="0"/>
    <n v="0.23"/>
    <m/>
    <m/>
    <m/>
    <m/>
    <m/>
    <m/>
  </r>
  <r>
    <x v="4851"/>
    <s v="DS"/>
    <n v="2010"/>
    <s v="Simulation"/>
    <s v="Konami Digital Entertainment"/>
    <n v="0"/>
    <n v="0"/>
    <n v="0.23"/>
    <n v="0"/>
    <n v="0.23"/>
    <m/>
    <m/>
    <m/>
    <m/>
    <m/>
    <m/>
  </r>
  <r>
    <x v="2211"/>
    <s v="Wii"/>
    <n v="2010"/>
    <s v="Action"/>
    <s v="Ubisoft"/>
    <n v="0.1"/>
    <n v="0.11"/>
    <n v="0"/>
    <n v="0.02"/>
    <n v="0.23"/>
    <n v="77"/>
    <n v="24"/>
    <n v="8.1"/>
    <n v="31"/>
    <s v="Ubisoft Quebec"/>
    <s v="T"/>
  </r>
  <r>
    <x v="4852"/>
    <s v="DS"/>
    <n v="2009"/>
    <s v="Adventure"/>
    <s v="Disney Interactive Studios"/>
    <n v="0.21"/>
    <n v="0.01"/>
    <n v="0"/>
    <n v="0.02"/>
    <n v="0.23"/>
    <n v="66"/>
    <n v="7"/>
    <n v="6.5"/>
    <n v="4"/>
    <s v="Sumo Digital"/>
    <s v="E"/>
  </r>
  <r>
    <x v="4853"/>
    <s v="PS2"/>
    <n v="2006"/>
    <s v="Action"/>
    <s v="Namco Bandai Games"/>
    <n v="0"/>
    <n v="0"/>
    <n v="0.23"/>
    <n v="0"/>
    <n v="0.23"/>
    <m/>
    <m/>
    <m/>
    <m/>
    <m/>
    <m/>
  </r>
  <r>
    <x v="4854"/>
    <s v="PS"/>
    <n v="1998"/>
    <s v="Fighting"/>
    <s v="Virgin Interactive"/>
    <n v="0.13"/>
    <n v="0.09"/>
    <n v="0"/>
    <n v="0.02"/>
    <n v="0.23"/>
    <m/>
    <m/>
    <m/>
    <m/>
    <m/>
    <m/>
  </r>
  <r>
    <x v="4282"/>
    <s v="PSV"/>
    <n v="2016"/>
    <s v="Action"/>
    <s v="Square Enix"/>
    <n v="0"/>
    <n v="0"/>
    <n v="0.23"/>
    <n v="0"/>
    <n v="0.23"/>
    <m/>
    <m/>
    <m/>
    <m/>
    <m/>
    <m/>
  </r>
  <r>
    <x v="4855"/>
    <s v="Wii"/>
    <n v="2009"/>
    <s v="Misc"/>
    <s v="THQ"/>
    <n v="0"/>
    <n v="0.22"/>
    <n v="0"/>
    <n v="0.02"/>
    <n v="0.23"/>
    <m/>
    <m/>
    <m/>
    <m/>
    <m/>
    <m/>
  </r>
  <r>
    <x v="4856"/>
    <s v="GBA"/>
    <n v="2003"/>
    <s v="Strategy"/>
    <s v="Banpresto"/>
    <n v="0"/>
    <n v="0"/>
    <n v="0.23"/>
    <n v="0.01"/>
    <n v="0.23"/>
    <m/>
    <m/>
    <m/>
    <m/>
    <m/>
    <m/>
  </r>
  <r>
    <x v="4857"/>
    <s v="PS2"/>
    <s v="N/A"/>
    <s v="Racing"/>
    <s v="Unknown"/>
    <n v="0.11"/>
    <n v="0.09"/>
    <n v="0"/>
    <n v="0.03"/>
    <n v="0.23"/>
    <m/>
    <m/>
    <m/>
    <m/>
    <m/>
    <m/>
  </r>
  <r>
    <x v="4858"/>
    <s v="PS4"/>
    <n v="2014"/>
    <s v="Sports"/>
    <s v="Electronic Arts"/>
    <n v="0.16"/>
    <n v="0.04"/>
    <n v="0"/>
    <n v="0.04"/>
    <n v="0.23"/>
    <n v="59"/>
    <n v="24"/>
    <n v="5.6"/>
    <n v="86"/>
    <s v="EA Sports"/>
    <s v="E"/>
  </r>
  <r>
    <x v="1490"/>
    <s v="XB"/>
    <n v="2003"/>
    <s v="Racing"/>
    <s v="Electronic Arts"/>
    <n v="0.18"/>
    <n v="0.05"/>
    <n v="0"/>
    <n v="0.01"/>
    <n v="0.23"/>
    <n v="85"/>
    <n v="14"/>
    <n v="9.1"/>
    <n v="15"/>
    <s v="EA Games"/>
    <s v="E"/>
  </r>
  <r>
    <x v="4859"/>
    <s v="XB"/>
    <n v="2002"/>
    <s v="Action"/>
    <s v="Electronic Arts"/>
    <n v="0.18"/>
    <n v="0.05"/>
    <n v="0"/>
    <n v="0.01"/>
    <n v="0.23"/>
    <n v="79"/>
    <n v="30"/>
    <n v="9.1"/>
    <n v="31"/>
    <s v="Double Helix Games"/>
    <s v="T"/>
  </r>
  <r>
    <x v="1769"/>
    <s v="PSP"/>
    <n v="2009"/>
    <s v="Racing"/>
    <s v="THQ"/>
    <n v="0.18"/>
    <n v="0.03"/>
    <n v="0"/>
    <n v="0.03"/>
    <n v="0.23"/>
    <m/>
    <m/>
    <s v="tbd"/>
    <m/>
    <s v="Tantalus Interactive"/>
    <s v="E"/>
  </r>
  <r>
    <x v="2320"/>
    <s v="XB"/>
    <n v="2005"/>
    <s v="Action"/>
    <s v="Electronic Arts"/>
    <n v="0.18"/>
    <n v="0.05"/>
    <n v="0"/>
    <n v="0.01"/>
    <n v="0.23"/>
    <n v="68"/>
    <n v="26"/>
    <n v="5.8"/>
    <n v="10"/>
    <s v="Electronic Arts"/>
    <s v="E10+"/>
  </r>
  <r>
    <x v="4860"/>
    <s v="DS"/>
    <n v="2010"/>
    <s v="Shooter"/>
    <s v="Activision"/>
    <n v="0.21"/>
    <n v="0.01"/>
    <n v="0"/>
    <n v="0.02"/>
    <n v="0.23"/>
    <m/>
    <m/>
    <m/>
    <m/>
    <m/>
    <m/>
  </r>
  <r>
    <x v="4861"/>
    <s v="DS"/>
    <n v="2008"/>
    <s v="Role-Playing"/>
    <s v="Sega"/>
    <n v="0.09"/>
    <n v="0"/>
    <n v="0.13"/>
    <n v="0.01"/>
    <n v="0.23"/>
    <n v="63"/>
    <n v="20"/>
    <n v="7.9"/>
    <n v="18"/>
    <s v="Image Epoch, Imageepoch"/>
    <s v="T"/>
  </r>
  <r>
    <x v="2320"/>
    <s v="DS"/>
    <n v="2005"/>
    <s v="Action"/>
    <s v="Electronic Arts"/>
    <n v="0.2"/>
    <n v="0.01"/>
    <n v="0"/>
    <n v="0.02"/>
    <n v="0.23"/>
    <n v="68"/>
    <n v="15"/>
    <n v="6"/>
    <n v="6"/>
    <s v="Magic Pockets"/>
    <s v="E"/>
  </r>
  <r>
    <x v="4862"/>
    <s v="X360"/>
    <n v="2007"/>
    <s v="Misc"/>
    <s v="Microsoft Game Studios"/>
    <n v="0.19"/>
    <n v="0.02"/>
    <n v="0"/>
    <n v="0.02"/>
    <n v="0.23"/>
    <n v="56"/>
    <n v="42"/>
    <n v="6.2"/>
    <n v="18"/>
    <s v="Krome Studios"/>
    <s v="E"/>
  </r>
  <r>
    <x v="4686"/>
    <s v="DC"/>
    <n v="1999"/>
    <s v="Sports"/>
    <s v="Sega"/>
    <n v="0"/>
    <n v="0"/>
    <n v="0.23"/>
    <n v="0"/>
    <n v="0.23"/>
    <m/>
    <m/>
    <m/>
    <m/>
    <m/>
    <m/>
  </r>
  <r>
    <x v="4073"/>
    <s v="DS"/>
    <n v="2008"/>
    <s v="Misc"/>
    <s v="Activision"/>
    <n v="0.22"/>
    <n v="0"/>
    <n v="0"/>
    <n v="0.02"/>
    <n v="0.23"/>
    <m/>
    <m/>
    <m/>
    <m/>
    <m/>
    <m/>
  </r>
  <r>
    <x v="3605"/>
    <s v="PS3"/>
    <n v="2011"/>
    <s v="Sports"/>
    <s v="Activision"/>
    <n v="0.17"/>
    <n v="0.03"/>
    <n v="0"/>
    <n v="0.03"/>
    <n v="0.23"/>
    <m/>
    <m/>
    <s v="tbd"/>
    <m/>
    <s v="Activision"/>
    <s v="T"/>
  </r>
  <r>
    <x v="4863"/>
    <s v="DS"/>
    <n v="2008"/>
    <s v="Simulation"/>
    <s v="505 Games"/>
    <n v="0.22"/>
    <n v="0"/>
    <n v="0"/>
    <n v="0.02"/>
    <n v="0.23"/>
    <m/>
    <m/>
    <s v="tbd"/>
    <m/>
    <s v="505 Games"/>
    <s v="E"/>
  </r>
  <r>
    <x v="4864"/>
    <s v="DS"/>
    <n v="2009"/>
    <s v="Puzzle"/>
    <s v="Ubisoft"/>
    <n v="0"/>
    <n v="0.23"/>
    <n v="0"/>
    <n v="0"/>
    <n v="0.23"/>
    <m/>
    <m/>
    <m/>
    <m/>
    <m/>
    <m/>
  </r>
  <r>
    <x v="4865"/>
    <s v="XB"/>
    <n v="2002"/>
    <s v="Sports"/>
    <s v="Sega"/>
    <n v="0.17"/>
    <n v="0.05"/>
    <n v="0"/>
    <n v="0.01"/>
    <n v="0.23"/>
    <n v="85"/>
    <n v="20"/>
    <n v="8.8000000000000007"/>
    <n v="6"/>
    <s v="Blueshift"/>
    <s v="E"/>
  </r>
  <r>
    <x v="4866"/>
    <s v="PS2"/>
    <n v="2004"/>
    <s v="Racing"/>
    <s v="Atari"/>
    <n v="0.11"/>
    <n v="0.09"/>
    <n v="0"/>
    <n v="0.03"/>
    <n v="0.23"/>
    <n v="73"/>
    <n v="34"/>
    <n v="9.1"/>
    <n v="23"/>
    <s v="Monster Games Inc."/>
    <s v="T"/>
  </r>
  <r>
    <x v="1738"/>
    <s v="XB"/>
    <n v="2003"/>
    <s v="Racing"/>
    <s v="Empire Interactive"/>
    <n v="0.17"/>
    <n v="0.05"/>
    <n v="0"/>
    <n v="0.01"/>
    <n v="0.23"/>
    <m/>
    <m/>
    <m/>
    <m/>
    <m/>
    <m/>
  </r>
  <r>
    <x v="4867"/>
    <s v="PS3"/>
    <n v="2013"/>
    <s v="Action"/>
    <s v="Tecmo Koei"/>
    <n v="0"/>
    <n v="0"/>
    <n v="0.23"/>
    <n v="0"/>
    <n v="0.23"/>
    <n v="64"/>
    <n v="35"/>
    <n v="7.5"/>
    <n v="25"/>
    <s v="Omega Force"/>
    <s v="T"/>
  </r>
  <r>
    <x v="4299"/>
    <s v="PSV"/>
    <n v="2012"/>
    <s v="Misc"/>
    <s v="Sega"/>
    <n v="0"/>
    <n v="0"/>
    <n v="0.23"/>
    <n v="0"/>
    <n v="0.23"/>
    <n v="81"/>
    <n v="10"/>
    <n v="8"/>
    <n v="90"/>
    <s v="Sega"/>
    <s v="T"/>
  </r>
  <r>
    <x v="4868"/>
    <s v="PSV"/>
    <n v="2013"/>
    <s v="Role-Playing"/>
    <s v="Nippon Ichi Software"/>
    <n v="0.05"/>
    <n v="0.02"/>
    <n v="0.14000000000000001"/>
    <n v="0.02"/>
    <n v="0.23"/>
    <n v="77"/>
    <n v="20"/>
    <n v="7.5"/>
    <n v="132"/>
    <s v="Falcom"/>
    <s v="T"/>
  </r>
  <r>
    <x v="4869"/>
    <s v="PS2"/>
    <n v="2001"/>
    <s v="Racing"/>
    <s v="Acclaim Entertainment"/>
    <n v="0.11"/>
    <n v="0.09"/>
    <n v="0"/>
    <n v="0.03"/>
    <n v="0.23"/>
    <n v="35"/>
    <n v="9"/>
    <n v="3.4"/>
    <n v="16"/>
    <s v="Acclaim"/>
    <s v="T"/>
  </r>
  <r>
    <x v="4870"/>
    <s v="PS2"/>
    <n v="2002"/>
    <s v="Action"/>
    <s v="Universal Interactive"/>
    <n v="0.11"/>
    <n v="0.09"/>
    <n v="0"/>
    <n v="0.03"/>
    <n v="0.23"/>
    <n v="47"/>
    <n v="12"/>
    <n v="7.2"/>
    <n v="6"/>
    <s v="VU Games"/>
    <s v="T"/>
  </r>
  <r>
    <x v="3146"/>
    <s v="X360"/>
    <n v="2009"/>
    <s v="Misc"/>
    <s v="MTV Games"/>
    <n v="0.22"/>
    <n v="0"/>
    <n v="0"/>
    <n v="0.02"/>
    <n v="0.23"/>
    <n v="66"/>
    <n v="4"/>
    <s v="tbd"/>
    <m/>
    <s v="Harmonix Music Systems"/>
    <s v="E10+"/>
  </r>
  <r>
    <x v="4871"/>
    <s v="DS"/>
    <n v="2011"/>
    <s v="Misc"/>
    <s v="Rising Star Games"/>
    <n v="0.13"/>
    <n v="7.0000000000000007E-2"/>
    <n v="0"/>
    <n v="0.02"/>
    <n v="0.23"/>
    <m/>
    <m/>
    <m/>
    <m/>
    <m/>
    <m/>
  </r>
  <r>
    <x v="4872"/>
    <s v="PS2"/>
    <n v="2006"/>
    <s v="Sports"/>
    <s v="Sega"/>
    <n v="0"/>
    <n v="0"/>
    <n v="0.23"/>
    <n v="0"/>
    <n v="0.23"/>
    <m/>
    <m/>
    <m/>
    <m/>
    <m/>
    <m/>
  </r>
  <r>
    <x v="4437"/>
    <s v="PS3"/>
    <n v="2008"/>
    <s v="Shooter"/>
    <s v="Sega"/>
    <n v="0.14000000000000001"/>
    <n v="7.0000000000000007E-2"/>
    <n v="0"/>
    <n v="0.03"/>
    <n v="0.23"/>
    <n v="72"/>
    <n v="42"/>
    <n v="6.5"/>
    <n v="15"/>
    <s v="Bizarre Creations"/>
    <s v="M"/>
  </r>
  <r>
    <x v="4711"/>
    <s v="PS2"/>
    <n v="2005"/>
    <s v="Role-Playing"/>
    <s v="Capcom"/>
    <n v="0"/>
    <n v="0"/>
    <n v="0.23"/>
    <n v="0"/>
    <n v="0.23"/>
    <m/>
    <m/>
    <m/>
    <m/>
    <m/>
    <m/>
  </r>
  <r>
    <x v="4873"/>
    <s v="DS"/>
    <n v="2005"/>
    <s v="Puzzle"/>
    <s v="Nintendo"/>
    <n v="0.15"/>
    <n v="0.01"/>
    <n v="0.06"/>
    <n v="0.01"/>
    <n v="0.23"/>
    <n v="88"/>
    <n v="49"/>
    <n v="7.5"/>
    <n v="164"/>
    <s v="Q Entertainment"/>
    <s v="E"/>
  </r>
  <r>
    <x v="4874"/>
    <s v="N64"/>
    <n v="2000"/>
    <s v="Sports"/>
    <s v="Acclaim Entertainment"/>
    <n v="0.22"/>
    <n v="0.01"/>
    <n v="0"/>
    <n v="0"/>
    <n v="0.23"/>
    <m/>
    <m/>
    <m/>
    <m/>
    <m/>
    <m/>
  </r>
  <r>
    <x v="4051"/>
    <s v="GC"/>
    <n v="2002"/>
    <s v="Shooter"/>
    <s v="Activision"/>
    <n v="0.18"/>
    <n v="0.05"/>
    <n v="0"/>
    <n v="0.01"/>
    <n v="0.23"/>
    <n v="75"/>
    <n v="17"/>
    <n v="7.8"/>
    <n v="19"/>
    <s v="Vicarious Visions"/>
    <s v="T"/>
  </r>
  <r>
    <x v="404"/>
    <s v="GC"/>
    <n v="2003"/>
    <s v="Action"/>
    <s v="Ubisoft"/>
    <n v="0.18"/>
    <n v="0.05"/>
    <n v="0"/>
    <n v="0.01"/>
    <n v="0.23"/>
    <n v="89"/>
    <n v="19"/>
    <n v="8.6999999999999993"/>
    <n v="25"/>
    <s v="Ubisoft Shanghai"/>
    <s v="T"/>
  </r>
  <r>
    <x v="3154"/>
    <s v="X360"/>
    <n v="2011"/>
    <s v="Sports"/>
    <s v="Sega"/>
    <n v="0.11"/>
    <n v="0.09"/>
    <n v="0.01"/>
    <n v="0.02"/>
    <n v="0.23"/>
    <n v="70"/>
    <n v="37"/>
    <n v="6.2"/>
    <n v="12"/>
    <s v="Sega"/>
    <s v="E"/>
  </r>
  <r>
    <x v="4875"/>
    <s v="PS2"/>
    <n v="2003"/>
    <s v="Sports"/>
    <s v="Sega"/>
    <n v="0.11"/>
    <n v="0.09"/>
    <n v="0"/>
    <n v="0.03"/>
    <n v="0.23"/>
    <n v="90"/>
    <n v="19"/>
    <n v="7"/>
    <n v="22"/>
    <s v="Kush Games"/>
    <s v="E"/>
  </r>
  <r>
    <x v="4876"/>
    <s v="GB"/>
    <n v="1997"/>
    <s v="Simulation"/>
    <s v="Victor Interactive"/>
    <n v="0"/>
    <n v="0"/>
    <n v="0.23"/>
    <n v="0"/>
    <n v="0.23"/>
    <m/>
    <m/>
    <m/>
    <m/>
    <m/>
    <m/>
  </r>
  <r>
    <x v="4877"/>
    <s v="X360"/>
    <n v="2012"/>
    <s v="Racing"/>
    <s v="Codemasters"/>
    <n v="0.08"/>
    <n v="0.13"/>
    <n v="0"/>
    <n v="0.02"/>
    <n v="0.23"/>
    <n v="75"/>
    <n v="53"/>
    <n v="6.4"/>
    <n v="53"/>
    <s v="Codemasters"/>
    <s v="E10+"/>
  </r>
  <r>
    <x v="2734"/>
    <s v="XB"/>
    <n v="2005"/>
    <s v="Action"/>
    <s v="Vivendi Games"/>
    <n v="0.17"/>
    <n v="0.05"/>
    <n v="0"/>
    <n v="0.01"/>
    <n v="0.23"/>
    <n v="84"/>
    <n v="47"/>
    <n v="8"/>
    <n v="22"/>
    <s v="Radical Entertainment"/>
    <s v="T"/>
  </r>
  <r>
    <x v="4878"/>
    <s v="PS2"/>
    <n v="2002"/>
    <s v="Sports"/>
    <s v="Sony Computer Entertainment"/>
    <n v="0.11"/>
    <n v="0.09"/>
    <n v="0"/>
    <n v="0.03"/>
    <n v="0.23"/>
    <n v="53"/>
    <n v="19"/>
    <s v="tbd"/>
    <m/>
    <s v="989 Sports"/>
    <s v="E"/>
  </r>
  <r>
    <x v="2669"/>
    <s v="X360"/>
    <n v="2014"/>
    <s v="Action"/>
    <s v="Activision"/>
    <n v="0.1"/>
    <n v="0.11"/>
    <n v="0"/>
    <n v="0.02"/>
    <n v="0.23"/>
    <m/>
    <m/>
    <m/>
    <m/>
    <m/>
    <m/>
  </r>
  <r>
    <x v="4879"/>
    <s v="PS"/>
    <n v="1998"/>
    <s v="Fighting"/>
    <s v="Namco Bandai Games"/>
    <n v="0.13"/>
    <n v="0.09"/>
    <n v="0"/>
    <n v="0.02"/>
    <n v="0.23"/>
    <n v="61"/>
    <n v="4"/>
    <n v="7.8"/>
    <n v="4"/>
    <s v="Natsume"/>
    <s v="T"/>
  </r>
  <r>
    <x v="4880"/>
    <s v="SAT"/>
    <n v="1995"/>
    <s v="Fighting"/>
    <s v="Sega"/>
    <n v="0"/>
    <n v="0"/>
    <n v="0.23"/>
    <n v="0"/>
    <n v="0.23"/>
    <m/>
    <m/>
    <m/>
    <m/>
    <m/>
    <m/>
  </r>
  <r>
    <x v="4881"/>
    <s v="PC"/>
    <n v="2016"/>
    <s v="Strategy"/>
    <s v="Take-Two Interactive"/>
    <n v="0.09"/>
    <n v="0.12"/>
    <n v="0"/>
    <n v="0.02"/>
    <n v="0.23"/>
    <n v="88"/>
    <n v="104"/>
    <n v="7.1"/>
    <n v="1221"/>
    <s v="Firaxis Games"/>
    <s v="T"/>
  </r>
  <r>
    <x v="4882"/>
    <s v="SAT"/>
    <n v="1996"/>
    <s v="Role-Playing"/>
    <s v="Kadokawa Shoten"/>
    <n v="0"/>
    <n v="0"/>
    <n v="0.23"/>
    <n v="0"/>
    <n v="0.23"/>
    <m/>
    <m/>
    <m/>
    <m/>
    <m/>
    <m/>
  </r>
  <r>
    <x v="1913"/>
    <s v="GC"/>
    <n v="2002"/>
    <s v="Platform"/>
    <s v="THQ"/>
    <n v="0.18"/>
    <n v="0.05"/>
    <n v="0"/>
    <n v="0.01"/>
    <n v="0.23"/>
    <n v="53"/>
    <n v="6"/>
    <s v="tbd"/>
    <m/>
    <s v="Evolution Games"/>
    <s v="E"/>
  </r>
  <r>
    <x v="1929"/>
    <s v="DS"/>
    <n v="2008"/>
    <s v="Sports"/>
    <s v="Ubisoft"/>
    <n v="0.21"/>
    <n v="0"/>
    <n v="0"/>
    <n v="0.02"/>
    <n v="0.23"/>
    <n v="63"/>
    <n v="4"/>
    <s v="tbd"/>
    <m/>
    <s v="Ubisoft"/>
    <s v="E"/>
  </r>
  <r>
    <x v="4883"/>
    <s v="Wii"/>
    <s v="N/A"/>
    <s v="Sports"/>
    <s v="Activision"/>
    <n v="0.21"/>
    <n v="0"/>
    <n v="0"/>
    <n v="0.02"/>
    <n v="0.23"/>
    <n v="69"/>
    <n v="42"/>
    <n v="6.2"/>
    <n v="13"/>
    <s v="Toys for Bob"/>
    <s v="E10+"/>
  </r>
  <r>
    <x v="4884"/>
    <s v="Wii"/>
    <n v="2007"/>
    <s v="Racing"/>
    <s v="Zoo Digital Publishing"/>
    <n v="0.21"/>
    <n v="0"/>
    <n v="0"/>
    <n v="0.02"/>
    <n v="0.23"/>
    <m/>
    <m/>
    <m/>
    <m/>
    <m/>
    <m/>
  </r>
  <r>
    <x v="4885"/>
    <s v="PS3"/>
    <n v="2008"/>
    <s v="Role-Playing"/>
    <s v="Nippon Ichi Software"/>
    <n v="0.14000000000000001"/>
    <n v="0.02"/>
    <n v="0.05"/>
    <n v="0.02"/>
    <n v="0.23"/>
    <n v="52"/>
    <n v="32"/>
    <n v="7.2"/>
    <n v="82"/>
    <s v="Compile Heart"/>
    <s v="T"/>
  </r>
  <r>
    <x v="4886"/>
    <s v="PS"/>
    <n v="2001"/>
    <s v="Shooter"/>
    <s v="Ubisoft"/>
    <n v="0.13"/>
    <n v="0.09"/>
    <n v="0"/>
    <n v="0.02"/>
    <n v="0.23"/>
    <m/>
    <m/>
    <m/>
    <m/>
    <m/>
    <m/>
  </r>
  <r>
    <x v="4887"/>
    <s v="Wii"/>
    <n v="2010"/>
    <s v="Action"/>
    <s v="Warner Bros. Interactive Entertainment"/>
    <n v="0.17"/>
    <n v="0.05"/>
    <n v="0"/>
    <n v="0.02"/>
    <n v="0.23"/>
    <n v="58"/>
    <n v="21"/>
    <n v="7.8"/>
    <n v="5"/>
    <s v="Headstrong Games"/>
    <s v="T"/>
  </r>
  <r>
    <x v="4888"/>
    <s v="PS"/>
    <n v="2000"/>
    <s v="Sports"/>
    <s v="Sony Computer Entertainment"/>
    <n v="0.13"/>
    <n v="0.09"/>
    <n v="0"/>
    <n v="0.02"/>
    <n v="0.23"/>
    <n v="78"/>
    <n v="11"/>
    <s v="tbd"/>
    <m/>
    <s v="SolWorks"/>
    <s v="E"/>
  </r>
  <r>
    <x v="4069"/>
    <s v="PS3"/>
    <n v="2009"/>
    <s v="Sports"/>
    <s v="Activision Value"/>
    <n v="0.21"/>
    <n v="0"/>
    <n v="0"/>
    <n v="0.02"/>
    <n v="0.23"/>
    <m/>
    <m/>
    <s v="tbd"/>
    <m/>
    <s v="FUN Labs"/>
    <s v="T"/>
  </r>
  <r>
    <x v="4889"/>
    <s v="X360"/>
    <n v="2011"/>
    <s v="Action"/>
    <s v="THQ"/>
    <n v="0.2"/>
    <n v="0.02"/>
    <n v="0"/>
    <n v="0.02"/>
    <n v="0.23"/>
    <m/>
    <m/>
    <m/>
    <m/>
    <m/>
    <m/>
  </r>
  <r>
    <x v="4890"/>
    <s v="GBA"/>
    <n v="2005"/>
    <s v="Misc"/>
    <s v="Konami Digital Entertainment"/>
    <n v="0.17"/>
    <n v="0.06"/>
    <n v="0"/>
    <n v="0"/>
    <n v="0.23"/>
    <m/>
    <m/>
    <m/>
    <m/>
    <m/>
    <m/>
  </r>
  <r>
    <x v="4891"/>
    <s v="PS2"/>
    <s v="N/A"/>
    <s v="Shooter"/>
    <s v="Unknown"/>
    <n v="0.11"/>
    <n v="0.09"/>
    <n v="0"/>
    <n v="0.03"/>
    <n v="0.23"/>
    <n v="73"/>
    <n v="23"/>
    <n v="8.8000000000000007"/>
    <n v="47"/>
    <s v="Midway Studios - Austin"/>
    <s v="T"/>
  </r>
  <r>
    <x v="4892"/>
    <s v="WiiU"/>
    <n v="2013"/>
    <s v="Misc"/>
    <s v="Nintendo"/>
    <n v="0.05"/>
    <n v="0.06"/>
    <n v="0.12"/>
    <n v="0.01"/>
    <n v="0.23"/>
    <m/>
    <m/>
    <m/>
    <m/>
    <m/>
    <m/>
  </r>
  <r>
    <x v="4893"/>
    <s v="PS"/>
    <n v="1998"/>
    <s v="Simulation"/>
    <s v="Psygnosis"/>
    <n v="0.13"/>
    <n v="0.09"/>
    <n v="0"/>
    <n v="0.02"/>
    <n v="0.23"/>
    <m/>
    <m/>
    <m/>
    <m/>
    <m/>
    <m/>
  </r>
  <r>
    <x v="3521"/>
    <s v="Wii"/>
    <n v="2007"/>
    <s v="Action"/>
    <s v="Warner Bros. Interactive Entertainment"/>
    <n v="0.21"/>
    <n v="0.01"/>
    <n v="0"/>
    <n v="0.02"/>
    <n v="0.23"/>
    <n v="27"/>
    <n v="7"/>
    <n v="5.0999999999999996"/>
    <n v="14"/>
    <s v="Red Tribe"/>
    <s v="E10+"/>
  </r>
  <r>
    <x v="4894"/>
    <s v="DS"/>
    <n v="2010"/>
    <s v="Puzzle"/>
    <s v="Storm City Games"/>
    <n v="0.11"/>
    <n v="0.1"/>
    <n v="0"/>
    <n v="0.02"/>
    <n v="0.23"/>
    <m/>
    <m/>
    <s v="tbd"/>
    <m/>
    <s v="City Interactive"/>
    <s v="E"/>
  </r>
  <r>
    <x v="4895"/>
    <s v="DS"/>
    <n v="2010"/>
    <s v="Adventure"/>
    <s v="Focus Home Interactive"/>
    <n v="7.0000000000000007E-2"/>
    <n v="0.14000000000000001"/>
    <n v="0"/>
    <n v="0.03"/>
    <n v="0.23"/>
    <n v="48"/>
    <n v="11"/>
    <s v="tbd"/>
    <m/>
    <s v="Frogwares"/>
    <s v="E10+"/>
  </r>
  <r>
    <x v="4896"/>
    <s v="Wii"/>
    <n v="2009"/>
    <s v="Sports"/>
    <s v="Codemasters"/>
    <n v="0"/>
    <n v="0.22"/>
    <n v="0"/>
    <n v="0.01"/>
    <n v="0.23"/>
    <m/>
    <m/>
    <m/>
    <m/>
    <m/>
    <m/>
  </r>
  <r>
    <x v="187"/>
    <s v="GBA"/>
    <n v="2005"/>
    <s v="Sports"/>
    <s v="Electronic Arts"/>
    <n v="0.17"/>
    <n v="0.06"/>
    <n v="0"/>
    <n v="0"/>
    <n v="0.23"/>
    <n v="71"/>
    <n v="7"/>
    <s v="tbd"/>
    <m/>
    <s v="Exient Entertainment"/>
    <s v="E"/>
  </r>
  <r>
    <x v="2091"/>
    <s v="PS3"/>
    <n v="2008"/>
    <s v="Action"/>
    <s v="Activision"/>
    <n v="0.12"/>
    <n v="0.08"/>
    <n v="0"/>
    <n v="0.03"/>
    <n v="0.23"/>
    <n v="58"/>
    <n v="13"/>
    <n v="6.8"/>
    <n v="4"/>
    <s v="Toys for Bob"/>
    <s v="E10+"/>
  </r>
  <r>
    <x v="4897"/>
    <s v="NG"/>
    <n v="1994"/>
    <s v="Fighting"/>
    <s v="SNK"/>
    <n v="0"/>
    <n v="0"/>
    <n v="0.23"/>
    <n v="0"/>
    <n v="0.23"/>
    <m/>
    <m/>
    <m/>
    <m/>
    <m/>
    <m/>
  </r>
  <r>
    <x v="4898"/>
    <s v="Wii"/>
    <n v="2010"/>
    <s v="Adventure"/>
    <s v="THQ"/>
    <n v="0.15"/>
    <n v="0.06"/>
    <n v="0"/>
    <n v="0.02"/>
    <n v="0.23"/>
    <m/>
    <m/>
    <s v="tbd"/>
    <m/>
    <s v="THQ"/>
    <s v="E10+"/>
  </r>
  <r>
    <x v="4899"/>
    <s v="PS"/>
    <n v="1996"/>
    <s v="Action"/>
    <s v="American Softworks"/>
    <n v="0.13"/>
    <n v="0.09"/>
    <n v="0"/>
    <n v="0.02"/>
    <n v="0.23"/>
    <m/>
    <m/>
    <m/>
    <m/>
    <m/>
    <m/>
  </r>
  <r>
    <x v="1801"/>
    <s v="X360"/>
    <n v="2005"/>
    <s v="Action"/>
    <s v="Take-Two Interactive"/>
    <n v="0.21"/>
    <n v="0.01"/>
    <n v="0"/>
    <n v="0.02"/>
    <n v="0.23"/>
    <n v="81"/>
    <n v="33"/>
    <n v="8.6"/>
    <n v="31"/>
    <s v="Visual Concepts"/>
    <s v="E"/>
  </r>
  <r>
    <x v="4274"/>
    <s v="PS3"/>
    <n v="2007"/>
    <s v="Racing"/>
    <s v="Electronic Arts"/>
    <n v="0.15"/>
    <n v="0.05"/>
    <n v="0"/>
    <n v="0.03"/>
    <n v="0.23"/>
    <n v="57"/>
    <n v="21"/>
    <n v="5"/>
    <n v="14"/>
    <s v="EA Tiburon"/>
    <s v="E"/>
  </r>
  <r>
    <x v="2838"/>
    <s v="PS2"/>
    <n v="2010"/>
    <s v="Sports"/>
    <s v="Take-Two Interactive"/>
    <n v="0.11"/>
    <n v="0.09"/>
    <n v="0"/>
    <n v="0.03"/>
    <n v="0.23"/>
    <m/>
    <m/>
    <s v="tbd"/>
    <m/>
    <s v="Visual Concepts"/>
    <s v="E"/>
  </r>
  <r>
    <x v="4900"/>
    <s v="Wii"/>
    <n v="2008"/>
    <s v="Misc"/>
    <s v="MTV Games"/>
    <n v="0.2"/>
    <n v="0.01"/>
    <n v="0"/>
    <n v="0.02"/>
    <n v="0.23"/>
    <m/>
    <m/>
    <m/>
    <m/>
    <m/>
    <m/>
  </r>
  <r>
    <x v="3964"/>
    <s v="3DS"/>
    <n v="2011"/>
    <s v="Misc"/>
    <s v="Activision"/>
    <n v="0.22"/>
    <n v="0"/>
    <n v="0"/>
    <n v="0.01"/>
    <n v="0.23"/>
    <m/>
    <m/>
    <s v="tbd"/>
    <m/>
    <s v="Endemol"/>
    <s v="E"/>
  </r>
  <r>
    <x v="2187"/>
    <s v="XB"/>
    <n v="2004"/>
    <s v="Action"/>
    <s v="Take-Two Interactive"/>
    <n v="0.17"/>
    <n v="0.05"/>
    <n v="0"/>
    <n v="0.01"/>
    <n v="0.23"/>
    <n v="66"/>
    <n v="33"/>
    <n v="7.7"/>
    <n v="22"/>
    <s v="Illusion Softworks"/>
    <s v="M"/>
  </r>
  <r>
    <x v="4901"/>
    <s v="PS3"/>
    <n v="2012"/>
    <s v="Sports"/>
    <s v="Electronic Arts"/>
    <n v="0.09"/>
    <n v="0.1"/>
    <n v="0"/>
    <n v="0.04"/>
    <n v="0.23"/>
    <n v="73"/>
    <n v="36"/>
    <n v="5.2"/>
    <n v="17"/>
    <s v="EA Sports"/>
    <s v="E"/>
  </r>
  <r>
    <x v="3099"/>
    <s v="X360"/>
    <n v="2009"/>
    <s v="Action"/>
    <s v="Tecmo Koei"/>
    <n v="0.13"/>
    <n v="0.06"/>
    <n v="0.02"/>
    <n v="0.02"/>
    <n v="0.23"/>
    <n v="59"/>
    <n v="18"/>
    <n v="5.7"/>
    <n v="12"/>
    <s v="Omega Force"/>
    <s v="T"/>
  </r>
  <r>
    <x v="4902"/>
    <s v="PS2"/>
    <n v="2001"/>
    <s v="Sports"/>
    <s v="Sony Computer Entertainment"/>
    <n v="0.11"/>
    <n v="0.09"/>
    <n v="0"/>
    <n v="0.03"/>
    <n v="0.23"/>
    <n v="70"/>
    <n v="18"/>
    <n v="5.8"/>
    <n v="12"/>
    <s v="Criterion Games"/>
    <s v="T"/>
  </r>
  <r>
    <x v="4903"/>
    <s v="GBA"/>
    <n v="2002"/>
    <s v="Platform"/>
    <s v="Capcom"/>
    <n v="0.16"/>
    <n v="0.06"/>
    <n v="0"/>
    <n v="0"/>
    <n v="0.23"/>
    <m/>
    <m/>
    <m/>
    <m/>
    <m/>
    <m/>
  </r>
  <r>
    <x v="4904"/>
    <s v="PS3"/>
    <n v="2012"/>
    <s v="Adventure"/>
    <s v="Sony Computer Entertainment"/>
    <n v="0.19"/>
    <n v="0.01"/>
    <n v="0"/>
    <n v="0.03"/>
    <n v="0.23"/>
    <m/>
    <m/>
    <m/>
    <m/>
    <m/>
    <m/>
  </r>
  <r>
    <x v="1676"/>
    <s v="WiiU"/>
    <n v="2012"/>
    <s v="Action"/>
    <s v="Disney Interactive Studios"/>
    <n v="0.13"/>
    <n v="7.0000000000000007E-2"/>
    <n v="0.01"/>
    <n v="0.02"/>
    <n v="0.23"/>
    <n v="57"/>
    <n v="14"/>
    <n v="5.6"/>
    <n v="46"/>
    <s v="Junction Point"/>
    <s v="E"/>
  </r>
  <r>
    <x v="4905"/>
    <s v="PSP"/>
    <n v="2012"/>
    <s v="Adventure"/>
    <s v="Namco Bandai Games"/>
    <n v="0"/>
    <n v="0"/>
    <n v="0.23"/>
    <n v="0"/>
    <n v="0.23"/>
    <m/>
    <m/>
    <m/>
    <m/>
    <m/>
    <m/>
  </r>
  <r>
    <x v="4906"/>
    <s v="GB"/>
    <n v="1992"/>
    <s v="Puzzle"/>
    <s v="Nintendo"/>
    <n v="0"/>
    <n v="0"/>
    <n v="0.23"/>
    <n v="0"/>
    <n v="0.23"/>
    <m/>
    <m/>
    <m/>
    <m/>
    <m/>
    <m/>
  </r>
  <r>
    <x v="4907"/>
    <s v="PS2"/>
    <n v="2003"/>
    <s v="Sports"/>
    <s v="Sega"/>
    <n v="0"/>
    <n v="0"/>
    <n v="0.23"/>
    <n v="0"/>
    <n v="0.23"/>
    <m/>
    <m/>
    <m/>
    <m/>
    <m/>
    <m/>
  </r>
  <r>
    <x v="4908"/>
    <s v="PS3"/>
    <n v="2009"/>
    <s v="Action"/>
    <s v="Tecmo Koei"/>
    <n v="0"/>
    <n v="0"/>
    <n v="0.23"/>
    <n v="0"/>
    <n v="0.23"/>
    <m/>
    <m/>
    <m/>
    <m/>
    <m/>
    <m/>
  </r>
  <r>
    <x v="4909"/>
    <s v="PS2"/>
    <n v="2007"/>
    <s v="Misc"/>
    <s v="Activision"/>
    <n v="0.11"/>
    <n v="0.09"/>
    <n v="0"/>
    <n v="0.03"/>
    <n v="0.23"/>
    <m/>
    <m/>
    <s v="tbd"/>
    <m/>
    <s v="Left Field Productions"/>
    <s v="T"/>
  </r>
  <r>
    <x v="4910"/>
    <s v="PS3"/>
    <n v="2011"/>
    <s v="Misc"/>
    <s v="Sony Computer Entertainment"/>
    <n v="0.13"/>
    <n v="0.06"/>
    <n v="0"/>
    <n v="0.04"/>
    <n v="0.23"/>
    <n v="66"/>
    <n v="25"/>
    <n v="5.2"/>
    <n v="5"/>
    <s v="Magic Pixel Games"/>
    <s v="E"/>
  </r>
  <r>
    <x v="620"/>
    <s v="PC"/>
    <n v="2015"/>
    <s v="Shooter"/>
    <s v="Ubisoft"/>
    <n v="0.13"/>
    <n v="0.08"/>
    <n v="0"/>
    <n v="0.02"/>
    <n v="0.23"/>
    <n v="79"/>
    <n v="37"/>
    <n v="6.9"/>
    <n v="734"/>
    <s v="Ubisoft Montreal"/>
    <s v="M"/>
  </r>
  <r>
    <x v="4911"/>
    <s v="PSP"/>
    <n v="2005"/>
    <s v="Puzzle"/>
    <s v="Namco Bandai Games"/>
    <n v="0.13"/>
    <n v="0.01"/>
    <n v="0.08"/>
    <n v="0"/>
    <n v="0.23"/>
    <m/>
    <m/>
    <m/>
    <m/>
    <m/>
    <m/>
  </r>
  <r>
    <x v="4912"/>
    <s v="DS"/>
    <n v="2008"/>
    <s v="Simulation"/>
    <s v="Atari"/>
    <n v="0.2"/>
    <n v="0.01"/>
    <n v="0"/>
    <n v="0.02"/>
    <n v="0.23"/>
    <m/>
    <m/>
    <m/>
    <m/>
    <m/>
    <m/>
  </r>
  <r>
    <x v="4913"/>
    <s v="PS2"/>
    <n v="2005"/>
    <s v="Action"/>
    <s v="Sony Computer Entertainment"/>
    <n v="0.11"/>
    <n v="0.09"/>
    <n v="0"/>
    <n v="0.03"/>
    <n v="0.23"/>
    <n v="74"/>
    <n v="49"/>
    <n v="8.3000000000000007"/>
    <n v="19"/>
    <s v="Game Republic"/>
    <s v="M"/>
  </r>
  <r>
    <x v="4914"/>
    <s v="PSP"/>
    <n v="2009"/>
    <s v="Adventure"/>
    <s v="Namco Bandai Games"/>
    <n v="0"/>
    <n v="0"/>
    <n v="0.23"/>
    <n v="0"/>
    <n v="0.23"/>
    <m/>
    <m/>
    <m/>
    <m/>
    <m/>
    <m/>
  </r>
  <r>
    <x v="4915"/>
    <s v="PS"/>
    <n v="1997"/>
    <s v="Action"/>
    <s v="GT Interactive"/>
    <n v="0.13"/>
    <n v="0.09"/>
    <n v="0"/>
    <n v="0.01"/>
    <n v="0.23"/>
    <m/>
    <m/>
    <m/>
    <m/>
    <m/>
    <m/>
  </r>
  <r>
    <x v="3096"/>
    <s v="GBA"/>
    <n v="2007"/>
    <s v="Adventure"/>
    <s v="Activision"/>
    <n v="0.16"/>
    <n v="0.06"/>
    <n v="0"/>
    <n v="0"/>
    <n v="0.23"/>
    <m/>
    <m/>
    <m/>
    <m/>
    <m/>
    <m/>
  </r>
  <r>
    <x v="4916"/>
    <s v="PSP"/>
    <n v="2009"/>
    <s v="Fighting"/>
    <s v="Namco Bandai Games"/>
    <n v="0"/>
    <n v="0"/>
    <n v="0.23"/>
    <n v="0"/>
    <n v="0.23"/>
    <m/>
    <m/>
    <m/>
    <m/>
    <m/>
    <m/>
  </r>
  <r>
    <x v="4917"/>
    <s v="DS"/>
    <n v="2008"/>
    <s v="Sports"/>
    <s v="Sega"/>
    <n v="0"/>
    <n v="0"/>
    <n v="0.23"/>
    <n v="0"/>
    <n v="0.23"/>
    <m/>
    <m/>
    <m/>
    <m/>
    <m/>
    <m/>
  </r>
  <r>
    <x v="4918"/>
    <s v="PS2"/>
    <n v="2003"/>
    <s v="Racing"/>
    <s v="Eidos Interactive"/>
    <n v="0.11"/>
    <n v="0.09"/>
    <n v="0"/>
    <n v="0.03"/>
    <n v="0.23"/>
    <n v="55"/>
    <n v="18"/>
    <n v="6.3"/>
    <n v="4"/>
    <s v="Climax Group"/>
    <s v="T"/>
  </r>
  <r>
    <x v="4919"/>
    <s v="GBA"/>
    <n v="2004"/>
    <s v="Role-Playing"/>
    <s v="Capcom"/>
    <n v="0.16"/>
    <n v="0.06"/>
    <n v="0"/>
    <n v="0"/>
    <n v="0.23"/>
    <m/>
    <m/>
    <m/>
    <m/>
    <m/>
    <m/>
  </r>
  <r>
    <x v="4920"/>
    <s v="Wii"/>
    <n v="2010"/>
    <s v="Racing"/>
    <s v="Focus Home Interactive"/>
    <n v="0.09"/>
    <n v="0.11"/>
    <n v="0"/>
    <n v="0.02"/>
    <n v="0.23"/>
    <n v="74"/>
    <n v="17"/>
    <n v="6.8"/>
    <n v="5"/>
    <s v="Firebrand Games"/>
    <s v="E"/>
  </r>
  <r>
    <x v="4921"/>
    <s v="Wii"/>
    <n v="2008"/>
    <s v="Misc"/>
    <s v="Disney Interactive Studios"/>
    <n v="0.18"/>
    <n v="0.03"/>
    <n v="0"/>
    <n v="0.02"/>
    <n v="0.23"/>
    <n v="59"/>
    <n v="17"/>
    <n v="5.5"/>
    <n v="4"/>
    <s v="Disney Interactive Studios"/>
    <s v="E10+"/>
  </r>
  <r>
    <x v="4922"/>
    <s v="SNES"/>
    <n v="1996"/>
    <s v="Role-Playing"/>
    <s v="Enix Corporation"/>
    <n v="0"/>
    <n v="0"/>
    <n v="0.23"/>
    <n v="0"/>
    <n v="0.23"/>
    <m/>
    <m/>
    <m/>
    <m/>
    <m/>
    <m/>
  </r>
  <r>
    <x v="2806"/>
    <s v="XB"/>
    <n v="2003"/>
    <s v="Shooter"/>
    <s v="Electronic Arts"/>
    <n v="0.17"/>
    <n v="0.05"/>
    <n v="0"/>
    <n v="0.01"/>
    <n v="0.23"/>
    <n v="82"/>
    <n v="23"/>
    <n v="8.1999999999999993"/>
    <n v="23"/>
    <s v="Io Interactive"/>
    <s v="T"/>
  </r>
  <r>
    <x v="4923"/>
    <s v="Wii"/>
    <n v="2009"/>
    <s v="Adventure"/>
    <s v="Activision"/>
    <n v="0.21"/>
    <n v="0"/>
    <n v="0"/>
    <n v="0.02"/>
    <n v="0.23"/>
    <m/>
    <m/>
    <s v="tbd"/>
    <m/>
    <s v="Activision"/>
    <s v="E"/>
  </r>
  <r>
    <x v="481"/>
    <s v="PSP"/>
    <n v="2011"/>
    <s v="Sports"/>
    <s v="Electronic Arts"/>
    <n v="0.21"/>
    <n v="0"/>
    <n v="0"/>
    <n v="0.02"/>
    <n v="0.23"/>
    <m/>
    <m/>
    <s v="tbd"/>
    <m/>
    <s v="EA Tiburon"/>
    <s v="E"/>
  </r>
  <r>
    <x v="4924"/>
    <s v="XB"/>
    <n v="2003"/>
    <s v="Shooter"/>
    <s v="Activision"/>
    <n v="0.17"/>
    <n v="0.05"/>
    <n v="0"/>
    <n v="0.01"/>
    <n v="0.23"/>
    <n v="61"/>
    <n v="26"/>
    <n v="6.5"/>
    <n v="13"/>
    <s v="Gratuitous Games"/>
    <s v="M"/>
  </r>
  <r>
    <x v="1160"/>
    <s v="PS2"/>
    <n v="2007"/>
    <s v="Adventure"/>
    <s v="Disney Interactive Studios"/>
    <n v="0.11"/>
    <n v="0.09"/>
    <n v="0"/>
    <n v="0.03"/>
    <n v="0.23"/>
    <m/>
    <m/>
    <s v="tbd"/>
    <m/>
    <s v="Papaya Studios"/>
    <s v="E"/>
  </r>
  <r>
    <x v="4925"/>
    <s v="Wii"/>
    <n v="2008"/>
    <s v="Misc"/>
    <s v="MTV Games"/>
    <n v="0.17"/>
    <n v="0.04"/>
    <n v="0"/>
    <n v="0.02"/>
    <n v="0.23"/>
    <m/>
    <m/>
    <m/>
    <m/>
    <m/>
    <m/>
  </r>
  <r>
    <x v="4926"/>
    <s v="DS"/>
    <n v="2006"/>
    <s v="Role-Playing"/>
    <s v="Konami Digital Entertainment"/>
    <n v="0.17"/>
    <n v="0.01"/>
    <n v="0.04"/>
    <n v="0.01"/>
    <n v="0.23"/>
    <n v="82"/>
    <n v="39"/>
    <n v="7.8"/>
    <n v="25"/>
    <s v="Kojima Productions"/>
    <s v="E10+"/>
  </r>
  <r>
    <x v="3428"/>
    <s v="DS"/>
    <n v="2007"/>
    <s v="Racing"/>
    <s v="Activision"/>
    <n v="0.21"/>
    <n v="0"/>
    <n v="0"/>
    <n v="0.02"/>
    <n v="0.23"/>
    <m/>
    <m/>
    <s v="tbd"/>
    <m/>
    <s v="Human Soft"/>
    <s v="E"/>
  </r>
  <r>
    <x v="4927"/>
    <s v="DS"/>
    <n v="2005"/>
    <s v="Fighting"/>
    <s v="Tomy Corporation"/>
    <n v="0"/>
    <n v="0"/>
    <n v="0.23"/>
    <n v="0"/>
    <n v="0.23"/>
    <m/>
    <m/>
    <m/>
    <m/>
    <m/>
    <m/>
  </r>
  <r>
    <x v="4928"/>
    <s v="PS2"/>
    <n v="2006"/>
    <s v="Role-Playing"/>
    <s v="Square Enix"/>
    <n v="0.06"/>
    <n v="0.05"/>
    <n v="0.1"/>
    <n v="0.02"/>
    <n v="0.23"/>
    <n v="87"/>
    <n v="4"/>
    <n v="7.1"/>
    <n v="13"/>
    <s v="Square Enix"/>
    <s v="T"/>
  </r>
  <r>
    <x v="3383"/>
    <s v="3DS"/>
    <n v="2011"/>
    <s v="Fighting"/>
    <s v="THQ"/>
    <n v="0.15"/>
    <n v="0.06"/>
    <n v="0"/>
    <n v="0.02"/>
    <n v="0.23"/>
    <n v="71"/>
    <n v="12"/>
    <n v="7.4"/>
    <n v="7"/>
    <s v="THQ"/>
    <s v="T"/>
  </r>
  <r>
    <x v="4929"/>
    <s v="PS"/>
    <n v="1997"/>
    <s v="Role-Playing"/>
    <s v="Psygnosis"/>
    <n v="0.13"/>
    <n v="0.09"/>
    <n v="0"/>
    <n v="0.01"/>
    <n v="0.23"/>
    <n v="86"/>
    <n v="9"/>
    <n v="9"/>
    <n v="41"/>
    <s v="Matrix Software"/>
    <s v="T"/>
  </r>
  <r>
    <x v="4930"/>
    <s v="PS3"/>
    <n v="2010"/>
    <s v="Sports"/>
    <s v="Konami Digital Entertainment"/>
    <n v="0"/>
    <n v="0"/>
    <n v="0.23"/>
    <n v="0"/>
    <n v="0.23"/>
    <m/>
    <m/>
    <m/>
    <m/>
    <m/>
    <m/>
  </r>
  <r>
    <x v="1521"/>
    <s v="Wii"/>
    <n v="2007"/>
    <s v="Fighting"/>
    <s v="Midway Games"/>
    <n v="0.19"/>
    <n v="0.02"/>
    <n v="0"/>
    <n v="0.02"/>
    <n v="0.23"/>
    <n v="71"/>
    <n v="29"/>
    <n v="8.4"/>
    <n v="33"/>
    <s v="JGI Entertainment"/>
    <s v="M"/>
  </r>
  <r>
    <x v="438"/>
    <s v="WiiU"/>
    <n v="2012"/>
    <s v="Sports"/>
    <s v="Electronic Arts"/>
    <n v="0.21"/>
    <n v="0"/>
    <n v="0"/>
    <n v="0.02"/>
    <n v="0.23"/>
    <n v="75"/>
    <n v="9"/>
    <n v="6.7"/>
    <n v="30"/>
    <s v="EA Tiburon"/>
    <s v="E"/>
  </r>
  <r>
    <x v="3917"/>
    <s v="PS2"/>
    <n v="2008"/>
    <s v="Action"/>
    <s v="THQ"/>
    <n v="0.11"/>
    <n v="0.09"/>
    <n v="0"/>
    <n v="0.03"/>
    <n v="0.23"/>
    <m/>
    <m/>
    <n v="8.4"/>
    <n v="7"/>
    <s v="Blitz Games"/>
    <s v="E"/>
  </r>
  <r>
    <x v="4931"/>
    <s v="SNES"/>
    <n v="1991"/>
    <s v="Shooter"/>
    <s v="Nintendo"/>
    <n v="0"/>
    <n v="0"/>
    <n v="0.23"/>
    <n v="0"/>
    <n v="0.23"/>
    <m/>
    <m/>
    <m/>
    <m/>
    <m/>
    <m/>
  </r>
  <r>
    <x v="4932"/>
    <s v="PS"/>
    <n v="1998"/>
    <s v="Action"/>
    <s v="GT Interactive"/>
    <n v="0.13"/>
    <n v="0.09"/>
    <n v="0"/>
    <n v="0.01"/>
    <n v="0.23"/>
    <m/>
    <m/>
    <m/>
    <m/>
    <m/>
    <m/>
  </r>
  <r>
    <x v="2676"/>
    <s v="PS"/>
    <n v="1999"/>
    <s v="Strategy"/>
    <s v="Banpresto"/>
    <n v="0"/>
    <n v="0"/>
    <n v="0.21"/>
    <n v="0.01"/>
    <n v="0.23"/>
    <m/>
    <m/>
    <m/>
    <m/>
    <m/>
    <m/>
  </r>
  <r>
    <x v="4933"/>
    <s v="PS4"/>
    <n v="2015"/>
    <s v="Action"/>
    <s v="Activision"/>
    <n v="0.1"/>
    <n v="0.09"/>
    <n v="0"/>
    <n v="0.04"/>
    <n v="0.23"/>
    <n v="77"/>
    <n v="50"/>
    <n v="7.5"/>
    <n v="160"/>
    <s v="PlatinumGames"/>
    <s v="T"/>
  </r>
  <r>
    <x v="1284"/>
    <s v="3DS"/>
    <n v="2011"/>
    <s v="Racing"/>
    <s v="Disney Interactive Studios"/>
    <n v="0.21"/>
    <n v="0"/>
    <n v="0"/>
    <n v="0.02"/>
    <n v="0.23"/>
    <m/>
    <m/>
    <m/>
    <m/>
    <m/>
    <m/>
  </r>
  <r>
    <x v="2188"/>
    <s v="PS3"/>
    <n v="2009"/>
    <s v="Adventure"/>
    <s v="Disney Interactive Studios"/>
    <n v="0.14000000000000001"/>
    <n v="0.06"/>
    <n v="0"/>
    <n v="0.03"/>
    <n v="0.23"/>
    <m/>
    <m/>
    <n v="3.4"/>
    <n v="17"/>
    <s v="n-Space"/>
    <s v="E"/>
  </r>
  <r>
    <x v="4934"/>
    <s v="PS2"/>
    <n v="2003"/>
    <s v="Shooter"/>
    <s v="Zoo Digital Publishing"/>
    <n v="0.11"/>
    <n v="0.09"/>
    <n v="0"/>
    <n v="0.03"/>
    <n v="0.23"/>
    <n v="58"/>
    <n v="12"/>
    <n v="6.2"/>
    <n v="5"/>
    <s v="Terminal Reality"/>
    <s v="T"/>
  </r>
  <r>
    <x v="4935"/>
    <s v="PS2"/>
    <n v="2003"/>
    <s v="Sports"/>
    <s v="Midway Games"/>
    <n v="0.11"/>
    <n v="0.09"/>
    <n v="0"/>
    <n v="0.03"/>
    <n v="0.23"/>
    <n v="73"/>
    <n v="20"/>
    <n v="8.5"/>
    <n v="14"/>
    <s v="Midway"/>
    <s v="E"/>
  </r>
  <r>
    <x v="921"/>
    <s v="GC"/>
    <n v="2002"/>
    <s v="Sports"/>
    <s v="Electronic Arts"/>
    <n v="0.18"/>
    <n v="0.05"/>
    <n v="0"/>
    <n v="0.01"/>
    <n v="0.23"/>
    <n v="90"/>
    <n v="10"/>
    <n v="8"/>
    <n v="5"/>
    <s v="EA Sports"/>
    <s v="E"/>
  </r>
  <r>
    <x v="4936"/>
    <s v="PS"/>
    <n v="1995"/>
    <s v="Shooter"/>
    <s v="Ocean"/>
    <n v="0.06"/>
    <n v="0.04"/>
    <n v="0.12"/>
    <n v="0.01"/>
    <n v="0.23"/>
    <m/>
    <m/>
    <m/>
    <m/>
    <m/>
    <m/>
  </r>
  <r>
    <x v="4937"/>
    <s v="PS4"/>
    <n v="2016"/>
    <s v="Role-Playing"/>
    <s v="Namco Bandai Games"/>
    <n v="0"/>
    <n v="0"/>
    <n v="0.23"/>
    <n v="0"/>
    <n v="0.23"/>
    <m/>
    <m/>
    <m/>
    <m/>
    <s v="Bandai Namco Games"/>
    <s v="T"/>
  </r>
  <r>
    <x v="4938"/>
    <s v="DS"/>
    <n v="2008"/>
    <s v="Simulation"/>
    <s v="GSP"/>
    <n v="0.21"/>
    <n v="0"/>
    <n v="0"/>
    <n v="0.01"/>
    <n v="0.23"/>
    <m/>
    <m/>
    <s v="tbd"/>
    <m/>
    <s v="Destineer"/>
    <s v="E"/>
  </r>
  <r>
    <x v="3899"/>
    <s v="PSP"/>
    <n v="2005"/>
    <s v="Misc"/>
    <s v="Play It"/>
    <n v="0.2"/>
    <n v="0.01"/>
    <n v="0"/>
    <n v="0.02"/>
    <n v="0.23"/>
    <n v="73"/>
    <n v="27"/>
    <n v="8.1"/>
    <n v="13"/>
    <s v="Farsight Studios"/>
    <s v="E"/>
  </r>
  <r>
    <x v="4939"/>
    <s v="PS"/>
    <n v="1997"/>
    <s v="Fighting"/>
    <s v="Virgin Interactive"/>
    <n v="0.06"/>
    <n v="0.04"/>
    <n v="0.12"/>
    <n v="0.01"/>
    <n v="0.23"/>
    <m/>
    <m/>
    <m/>
    <m/>
    <m/>
    <m/>
  </r>
  <r>
    <x v="4940"/>
    <s v="PSP"/>
    <n v="2006"/>
    <s v="Role-Playing"/>
    <s v="Tecmo Koei"/>
    <n v="0.15"/>
    <n v="0.01"/>
    <n v="0.04"/>
    <n v="0.02"/>
    <n v="0.23"/>
    <n v="87"/>
    <n v="37"/>
    <n v="8.1999999999999993"/>
    <n v="69"/>
    <s v="Nippon Ichi Software"/>
    <s v="T"/>
  </r>
  <r>
    <x v="4941"/>
    <s v="XB"/>
    <n v="2004"/>
    <s v="Misc"/>
    <s v="Zoo Digital Publishing"/>
    <n v="0.17"/>
    <n v="0.05"/>
    <n v="0"/>
    <n v="0.01"/>
    <n v="0.23"/>
    <m/>
    <m/>
    <m/>
    <m/>
    <m/>
    <m/>
  </r>
  <r>
    <x v="4942"/>
    <s v="PSV"/>
    <n v="2014"/>
    <s v="Action"/>
    <s v="Tecmo Koei"/>
    <n v="0.02"/>
    <n v="0.02"/>
    <n v="0.17"/>
    <n v="0.01"/>
    <n v="0.23"/>
    <n v="82"/>
    <n v="5"/>
    <n v="8.6"/>
    <n v="42"/>
    <s v="Omega Force, Koei Tecmo Games"/>
    <s v="T"/>
  </r>
  <r>
    <x v="1231"/>
    <s v="XOne"/>
    <n v="2015"/>
    <s v="Role-Playing"/>
    <s v="Namco Bandai Games"/>
    <n v="0.14000000000000001"/>
    <n v="7.0000000000000007E-2"/>
    <n v="0"/>
    <n v="0.02"/>
    <n v="0.23"/>
    <m/>
    <m/>
    <m/>
    <m/>
    <m/>
    <m/>
  </r>
  <r>
    <x v="4943"/>
    <s v="Wii"/>
    <n v="2010"/>
    <s v="Adventure"/>
    <s v="Namco Bandai Games"/>
    <n v="0.15"/>
    <n v="0.06"/>
    <n v="0"/>
    <n v="0.02"/>
    <n v="0.23"/>
    <m/>
    <m/>
    <s v="tbd"/>
    <m/>
    <s v="Sanrio Digital"/>
    <s v="E"/>
  </r>
  <r>
    <x v="4944"/>
    <s v="PS2"/>
    <n v="2006"/>
    <s v="Role-Playing"/>
    <s v="Namco Bandai Games"/>
    <n v="0.11"/>
    <n v="0.09"/>
    <n v="0"/>
    <n v="0.03"/>
    <n v="0.23"/>
    <m/>
    <m/>
    <m/>
    <m/>
    <m/>
    <m/>
  </r>
  <r>
    <x v="2813"/>
    <s v="PSP"/>
    <n v="2005"/>
    <s v="Sports"/>
    <s v="Electronic Arts"/>
    <n v="0.19"/>
    <n v="0.02"/>
    <n v="0"/>
    <n v="0.02"/>
    <n v="0.23"/>
    <n v="79"/>
    <n v="23"/>
    <n v="8.1"/>
    <n v="44"/>
    <s v="EA Montreal"/>
    <s v="E"/>
  </r>
  <r>
    <x v="2167"/>
    <s v="PSP"/>
    <n v="2008"/>
    <s v="Sports"/>
    <s v="Electronic Arts"/>
    <n v="0.21"/>
    <n v="0"/>
    <n v="0"/>
    <n v="0.02"/>
    <n v="0.23"/>
    <m/>
    <m/>
    <s v="tbd"/>
    <m/>
    <s v="EA Canada"/>
    <s v="E"/>
  </r>
  <r>
    <x v="4945"/>
    <s v="Wii"/>
    <n v="2007"/>
    <s v="Sports"/>
    <s v="505 Games"/>
    <n v="0.21"/>
    <n v="0"/>
    <n v="0"/>
    <n v="0.02"/>
    <n v="0.23"/>
    <m/>
    <m/>
    <m/>
    <m/>
    <m/>
    <m/>
  </r>
  <r>
    <x v="4946"/>
    <s v="PS3"/>
    <n v="2011"/>
    <s v="Role-Playing"/>
    <s v="Marvelous Interactive"/>
    <n v="0.14000000000000001"/>
    <n v="0"/>
    <n v="7.0000000000000007E-2"/>
    <n v="0.02"/>
    <n v="0.23"/>
    <n v="55"/>
    <n v="12"/>
    <n v="7.9"/>
    <n v="44"/>
    <s v="Neverland"/>
    <s v="E10+"/>
  </r>
  <r>
    <x v="4947"/>
    <s v="PSP"/>
    <n v="2009"/>
    <s v="Role-Playing"/>
    <s v="Falcom Corporation"/>
    <n v="0.14000000000000001"/>
    <n v="0"/>
    <n v="0.08"/>
    <n v="0.02"/>
    <n v="0.23"/>
    <n v="79"/>
    <n v="27"/>
    <n v="8.5"/>
    <n v="65"/>
    <s v="Falcom"/>
    <s v="T"/>
  </r>
  <r>
    <x v="4948"/>
    <s v="PS2"/>
    <n v="2003"/>
    <s v="Sports"/>
    <s v="Sony Computer Entertainment"/>
    <n v="0.11"/>
    <n v="0.09"/>
    <n v="0"/>
    <n v="0.03"/>
    <n v="0.23"/>
    <n v="61"/>
    <n v="15"/>
    <s v="tbd"/>
    <m/>
    <s v="989 Sports"/>
    <s v="E"/>
  </r>
  <r>
    <x v="1405"/>
    <s v="PSV"/>
    <n v="2012"/>
    <s v="Action"/>
    <s v="Tecmo Koei"/>
    <n v="0.1"/>
    <n v="0.05"/>
    <n v="0.04"/>
    <n v="0.03"/>
    <n v="0.23"/>
    <m/>
    <m/>
    <m/>
    <m/>
    <m/>
    <m/>
  </r>
  <r>
    <x v="4949"/>
    <s v="PSV"/>
    <n v="2012"/>
    <s v="Misc"/>
    <s v="Ubisoft"/>
    <n v="0.09"/>
    <n v="0.09"/>
    <n v="0.01"/>
    <n v="0.04"/>
    <n v="0.23"/>
    <n v="83"/>
    <n v="65"/>
    <n v="7.8"/>
    <n v="85"/>
    <s v="Q Entertainment"/>
    <s v="E"/>
  </r>
  <r>
    <x v="2264"/>
    <s v="DS"/>
    <n v="2007"/>
    <s v="Sports"/>
    <s v="Activision"/>
    <n v="0.2"/>
    <n v="0.01"/>
    <n v="0"/>
    <n v="0.02"/>
    <n v="0.23"/>
    <n v="79"/>
    <n v="21"/>
    <n v="6.7"/>
    <n v="6"/>
    <s v="Vicarious Visions"/>
    <s v="E10+"/>
  </r>
  <r>
    <x v="4950"/>
    <s v="PS2"/>
    <n v="2004"/>
    <s v="Adventure"/>
    <s v="THQ"/>
    <n v="0.11"/>
    <n v="0.09"/>
    <n v="0"/>
    <n v="0.03"/>
    <n v="0.23"/>
    <n v="39"/>
    <n v="10"/>
    <n v="4.3"/>
    <n v="6"/>
    <s v="Blue Tongue"/>
    <s v="E"/>
  </r>
  <r>
    <x v="4951"/>
    <s v="Wii"/>
    <n v="2010"/>
    <s v="Sports"/>
    <s v="XS Games"/>
    <n v="0.21"/>
    <n v="0"/>
    <n v="0"/>
    <n v="0.01"/>
    <n v="0.23"/>
    <m/>
    <m/>
    <s v="tbd"/>
    <m/>
    <s v="Griffin International"/>
    <s v="T"/>
  </r>
  <r>
    <x v="4483"/>
    <s v="X360"/>
    <n v="2008"/>
    <s v="Misc"/>
    <s v="MTV Games"/>
    <n v="0.21"/>
    <n v="0"/>
    <n v="0"/>
    <n v="0.02"/>
    <n v="0.23"/>
    <n v="63"/>
    <n v="16"/>
    <n v="4.9000000000000004"/>
    <n v="10"/>
    <s v="Harmonix Music Systems"/>
    <s v="T"/>
  </r>
  <r>
    <x v="4952"/>
    <s v="PS2"/>
    <n v="2007"/>
    <s v="Misc"/>
    <s v="Sony Computer Entertainment"/>
    <n v="0.11"/>
    <n v="0.09"/>
    <n v="0"/>
    <n v="0.03"/>
    <n v="0.23"/>
    <m/>
    <m/>
    <m/>
    <m/>
    <m/>
    <m/>
  </r>
  <r>
    <x v="4953"/>
    <s v="PSP"/>
    <n v="2008"/>
    <s v="Role-Playing"/>
    <s v="Rising Star Games"/>
    <n v="0.09"/>
    <n v="0"/>
    <n v="0.12"/>
    <n v="0.01"/>
    <n v="0.23"/>
    <n v="50"/>
    <n v="13"/>
    <n v="5.4"/>
    <n v="13"/>
    <s v="K2"/>
    <s v="E10+"/>
  </r>
  <r>
    <x v="4954"/>
    <s v="Wii"/>
    <n v="2010"/>
    <s v="Sports"/>
    <s v="Hudson Soft"/>
    <n v="0.14000000000000001"/>
    <n v="7.0000000000000007E-2"/>
    <n v="0"/>
    <n v="0.02"/>
    <n v="0.23"/>
    <n v="41"/>
    <n v="7"/>
    <s v="tbd"/>
    <m/>
    <s v="Hudson, NATSUME ATARI Inc."/>
    <s v="E"/>
  </r>
  <r>
    <x v="4955"/>
    <s v="GB"/>
    <n v="1996"/>
    <s v="Puzzle"/>
    <s v="Nintendo"/>
    <n v="0"/>
    <n v="0"/>
    <n v="0.23"/>
    <n v="0"/>
    <n v="0.23"/>
    <m/>
    <m/>
    <m/>
    <m/>
    <m/>
    <m/>
  </r>
  <r>
    <x v="2690"/>
    <s v="PC"/>
    <n v="2012"/>
    <s v="Shooter"/>
    <s v="Take-Two Interactive"/>
    <n v="0.11"/>
    <n v="0.09"/>
    <n v="0"/>
    <n v="0.02"/>
    <n v="0.23"/>
    <n v="76"/>
    <n v="16"/>
    <n v="8.1999999999999993"/>
    <n v="1237"/>
    <s v="Yager"/>
    <s v="M"/>
  </r>
  <r>
    <x v="4956"/>
    <s v="PS3"/>
    <n v="2011"/>
    <s v="Action"/>
    <s v="Namco Bandai Games"/>
    <n v="0"/>
    <n v="0.09"/>
    <n v="0.11"/>
    <n v="0.02"/>
    <n v="0.23"/>
    <n v="62"/>
    <n v="14"/>
    <n v="7.3"/>
    <n v="34"/>
    <s v="Dimps Corporation"/>
    <m/>
  </r>
  <r>
    <x v="4957"/>
    <s v="PS2"/>
    <n v="2002"/>
    <s v="Sports"/>
    <s v="Sony Computer Entertainment"/>
    <n v="0.11"/>
    <n v="0.09"/>
    <n v="0"/>
    <n v="0.03"/>
    <n v="0.23"/>
    <n v="62"/>
    <n v="22"/>
    <n v="5.9"/>
    <n v="8"/>
    <s v="SCEA"/>
    <s v="E"/>
  </r>
  <r>
    <x v="4958"/>
    <s v="PS"/>
    <n v="1998"/>
    <s v="Fighting"/>
    <s v="Tomy Corporation"/>
    <n v="0"/>
    <n v="0"/>
    <n v="0.21"/>
    <n v="0.01"/>
    <n v="0.23"/>
    <m/>
    <m/>
    <m/>
    <m/>
    <m/>
    <m/>
  </r>
  <r>
    <x v="4959"/>
    <s v="Wii"/>
    <s v="N/A"/>
    <s v="Sports"/>
    <s v="THQ"/>
    <n v="0.09"/>
    <n v="0.11"/>
    <n v="0"/>
    <n v="0.02"/>
    <n v="0.23"/>
    <m/>
    <m/>
    <s v="tbd"/>
    <m/>
    <s v="Jet Black Games"/>
    <s v="E"/>
  </r>
  <r>
    <x v="4960"/>
    <s v="DS"/>
    <n v="2006"/>
    <s v="Role-Playing"/>
    <s v="Namco Bandai Games"/>
    <n v="0"/>
    <n v="0"/>
    <n v="0.23"/>
    <n v="0"/>
    <n v="0.23"/>
    <m/>
    <m/>
    <m/>
    <m/>
    <m/>
    <m/>
  </r>
  <r>
    <x v="4961"/>
    <s v="PS2"/>
    <n v="2002"/>
    <s v="Sports"/>
    <s v="Sony Computer Entertainment"/>
    <n v="0.11"/>
    <n v="0.09"/>
    <n v="0"/>
    <n v="0.03"/>
    <n v="0.23"/>
    <n v="55"/>
    <n v="20"/>
    <s v="tbd"/>
    <m/>
    <s v="989 Sports"/>
    <s v="E"/>
  </r>
  <r>
    <x v="4962"/>
    <s v="PS"/>
    <n v="1997"/>
    <s v="Platform"/>
    <s v="Ocean"/>
    <n v="0.13"/>
    <n v="0.09"/>
    <n v="0"/>
    <n v="0.01"/>
    <n v="0.23"/>
    <m/>
    <m/>
    <m/>
    <m/>
    <m/>
    <m/>
  </r>
  <r>
    <x v="694"/>
    <s v="DS"/>
    <n v="2008"/>
    <s v="Racing"/>
    <s v="Electronic Arts"/>
    <n v="0.18"/>
    <n v="0.03"/>
    <n v="0"/>
    <n v="0.02"/>
    <n v="0.23"/>
    <n v="59"/>
    <n v="7"/>
    <n v="6.7"/>
    <n v="6"/>
    <s v="Firebrand Games"/>
    <s v="E10+"/>
  </r>
  <r>
    <x v="1840"/>
    <s v="X360"/>
    <n v="2015"/>
    <s v="Misc"/>
    <s v="Activision"/>
    <n v="0.13"/>
    <n v="0.08"/>
    <n v="0"/>
    <n v="0.02"/>
    <n v="0.23"/>
    <m/>
    <m/>
    <n v="5.5"/>
    <n v="19"/>
    <s v="Activision"/>
    <s v="T"/>
  </r>
  <r>
    <x v="4963"/>
    <s v="PS2"/>
    <n v="2003"/>
    <s v="Action"/>
    <s v="Kemco"/>
    <n v="0.11"/>
    <n v="0.09"/>
    <n v="0"/>
    <n v="0.03"/>
    <n v="0.23"/>
    <n v="61"/>
    <n v="26"/>
    <n v="9.1999999999999993"/>
    <n v="6"/>
    <s v="Bits Studios"/>
    <s v="M"/>
  </r>
  <r>
    <x v="3790"/>
    <s v="X360"/>
    <n v="2010"/>
    <s v="Sports"/>
    <s v="Sega"/>
    <n v="0.08"/>
    <n v="0.12"/>
    <n v="0"/>
    <n v="0.02"/>
    <n v="0.23"/>
    <m/>
    <m/>
    <m/>
    <m/>
    <m/>
    <m/>
  </r>
  <r>
    <x v="4964"/>
    <s v="PS3"/>
    <n v="2014"/>
    <s v="Role-Playing"/>
    <s v="Namco Bandai Games"/>
    <n v="0"/>
    <n v="0"/>
    <n v="0.23"/>
    <n v="0"/>
    <n v="0.23"/>
    <m/>
    <m/>
    <m/>
    <m/>
    <m/>
    <m/>
  </r>
  <r>
    <x v="4965"/>
    <s v="PS3"/>
    <n v="2013"/>
    <s v="Action"/>
    <s v="Deep Silver"/>
    <n v="0.12"/>
    <n v="0.03"/>
    <n v="0.05"/>
    <n v="0.03"/>
    <n v="0.23"/>
    <n v="64"/>
    <n v="39"/>
    <n v="7.9"/>
    <n v="215"/>
    <s v="Grasshopper Manufacture"/>
    <s v="M"/>
  </r>
  <r>
    <x v="3358"/>
    <s v="X360"/>
    <n v="2014"/>
    <s v="Racing"/>
    <s v="Codemasters"/>
    <n v="0.08"/>
    <n v="0.13"/>
    <n v="0"/>
    <n v="0.02"/>
    <n v="0.23"/>
    <n v="64"/>
    <n v="14"/>
    <n v="4.0999999999999996"/>
    <n v="20"/>
    <s v="Codemasters Birmingham"/>
    <s v="E"/>
  </r>
  <r>
    <x v="2488"/>
    <s v="DS"/>
    <n v="2010"/>
    <s v="Misc"/>
    <s v="Take-Two Interactive"/>
    <n v="0.16"/>
    <n v="0.05"/>
    <n v="0"/>
    <n v="0.02"/>
    <n v="0.22"/>
    <m/>
    <m/>
    <s v="tbd"/>
    <m/>
    <s v="Cat Daddy Games"/>
    <s v="E"/>
  </r>
  <r>
    <x v="4966"/>
    <s v="PS2"/>
    <n v="2002"/>
    <s v="Action"/>
    <s v="Midway Games"/>
    <n v="0.11"/>
    <n v="0.09"/>
    <n v="0"/>
    <n v="0.03"/>
    <n v="0.22"/>
    <n v="51"/>
    <n v="21"/>
    <n v="7"/>
    <n v="6"/>
    <s v="7 Studios"/>
    <s v="M"/>
  </r>
  <r>
    <x v="4967"/>
    <s v="3DS"/>
    <n v="2016"/>
    <s v="Action"/>
    <s v="GungHo"/>
    <n v="0"/>
    <n v="0"/>
    <n v="0.22"/>
    <n v="0"/>
    <n v="0.22"/>
    <m/>
    <m/>
    <m/>
    <m/>
    <m/>
    <m/>
  </r>
  <r>
    <x v="4968"/>
    <s v="PS3"/>
    <n v="2011"/>
    <s v="Action"/>
    <s v="Namco Bandai Games"/>
    <n v="0"/>
    <n v="0"/>
    <n v="0.22"/>
    <n v="0"/>
    <n v="0.22"/>
    <m/>
    <m/>
    <m/>
    <m/>
    <m/>
    <m/>
  </r>
  <r>
    <x v="3122"/>
    <s v="PS2"/>
    <n v="2008"/>
    <s v="Fighting"/>
    <s v="Midway Games"/>
    <n v="0.1"/>
    <n v="0"/>
    <n v="0"/>
    <n v="0.12"/>
    <n v="0.22"/>
    <m/>
    <m/>
    <m/>
    <m/>
    <m/>
    <m/>
  </r>
  <r>
    <x v="1765"/>
    <s v="PSV"/>
    <n v="2015"/>
    <s v="Action"/>
    <s v="Warner Bros. Interactive Entertainment"/>
    <n v="0.05"/>
    <n v="0.13"/>
    <n v="0"/>
    <n v="0.05"/>
    <n v="0.22"/>
    <m/>
    <m/>
    <n v="7.6"/>
    <n v="11"/>
    <s v="TT Games"/>
    <s v="E10+"/>
  </r>
  <r>
    <x v="824"/>
    <s v="GC"/>
    <n v="2004"/>
    <s v="Fighting"/>
    <s v="Electronic Arts"/>
    <n v="0.17"/>
    <n v="0.05"/>
    <n v="0"/>
    <n v="0.01"/>
    <n v="0.22"/>
    <m/>
    <m/>
    <m/>
    <m/>
    <m/>
    <m/>
  </r>
  <r>
    <x v="4969"/>
    <s v="PSP"/>
    <n v="2013"/>
    <s v="Role-Playing"/>
    <s v="Namco Bandai Games"/>
    <n v="0"/>
    <n v="0"/>
    <n v="0.22"/>
    <n v="0"/>
    <n v="0.22"/>
    <m/>
    <m/>
    <m/>
    <m/>
    <m/>
    <m/>
  </r>
  <r>
    <x v="4970"/>
    <s v="PS2"/>
    <n v="2005"/>
    <s v="Action"/>
    <s v="Sega"/>
    <n v="0.11"/>
    <n v="0.09"/>
    <n v="0"/>
    <n v="0.03"/>
    <n v="0.22"/>
    <n v="74"/>
    <n v="33"/>
    <n v="8.4"/>
    <n v="65"/>
    <s v="Creative Assembly"/>
    <s v="M"/>
  </r>
  <r>
    <x v="4971"/>
    <s v="GBA"/>
    <n v="2001"/>
    <s v="Misc"/>
    <s v="Takara"/>
    <n v="0.16"/>
    <n v="0.06"/>
    <n v="0"/>
    <n v="0"/>
    <n v="0.22"/>
    <m/>
    <m/>
    <m/>
    <m/>
    <m/>
    <m/>
  </r>
  <r>
    <x v="4972"/>
    <s v="Wii"/>
    <n v="2007"/>
    <s v="Sports"/>
    <s v="Detn8 Games"/>
    <n v="0.21"/>
    <n v="0"/>
    <n v="0"/>
    <n v="0.02"/>
    <n v="0.22"/>
    <m/>
    <m/>
    <m/>
    <m/>
    <m/>
    <m/>
  </r>
  <r>
    <x v="4973"/>
    <s v="N64"/>
    <n v="1997"/>
    <s v="Misc"/>
    <s v="Namco Bandai Games"/>
    <n v="0"/>
    <n v="0"/>
    <n v="0.22"/>
    <n v="0"/>
    <n v="0.22"/>
    <m/>
    <m/>
    <m/>
    <m/>
    <m/>
    <m/>
  </r>
  <r>
    <x v="4974"/>
    <s v="Wii"/>
    <n v="2010"/>
    <s v="Sports"/>
    <s v="D3Publisher"/>
    <n v="0.21"/>
    <n v="0"/>
    <n v="0"/>
    <n v="0.01"/>
    <n v="0.22"/>
    <m/>
    <m/>
    <s v="tbd"/>
    <m/>
    <s v="Tamsoft"/>
    <s v="E"/>
  </r>
  <r>
    <x v="4975"/>
    <s v="GC"/>
    <n v="2003"/>
    <s v="Misc"/>
    <s v="Acclaim Entertainment"/>
    <n v="0.17"/>
    <n v="0.04"/>
    <n v="0"/>
    <n v="0.01"/>
    <n v="0.22"/>
    <m/>
    <m/>
    <m/>
    <m/>
    <m/>
    <m/>
  </r>
  <r>
    <x v="4976"/>
    <n v="2600"/>
    <n v="1981"/>
    <s v="Shooter"/>
    <s v="20th Century Fox Video Games"/>
    <n v="0.21"/>
    <n v="0.01"/>
    <n v="0"/>
    <n v="0"/>
    <n v="0.22"/>
    <m/>
    <m/>
    <m/>
    <m/>
    <m/>
    <m/>
  </r>
  <r>
    <x v="4977"/>
    <n v="2600"/>
    <n v="1982"/>
    <s v="Action"/>
    <s v="Bomb"/>
    <n v="0.21"/>
    <n v="0.01"/>
    <n v="0"/>
    <n v="0"/>
    <n v="0.22"/>
    <m/>
    <m/>
    <m/>
    <m/>
    <m/>
    <m/>
  </r>
  <r>
    <x v="4978"/>
    <n v="2600"/>
    <n v="1981"/>
    <s v="Action"/>
    <s v="Parker Bros."/>
    <n v="0.21"/>
    <n v="0.01"/>
    <n v="0"/>
    <n v="0"/>
    <n v="0.22"/>
    <m/>
    <m/>
    <m/>
    <m/>
    <m/>
    <m/>
  </r>
  <r>
    <x v="4979"/>
    <s v="PSP"/>
    <n v="2007"/>
    <s v="Action"/>
    <s v="Namco Bandai Games"/>
    <n v="0"/>
    <n v="0"/>
    <n v="0.22"/>
    <n v="0"/>
    <n v="0.22"/>
    <m/>
    <m/>
    <m/>
    <m/>
    <m/>
    <m/>
  </r>
  <r>
    <x v="4803"/>
    <s v="Wii"/>
    <n v="2013"/>
    <s v="Misc"/>
    <s v="Majesco Entertainment"/>
    <n v="0.11"/>
    <n v="0.1"/>
    <n v="0"/>
    <n v="0.02"/>
    <n v="0.22"/>
    <m/>
    <m/>
    <s v="tbd"/>
    <m/>
    <s v="Zoe Mode"/>
    <s v="E"/>
  </r>
  <r>
    <x v="4980"/>
    <s v="PSP"/>
    <n v="2011"/>
    <s v="Action"/>
    <s v="Level 5"/>
    <n v="0"/>
    <n v="0"/>
    <n v="0.22"/>
    <n v="0"/>
    <n v="0.22"/>
    <m/>
    <m/>
    <m/>
    <m/>
    <m/>
    <m/>
  </r>
  <r>
    <x v="4981"/>
    <s v="PSP"/>
    <n v="2006"/>
    <s v="Role-Playing"/>
    <s v="Eidos Interactive"/>
    <n v="0.2"/>
    <n v="0.01"/>
    <n v="0"/>
    <n v="0.02"/>
    <n v="0.22"/>
    <n v="72"/>
    <n v="13"/>
    <n v="7.8"/>
    <n v="5"/>
    <s v="Snowblind Studios"/>
    <s v="T"/>
  </r>
  <r>
    <x v="4982"/>
    <s v="Wii"/>
    <n v="2009"/>
    <s v="Misc"/>
    <s v="Nordcurrent"/>
    <n v="0.19"/>
    <n v="0.01"/>
    <n v="0"/>
    <n v="0.02"/>
    <n v="0.22"/>
    <m/>
    <m/>
    <m/>
    <m/>
    <m/>
    <m/>
  </r>
  <r>
    <x v="2750"/>
    <s v="XB"/>
    <n v="2004"/>
    <s v="Shooter"/>
    <s v="SCi"/>
    <n v="0.17"/>
    <n v="0.05"/>
    <n v="0"/>
    <n v="0.01"/>
    <n v="0.22"/>
    <n v="60"/>
    <n v="40"/>
    <n v="7.3"/>
    <n v="9"/>
    <s v="Pivotal Games"/>
    <s v="M"/>
  </r>
  <r>
    <x v="4983"/>
    <s v="3DS"/>
    <n v="2013"/>
    <s v="Action"/>
    <s v="Sega"/>
    <n v="0"/>
    <n v="0"/>
    <n v="0.22"/>
    <n v="0"/>
    <n v="0.22"/>
    <m/>
    <m/>
    <m/>
    <m/>
    <m/>
    <m/>
  </r>
  <r>
    <x v="4984"/>
    <s v="PS2"/>
    <n v="2002"/>
    <s v="Sports"/>
    <s v="Crave Entertainment"/>
    <n v="0.11"/>
    <n v="0.09"/>
    <n v="0"/>
    <n v="0.03"/>
    <n v="0.22"/>
    <n v="58"/>
    <n v="9"/>
    <n v="7"/>
    <n v="5"/>
    <s v="Papaya Studios"/>
    <s v="E"/>
  </r>
  <r>
    <x v="4985"/>
    <s v="PS2"/>
    <n v="2004"/>
    <s v="Shooter"/>
    <s v="Namco Bandai Games"/>
    <n v="0.11"/>
    <n v="0.09"/>
    <n v="0"/>
    <n v="0.03"/>
    <n v="0.22"/>
    <n v="66"/>
    <n v="38"/>
    <s v="tbd"/>
    <m/>
    <s v="Namco"/>
    <s v="T"/>
  </r>
  <r>
    <x v="4986"/>
    <s v="PS2"/>
    <n v="2005"/>
    <s v="Misc"/>
    <s v="Hudson Soft"/>
    <n v="0"/>
    <n v="0"/>
    <n v="0.22"/>
    <n v="0"/>
    <n v="0.22"/>
    <m/>
    <m/>
    <m/>
    <m/>
    <m/>
    <m/>
  </r>
  <r>
    <x v="3936"/>
    <s v="PS2"/>
    <n v="2010"/>
    <s v="Platform"/>
    <s v="D3Publisher"/>
    <n v="0.13"/>
    <n v="0.06"/>
    <n v="0"/>
    <n v="0.04"/>
    <n v="0.22"/>
    <m/>
    <m/>
    <s v="tbd"/>
    <m/>
    <s v="Papaya Studios"/>
    <s v="E10+"/>
  </r>
  <r>
    <x v="4987"/>
    <s v="PSP"/>
    <n v="2005"/>
    <s v="Sports"/>
    <s v="Electronic Arts"/>
    <n v="0.2"/>
    <n v="0"/>
    <n v="0"/>
    <n v="0.02"/>
    <n v="0.22"/>
    <n v="75"/>
    <n v="25"/>
    <n v="8.5"/>
    <n v="15"/>
    <s v="EA Canada"/>
    <s v="E"/>
  </r>
  <r>
    <x v="4988"/>
    <s v="Wii"/>
    <n v="2012"/>
    <s v="Misc"/>
    <s v="Nordic Games"/>
    <n v="0.05"/>
    <n v="0.15"/>
    <n v="0"/>
    <n v="0.02"/>
    <n v="0.22"/>
    <m/>
    <m/>
    <m/>
    <m/>
    <m/>
    <m/>
  </r>
  <r>
    <x v="558"/>
    <s v="Wii"/>
    <n v="2010"/>
    <s v="Sports"/>
    <s v="Konami Digital Entertainment"/>
    <n v="7.0000000000000007E-2"/>
    <n v="0.1"/>
    <n v="0.03"/>
    <n v="0.02"/>
    <n v="0.22"/>
    <n v="78"/>
    <n v="9"/>
    <n v="5.4"/>
    <n v="7"/>
    <s v="Konami"/>
    <s v="E"/>
  </r>
  <r>
    <x v="4989"/>
    <s v="GC"/>
    <n v="2002"/>
    <s v="Role-Playing"/>
    <s v="Atari"/>
    <n v="0.17"/>
    <n v="0.04"/>
    <n v="0"/>
    <n v="0.01"/>
    <n v="0.22"/>
    <n v="84"/>
    <n v="31"/>
    <n v="9.1999999999999993"/>
    <n v="95"/>
    <s v="Overworks"/>
    <s v="T"/>
  </r>
  <r>
    <x v="3513"/>
    <s v="PS2"/>
    <n v="2008"/>
    <s v="Racing"/>
    <s v="Capcom"/>
    <n v="0.01"/>
    <n v="0"/>
    <n v="0"/>
    <n v="0.21"/>
    <n v="0.22"/>
    <m/>
    <m/>
    <s v="tbd"/>
    <m/>
    <s v="Milestone S.r.l"/>
    <s v="E"/>
  </r>
  <r>
    <x v="4990"/>
    <s v="PS3"/>
    <n v="2011"/>
    <s v="Action"/>
    <s v="Capcom"/>
    <n v="0"/>
    <n v="0"/>
    <n v="0.22"/>
    <n v="0"/>
    <n v="0.22"/>
    <m/>
    <m/>
    <m/>
    <m/>
    <m/>
    <m/>
  </r>
  <r>
    <x v="4991"/>
    <s v="GBA"/>
    <n v="2001"/>
    <s v="Role-Playing"/>
    <s v="Ubisoft"/>
    <n v="0.11"/>
    <n v="0.04"/>
    <n v="0.06"/>
    <n v="0"/>
    <n v="0.22"/>
    <n v="79"/>
    <n v="17"/>
    <n v="8.8000000000000007"/>
    <n v="9"/>
    <s v="Capcom"/>
    <s v="E"/>
  </r>
  <r>
    <x v="4992"/>
    <s v="DS"/>
    <n v="2010"/>
    <s v="Adventure"/>
    <s v="Nintendo"/>
    <n v="0"/>
    <n v="0.11"/>
    <n v="0.09"/>
    <n v="0.02"/>
    <n v="0.22"/>
    <m/>
    <m/>
    <m/>
    <m/>
    <m/>
    <m/>
  </r>
  <r>
    <x v="4993"/>
    <s v="PC"/>
    <n v="2012"/>
    <s v="Role-Playing"/>
    <s v="Deep Silver"/>
    <n v="0"/>
    <n v="0.19"/>
    <n v="0"/>
    <n v="0.03"/>
    <n v="0.22"/>
    <n v="69"/>
    <n v="51"/>
    <n v="5.6"/>
    <n v="751"/>
    <s v="Piranha Bytes"/>
    <s v="M"/>
  </r>
  <r>
    <x v="4994"/>
    <s v="DS"/>
    <n v="2008"/>
    <s v="Simulation"/>
    <s v="Ubisoft"/>
    <n v="0.2"/>
    <n v="0"/>
    <n v="0"/>
    <n v="0.02"/>
    <n v="0.22"/>
    <m/>
    <m/>
    <s v="tbd"/>
    <m/>
    <s v="Ubisoft"/>
    <s v="E"/>
  </r>
  <r>
    <x v="4995"/>
    <s v="PS2"/>
    <n v="2005"/>
    <s v="Racing"/>
    <s v="Global Star"/>
    <n v="0.11"/>
    <n v="0.09"/>
    <n v="0"/>
    <n v="0.03"/>
    <n v="0.22"/>
    <m/>
    <m/>
    <n v="8"/>
    <n v="5"/>
    <s v="Eutechnyx"/>
    <s v="E"/>
  </r>
  <r>
    <x v="2479"/>
    <s v="WiiU"/>
    <n v="2014"/>
    <s v="Action"/>
    <s v="Warner Bros. Interactive Entertainment"/>
    <n v="0.09"/>
    <n v="0.11"/>
    <n v="0"/>
    <n v="0.02"/>
    <n v="0.22"/>
    <m/>
    <m/>
    <n v="7.8"/>
    <n v="11"/>
    <s v="TT Games"/>
    <s v="E10+"/>
  </r>
  <r>
    <x v="1865"/>
    <s v="PS4"/>
    <n v="2015"/>
    <s v="Action"/>
    <s v="Nordic Games"/>
    <n v="0.09"/>
    <n v="0.1"/>
    <n v="0"/>
    <n v="0.04"/>
    <n v="0.22"/>
    <m/>
    <m/>
    <m/>
    <m/>
    <m/>
    <m/>
  </r>
  <r>
    <x v="928"/>
    <s v="GC"/>
    <n v="2004"/>
    <s v="Sports"/>
    <s v="Electronic Arts"/>
    <n v="0.17"/>
    <n v="0.04"/>
    <n v="0"/>
    <n v="0.01"/>
    <n v="0.22"/>
    <n v="88"/>
    <n v="18"/>
    <n v="9"/>
    <n v="5"/>
    <s v="EA Sports"/>
    <s v="E"/>
  </r>
  <r>
    <x v="4996"/>
    <s v="GBA"/>
    <n v="2004"/>
    <s v="Sports"/>
    <s v="Nintendo"/>
    <n v="0.16"/>
    <n v="0.06"/>
    <n v="0"/>
    <n v="0"/>
    <n v="0.22"/>
    <n v="77"/>
    <n v="20"/>
    <n v="7.8"/>
    <n v="6"/>
    <s v="Alphadream Corporation"/>
    <s v="E"/>
  </r>
  <r>
    <x v="4997"/>
    <s v="GBA"/>
    <n v="2005"/>
    <s v="Action"/>
    <s v="THQ"/>
    <n v="0.16"/>
    <n v="0.06"/>
    <n v="0"/>
    <n v="0"/>
    <n v="0.22"/>
    <m/>
    <m/>
    <n v="8.8000000000000007"/>
    <n v="4"/>
    <s v="Altron"/>
    <s v="E"/>
  </r>
  <r>
    <x v="4998"/>
    <s v="DS"/>
    <n v="2009"/>
    <s v="Platform"/>
    <s v="Ubisoft"/>
    <n v="0.2"/>
    <n v="0.01"/>
    <n v="0"/>
    <n v="0.02"/>
    <n v="0.22"/>
    <m/>
    <m/>
    <s v="tbd"/>
    <m/>
    <s v="Ubisoft"/>
    <s v="E"/>
  </r>
  <r>
    <x v="4999"/>
    <s v="PSV"/>
    <n v="2014"/>
    <s v="Action"/>
    <s v="Sony Computer Entertainment"/>
    <n v="0"/>
    <n v="0.08"/>
    <n v="0.12"/>
    <n v="0.02"/>
    <n v="0.22"/>
    <n v="82"/>
    <n v="24"/>
    <n v="8.4"/>
    <n v="125"/>
    <s v="SCE Japan Studio"/>
    <s v="M"/>
  </r>
  <r>
    <x v="5000"/>
    <n v="2600"/>
    <n v="1981"/>
    <s v="Action"/>
    <s v="Atari"/>
    <n v="0.21"/>
    <n v="0.01"/>
    <n v="0"/>
    <n v="0"/>
    <n v="0.22"/>
    <m/>
    <m/>
    <m/>
    <m/>
    <m/>
    <m/>
  </r>
  <r>
    <x v="4099"/>
    <s v="Wii"/>
    <n v="2011"/>
    <s v="Racing"/>
    <s v="Activision"/>
    <n v="0.21"/>
    <n v="0"/>
    <n v="0"/>
    <n v="0.01"/>
    <n v="0.22"/>
    <n v="42"/>
    <n v="5"/>
    <n v="3.1"/>
    <n v="9"/>
    <s v="Eutechnyx"/>
    <s v="E"/>
  </r>
  <r>
    <x v="5001"/>
    <s v="SNES"/>
    <n v="1992"/>
    <s v="Platform"/>
    <s v="Hudson Soft"/>
    <n v="0"/>
    <n v="0"/>
    <n v="0.22"/>
    <n v="0"/>
    <n v="0.22"/>
    <m/>
    <m/>
    <m/>
    <m/>
    <m/>
    <m/>
  </r>
  <r>
    <x v="5002"/>
    <s v="DS"/>
    <n v="2008"/>
    <s v="Simulation"/>
    <s v="505 Games"/>
    <n v="0.2"/>
    <n v="0"/>
    <n v="0"/>
    <n v="0.01"/>
    <n v="0.22"/>
    <m/>
    <m/>
    <s v="tbd"/>
    <m/>
    <s v="505 Games"/>
    <s v="E"/>
  </r>
  <r>
    <x v="4697"/>
    <s v="PS3"/>
    <n v="2011"/>
    <s v="Action"/>
    <s v="Activision"/>
    <n v="0.13"/>
    <n v="7.0000000000000007E-2"/>
    <n v="0"/>
    <n v="0.03"/>
    <n v="0.22"/>
    <n v="58"/>
    <n v="43"/>
    <n v="7.2"/>
    <n v="29"/>
    <s v="Beenox"/>
    <s v="T"/>
  </r>
  <r>
    <x v="5003"/>
    <s v="PS"/>
    <n v="1998"/>
    <s v="Puzzle"/>
    <s v="Acclaim Entertainment"/>
    <n v="0.12"/>
    <n v="0.08"/>
    <n v="0"/>
    <n v="0.01"/>
    <n v="0.22"/>
    <m/>
    <m/>
    <m/>
    <m/>
    <m/>
    <m/>
  </r>
  <r>
    <x v="5004"/>
    <s v="PS4"/>
    <n v="2015"/>
    <s v="Racing"/>
    <s v="Milestone S.r.l."/>
    <n v="0.04"/>
    <n v="0.13"/>
    <n v="0.03"/>
    <n v="0.03"/>
    <n v="0.22"/>
    <n v="66"/>
    <n v="30"/>
    <n v="7"/>
    <n v="47"/>
    <s v="Milestone S.r.l"/>
    <s v="E"/>
  </r>
  <r>
    <x v="5005"/>
    <s v="PS"/>
    <n v="1996"/>
    <s v="Sports"/>
    <s v="Acclaim Entertainment"/>
    <n v="0.12"/>
    <n v="0.08"/>
    <n v="0"/>
    <n v="0.01"/>
    <n v="0.22"/>
    <m/>
    <m/>
    <m/>
    <m/>
    <m/>
    <m/>
  </r>
  <r>
    <x v="5006"/>
    <s v="3DS"/>
    <n v="2012"/>
    <s v="Adventure"/>
    <s v="Nintendo"/>
    <n v="0.13"/>
    <n v="0.02"/>
    <n v="0.06"/>
    <n v="0.01"/>
    <n v="0.22"/>
    <n v="54"/>
    <n v="35"/>
    <n v="6.1"/>
    <n v="28"/>
    <s v="Tecmo Koei Games"/>
    <s v="T"/>
  </r>
  <r>
    <x v="5007"/>
    <s v="PSP"/>
    <n v="2008"/>
    <s v="Strategy"/>
    <s v="Konami Digital Entertainment"/>
    <n v="0"/>
    <n v="0.03"/>
    <n v="0.18"/>
    <n v="0.01"/>
    <n v="0.22"/>
    <m/>
    <m/>
    <m/>
    <m/>
    <m/>
    <m/>
  </r>
  <r>
    <x v="5008"/>
    <s v="PS2"/>
    <n v="2004"/>
    <s v="Fighting"/>
    <s v="Namco Bandai Games"/>
    <n v="0.03"/>
    <n v="0.02"/>
    <n v="0.17"/>
    <n v="0.01"/>
    <n v="0.22"/>
    <n v="61"/>
    <n v="12"/>
    <n v="8"/>
    <n v="5"/>
    <s v="Aki Corp."/>
    <s v="T"/>
  </r>
  <r>
    <x v="5009"/>
    <s v="Wii"/>
    <n v="2008"/>
    <s v="Fighting"/>
    <s v="Electronic Arts"/>
    <n v="0.19"/>
    <n v="0.01"/>
    <n v="0"/>
    <n v="0.02"/>
    <n v="0.22"/>
    <n v="61"/>
    <n v="15"/>
    <n v="5.6"/>
    <n v="7"/>
    <s v="EA Canada"/>
    <s v="T"/>
  </r>
  <r>
    <x v="5010"/>
    <s v="PS2"/>
    <n v="2002"/>
    <s v="Shooter"/>
    <s v="Capcom"/>
    <n v="7.0000000000000007E-2"/>
    <n v="0.06"/>
    <n v="0.08"/>
    <n v="0.02"/>
    <n v="0.22"/>
    <n v="50"/>
    <n v="18"/>
    <n v="6.3"/>
    <n v="8"/>
    <s v="Capcom"/>
    <s v="M"/>
  </r>
  <r>
    <x v="5011"/>
    <s v="PS2"/>
    <n v="2003"/>
    <s v="Action"/>
    <s v="Namco Bandai Games"/>
    <n v="0"/>
    <n v="0"/>
    <n v="0.22"/>
    <n v="0"/>
    <n v="0.22"/>
    <m/>
    <m/>
    <m/>
    <m/>
    <m/>
    <m/>
  </r>
  <r>
    <x v="5012"/>
    <s v="Wii"/>
    <n v="2009"/>
    <s v="Misc"/>
    <s v="MTV Games"/>
    <n v="0.21"/>
    <n v="0"/>
    <n v="0"/>
    <n v="0.02"/>
    <n v="0.22"/>
    <m/>
    <m/>
    <s v="tbd"/>
    <m/>
    <s v="Harmonix Music Systems"/>
    <s v="T"/>
  </r>
  <r>
    <x v="5013"/>
    <s v="DS"/>
    <n v="2008"/>
    <s v="Adventure"/>
    <s v="Ubisoft"/>
    <n v="0.21"/>
    <n v="0"/>
    <n v="0"/>
    <n v="0.02"/>
    <n v="0.22"/>
    <m/>
    <m/>
    <s v="tbd"/>
    <m/>
    <s v="Phoenix Interactive Entertainment"/>
    <s v="E"/>
  </r>
  <r>
    <x v="5014"/>
    <s v="Wii"/>
    <n v="2008"/>
    <s v="Sports"/>
    <s v="Activision"/>
    <n v="0.2"/>
    <n v="0"/>
    <n v="0"/>
    <n v="0.02"/>
    <n v="0.22"/>
    <n v="61"/>
    <n v="5"/>
    <s v="tbd"/>
    <m/>
    <s v="FUN Labs"/>
    <s v="E"/>
  </r>
  <r>
    <x v="5015"/>
    <s v="GBA"/>
    <n v="2004"/>
    <s v="Platform"/>
    <s v="Capcom"/>
    <n v="0.16"/>
    <n v="0.06"/>
    <n v="0"/>
    <n v="0"/>
    <n v="0.22"/>
    <n v="77"/>
    <n v="21"/>
    <n v="9"/>
    <n v="22"/>
    <s v="Inti"/>
    <s v="E"/>
  </r>
  <r>
    <x v="5016"/>
    <s v="Wii"/>
    <n v="2006"/>
    <s v="Sports"/>
    <s v="Nintendo"/>
    <n v="0.14000000000000001"/>
    <n v="0.01"/>
    <n v="7.0000000000000007E-2"/>
    <n v="0.01"/>
    <n v="0.22"/>
    <n v="72"/>
    <n v="44"/>
    <n v="7.8"/>
    <n v="15"/>
    <s v="Tecmo, Ntreev Soft"/>
    <s v="E10+"/>
  </r>
  <r>
    <x v="2770"/>
    <s v="PS3"/>
    <n v="2009"/>
    <s v="Action"/>
    <s v="Disney Interactive Studios"/>
    <n v="0.13"/>
    <n v="0.06"/>
    <n v="0"/>
    <n v="0.03"/>
    <n v="0.22"/>
    <n v="68"/>
    <n v="22"/>
    <n v="7.6"/>
    <n v="7"/>
    <s v="Eurocom Entertainment Software"/>
    <s v="E10+"/>
  </r>
  <r>
    <x v="5017"/>
    <s v="DS"/>
    <n v="2008"/>
    <s v="Role-Playing"/>
    <s v="Rising Star Games"/>
    <n v="0.2"/>
    <n v="0"/>
    <n v="0"/>
    <n v="0.02"/>
    <n v="0.22"/>
    <n v="73"/>
    <n v="19"/>
    <n v="7.7"/>
    <n v="14"/>
    <s v="Image Epoch, Imageepoch"/>
    <s v="T"/>
  </r>
  <r>
    <x v="5018"/>
    <s v="PS"/>
    <n v="1999"/>
    <s v="Sports"/>
    <s v="Mattel Interactive"/>
    <n v="0.12"/>
    <n v="0.08"/>
    <n v="0"/>
    <n v="0.01"/>
    <n v="0.22"/>
    <m/>
    <m/>
    <m/>
    <m/>
    <m/>
    <m/>
  </r>
  <r>
    <x v="1666"/>
    <s v="3DS"/>
    <n v="2011"/>
    <s v="Platform"/>
    <s v="Sega"/>
    <n v="0.14000000000000001"/>
    <n v="7.0000000000000007E-2"/>
    <n v="0"/>
    <n v="0.02"/>
    <n v="0.22"/>
    <n v="69"/>
    <n v="33"/>
    <n v="7.3"/>
    <n v="33"/>
    <s v="Griptonite Games"/>
    <s v="T"/>
  </r>
  <r>
    <x v="5019"/>
    <s v="GBA"/>
    <n v="2004"/>
    <s v="Misc"/>
    <s v="N/A"/>
    <n v="0.16"/>
    <n v="0.06"/>
    <n v="0"/>
    <n v="0"/>
    <n v="0.22"/>
    <m/>
    <m/>
    <m/>
    <m/>
    <m/>
    <m/>
  </r>
  <r>
    <x v="4883"/>
    <s v="DS"/>
    <n v="2006"/>
    <s v="Sports"/>
    <s v="Activision"/>
    <n v="0.2"/>
    <n v="0"/>
    <n v="0"/>
    <n v="0.02"/>
    <n v="0.22"/>
    <n v="76"/>
    <n v="34"/>
    <n v="7"/>
    <n v="7"/>
    <s v="Vicarious Visions"/>
    <s v="E"/>
  </r>
  <r>
    <x v="4993"/>
    <s v="PS3"/>
    <n v="2012"/>
    <s v="Role-Playing"/>
    <s v="Deep Silver"/>
    <n v="0.04"/>
    <n v="0.13"/>
    <n v="0.01"/>
    <n v="0.04"/>
    <n v="0.22"/>
    <n v="47"/>
    <n v="13"/>
    <n v="5.2"/>
    <n v="37"/>
    <s v="Piranha Bytes"/>
    <s v="M"/>
  </r>
  <r>
    <x v="5020"/>
    <s v="DS"/>
    <n v="2006"/>
    <s v="Strategy"/>
    <s v="THQ"/>
    <n v="0.18"/>
    <n v="0.02"/>
    <n v="0"/>
    <n v="0.02"/>
    <n v="0.22"/>
    <n v="80"/>
    <n v="38"/>
    <n v="7.9"/>
    <n v="59"/>
    <s v="Backbone Entertainment"/>
    <s v="E10+"/>
  </r>
  <r>
    <x v="5021"/>
    <s v="GBA"/>
    <n v="2004"/>
    <s v="Misc"/>
    <s v="Atari"/>
    <n v="0.16"/>
    <n v="0.06"/>
    <n v="0"/>
    <n v="0"/>
    <n v="0.22"/>
    <n v="66"/>
    <n v="10"/>
    <s v="tbd"/>
    <m/>
    <s v="Mistic Software"/>
    <s v="E"/>
  </r>
  <r>
    <x v="2473"/>
    <s v="PSV"/>
    <n v="2013"/>
    <s v="Role-Playing"/>
    <s v="Marvelous Entertainment"/>
    <n v="0.1"/>
    <n v="0"/>
    <n v="0.1"/>
    <n v="0.02"/>
    <n v="0.22"/>
    <m/>
    <m/>
    <m/>
    <m/>
    <m/>
    <m/>
  </r>
  <r>
    <x v="5022"/>
    <s v="PS3"/>
    <n v="2010"/>
    <s v="Racing"/>
    <s v="Capcom"/>
    <n v="0.05"/>
    <n v="0.13"/>
    <n v="0"/>
    <n v="0.04"/>
    <n v="0.22"/>
    <n v="70"/>
    <n v="42"/>
    <n v="5.4"/>
    <n v="28"/>
    <s v="Monumental Games"/>
    <s v="E"/>
  </r>
  <r>
    <x v="2525"/>
    <s v="GBA"/>
    <n v="2004"/>
    <s v="Role-Playing"/>
    <s v="Electronic Arts"/>
    <n v="0.16"/>
    <n v="0.06"/>
    <n v="0"/>
    <n v="0"/>
    <n v="0.22"/>
    <n v="67"/>
    <n v="7"/>
    <n v="8.5"/>
    <n v="12"/>
    <s v="Griptonite Games"/>
    <s v="T"/>
  </r>
  <r>
    <x v="5023"/>
    <s v="DS"/>
    <n v="2007"/>
    <s v="Strategy"/>
    <s v="Sega"/>
    <n v="0.2"/>
    <n v="0"/>
    <n v="0"/>
    <n v="0.02"/>
    <n v="0.22"/>
    <n v="61"/>
    <n v="13"/>
    <n v="8"/>
    <n v="9"/>
    <s v="Climax Entertainment"/>
    <s v="E"/>
  </r>
  <r>
    <x v="3323"/>
    <s v="XB"/>
    <n v="2004"/>
    <s v="Action"/>
    <s v="Midway Games"/>
    <n v="0.16"/>
    <n v="0.05"/>
    <n v="0"/>
    <n v="0.01"/>
    <n v="0.22"/>
    <n v="77"/>
    <n v="44"/>
    <n v="8.8000000000000007"/>
    <n v="23"/>
    <s v="Surreal Software"/>
    <s v="M"/>
  </r>
  <r>
    <x v="5024"/>
    <s v="Wii"/>
    <n v="2008"/>
    <s v="Adventure"/>
    <s v="Activision"/>
    <n v="0.19"/>
    <n v="0.02"/>
    <n v="0"/>
    <n v="0.02"/>
    <n v="0.22"/>
    <m/>
    <m/>
    <n v="6.3"/>
    <n v="6"/>
    <s v="Edge of Reality"/>
    <s v="E"/>
  </r>
  <r>
    <x v="671"/>
    <s v="GC"/>
    <n v="2002"/>
    <s v="Puzzle"/>
    <s v="THQ"/>
    <n v="0.17"/>
    <n v="0.04"/>
    <n v="0"/>
    <n v="0.01"/>
    <n v="0.22"/>
    <n v="47"/>
    <n v="10"/>
    <n v="5.6"/>
    <n v="8"/>
    <s v="Radical Entertainment"/>
    <s v="E"/>
  </r>
  <r>
    <x v="5025"/>
    <s v="N64"/>
    <n v="1996"/>
    <s v="Sports"/>
    <s v="Imagineer"/>
    <n v="0"/>
    <n v="0"/>
    <n v="0.22"/>
    <n v="0"/>
    <n v="0.22"/>
    <m/>
    <m/>
    <m/>
    <m/>
    <m/>
    <m/>
  </r>
  <r>
    <x v="5026"/>
    <s v="N64"/>
    <n v="2000"/>
    <s v="Action"/>
    <s v="Capcom"/>
    <n v="0.14000000000000001"/>
    <n v="0.03"/>
    <n v="0.05"/>
    <n v="0"/>
    <n v="0.22"/>
    <m/>
    <m/>
    <m/>
    <m/>
    <m/>
    <m/>
  </r>
  <r>
    <x v="4932"/>
    <s v="N64"/>
    <n v="1999"/>
    <s v="Action"/>
    <s v="GT Interactive"/>
    <n v="0.18"/>
    <n v="0.04"/>
    <n v="0"/>
    <n v="0"/>
    <n v="0.22"/>
    <m/>
    <m/>
    <m/>
    <m/>
    <m/>
    <m/>
  </r>
  <r>
    <x v="5027"/>
    <s v="N64"/>
    <n v="2000"/>
    <s v="Puzzle"/>
    <s v="Namco Bandai Games"/>
    <n v="0.18"/>
    <n v="0.04"/>
    <n v="0"/>
    <n v="0"/>
    <n v="0.22"/>
    <m/>
    <m/>
    <m/>
    <m/>
    <m/>
    <m/>
  </r>
  <r>
    <x v="2956"/>
    <s v="N64"/>
    <n v="2000"/>
    <s v="Fighting"/>
    <s v="Acclaim Entertainment"/>
    <n v="0.18"/>
    <n v="0.04"/>
    <n v="0"/>
    <n v="0"/>
    <n v="0.22"/>
    <m/>
    <m/>
    <m/>
    <m/>
    <m/>
    <m/>
  </r>
  <r>
    <x v="5028"/>
    <s v="PC"/>
    <n v="2015"/>
    <s v="Simulation"/>
    <s v="Electronic Arts"/>
    <n v="0.05"/>
    <n v="0.15"/>
    <n v="0"/>
    <n v="0.02"/>
    <n v="0.22"/>
    <n v="72"/>
    <n v="16"/>
    <n v="7.3"/>
    <n v="117"/>
    <s v="Maxis"/>
    <s v="T"/>
  </r>
  <r>
    <x v="5029"/>
    <s v="Wii"/>
    <n v="2009"/>
    <s v="Role-Playing"/>
    <s v="Namco Bandai Games"/>
    <n v="0"/>
    <n v="0"/>
    <n v="0.22"/>
    <n v="0"/>
    <n v="0.22"/>
    <m/>
    <m/>
    <m/>
    <m/>
    <m/>
    <m/>
  </r>
  <r>
    <x v="5030"/>
    <s v="GC"/>
    <n v="2004"/>
    <s v="Action"/>
    <s v="Capcom"/>
    <n v="0.17"/>
    <n v="0.04"/>
    <n v="0"/>
    <n v="0.01"/>
    <n v="0.22"/>
    <n v="86"/>
    <n v="39"/>
    <n v="8.3000000000000007"/>
    <n v="19"/>
    <s v="Clover Studio"/>
    <s v="T"/>
  </r>
  <r>
    <x v="4269"/>
    <s v="Wii"/>
    <n v="2008"/>
    <s v="Puzzle"/>
    <s v="Capcom"/>
    <n v="0.18"/>
    <n v="0.02"/>
    <n v="0"/>
    <n v="0.02"/>
    <n v="0.22"/>
    <n v="52"/>
    <n v="11"/>
    <s v="tbd"/>
    <m/>
    <s v="Infinite Interactive"/>
    <s v="E"/>
  </r>
  <r>
    <x v="4975"/>
    <s v="PS2"/>
    <n v="2002"/>
    <s v="Misc"/>
    <s v="Acclaim Entertainment"/>
    <n v="0.11"/>
    <n v="0.08"/>
    <n v="0"/>
    <n v="0.03"/>
    <n v="0.22"/>
    <m/>
    <m/>
    <m/>
    <m/>
    <m/>
    <m/>
  </r>
  <r>
    <x v="1279"/>
    <s v="PC"/>
    <s v="N/A"/>
    <s v="Action"/>
    <s v="Warner Bros. Interactive Entertainment"/>
    <n v="0.05"/>
    <n v="0.14000000000000001"/>
    <n v="0"/>
    <n v="0.03"/>
    <n v="0.22"/>
    <n v="80"/>
    <n v="5"/>
    <n v="8.5"/>
    <n v="44"/>
    <s v="Traveller's Tales"/>
    <s v="E10+"/>
  </r>
  <r>
    <x v="3196"/>
    <s v="PS3"/>
    <n v="2011"/>
    <s v="Shooter"/>
    <s v="Ubisoft"/>
    <n v="0.09"/>
    <n v="0.1"/>
    <n v="0"/>
    <n v="0.04"/>
    <n v="0.22"/>
    <n v="81"/>
    <n v="21"/>
    <n v="7.8"/>
    <n v="25"/>
    <s v="Q Entertainment"/>
    <s v="E10+"/>
  </r>
  <r>
    <x v="5031"/>
    <s v="Wii"/>
    <n v="2010"/>
    <s v="Action"/>
    <s v="THQ"/>
    <n v="0.13"/>
    <n v="7.0000000000000007E-2"/>
    <n v="0"/>
    <n v="0.02"/>
    <n v="0.22"/>
    <n v="46"/>
    <n v="4"/>
    <s v="tbd"/>
    <m/>
    <s v="THQ"/>
    <s v="E10+"/>
  </r>
  <r>
    <x v="5032"/>
    <s v="DS"/>
    <n v="2008"/>
    <s v="Adventure"/>
    <s v="Atari"/>
    <n v="0.04"/>
    <n v="0"/>
    <n v="0.17"/>
    <n v="0"/>
    <n v="0.22"/>
    <m/>
    <m/>
    <m/>
    <m/>
    <m/>
    <m/>
  </r>
  <r>
    <x v="5033"/>
    <s v="PS"/>
    <n v="1996"/>
    <s v="Sports"/>
    <s v="Acclaim Entertainment"/>
    <n v="0.12"/>
    <n v="0.08"/>
    <n v="0"/>
    <n v="0.01"/>
    <n v="0.22"/>
    <m/>
    <m/>
    <m/>
    <m/>
    <m/>
    <m/>
  </r>
  <r>
    <x v="5034"/>
    <s v="DS"/>
    <n v="2007"/>
    <s v="Action"/>
    <s v="Nintendo"/>
    <n v="0.08"/>
    <n v="0"/>
    <n v="0.13"/>
    <n v="0.01"/>
    <n v="0.22"/>
    <n v="49"/>
    <n v="10"/>
    <s v="tbd"/>
    <m/>
    <s v="Aspect, Takara Tomy"/>
    <s v="E10+"/>
  </r>
  <r>
    <x v="5035"/>
    <s v="DS"/>
    <n v="2007"/>
    <s v="Shooter"/>
    <s v="Eidos Interactive"/>
    <n v="0.2"/>
    <n v="0"/>
    <n v="0"/>
    <n v="0.02"/>
    <n v="0.22"/>
    <n v="56"/>
    <n v="31"/>
    <n v="5.6"/>
    <n v="5"/>
    <s v="Secret Stash Games"/>
    <s v="M"/>
  </r>
  <r>
    <x v="5036"/>
    <s v="Wii"/>
    <n v="2010"/>
    <s v="Strategy"/>
    <s v="THQ"/>
    <n v="0.1"/>
    <n v="0.1"/>
    <n v="0"/>
    <n v="0.02"/>
    <n v="0.22"/>
    <n v="58"/>
    <n v="13"/>
    <s v="tbd"/>
    <m/>
    <s v="Team 17"/>
    <s v="E10+"/>
  </r>
  <r>
    <x v="4717"/>
    <s v="XB"/>
    <n v="2002"/>
    <s v="Misc"/>
    <s v="Infogrames"/>
    <n v="0.16"/>
    <n v="0.05"/>
    <n v="0"/>
    <n v="0.01"/>
    <n v="0.22"/>
    <n v="19"/>
    <n v="4"/>
    <n v="4.3"/>
    <n v="7"/>
    <s v="Data Design Interactive"/>
    <s v="E"/>
  </r>
  <r>
    <x v="4322"/>
    <s v="PSP"/>
    <n v="2007"/>
    <s v="Action"/>
    <s v="Empire Interactive"/>
    <n v="0.09"/>
    <n v="0.08"/>
    <n v="0"/>
    <n v="0.05"/>
    <n v="0.22"/>
    <n v="58"/>
    <n v="21"/>
    <n v="7"/>
    <n v="12"/>
    <s v="Sidhe Interactive"/>
    <s v="M"/>
  </r>
  <r>
    <x v="5037"/>
    <s v="DS"/>
    <n v="2008"/>
    <s v="Role-Playing"/>
    <s v="GungHo"/>
    <n v="0.1"/>
    <n v="0"/>
    <n v="0.11"/>
    <n v="0.01"/>
    <n v="0.22"/>
    <n v="53"/>
    <n v="19"/>
    <n v="5.8"/>
    <n v="17"/>
    <s v="GungHo"/>
    <s v="E10+"/>
  </r>
  <r>
    <x v="5038"/>
    <s v="PS"/>
    <n v="1998"/>
    <s v="Sports"/>
    <s v="Fox Interactive"/>
    <n v="0.12"/>
    <n v="0.08"/>
    <n v="0"/>
    <n v="0.01"/>
    <n v="0.22"/>
    <m/>
    <m/>
    <m/>
    <m/>
    <m/>
    <m/>
  </r>
  <r>
    <x v="5039"/>
    <s v="Wii"/>
    <n v="2009"/>
    <s v="Racing"/>
    <s v="Zoo Digital Publishing"/>
    <n v="0.2"/>
    <n v="0"/>
    <n v="0"/>
    <n v="0.01"/>
    <n v="0.22"/>
    <n v="33"/>
    <n v="4"/>
    <s v="tbd"/>
    <m/>
    <s v="Beyond Reality"/>
    <s v="E"/>
  </r>
  <r>
    <x v="5040"/>
    <s v="XB"/>
    <n v="2004"/>
    <s v="Shooter"/>
    <s v="Eidos Interactive"/>
    <n v="0.16"/>
    <n v="0.05"/>
    <n v="0"/>
    <n v="0.01"/>
    <n v="0.22"/>
    <n v="58"/>
    <n v="37"/>
    <n v="7"/>
    <n v="14"/>
    <s v="Guerrilla"/>
    <s v="M"/>
  </r>
  <r>
    <x v="4921"/>
    <s v="DS"/>
    <n v="2008"/>
    <s v="Misc"/>
    <s v="Disney Interactive Studios"/>
    <n v="0.19"/>
    <n v="0.02"/>
    <n v="0"/>
    <n v="0.02"/>
    <n v="0.22"/>
    <n v="69"/>
    <n v="11"/>
    <s v="tbd"/>
    <m/>
    <s v="Fall Line Studio"/>
    <s v="E"/>
  </r>
  <r>
    <x v="5041"/>
    <s v="PS"/>
    <n v="1998"/>
    <s v="Strategy"/>
    <s v="Konami Digital Entertainment"/>
    <n v="0.05"/>
    <n v="0.03"/>
    <n v="0.12"/>
    <n v="0.01"/>
    <n v="0.22"/>
    <m/>
    <m/>
    <m/>
    <m/>
    <m/>
    <m/>
  </r>
  <r>
    <x v="5042"/>
    <s v="Wii"/>
    <n v="2011"/>
    <s v="Misc"/>
    <s v="Konami Digital Entertainment"/>
    <n v="0.14000000000000001"/>
    <n v="0.06"/>
    <n v="0"/>
    <n v="0.02"/>
    <n v="0.22"/>
    <m/>
    <m/>
    <m/>
    <m/>
    <m/>
    <m/>
  </r>
  <r>
    <x v="5043"/>
    <s v="PS2"/>
    <n v="2004"/>
    <s v="Role-Playing"/>
    <s v="505 Games"/>
    <n v="0.11"/>
    <n v="0.08"/>
    <n v="0"/>
    <n v="0.03"/>
    <n v="0.22"/>
    <n v="66"/>
    <n v="34"/>
    <n v="7"/>
    <n v="22"/>
    <s v="SoftMax"/>
    <s v="T"/>
  </r>
  <r>
    <x v="2615"/>
    <s v="GC"/>
    <n v="2001"/>
    <s v="Sports"/>
    <s v="Acclaim Entertainment"/>
    <n v="0.17"/>
    <n v="0.04"/>
    <n v="0"/>
    <n v="0.01"/>
    <n v="0.22"/>
    <n v="66"/>
    <n v="17"/>
    <n v="5.6"/>
    <n v="9"/>
    <s v="Acclaim"/>
    <s v="E"/>
  </r>
  <r>
    <x v="5044"/>
    <s v="PS2"/>
    <n v="2001"/>
    <s v="Simulation"/>
    <s v="Sammy Corporation"/>
    <n v="0.11"/>
    <n v="0.08"/>
    <n v="0"/>
    <n v="0.03"/>
    <n v="0.22"/>
    <n v="59"/>
    <n v="16"/>
    <s v="tbd"/>
    <m/>
    <s v="Bit Town"/>
    <s v="E"/>
  </r>
  <r>
    <x v="5045"/>
    <s v="DC"/>
    <n v="2000"/>
    <s v="Fighting"/>
    <s v="Virgin Interactive"/>
    <n v="0"/>
    <n v="0"/>
    <n v="0.22"/>
    <n v="0"/>
    <n v="0.22"/>
    <n v="80"/>
    <n v="17"/>
    <n v="9"/>
    <n v="24"/>
    <s v="Capcom"/>
    <s v="T"/>
  </r>
  <r>
    <x v="2997"/>
    <s v="PS3"/>
    <n v="2009"/>
    <s v="Misc"/>
    <s v="Crave Entertainment"/>
    <n v="0.2"/>
    <n v="0"/>
    <n v="0"/>
    <n v="0.02"/>
    <n v="0.22"/>
    <n v="82"/>
    <n v="16"/>
    <n v="7.9"/>
    <n v="8"/>
    <s v="Farsight Studios"/>
    <s v="E10+"/>
  </r>
  <r>
    <x v="5046"/>
    <s v="PSP"/>
    <n v="2007"/>
    <s v="Action"/>
    <s v="Vivendi Games"/>
    <n v="0.03"/>
    <n v="0.12"/>
    <n v="0"/>
    <n v="7.0000000000000007E-2"/>
    <n v="0.22"/>
    <n v="49"/>
    <n v="34"/>
    <n v="5.6"/>
    <n v="19"/>
    <s v="Rebellion"/>
    <s v="T"/>
  </r>
  <r>
    <x v="2344"/>
    <s v="XOne"/>
    <n v="2016"/>
    <s v="Action"/>
    <s v="Bethesda Softworks"/>
    <n v="0.12"/>
    <n v="0.08"/>
    <n v="0"/>
    <n v="0.02"/>
    <n v="0.22"/>
    <n v="88"/>
    <n v="22"/>
    <n v="6.8"/>
    <n v="156"/>
    <s v="Arkane Studios"/>
    <s v="M"/>
  </r>
  <r>
    <x v="5047"/>
    <s v="PSV"/>
    <n v="2011"/>
    <s v="Action"/>
    <s v="Ubisoft"/>
    <n v="0.13"/>
    <n v="0.06"/>
    <n v="0"/>
    <n v="0.03"/>
    <n v="0.22"/>
    <n v="49"/>
    <n v="33"/>
    <n v="4.8"/>
    <n v="28"/>
    <s v="Ubisoft"/>
    <s v="E10+"/>
  </r>
  <r>
    <x v="5048"/>
    <s v="DS"/>
    <n v="2008"/>
    <s v="Misc"/>
    <s v="Namco Bandai Games"/>
    <n v="0"/>
    <n v="0"/>
    <n v="0.22"/>
    <n v="0"/>
    <n v="0.22"/>
    <m/>
    <m/>
    <m/>
    <m/>
    <m/>
    <m/>
  </r>
  <r>
    <x v="3385"/>
    <s v="GC"/>
    <n v="2005"/>
    <s v="Action"/>
    <s v="Electronic Arts"/>
    <n v="0.17"/>
    <n v="0.04"/>
    <n v="0"/>
    <n v="0.01"/>
    <n v="0.22"/>
    <n v="70"/>
    <n v="20"/>
    <n v="8.5"/>
    <n v="13"/>
    <s v="Electronic Arts"/>
    <s v="T"/>
  </r>
  <r>
    <x v="5049"/>
    <s v="Wii"/>
    <n v="2008"/>
    <s v="Action"/>
    <s v="Ubisoft"/>
    <n v="0.2"/>
    <n v="0.01"/>
    <n v="0"/>
    <n v="0.02"/>
    <n v="0.22"/>
    <m/>
    <m/>
    <s v="tbd"/>
    <m/>
    <s v="Phoenix Entertainment"/>
    <s v="E10+"/>
  </r>
  <r>
    <x v="2533"/>
    <s v="PS2"/>
    <n v="2009"/>
    <s v="Misc"/>
    <s v="Activision"/>
    <n v="0.11"/>
    <n v="0.01"/>
    <n v="0"/>
    <n v="0.1"/>
    <n v="0.22"/>
    <n v="69"/>
    <n v="6"/>
    <n v="8.3000000000000007"/>
    <n v="6"/>
    <s v="Beenox"/>
    <s v="T"/>
  </r>
  <r>
    <x v="5050"/>
    <s v="Wii"/>
    <n v="2008"/>
    <s v="Sports"/>
    <s v="Electronic Arts"/>
    <n v="0.19"/>
    <n v="0.01"/>
    <n v="0"/>
    <n v="0.02"/>
    <n v="0.22"/>
    <n v="51"/>
    <n v="11"/>
    <n v="5.9"/>
    <n v="14"/>
    <s v="EA Sports"/>
    <s v="E"/>
  </r>
  <r>
    <x v="5051"/>
    <s v="PS2"/>
    <n v="2001"/>
    <s v="Sports"/>
    <s v="Acclaim Entertainment"/>
    <n v="0.11"/>
    <n v="0.08"/>
    <n v="0"/>
    <n v="0.03"/>
    <n v="0.22"/>
    <n v="67"/>
    <n v="12"/>
    <n v="7.8"/>
    <n v="6"/>
    <s v="Acclaim"/>
    <s v="E"/>
  </r>
  <r>
    <x v="4373"/>
    <s v="X360"/>
    <n v="2008"/>
    <s v="Sports"/>
    <s v="Electronic Arts"/>
    <n v="0.2"/>
    <n v="0"/>
    <n v="0"/>
    <n v="0.02"/>
    <n v="0.22"/>
    <n v="70"/>
    <n v="23"/>
    <n v="5.6"/>
    <n v="8"/>
    <s v="EA Canada"/>
    <s v="E"/>
  </r>
  <r>
    <x v="5052"/>
    <s v="GB"/>
    <n v="1997"/>
    <s v="Puzzle"/>
    <s v="Nintendo"/>
    <n v="0"/>
    <n v="0"/>
    <n v="0.22"/>
    <n v="0"/>
    <n v="0.22"/>
    <m/>
    <m/>
    <m/>
    <m/>
    <m/>
    <m/>
  </r>
  <r>
    <x v="5053"/>
    <s v="PSP"/>
    <n v="2009"/>
    <s v="Role-Playing"/>
    <s v="Atlus"/>
    <n v="0.08"/>
    <n v="0"/>
    <n v="0.13"/>
    <n v="0.01"/>
    <n v="0.22"/>
    <n v="78"/>
    <n v="30"/>
    <n v="8"/>
    <n v="47"/>
    <s v="ITL"/>
    <s v="T"/>
  </r>
  <r>
    <x v="4696"/>
    <s v="DS"/>
    <n v="2011"/>
    <s v="Action"/>
    <s v="THQ"/>
    <n v="0.15"/>
    <n v="0.05"/>
    <n v="0"/>
    <n v="0.02"/>
    <n v="0.22"/>
    <m/>
    <m/>
    <m/>
    <m/>
    <m/>
    <m/>
  </r>
  <r>
    <x v="2802"/>
    <s v="XOne"/>
    <n v="2014"/>
    <s v="Role-Playing"/>
    <s v="Square Enix"/>
    <n v="0.1"/>
    <n v="0.1"/>
    <n v="0"/>
    <n v="0.02"/>
    <n v="0.22"/>
    <n v="71"/>
    <n v="13"/>
    <n v="6.7"/>
    <n v="166"/>
    <s v="City Interactive, Deck 13"/>
    <s v="M"/>
  </r>
  <r>
    <x v="1288"/>
    <s v="PC"/>
    <n v="2012"/>
    <s v="Action"/>
    <s v="Warner Bros. Interactive Entertainment"/>
    <n v="7.0000000000000007E-2"/>
    <n v="0.13"/>
    <n v="0"/>
    <n v="0.03"/>
    <n v="0.22"/>
    <n v="80"/>
    <n v="6"/>
    <n v="8.1999999999999993"/>
    <n v="127"/>
    <s v="TT Games"/>
    <s v="E10+"/>
  </r>
  <r>
    <x v="5054"/>
    <s v="Wii"/>
    <n v="2010"/>
    <s v="Misc"/>
    <s v="D3Publisher"/>
    <n v="0.2"/>
    <n v="0"/>
    <n v="0"/>
    <n v="0.01"/>
    <n v="0.22"/>
    <m/>
    <m/>
    <m/>
    <m/>
    <m/>
    <m/>
  </r>
  <r>
    <x v="5055"/>
    <s v="PS2"/>
    <n v="2006"/>
    <s v="Role-Playing"/>
    <s v="Rising Star Games"/>
    <n v="0.11"/>
    <n v="0.08"/>
    <n v="0"/>
    <n v="0.03"/>
    <n v="0.22"/>
    <n v="60"/>
    <n v="7"/>
    <n v="7.9"/>
    <n v="9"/>
    <s v="Career Soft"/>
    <s v="T"/>
  </r>
  <r>
    <x v="3186"/>
    <s v="X360"/>
    <n v="2009"/>
    <s v="Action"/>
    <s v="D3Publisher"/>
    <n v="0.11"/>
    <n v="0.09"/>
    <n v="0"/>
    <n v="0.02"/>
    <n v="0.22"/>
    <n v="61"/>
    <n v="9"/>
    <n v="8.3000000000000007"/>
    <n v="4"/>
    <s v="Papaya Studios"/>
    <s v="E10+"/>
  </r>
  <r>
    <x v="5056"/>
    <s v="DS"/>
    <n v="2009"/>
    <s v="Simulation"/>
    <s v="Ubisoft"/>
    <n v="0.14000000000000001"/>
    <n v="0.01"/>
    <n v="0"/>
    <n v="0.06"/>
    <n v="0.22"/>
    <m/>
    <m/>
    <s v="tbd"/>
    <m/>
    <s v="Ubisoft Sao Paulo"/>
    <s v="E"/>
  </r>
  <r>
    <x v="5057"/>
    <s v="PS2"/>
    <n v="2003"/>
    <s v="Sports"/>
    <s v="Electronic Arts"/>
    <n v="0.11"/>
    <n v="0.08"/>
    <n v="0"/>
    <n v="0.03"/>
    <n v="0.22"/>
    <n v="61"/>
    <n v="13"/>
    <n v="6.8"/>
    <n v="65"/>
    <s v="HB Studios Multimedia"/>
    <s v="E"/>
  </r>
  <r>
    <x v="5058"/>
    <s v="GBA"/>
    <n v="2002"/>
    <s v="Action"/>
    <s v="Nintendo"/>
    <n v="0.16"/>
    <n v="0.06"/>
    <n v="0"/>
    <n v="0"/>
    <n v="0.22"/>
    <m/>
    <m/>
    <m/>
    <m/>
    <m/>
    <m/>
  </r>
  <r>
    <x v="2669"/>
    <s v="XOne"/>
    <n v="2014"/>
    <s v="Action"/>
    <s v="Activision"/>
    <n v="0.12"/>
    <n v="0.08"/>
    <n v="0"/>
    <n v="0.02"/>
    <n v="0.22"/>
    <m/>
    <m/>
    <m/>
    <m/>
    <m/>
    <m/>
  </r>
  <r>
    <x v="5059"/>
    <s v="3DS"/>
    <n v="2014"/>
    <s v="Action"/>
    <s v="Marvelous Entertainment"/>
    <n v="0.1"/>
    <n v="0.02"/>
    <n v="0.08"/>
    <n v="0.01"/>
    <n v="0.22"/>
    <n v="58"/>
    <n v="28"/>
    <n v="6.8"/>
    <n v="56"/>
    <s v="Tamsoft"/>
    <s v="M"/>
  </r>
  <r>
    <x v="2763"/>
    <s v="PSP"/>
    <n v="2005"/>
    <s v="Sports"/>
    <s v="Sony Computer Entertainment"/>
    <n v="0.2"/>
    <n v="0"/>
    <n v="0"/>
    <n v="0.02"/>
    <n v="0.22"/>
    <n v="72"/>
    <n v="19"/>
    <n v="5.4"/>
    <n v="8"/>
    <s v="SCEA Sports Studio"/>
    <s v="E"/>
  </r>
  <r>
    <x v="5060"/>
    <s v="DS"/>
    <n v="2008"/>
    <s v="Misc"/>
    <s v="AQ Interactive"/>
    <n v="0.19"/>
    <n v="0.01"/>
    <n v="0"/>
    <n v="0.02"/>
    <n v="0.22"/>
    <n v="82"/>
    <n v="11"/>
    <n v="8.1999999999999993"/>
    <n v="13"/>
    <s v="AQ Interactive"/>
    <s v="E"/>
  </r>
  <r>
    <x v="5061"/>
    <s v="GBA"/>
    <n v="2003"/>
    <s v="Action"/>
    <s v="Tomy Corporation"/>
    <n v="0.16"/>
    <n v="0.06"/>
    <n v="0"/>
    <n v="0"/>
    <n v="0.22"/>
    <n v="60"/>
    <n v="12"/>
    <n v="7.1"/>
    <n v="9"/>
    <s v="Aspect"/>
    <s v="E10+"/>
  </r>
  <r>
    <x v="5062"/>
    <s v="DS"/>
    <n v="2007"/>
    <s v="Adventure"/>
    <s v="Tecmo Koei"/>
    <n v="0"/>
    <n v="0"/>
    <n v="0.22"/>
    <n v="0"/>
    <n v="0.22"/>
    <m/>
    <m/>
    <m/>
    <m/>
    <m/>
    <m/>
  </r>
  <r>
    <x v="5063"/>
    <s v="X360"/>
    <n v="2009"/>
    <s v="Strategy"/>
    <s v="Kalypso Media"/>
    <n v="0.15"/>
    <n v="0.02"/>
    <n v="0.03"/>
    <n v="0.01"/>
    <n v="0.22"/>
    <n v="75"/>
    <n v="33"/>
    <n v="6.6"/>
    <n v="22"/>
    <s v="Haemimont"/>
    <s v="T"/>
  </r>
  <r>
    <x v="2582"/>
    <s v="PS2"/>
    <n v="2002"/>
    <s v="Racing"/>
    <s v="Activision"/>
    <n v="0.11"/>
    <n v="0.08"/>
    <n v="0"/>
    <n v="0.03"/>
    <n v="0.22"/>
    <n v="60"/>
    <n v="16"/>
    <s v="tbd"/>
    <m/>
    <s v="Stealth Studios"/>
    <s v="T"/>
  </r>
  <r>
    <x v="5064"/>
    <s v="Wii"/>
    <n v="2009"/>
    <s v="Action"/>
    <s v="THQ"/>
    <n v="0.08"/>
    <n v="0.12"/>
    <n v="0"/>
    <n v="0.02"/>
    <n v="0.22"/>
    <n v="72"/>
    <n v="45"/>
    <n v="8.8000000000000007"/>
    <n v="36"/>
    <s v="Rainbow Studios"/>
    <s v="T"/>
  </r>
  <r>
    <x v="3216"/>
    <s v="X360"/>
    <n v="2014"/>
    <s v="Fighting"/>
    <s v="Namco Bandai Games"/>
    <n v="0.14000000000000001"/>
    <n v="0.06"/>
    <n v="0"/>
    <n v="0.02"/>
    <n v="0.22"/>
    <n v="62"/>
    <n v="11"/>
    <n v="7.3"/>
    <n v="44"/>
    <s v="CyberConnect2"/>
    <s v="T"/>
  </r>
  <r>
    <x v="5065"/>
    <s v="Wii"/>
    <n v="2010"/>
    <s v="Adventure"/>
    <s v="Ubisoft"/>
    <n v="0.12"/>
    <n v="0.08"/>
    <n v="0"/>
    <n v="0.02"/>
    <n v="0.22"/>
    <m/>
    <m/>
    <s v="tbd"/>
    <m/>
    <s v="Telltale Games"/>
    <s v="M"/>
  </r>
  <r>
    <x v="5066"/>
    <s v="PS2"/>
    <n v="2006"/>
    <s v="Sports"/>
    <s v="Konami Digital Entertainment"/>
    <n v="0"/>
    <n v="0"/>
    <n v="0.22"/>
    <n v="0"/>
    <n v="0.22"/>
    <m/>
    <m/>
    <m/>
    <m/>
    <m/>
    <m/>
  </r>
  <r>
    <x v="572"/>
    <s v="PC"/>
    <n v="2011"/>
    <s v="Action"/>
    <s v="Deep Silver"/>
    <n v="0.12"/>
    <n v="7.0000000000000007E-2"/>
    <n v="0"/>
    <n v="0.03"/>
    <n v="0.22"/>
    <n v="80"/>
    <n v="24"/>
    <n v="6.8"/>
    <n v="1428"/>
    <s v="Techland"/>
    <s v="M"/>
  </r>
  <r>
    <x v="1183"/>
    <s v="GC"/>
    <n v="2002"/>
    <s v="Sports"/>
    <s v="Sega"/>
    <n v="0.17"/>
    <n v="0.04"/>
    <n v="0"/>
    <n v="0.01"/>
    <n v="0.22"/>
    <n v="92"/>
    <n v="24"/>
    <n v="8.3000000000000007"/>
    <n v="15"/>
    <s v="Visual Concepts"/>
    <s v="E"/>
  </r>
  <r>
    <x v="5067"/>
    <s v="PS"/>
    <n v="2001"/>
    <s v="Sports"/>
    <s v="Take-Two Interactive"/>
    <n v="0.12"/>
    <n v="0.08"/>
    <n v="0"/>
    <n v="0.01"/>
    <n v="0.22"/>
    <m/>
    <m/>
    <m/>
    <m/>
    <m/>
    <m/>
  </r>
  <r>
    <x v="1096"/>
    <s v="DS"/>
    <n v="2009"/>
    <s v="Puzzle"/>
    <s v="Electronic Arts"/>
    <n v="0.01"/>
    <n v="0.19"/>
    <n v="0"/>
    <n v="0.02"/>
    <n v="0.22"/>
    <n v="57"/>
    <n v="6"/>
    <s v="tbd"/>
    <m/>
    <s v="Electronic Arts"/>
    <s v="E"/>
  </r>
  <r>
    <x v="5068"/>
    <s v="DS"/>
    <n v="2005"/>
    <s v="Platform"/>
    <s v="Nintendo"/>
    <n v="0"/>
    <n v="0"/>
    <n v="0.22"/>
    <n v="0"/>
    <n v="0.22"/>
    <m/>
    <m/>
    <m/>
    <m/>
    <m/>
    <m/>
  </r>
  <r>
    <x v="5069"/>
    <s v="GBA"/>
    <n v="2003"/>
    <s v="Platform"/>
    <s v="Zoo Digital Publishing"/>
    <n v="0.16"/>
    <n v="0.06"/>
    <n v="0"/>
    <n v="0"/>
    <n v="0.22"/>
    <n v="63"/>
    <n v="13"/>
    <s v="tbd"/>
    <m/>
    <s v="Virtucraft"/>
    <s v="T"/>
  </r>
  <r>
    <x v="5070"/>
    <s v="PS2"/>
    <n v="2008"/>
    <s v="Sports"/>
    <s v="Konami Digital Entertainment"/>
    <n v="0"/>
    <n v="0"/>
    <n v="0.22"/>
    <n v="0"/>
    <n v="0.22"/>
    <m/>
    <m/>
    <m/>
    <m/>
    <m/>
    <m/>
  </r>
  <r>
    <x v="5071"/>
    <s v="PS"/>
    <n v="1999"/>
    <s v="Racing"/>
    <s v="Electronic Arts"/>
    <n v="0.12"/>
    <n v="0.08"/>
    <n v="0"/>
    <n v="0.01"/>
    <n v="0.22"/>
    <m/>
    <m/>
    <m/>
    <m/>
    <m/>
    <m/>
  </r>
  <r>
    <x v="5072"/>
    <s v="PS"/>
    <n v="1999"/>
    <s v="Action"/>
    <s v="Sony Computer Entertainment"/>
    <n v="0.12"/>
    <n v="0.08"/>
    <n v="0"/>
    <n v="0.01"/>
    <n v="0.22"/>
    <m/>
    <m/>
    <m/>
    <m/>
    <m/>
    <m/>
  </r>
  <r>
    <x v="4653"/>
    <s v="X360"/>
    <n v="2011"/>
    <s v="Action"/>
    <s v="Bethesda Softworks"/>
    <n v="0.13"/>
    <n v="0.06"/>
    <n v="0"/>
    <n v="0.02"/>
    <n v="0.22"/>
    <n v="61"/>
    <n v="59"/>
    <n v="6"/>
    <n v="116"/>
    <s v="InXile Entertainment"/>
    <s v="M"/>
  </r>
  <r>
    <x v="3139"/>
    <s v="GC"/>
    <n v="2004"/>
    <s v="Action"/>
    <s v="THQ"/>
    <n v="0.17"/>
    <n v="0.04"/>
    <n v="0"/>
    <n v="0.01"/>
    <n v="0.22"/>
    <m/>
    <m/>
    <m/>
    <m/>
    <m/>
    <m/>
  </r>
  <r>
    <x v="5073"/>
    <s v="SAT"/>
    <n v="1995"/>
    <s v="Sports"/>
    <s v="Sega"/>
    <n v="0"/>
    <n v="0"/>
    <n v="0.22"/>
    <n v="0"/>
    <n v="0.22"/>
    <m/>
    <m/>
    <m/>
    <m/>
    <m/>
    <m/>
  </r>
  <r>
    <x v="5074"/>
    <s v="DS"/>
    <n v="2006"/>
    <s v="Misc"/>
    <s v="Konami Digital Entertainment"/>
    <n v="0.18"/>
    <n v="0.02"/>
    <n v="0"/>
    <n v="0.02"/>
    <n v="0.22"/>
    <m/>
    <m/>
    <m/>
    <m/>
    <m/>
    <m/>
  </r>
  <r>
    <x v="5075"/>
    <s v="Wii"/>
    <n v="2008"/>
    <s v="Sports"/>
    <s v="DTP Entertainment"/>
    <n v="0"/>
    <n v="0.2"/>
    <n v="0"/>
    <n v="0.01"/>
    <n v="0.22"/>
    <m/>
    <m/>
    <m/>
    <m/>
    <m/>
    <m/>
  </r>
  <r>
    <x v="2681"/>
    <s v="GBA"/>
    <n v="2003"/>
    <s v="Misc"/>
    <s v="Codemasters"/>
    <n v="0.15"/>
    <n v="0.06"/>
    <n v="0"/>
    <n v="0"/>
    <n v="0.22"/>
    <m/>
    <m/>
    <n v="4.8"/>
    <n v="5"/>
    <s v="Mobius Entertainment"/>
    <s v="E"/>
  </r>
  <r>
    <x v="4747"/>
    <s v="GBA"/>
    <n v="2002"/>
    <s v="Misc"/>
    <s v="THQ"/>
    <n v="0.15"/>
    <n v="0.06"/>
    <n v="0"/>
    <n v="0"/>
    <n v="0.22"/>
    <n v="53"/>
    <n v="14"/>
    <n v="7.4"/>
    <n v="5"/>
    <s v="Art"/>
    <s v="E"/>
  </r>
  <r>
    <x v="2897"/>
    <s v="GC"/>
    <n v="2005"/>
    <s v="Action"/>
    <s v="Activision"/>
    <n v="0.17"/>
    <n v="0.04"/>
    <n v="0"/>
    <n v="0.01"/>
    <n v="0.22"/>
    <n v="70"/>
    <n v="11"/>
    <n v="7.8"/>
    <n v="6"/>
    <s v="Shaba Games"/>
    <s v="E10+"/>
  </r>
  <r>
    <x v="5076"/>
    <s v="X360"/>
    <n v="2006"/>
    <s v="Shooter"/>
    <s v="Sega"/>
    <n v="0.19"/>
    <n v="0.01"/>
    <n v="0"/>
    <n v="0.02"/>
    <n v="0.22"/>
    <n v="70"/>
    <n v="63"/>
    <n v="7.8"/>
    <n v="36"/>
    <s v="Pseudo Interactive"/>
    <s v="T"/>
  </r>
  <r>
    <x v="5077"/>
    <s v="SNES"/>
    <n v="1993"/>
    <s v="Action"/>
    <s v="Namco Bandai Games"/>
    <n v="0"/>
    <n v="0"/>
    <n v="0.22"/>
    <n v="0"/>
    <n v="0.22"/>
    <m/>
    <m/>
    <m/>
    <m/>
    <m/>
    <m/>
  </r>
  <r>
    <x v="5078"/>
    <s v="PS2"/>
    <n v="2002"/>
    <s v="Adventure"/>
    <s v="Eidos Interactive"/>
    <n v="0.11"/>
    <n v="0.08"/>
    <n v="0"/>
    <n v="0.03"/>
    <n v="0.22"/>
    <n v="69"/>
    <n v="24"/>
    <n v="5"/>
    <n v="12"/>
    <s v="Core Design Ltd."/>
    <s v="E"/>
  </r>
  <r>
    <x v="5079"/>
    <s v="DS"/>
    <n v="2008"/>
    <s v="Misc"/>
    <s v="THQ"/>
    <n v="0.2"/>
    <n v="0"/>
    <n v="0"/>
    <n v="0.02"/>
    <n v="0.22"/>
    <m/>
    <m/>
    <m/>
    <m/>
    <m/>
    <m/>
  </r>
  <r>
    <x v="5080"/>
    <s v="PS3"/>
    <n v="2008"/>
    <s v="Adventure"/>
    <s v="Unknown"/>
    <n v="0.12"/>
    <n v="0"/>
    <n v="0.08"/>
    <n v="0.01"/>
    <n v="0.22"/>
    <n v="63"/>
    <n v="12"/>
    <n v="6.2"/>
    <n v="34"/>
    <s v="Rhino Studios"/>
    <s v="E10+"/>
  </r>
  <r>
    <x v="853"/>
    <s v="X360"/>
    <n v="2014"/>
    <s v="Racing"/>
    <s v="Ubisoft"/>
    <n v="0.06"/>
    <n v="0.14000000000000001"/>
    <n v="0"/>
    <n v="0.02"/>
    <n v="0.22"/>
    <m/>
    <m/>
    <n v="6.4"/>
    <n v="94"/>
    <s v="Ivory Tower"/>
    <s v="T"/>
  </r>
  <r>
    <x v="4828"/>
    <s v="Wii"/>
    <n v="2009"/>
    <s v="Action"/>
    <s v="Electronic Arts"/>
    <n v="0.17"/>
    <n v="0.03"/>
    <n v="0"/>
    <n v="0.02"/>
    <n v="0.22"/>
    <n v="51"/>
    <n v="11"/>
    <s v="tbd"/>
    <m/>
    <s v="Double Helix Games"/>
    <s v="T"/>
  </r>
  <r>
    <x v="5081"/>
    <s v="DS"/>
    <n v="2007"/>
    <s v="Puzzle"/>
    <s v="Avanquest"/>
    <n v="0.03"/>
    <n v="0.17"/>
    <n v="0"/>
    <n v="0.01"/>
    <n v="0.22"/>
    <n v="68"/>
    <n v="4"/>
    <s v="tbd"/>
    <m/>
    <s v="iWin"/>
    <s v="E"/>
  </r>
  <r>
    <x v="5082"/>
    <s v="PSP"/>
    <n v="2012"/>
    <s v="Action"/>
    <s v="Namco Bandai Games"/>
    <n v="0"/>
    <n v="0"/>
    <n v="0.22"/>
    <n v="0"/>
    <n v="0.22"/>
    <m/>
    <m/>
    <m/>
    <m/>
    <m/>
    <m/>
  </r>
  <r>
    <x v="5083"/>
    <s v="PSP"/>
    <n v="2006"/>
    <s v="Role-Playing"/>
    <s v="Ghostlight"/>
    <n v="0.1"/>
    <n v="0.03"/>
    <n v="0.06"/>
    <n v="0.03"/>
    <n v="0.22"/>
    <m/>
    <m/>
    <m/>
    <m/>
    <m/>
    <m/>
  </r>
  <r>
    <x v="4527"/>
    <s v="DS"/>
    <n v="2010"/>
    <s v="Action"/>
    <s v="THQ"/>
    <n v="0.17"/>
    <n v="0.03"/>
    <n v="0"/>
    <n v="0.02"/>
    <n v="0.22"/>
    <m/>
    <m/>
    <s v="tbd"/>
    <m/>
    <s v="THQ"/>
    <s v="E10+"/>
  </r>
  <r>
    <x v="5084"/>
    <s v="X360"/>
    <n v="2006"/>
    <s v="Simulation"/>
    <s v="Ubisoft"/>
    <n v="0.19"/>
    <n v="0.01"/>
    <n v="0"/>
    <n v="0.02"/>
    <n v="0.21"/>
    <n v="49"/>
    <n v="36"/>
    <n v="6"/>
    <n v="49"/>
    <s v="Taito Corporation"/>
    <s v="T"/>
  </r>
  <r>
    <x v="5085"/>
    <s v="PS"/>
    <n v="2000"/>
    <s v="Sports"/>
    <s v="Konami Digital Entertainment"/>
    <n v="0.12"/>
    <n v="0.08"/>
    <n v="0"/>
    <n v="0.01"/>
    <n v="0.21"/>
    <m/>
    <m/>
    <m/>
    <m/>
    <m/>
    <m/>
  </r>
  <r>
    <x v="5086"/>
    <s v="PS2"/>
    <n v="2001"/>
    <s v="Sports"/>
    <s v="THQ"/>
    <n v="0.11"/>
    <n v="0.08"/>
    <n v="0"/>
    <n v="0.03"/>
    <n v="0.21"/>
    <n v="67"/>
    <n v="11"/>
    <s v="tbd"/>
    <m/>
    <s v="Radical Entertainment"/>
    <s v="T"/>
  </r>
  <r>
    <x v="3820"/>
    <s v="PS4"/>
    <n v="2013"/>
    <s v="Strategy"/>
    <s v="Activision"/>
    <n v="0.1"/>
    <n v="0.08"/>
    <n v="0"/>
    <n v="0.04"/>
    <n v="0.21"/>
    <n v="47"/>
    <n v="5"/>
    <n v="2"/>
    <n v="87"/>
    <s v="Exient Entertainment"/>
    <s v="E"/>
  </r>
  <r>
    <x v="5087"/>
    <s v="PSP"/>
    <n v="2010"/>
    <s v="Sports"/>
    <s v="Sony Computer Entertainment"/>
    <n v="7.0000000000000007E-2"/>
    <n v="0"/>
    <n v="0.13"/>
    <n v="0.01"/>
    <n v="0.21"/>
    <n v="80"/>
    <n v="27"/>
    <n v="8"/>
    <n v="17"/>
    <s v="Clap Hanz"/>
    <s v="E"/>
  </r>
  <r>
    <x v="5088"/>
    <s v="PS"/>
    <n v="2001"/>
    <s v="Sports"/>
    <s v="Activision Value"/>
    <n v="0.12"/>
    <n v="0.08"/>
    <n v="0"/>
    <n v="0.01"/>
    <n v="0.21"/>
    <m/>
    <m/>
    <m/>
    <m/>
    <m/>
    <m/>
  </r>
  <r>
    <x v="4161"/>
    <s v="Wii"/>
    <n v="2009"/>
    <s v="Simulation"/>
    <s v="Electronic Arts"/>
    <n v="0.17"/>
    <n v="0.02"/>
    <n v="0"/>
    <n v="0.02"/>
    <n v="0.21"/>
    <n v="56"/>
    <n v="16"/>
    <s v="tbd"/>
    <m/>
    <s v="EA Games"/>
    <s v="E"/>
  </r>
  <r>
    <x v="1033"/>
    <s v="DS"/>
    <n v="2010"/>
    <s v="Action"/>
    <s v="LucasArts"/>
    <n v="0.17"/>
    <n v="0.03"/>
    <n v="0"/>
    <n v="0.02"/>
    <n v="0.21"/>
    <n v="43"/>
    <n v="5"/>
    <n v="4"/>
    <n v="5"/>
    <s v="LucasArts"/>
    <s v="T"/>
  </r>
  <r>
    <x v="5089"/>
    <s v="PS2"/>
    <n v="2004"/>
    <s v="Racing"/>
    <s v="Ubisoft"/>
    <n v="0.11"/>
    <n v="0.08"/>
    <n v="0"/>
    <n v="0.03"/>
    <n v="0.21"/>
    <n v="52"/>
    <n v="17"/>
    <n v="6.8"/>
    <n v="8"/>
    <s v="Ratbag"/>
    <s v="E"/>
  </r>
  <r>
    <x v="5090"/>
    <s v="PS"/>
    <n v="1996"/>
    <s v="Platform"/>
    <s v="BMG Interactive Entertainment"/>
    <n v="0.12"/>
    <n v="0.08"/>
    <n v="0"/>
    <n v="0.01"/>
    <n v="0.21"/>
    <m/>
    <m/>
    <m/>
    <m/>
    <m/>
    <m/>
  </r>
  <r>
    <x v="3767"/>
    <s v="3DS"/>
    <n v="2011"/>
    <s v="Action"/>
    <s v="Activision"/>
    <n v="0.16"/>
    <n v="0.04"/>
    <n v="0"/>
    <n v="0.02"/>
    <n v="0.21"/>
    <m/>
    <m/>
    <m/>
    <m/>
    <m/>
    <m/>
  </r>
  <r>
    <x v="258"/>
    <s v="GC"/>
    <n v="2005"/>
    <s v="Misc"/>
    <s v="Namco Bandai Games"/>
    <n v="0.17"/>
    <n v="0.04"/>
    <n v="0"/>
    <n v="0.01"/>
    <n v="0.21"/>
    <n v="60"/>
    <n v="23"/>
    <s v="tbd"/>
    <m/>
    <s v="Backbone Vancouver"/>
    <s v="E10+"/>
  </r>
  <r>
    <x v="5091"/>
    <s v="PS2"/>
    <n v="2004"/>
    <s v="Racing"/>
    <s v="Eidos Interactive"/>
    <n v="0.11"/>
    <n v="0.08"/>
    <n v="0"/>
    <n v="0.03"/>
    <n v="0.21"/>
    <n v="63"/>
    <n v="17"/>
    <n v="8"/>
    <n v="7"/>
    <s v="Climax Group"/>
    <s v="T"/>
  </r>
  <r>
    <x v="5092"/>
    <s v="PSP"/>
    <n v="2005"/>
    <s v="Sports"/>
    <s v="Sony Computer Entertainment"/>
    <n v="0.2"/>
    <n v="0"/>
    <n v="0"/>
    <n v="0.02"/>
    <n v="0.21"/>
    <n v="57"/>
    <n v="25"/>
    <n v="6.9"/>
    <n v="14"/>
    <s v="989 Sports"/>
    <s v="E"/>
  </r>
  <r>
    <x v="3734"/>
    <s v="PS2"/>
    <n v="2009"/>
    <s v="Fighting"/>
    <s v="Ubisoft"/>
    <n v="0.11"/>
    <n v="0.08"/>
    <n v="0"/>
    <n v="0.03"/>
    <n v="0.21"/>
    <m/>
    <m/>
    <n v="8.4"/>
    <n v="12"/>
    <s v="Game Arts"/>
    <s v="E10+"/>
  </r>
  <r>
    <x v="5093"/>
    <s v="SAT"/>
    <n v="1997"/>
    <s v="Sports"/>
    <s v="Sega"/>
    <n v="0"/>
    <n v="0"/>
    <n v="0.21"/>
    <n v="0"/>
    <n v="0.21"/>
    <m/>
    <m/>
    <m/>
    <m/>
    <m/>
    <m/>
  </r>
  <r>
    <x v="5094"/>
    <s v="DS"/>
    <n v="2009"/>
    <s v="Puzzle"/>
    <s v="Nintendo"/>
    <n v="0"/>
    <n v="0.19"/>
    <n v="0"/>
    <n v="0.02"/>
    <n v="0.21"/>
    <m/>
    <m/>
    <m/>
    <m/>
    <m/>
    <m/>
  </r>
  <r>
    <x v="5095"/>
    <s v="X360"/>
    <n v="2011"/>
    <s v="Sports"/>
    <s v="Activision"/>
    <n v="0.18"/>
    <n v="0.01"/>
    <n v="0"/>
    <n v="0.02"/>
    <n v="0.21"/>
    <m/>
    <m/>
    <s v="tbd"/>
    <m/>
    <s v="Activision"/>
    <s v="E"/>
  </r>
  <r>
    <x v="3572"/>
    <s v="Wii"/>
    <n v="2008"/>
    <s v="Simulation"/>
    <s v="Ubisoft"/>
    <n v="0.2"/>
    <n v="0"/>
    <n v="0"/>
    <n v="0.02"/>
    <n v="0.21"/>
    <m/>
    <m/>
    <s v="tbd"/>
    <m/>
    <s v="Lexis Numerique, Virtual Toys"/>
    <s v="E"/>
  </r>
  <r>
    <x v="2641"/>
    <s v="SAT"/>
    <n v="1997"/>
    <s v="Role-Playing"/>
    <s v="Kadokawa Shoten"/>
    <n v="0"/>
    <n v="0"/>
    <n v="0.21"/>
    <n v="0"/>
    <n v="0.21"/>
    <m/>
    <m/>
    <m/>
    <m/>
    <m/>
    <m/>
  </r>
  <r>
    <x v="5096"/>
    <s v="DS"/>
    <n v="2007"/>
    <s v="Sports"/>
    <s v="Namco Bandai Games"/>
    <n v="0"/>
    <n v="0"/>
    <n v="0.21"/>
    <n v="0"/>
    <n v="0.21"/>
    <m/>
    <m/>
    <m/>
    <m/>
    <m/>
    <m/>
  </r>
  <r>
    <x v="5097"/>
    <s v="PS2"/>
    <n v="2002"/>
    <s v="Action"/>
    <s v="Agetec"/>
    <n v="0.03"/>
    <n v="0.02"/>
    <n v="0.15"/>
    <n v="0.01"/>
    <n v="0.21"/>
    <n v="66"/>
    <n v="28"/>
    <n v="8"/>
    <n v="7"/>
    <s v="Irem"/>
    <s v="T"/>
  </r>
  <r>
    <x v="5098"/>
    <s v="SAT"/>
    <n v="1997"/>
    <s v="Adventure"/>
    <s v="Imagineer"/>
    <n v="0"/>
    <n v="0"/>
    <n v="0.21"/>
    <n v="0"/>
    <n v="0.21"/>
    <m/>
    <m/>
    <m/>
    <m/>
    <m/>
    <m/>
  </r>
  <r>
    <x v="3467"/>
    <s v="X360"/>
    <n v="2012"/>
    <s v="Simulation"/>
    <s v="Namco Bandai Games"/>
    <n v="0.13"/>
    <n v="0.03"/>
    <n v="0.04"/>
    <n v="0.01"/>
    <n v="0.21"/>
    <n v="68"/>
    <n v="37"/>
    <n v="7.2"/>
    <n v="37"/>
    <s v="From Software"/>
    <s v="T"/>
  </r>
  <r>
    <x v="5099"/>
    <s v="Wii"/>
    <n v="2008"/>
    <s v="Sports"/>
    <s v="Atari"/>
    <n v="0.2"/>
    <n v="0"/>
    <n v="0"/>
    <n v="0.02"/>
    <n v="0.21"/>
    <m/>
    <m/>
    <m/>
    <m/>
    <m/>
    <m/>
  </r>
  <r>
    <x v="5100"/>
    <s v="X360"/>
    <n v="2006"/>
    <s v="Sports"/>
    <s v="Take-Two Interactive"/>
    <n v="0.2"/>
    <n v="0"/>
    <n v="0"/>
    <n v="0.02"/>
    <n v="0.21"/>
    <n v="82"/>
    <n v="22"/>
    <n v="8.1999999999999993"/>
    <n v="12"/>
    <s v="2K Sports"/>
    <s v="E"/>
  </r>
  <r>
    <x v="3451"/>
    <s v="PS2"/>
    <n v="2008"/>
    <s v="Racing"/>
    <s v="Warner Bros. Interactive Entertainment"/>
    <n v="0.1"/>
    <n v="0.08"/>
    <n v="0"/>
    <n v="0.03"/>
    <n v="0.21"/>
    <m/>
    <m/>
    <m/>
    <m/>
    <m/>
    <m/>
  </r>
  <r>
    <x v="1045"/>
    <s v="GC"/>
    <n v="2006"/>
    <s v="Adventure"/>
    <s v="THQ"/>
    <n v="0.17"/>
    <n v="0.04"/>
    <n v="0"/>
    <n v="0.01"/>
    <n v="0.21"/>
    <m/>
    <m/>
    <s v="tbd"/>
    <m/>
    <s v="Blitz Games"/>
    <s v="E"/>
  </r>
  <r>
    <x v="4558"/>
    <s v="X360"/>
    <n v="2007"/>
    <s v="Sports"/>
    <s v="Electronic Arts"/>
    <n v="0.2"/>
    <n v="0"/>
    <n v="0"/>
    <n v="0.02"/>
    <n v="0.21"/>
    <n v="69"/>
    <n v="22"/>
    <s v="tbd"/>
    <m/>
    <s v="EA Canada"/>
    <s v="E"/>
  </r>
  <r>
    <x v="5101"/>
    <s v="PS"/>
    <n v="1999"/>
    <s v="Action"/>
    <s v="Electronic Arts"/>
    <n v="0.12"/>
    <n v="0.08"/>
    <n v="0"/>
    <n v="0.01"/>
    <n v="0.21"/>
    <n v="40"/>
    <n v="9"/>
    <m/>
    <m/>
    <s v="Kodiak Interactive"/>
    <s v="T"/>
  </r>
  <r>
    <x v="3434"/>
    <s v="Wii"/>
    <n v="2006"/>
    <s v="Action"/>
    <s v="Midway Games"/>
    <n v="0.19"/>
    <n v="0.01"/>
    <n v="0"/>
    <n v="0.02"/>
    <n v="0.21"/>
    <n v="46"/>
    <n v="21"/>
    <n v="5.6"/>
    <n v="19"/>
    <s v="Pipeworks Software, Inc."/>
    <s v="E10+"/>
  </r>
  <r>
    <x v="5102"/>
    <s v="3DS"/>
    <n v="2012"/>
    <s v="Simulation"/>
    <s v="Konami Digital Entertainment"/>
    <n v="0"/>
    <n v="0"/>
    <n v="0.21"/>
    <n v="0"/>
    <n v="0.21"/>
    <m/>
    <m/>
    <m/>
    <m/>
    <m/>
    <m/>
  </r>
  <r>
    <x v="5103"/>
    <s v="PS2"/>
    <n v="2000"/>
    <s v="Racing"/>
    <s v="Interplay"/>
    <n v="0.1"/>
    <n v="0.08"/>
    <n v="0"/>
    <n v="0.03"/>
    <n v="0.21"/>
    <n v="64"/>
    <n v="13"/>
    <s v="tbd"/>
    <m/>
    <s v="Rage Software"/>
    <s v="E"/>
  </r>
  <r>
    <x v="5104"/>
    <s v="PS2"/>
    <n v="2004"/>
    <s v="Role-Playing"/>
    <s v="Ubisoft"/>
    <n v="0.1"/>
    <n v="0.08"/>
    <n v="0"/>
    <n v="0.03"/>
    <n v="0.21"/>
    <n v="76"/>
    <n v="44"/>
    <n v="8.6"/>
    <n v="14"/>
    <s v="InXile Entertainment"/>
    <s v="T"/>
  </r>
  <r>
    <x v="5105"/>
    <s v="X360"/>
    <n v="2011"/>
    <s v="Misc"/>
    <s v="Unknown"/>
    <n v="0.11"/>
    <n v="0.09"/>
    <n v="0"/>
    <n v="0.02"/>
    <n v="0.21"/>
    <m/>
    <m/>
    <m/>
    <m/>
    <m/>
    <m/>
  </r>
  <r>
    <x v="1039"/>
    <s v="PC"/>
    <n v="2016"/>
    <s v="Shooter"/>
    <s v="Bethesda Softworks"/>
    <n v="7.0000000000000007E-2"/>
    <n v="0.13"/>
    <n v="0"/>
    <n v="0.02"/>
    <n v="0.21"/>
    <m/>
    <m/>
    <m/>
    <m/>
    <m/>
    <m/>
  </r>
  <r>
    <x v="5106"/>
    <s v="PS2"/>
    <n v="2006"/>
    <s v="Misc"/>
    <s v="Hudson Soft"/>
    <n v="0"/>
    <n v="0"/>
    <n v="0.21"/>
    <n v="0"/>
    <n v="0.21"/>
    <m/>
    <m/>
    <m/>
    <m/>
    <m/>
    <m/>
  </r>
  <r>
    <x v="5107"/>
    <s v="GBA"/>
    <n v="2002"/>
    <s v="Shooter"/>
    <s v="TDK Mediactive"/>
    <n v="0.15"/>
    <n v="0.06"/>
    <n v="0"/>
    <n v="0"/>
    <n v="0.21"/>
    <n v="61"/>
    <n v="8"/>
    <n v="6.5"/>
    <n v="4"/>
    <s v="Lucky Chicken"/>
    <s v="E"/>
  </r>
  <r>
    <x v="5108"/>
    <s v="PS4"/>
    <n v="2014"/>
    <s v="Action"/>
    <s v="Activision"/>
    <n v="7.0000000000000007E-2"/>
    <n v="0.1"/>
    <n v="0.01"/>
    <n v="0.03"/>
    <n v="0.21"/>
    <m/>
    <m/>
    <m/>
    <m/>
    <m/>
    <m/>
  </r>
  <r>
    <x v="5109"/>
    <s v="PS2"/>
    <s v="N/A"/>
    <s v="Fighting"/>
    <s v="N/A"/>
    <n v="0.1"/>
    <n v="0.08"/>
    <n v="0"/>
    <n v="0.03"/>
    <n v="0.21"/>
    <n v="56"/>
    <n v="15"/>
    <n v="8.5"/>
    <n v="18"/>
    <s v="Digital Fiction"/>
    <s v="T"/>
  </r>
  <r>
    <x v="2030"/>
    <s v="XB"/>
    <n v="2003"/>
    <s v="Fighting"/>
    <s v="Gotham Games"/>
    <n v="0.16"/>
    <n v="0.05"/>
    <n v="0"/>
    <n v="0.01"/>
    <n v="0.21"/>
    <m/>
    <m/>
    <m/>
    <m/>
    <m/>
    <m/>
  </r>
  <r>
    <x v="5110"/>
    <s v="PS3"/>
    <n v="2010"/>
    <s v="Action"/>
    <s v="Namco Bandai Games"/>
    <n v="0"/>
    <n v="0"/>
    <n v="0.21"/>
    <n v="0"/>
    <n v="0.21"/>
    <m/>
    <m/>
    <m/>
    <m/>
    <m/>
    <m/>
  </r>
  <r>
    <x v="5111"/>
    <s v="PS2"/>
    <n v="2002"/>
    <s v="Strategy"/>
    <s v="Ubisoft"/>
    <n v="0.1"/>
    <n v="0.08"/>
    <n v="0"/>
    <n v="0.03"/>
    <n v="0.21"/>
    <n v="47"/>
    <n v="7"/>
    <n v="7.4"/>
    <n v="8"/>
    <s v="MASA Group"/>
    <s v="T"/>
  </r>
  <r>
    <x v="5112"/>
    <s v="Wii"/>
    <n v="2008"/>
    <s v="Misc"/>
    <s v="Ubisoft"/>
    <n v="0.2"/>
    <n v="0"/>
    <n v="0"/>
    <n v="0.02"/>
    <n v="0.21"/>
    <m/>
    <m/>
    <s v="tbd"/>
    <m/>
    <s v="Phoenix Interactive Entertainment"/>
    <s v="E"/>
  </r>
  <r>
    <x v="5113"/>
    <s v="3DS"/>
    <n v="2015"/>
    <s v="Strategy"/>
    <s v="Nintendo"/>
    <n v="0.14000000000000001"/>
    <n v="0.05"/>
    <n v="0.01"/>
    <n v="0.02"/>
    <n v="0.21"/>
    <n v="69"/>
    <n v="69"/>
    <n v="7.7"/>
    <n v="125"/>
    <s v="Intelligent Systems"/>
    <s v="T"/>
  </r>
  <r>
    <x v="4684"/>
    <s v="X360"/>
    <n v="2013"/>
    <s v="Shooter"/>
    <s v="Take-Two Interactive"/>
    <n v="0.1"/>
    <n v="0.1"/>
    <n v="0"/>
    <n v="0.02"/>
    <n v="0.21"/>
    <n v="68"/>
    <n v="30"/>
    <n v="6.7"/>
    <n v="118"/>
    <s v="2K Marin"/>
    <s v="M"/>
  </r>
  <r>
    <x v="306"/>
    <s v="PC"/>
    <n v="2004"/>
    <s v="Shooter"/>
    <s v="LucasArts"/>
    <n v="7.0000000000000007E-2"/>
    <n v="0.13"/>
    <n v="0"/>
    <n v="0.02"/>
    <n v="0.21"/>
    <n v="72"/>
    <n v="19"/>
    <n v="3.5"/>
    <n v="1509"/>
    <s v="EA DICE"/>
    <s v="T"/>
  </r>
  <r>
    <x v="3305"/>
    <s v="XB"/>
    <n v="2002"/>
    <s v="Shooter"/>
    <s v="Universal Interactive"/>
    <n v="0.16"/>
    <n v="0.05"/>
    <n v="0"/>
    <n v="0.01"/>
    <n v="0.21"/>
    <n v="76"/>
    <n v="20"/>
    <n v="7.5"/>
    <n v="6"/>
    <s v="Terminal Reality"/>
    <s v="M"/>
  </r>
  <r>
    <x v="3839"/>
    <s v="DS"/>
    <n v="2011"/>
    <s v="Action"/>
    <s v="Electronic Arts"/>
    <n v="0.1"/>
    <n v="0.09"/>
    <n v="0"/>
    <n v="0.02"/>
    <n v="0.21"/>
    <n v="55"/>
    <n v="5"/>
    <s v="tbd"/>
    <m/>
    <s v="Full Fat"/>
    <s v="E10+"/>
  </r>
  <r>
    <x v="4889"/>
    <s v="Wii"/>
    <n v="2011"/>
    <s v="Action"/>
    <s v="THQ"/>
    <n v="0.19"/>
    <n v="0.01"/>
    <n v="0"/>
    <n v="0.01"/>
    <n v="0.21"/>
    <m/>
    <m/>
    <s v="tbd"/>
    <m/>
    <s v="Blitz Games"/>
    <s v="E10+"/>
  </r>
  <r>
    <x v="5114"/>
    <s v="Wii"/>
    <n v="2010"/>
    <s v="Racing"/>
    <s v="Disney Interactive Studios"/>
    <n v="0.17"/>
    <n v="0.02"/>
    <n v="0"/>
    <n v="0.01"/>
    <n v="0.21"/>
    <m/>
    <m/>
    <m/>
    <m/>
    <m/>
    <m/>
  </r>
  <r>
    <x v="3262"/>
    <s v="XB"/>
    <n v="2005"/>
    <s v="Sports"/>
    <s v="Take-Two Interactive"/>
    <n v="0.16"/>
    <n v="0.05"/>
    <n v="0"/>
    <n v="0.01"/>
    <n v="0.21"/>
    <n v="83"/>
    <n v="32"/>
    <n v="7.5"/>
    <n v="26"/>
    <s v="2K Sports"/>
    <s v="E10+"/>
  </r>
  <r>
    <x v="2188"/>
    <s v="X360"/>
    <n v="2009"/>
    <s v="Adventure"/>
    <s v="Disney Interactive Studios"/>
    <n v="0.14000000000000001"/>
    <n v="0.05"/>
    <n v="0"/>
    <n v="0.02"/>
    <n v="0.21"/>
    <n v="25"/>
    <n v="4"/>
    <n v="3.8"/>
    <n v="48"/>
    <s v="n-Space"/>
    <s v="E"/>
  </r>
  <r>
    <x v="5115"/>
    <s v="XB"/>
    <n v="2004"/>
    <s v="Action"/>
    <s v="Activision"/>
    <n v="0.16"/>
    <n v="0.05"/>
    <n v="0"/>
    <n v="0.01"/>
    <n v="0.21"/>
    <n v="70"/>
    <n v="55"/>
    <n v="7"/>
    <n v="6"/>
    <s v="K2 LLC"/>
    <s v="M"/>
  </r>
  <r>
    <x v="5116"/>
    <s v="PS2"/>
    <n v="2005"/>
    <s v="Misc"/>
    <s v="Take-Two Interactive"/>
    <n v="0.1"/>
    <n v="0.08"/>
    <n v="0"/>
    <n v="0.03"/>
    <n v="0.21"/>
    <n v="60"/>
    <n v="17"/>
    <n v="8.6"/>
    <n v="5"/>
    <s v="Coresoft"/>
    <s v="T"/>
  </r>
  <r>
    <x v="5117"/>
    <s v="PS2"/>
    <n v="2004"/>
    <s v="Shooter"/>
    <s v="Konami Digital Entertainment"/>
    <n v="0.1"/>
    <n v="0.08"/>
    <n v="0"/>
    <n v="0.03"/>
    <n v="0.21"/>
    <n v="65"/>
    <n v="37"/>
    <n v="7.1"/>
    <n v="8"/>
    <s v="KCET"/>
    <s v="M"/>
  </r>
  <r>
    <x v="5118"/>
    <s v="PSP"/>
    <n v="2005"/>
    <s v="Sports"/>
    <s v="Electronic Arts"/>
    <n v="0.2"/>
    <n v="0"/>
    <n v="0"/>
    <n v="0.02"/>
    <n v="0.21"/>
    <n v="67"/>
    <n v="21"/>
    <n v="7.7"/>
    <n v="16"/>
    <s v="EA Canada"/>
    <s v="E"/>
  </r>
  <r>
    <x v="5119"/>
    <s v="DS"/>
    <n v="2009"/>
    <s v="Adventure"/>
    <s v="Ubisoft"/>
    <n v="0.2"/>
    <n v="0"/>
    <n v="0"/>
    <n v="0.02"/>
    <n v="0.21"/>
    <m/>
    <m/>
    <n v="8.9"/>
    <n v="8"/>
    <s v="Classic Media Distribution Limited"/>
    <s v="E"/>
  </r>
  <r>
    <x v="3504"/>
    <s v="X360"/>
    <n v="2012"/>
    <s v="Action"/>
    <s v="Activision"/>
    <n v="0.2"/>
    <n v="0"/>
    <n v="0"/>
    <n v="0.02"/>
    <n v="0.21"/>
    <m/>
    <m/>
    <m/>
    <m/>
    <m/>
    <m/>
  </r>
  <r>
    <x v="4792"/>
    <s v="DS"/>
    <n v="2005"/>
    <s v="Sports"/>
    <s v="Activision"/>
    <n v="0.19"/>
    <n v="0"/>
    <n v="0"/>
    <n v="0.02"/>
    <n v="0.21"/>
    <n v="84"/>
    <n v="31"/>
    <n v="8.6999999999999993"/>
    <n v="55"/>
    <s v="Vicarious Visions"/>
    <s v="E"/>
  </r>
  <r>
    <x v="5120"/>
    <n v="2600"/>
    <s v="N/A"/>
    <s v="Action"/>
    <s v="Activision"/>
    <n v="0.2"/>
    <n v="0.01"/>
    <n v="0"/>
    <n v="0"/>
    <n v="0.21"/>
    <m/>
    <m/>
    <m/>
    <m/>
    <m/>
    <m/>
  </r>
  <r>
    <x v="5121"/>
    <n v="2600"/>
    <s v="N/A"/>
    <s v="Puzzle"/>
    <s v="Sears"/>
    <n v="0.2"/>
    <n v="0.01"/>
    <n v="0"/>
    <n v="0"/>
    <n v="0.21"/>
    <m/>
    <m/>
    <m/>
    <m/>
    <m/>
    <m/>
  </r>
  <r>
    <x v="5122"/>
    <n v="2600"/>
    <n v="1981"/>
    <s v="Sports"/>
    <s v="Atari"/>
    <n v="0.2"/>
    <n v="0.01"/>
    <n v="0"/>
    <n v="0"/>
    <n v="0.21"/>
    <m/>
    <m/>
    <m/>
    <m/>
    <m/>
    <m/>
  </r>
  <r>
    <x v="5123"/>
    <s v="PS3"/>
    <n v="2013"/>
    <s v="Role-Playing"/>
    <s v="Tecmo Koei"/>
    <n v="0.06"/>
    <n v="0.03"/>
    <n v="0.1"/>
    <n v="0.02"/>
    <n v="0.21"/>
    <m/>
    <m/>
    <m/>
    <m/>
    <m/>
    <m/>
  </r>
  <r>
    <x v="5124"/>
    <s v="3DS"/>
    <n v="2015"/>
    <s v="Action"/>
    <s v="Warner Bros. Interactive Entertainment"/>
    <n v="0.05"/>
    <n v="0.11"/>
    <n v="0.04"/>
    <n v="0.01"/>
    <n v="0.21"/>
    <m/>
    <m/>
    <s v="tbd"/>
    <m/>
    <s v="TT Fusion"/>
    <s v="E10+"/>
  </r>
  <r>
    <x v="5030"/>
    <s v="PS2"/>
    <n v="2004"/>
    <s v="Action"/>
    <s v="Capcom"/>
    <n v="0.1"/>
    <n v="0.08"/>
    <n v="0"/>
    <n v="0.03"/>
    <n v="0.21"/>
    <n v="85"/>
    <n v="29"/>
    <n v="7.7"/>
    <n v="17"/>
    <s v="Clover Studio"/>
    <s v="T"/>
  </r>
  <r>
    <x v="4240"/>
    <s v="X360"/>
    <n v="2009"/>
    <s v="Sports"/>
    <s v="Take-Two Interactive"/>
    <n v="0.19"/>
    <n v="0.01"/>
    <n v="0"/>
    <n v="0.02"/>
    <n v="0.21"/>
    <n v="76"/>
    <n v="31"/>
    <n v="6.2"/>
    <n v="35"/>
    <s v="Blue Castle Games"/>
    <s v="E10+"/>
  </r>
  <r>
    <x v="5125"/>
    <s v="PS2"/>
    <n v="2001"/>
    <s v="Shooter"/>
    <s v="Electronic Arts"/>
    <n v="0.1"/>
    <n v="0.08"/>
    <n v="0"/>
    <n v="0.03"/>
    <n v="0.21"/>
    <n v="84"/>
    <n v="18"/>
    <n v="7.2"/>
    <n v="11"/>
    <s v="Bullfrog Productions"/>
    <s v="M"/>
  </r>
  <r>
    <x v="5126"/>
    <s v="PS2"/>
    <n v="2005"/>
    <s v="Platform"/>
    <s v="Namco Bandai Games"/>
    <n v="0.1"/>
    <n v="0.08"/>
    <n v="0"/>
    <n v="0.03"/>
    <n v="0.21"/>
    <n v="63"/>
    <n v="22"/>
    <n v="5.2"/>
    <n v="13"/>
    <s v="Blitz Games"/>
    <s v="E"/>
  </r>
  <r>
    <x v="5127"/>
    <s v="X360"/>
    <n v="2009"/>
    <s v="Shooter"/>
    <s v="THQ"/>
    <n v="0.12"/>
    <n v="7.0000000000000007E-2"/>
    <n v="0"/>
    <n v="0.02"/>
    <n v="0.21"/>
    <n v="71"/>
    <n v="54"/>
    <n v="6.4"/>
    <n v="64"/>
    <s v="Swordfish Studios"/>
    <s v="M"/>
  </r>
  <r>
    <x v="5128"/>
    <s v="GC"/>
    <n v="2003"/>
    <s v="Fighting"/>
    <s v="Tomy Corporation"/>
    <n v="0"/>
    <n v="0"/>
    <n v="0.21"/>
    <n v="0.01"/>
    <n v="0.21"/>
    <m/>
    <m/>
    <m/>
    <m/>
    <m/>
    <m/>
  </r>
  <r>
    <x v="5129"/>
    <s v="PS3"/>
    <n v="2012"/>
    <s v="Adventure"/>
    <s v="Sony Computer Entertainment Europe"/>
    <n v="0.04"/>
    <n v="0.13"/>
    <n v="0"/>
    <n v="0.04"/>
    <n v="0.21"/>
    <n v="92"/>
    <n v="78"/>
    <n v="8.8000000000000007"/>
    <n v="1381"/>
    <s v="ThatGameCompany"/>
    <s v="E"/>
  </r>
  <r>
    <x v="5130"/>
    <s v="PS3"/>
    <n v="2009"/>
    <s v="Misc"/>
    <s v="Sony Computer Entertainment"/>
    <n v="0"/>
    <n v="0.18"/>
    <n v="0"/>
    <n v="0.03"/>
    <n v="0.21"/>
    <m/>
    <m/>
    <m/>
    <m/>
    <m/>
    <m/>
  </r>
  <r>
    <x v="5131"/>
    <s v="PS3"/>
    <n v="2010"/>
    <s v="Racing"/>
    <s v="Black Bean Games"/>
    <n v="0.05"/>
    <n v="0.12"/>
    <n v="0"/>
    <n v="0.04"/>
    <n v="0.21"/>
    <n v="73"/>
    <n v="4"/>
    <n v="7.5"/>
    <n v="4"/>
    <s v="Milestone S.r.l"/>
    <s v="E10+"/>
  </r>
  <r>
    <x v="2429"/>
    <s v="XB"/>
    <s v="N/A"/>
    <s v="Shooter"/>
    <s v="Unknown"/>
    <n v="0.16"/>
    <n v="0.05"/>
    <n v="0"/>
    <n v="0.01"/>
    <n v="0.21"/>
    <n v="74"/>
    <n v="22"/>
    <n v="7"/>
    <n v="10"/>
    <s v="Vicious Cycle"/>
    <s v="T"/>
  </r>
  <r>
    <x v="5132"/>
    <s v="PS"/>
    <n v="1996"/>
    <s v="Adventure"/>
    <s v="Pioneer LDC"/>
    <n v="0"/>
    <n v="0"/>
    <n v="0.2"/>
    <n v="0.01"/>
    <n v="0.21"/>
    <m/>
    <m/>
    <m/>
    <m/>
    <m/>
    <m/>
  </r>
  <r>
    <x v="5133"/>
    <s v="SNES"/>
    <n v="1995"/>
    <s v="Fighting"/>
    <s v="Namco Bandai Games"/>
    <n v="0"/>
    <n v="0"/>
    <n v="0.21"/>
    <n v="0"/>
    <n v="0.21"/>
    <m/>
    <m/>
    <m/>
    <m/>
    <m/>
    <m/>
  </r>
  <r>
    <x v="5134"/>
    <s v="DS"/>
    <n v="2009"/>
    <s v="Simulation"/>
    <s v="Ubisoft"/>
    <n v="0.2"/>
    <n v="0"/>
    <n v="0"/>
    <n v="0.01"/>
    <n v="0.21"/>
    <m/>
    <m/>
    <s v="tbd"/>
    <m/>
    <s v="Creative Patterns"/>
    <s v="E"/>
  </r>
  <r>
    <x v="5135"/>
    <s v="3DS"/>
    <n v="2016"/>
    <s v="Role-Playing"/>
    <s v="Namco Bandai Games"/>
    <n v="0.02"/>
    <n v="0"/>
    <n v="0.19"/>
    <n v="0"/>
    <n v="0.21"/>
    <n v="68"/>
    <n v="12"/>
    <n v="7.6"/>
    <n v="16"/>
    <s v="Ganbarion"/>
    <s v="T"/>
  </r>
  <r>
    <x v="207"/>
    <s v="DS"/>
    <n v="2006"/>
    <s v="Sports"/>
    <s v="Electronic Arts"/>
    <n v="0.2"/>
    <n v="0"/>
    <n v="0"/>
    <n v="0.02"/>
    <n v="0.21"/>
    <n v="70"/>
    <n v="9"/>
    <n v="6.5"/>
    <n v="10"/>
    <s v="Exient Entertainment"/>
    <s v="E"/>
  </r>
  <r>
    <x v="5136"/>
    <s v="PS"/>
    <n v="2000"/>
    <s v="Fighting"/>
    <s v="Acclaim Entertainment"/>
    <n v="0.12"/>
    <n v="0.08"/>
    <n v="0"/>
    <n v="0.01"/>
    <n v="0.21"/>
    <n v="26"/>
    <n v="7"/>
    <n v="4"/>
    <n v="5"/>
    <s v="Osiris Studios"/>
    <s v="E"/>
  </r>
  <r>
    <x v="1950"/>
    <s v="X360"/>
    <n v="2010"/>
    <s v="Misc"/>
    <s v="Electronic Arts"/>
    <n v="0.17"/>
    <n v="0.03"/>
    <n v="0"/>
    <n v="0.02"/>
    <n v="0.21"/>
    <m/>
    <m/>
    <m/>
    <m/>
    <m/>
    <m/>
  </r>
  <r>
    <x v="4811"/>
    <s v="X360"/>
    <n v="2013"/>
    <s v="Action"/>
    <s v="Namco Bandai Games"/>
    <n v="0.12"/>
    <n v="0.08"/>
    <n v="0"/>
    <n v="0.02"/>
    <n v="0.21"/>
    <m/>
    <m/>
    <m/>
    <m/>
    <m/>
    <m/>
  </r>
  <r>
    <x v="2970"/>
    <s v="X360"/>
    <n v="2009"/>
    <s v="Sports"/>
    <s v="XS Games"/>
    <n v="0.2"/>
    <n v="0"/>
    <n v="0"/>
    <n v="0.02"/>
    <n v="0.21"/>
    <n v="63"/>
    <n v="4"/>
    <n v="5.8"/>
    <n v="5"/>
    <s v="Piranha Games"/>
    <s v="E"/>
  </r>
  <r>
    <x v="3934"/>
    <s v="XB"/>
    <n v="2005"/>
    <s v="Shooter"/>
    <s v="Ubisoft"/>
    <n v="0.16"/>
    <n v="0.05"/>
    <n v="0"/>
    <n v="0.01"/>
    <n v="0.21"/>
    <n v="75"/>
    <n v="43"/>
    <n v="8.1"/>
    <n v="21"/>
    <s v="High Moon Studios"/>
    <s v="M"/>
  </r>
  <r>
    <x v="5137"/>
    <s v="PS3"/>
    <n v="2013"/>
    <s v="Role-Playing"/>
    <s v="Nippon Ichi Software"/>
    <n v="0.09"/>
    <n v="0"/>
    <n v="0.1"/>
    <n v="0.02"/>
    <n v="0.21"/>
    <n v="74"/>
    <n v="37"/>
    <n v="8.1"/>
    <n v="61"/>
    <s v="Nippon Ichi Software"/>
    <s v="T"/>
  </r>
  <r>
    <x v="5138"/>
    <s v="PS2"/>
    <n v="2005"/>
    <s v="Strategy"/>
    <s v="Square Enix"/>
    <n v="0"/>
    <n v="0"/>
    <n v="0.21"/>
    <n v="0"/>
    <n v="0.21"/>
    <m/>
    <m/>
    <m/>
    <m/>
    <m/>
    <m/>
  </r>
  <r>
    <x v="5139"/>
    <s v="PS2"/>
    <n v="2003"/>
    <s v="Platform"/>
    <s v="Capcom"/>
    <n v="0.1"/>
    <n v="0.08"/>
    <n v="0"/>
    <n v="0.03"/>
    <n v="0.21"/>
    <n v="83"/>
    <n v="46"/>
    <n v="7.8"/>
    <n v="13"/>
    <s v="Capcom"/>
    <s v="T"/>
  </r>
  <r>
    <x v="3917"/>
    <s v="Wii"/>
    <n v="2008"/>
    <s v="Action"/>
    <s v="THQ"/>
    <n v="0.19"/>
    <n v="0"/>
    <n v="0"/>
    <n v="0.02"/>
    <n v="0.21"/>
    <m/>
    <m/>
    <s v="tbd"/>
    <m/>
    <s v="Blitz Games"/>
    <s v="E"/>
  </r>
  <r>
    <x v="5140"/>
    <s v="GC"/>
    <n v="2003"/>
    <s v="Platform"/>
    <s v="THQ"/>
    <n v="0.16"/>
    <n v="0.04"/>
    <n v="0"/>
    <n v="0.01"/>
    <n v="0.21"/>
    <m/>
    <m/>
    <m/>
    <m/>
    <m/>
    <m/>
  </r>
  <r>
    <x v="341"/>
    <s v="PC"/>
    <n v="2015"/>
    <s v="Action"/>
    <s v="Ubisoft"/>
    <n v="0.11"/>
    <n v="0.09"/>
    <n v="0"/>
    <n v="0.02"/>
    <n v="0.21"/>
    <n v="74"/>
    <n v="14"/>
    <n v="5.9"/>
    <n v="544"/>
    <s v="Ubisoft Quebec"/>
    <s v="M"/>
  </r>
  <r>
    <x v="3408"/>
    <s v="DS"/>
    <n v="2008"/>
    <s v="Action"/>
    <s v="Disney Interactive Studios"/>
    <n v="0.19"/>
    <n v="0.01"/>
    <n v="0"/>
    <n v="0.02"/>
    <n v="0.21"/>
    <n v="54"/>
    <n v="12"/>
    <s v="tbd"/>
    <m/>
    <s v="Fall Line Studio"/>
    <s v="E10+"/>
  </r>
  <r>
    <x v="5141"/>
    <s v="PS2"/>
    <n v="2002"/>
    <s v="Role-Playing"/>
    <s v="THQ"/>
    <n v="0.1"/>
    <n v="0.08"/>
    <n v="0"/>
    <n v="0.03"/>
    <n v="0.21"/>
    <n v="76"/>
    <n v="20"/>
    <n v="8.3000000000000007"/>
    <n v="22"/>
    <s v="Volition Inc."/>
    <s v="T"/>
  </r>
  <r>
    <x v="5142"/>
    <s v="PS"/>
    <n v="2002"/>
    <s v="Platform"/>
    <s v="TDK Mediactive"/>
    <n v="0.12"/>
    <n v="0.08"/>
    <n v="0"/>
    <n v="0.01"/>
    <n v="0.21"/>
    <m/>
    <m/>
    <m/>
    <m/>
    <m/>
    <m/>
  </r>
  <r>
    <x v="5143"/>
    <s v="PS3"/>
    <s v="N/A"/>
    <s v="Sports"/>
    <s v="Sony Computer Entertainment"/>
    <n v="0"/>
    <n v="0.16"/>
    <n v="0"/>
    <n v="0.05"/>
    <n v="0.21"/>
    <m/>
    <m/>
    <m/>
    <m/>
    <m/>
    <m/>
  </r>
  <r>
    <x v="5144"/>
    <s v="Wii"/>
    <n v="2008"/>
    <s v="Misc"/>
    <s v="Zoo Digital Publishing"/>
    <n v="0.19"/>
    <n v="0.01"/>
    <n v="0"/>
    <n v="0.02"/>
    <n v="0.21"/>
    <m/>
    <m/>
    <m/>
    <m/>
    <m/>
    <m/>
  </r>
  <r>
    <x v="5145"/>
    <s v="PS2"/>
    <n v="2001"/>
    <s v="Adventure"/>
    <s v="Konami Digital Entertainment"/>
    <n v="0.09"/>
    <n v="7.0000000000000007E-2"/>
    <n v="0.03"/>
    <n v="0.02"/>
    <n v="0.21"/>
    <n v="78"/>
    <n v="18"/>
    <n v="8.1999999999999993"/>
    <n v="19"/>
    <s v="Konami"/>
    <s v="T"/>
  </r>
  <r>
    <x v="5146"/>
    <s v="DS"/>
    <n v="2011"/>
    <s v="Adventure"/>
    <s v="Scholastic Inc."/>
    <n v="0.2"/>
    <n v="0"/>
    <n v="0"/>
    <n v="0.02"/>
    <n v="0.21"/>
    <m/>
    <m/>
    <s v="tbd"/>
    <m/>
    <s v="CokeM Interactive"/>
    <s v="E"/>
  </r>
  <r>
    <x v="5147"/>
    <s v="PSP"/>
    <s v="N/A"/>
    <s v="Strategy"/>
    <s v="Sega"/>
    <n v="0"/>
    <n v="0"/>
    <n v="0.21"/>
    <n v="0"/>
    <n v="0.21"/>
    <m/>
    <m/>
    <m/>
    <m/>
    <s v="Sega"/>
    <m/>
  </r>
  <r>
    <x v="5148"/>
    <s v="DS"/>
    <n v="2008"/>
    <s v="Action"/>
    <s v="Tecmo Koei"/>
    <n v="0.16"/>
    <n v="0.01"/>
    <n v="0.02"/>
    <n v="0.02"/>
    <n v="0.21"/>
    <n v="83"/>
    <n v="52"/>
    <n v="7.8"/>
    <n v="36"/>
    <s v="Team Ninja"/>
    <s v="T"/>
  </r>
  <r>
    <x v="2023"/>
    <s v="XB"/>
    <n v="2003"/>
    <s v="Sports"/>
    <s v="Activision Value"/>
    <n v="0.16"/>
    <n v="0.05"/>
    <n v="0"/>
    <n v="0.01"/>
    <n v="0.21"/>
    <n v="65"/>
    <n v="5"/>
    <n v="8.4"/>
    <n v="16"/>
    <s v="FUN Labs"/>
    <s v="T"/>
  </r>
  <r>
    <x v="3148"/>
    <s v="PSP"/>
    <n v="2007"/>
    <s v="Sports"/>
    <s v="505 Games"/>
    <n v="0.19"/>
    <n v="0"/>
    <n v="0"/>
    <n v="0.02"/>
    <n v="0.21"/>
    <m/>
    <m/>
    <n v="7.3"/>
    <n v="4"/>
    <s v="Point of View"/>
    <s v="E"/>
  </r>
  <r>
    <x v="2754"/>
    <s v="N64"/>
    <n v="1999"/>
    <s v="Platform"/>
    <s v="Crave Entertainment"/>
    <n v="0.17"/>
    <n v="0.04"/>
    <n v="0"/>
    <n v="0"/>
    <n v="0.21"/>
    <m/>
    <m/>
    <m/>
    <m/>
    <m/>
    <m/>
  </r>
  <r>
    <x v="4187"/>
    <s v="N64"/>
    <n v="1999"/>
    <s v="Shooter"/>
    <s v="Virgin Interactive"/>
    <n v="0.17"/>
    <n v="0.04"/>
    <n v="0"/>
    <n v="0"/>
    <n v="0.21"/>
    <m/>
    <m/>
    <m/>
    <m/>
    <m/>
    <m/>
  </r>
  <r>
    <x v="5149"/>
    <s v="N64"/>
    <n v="1997"/>
    <s v="Fighting"/>
    <s v="Interplay"/>
    <n v="0.17"/>
    <n v="0.04"/>
    <n v="0"/>
    <n v="0"/>
    <n v="0.21"/>
    <m/>
    <m/>
    <m/>
    <m/>
    <m/>
    <m/>
  </r>
  <r>
    <x v="567"/>
    <s v="N64"/>
    <n v="1999"/>
    <s v="Misc"/>
    <s v="Hasbro Interactive"/>
    <n v="0.17"/>
    <n v="0.04"/>
    <n v="0"/>
    <n v="0"/>
    <n v="0.21"/>
    <m/>
    <m/>
    <m/>
    <m/>
    <m/>
    <m/>
  </r>
  <r>
    <x v="762"/>
    <s v="N64"/>
    <n v="1998"/>
    <s v="Fighting"/>
    <s v="THQ"/>
    <n v="0.17"/>
    <n v="0.04"/>
    <n v="0"/>
    <n v="0"/>
    <n v="0.21"/>
    <m/>
    <m/>
    <m/>
    <m/>
    <m/>
    <m/>
  </r>
  <r>
    <x v="5150"/>
    <s v="N64"/>
    <n v="2000"/>
    <s v="Racing"/>
    <s v="Midway Games"/>
    <n v="0.17"/>
    <n v="0.04"/>
    <n v="0"/>
    <n v="0"/>
    <n v="0.21"/>
    <m/>
    <m/>
    <m/>
    <m/>
    <m/>
    <m/>
  </r>
  <r>
    <x v="3825"/>
    <s v="PSV"/>
    <n v="2016"/>
    <s v="Role-Playing"/>
    <s v="Square Enix"/>
    <n v="0.04"/>
    <n v="0.06"/>
    <n v="0.08"/>
    <n v="0.03"/>
    <n v="0.21"/>
    <n v="77"/>
    <n v="5"/>
    <n v="8.6"/>
    <n v="46"/>
    <s v="Square Enix"/>
    <s v="E10+"/>
  </r>
  <r>
    <x v="5151"/>
    <s v="PSV"/>
    <n v="2014"/>
    <s v="Action"/>
    <s v="Nippon Ichi Software"/>
    <n v="0.06"/>
    <n v="0.01"/>
    <n v="0.12"/>
    <n v="0.02"/>
    <n v="0.21"/>
    <n v="72"/>
    <n v="35"/>
    <n v="8.4"/>
    <n v="77"/>
    <s v="Spike Chunsoft"/>
    <s v="M"/>
  </r>
  <r>
    <x v="631"/>
    <s v="Wii"/>
    <n v="2011"/>
    <s v="Action"/>
    <s v="Konami Digital Entertainment"/>
    <n v="0.08"/>
    <n v="0.08"/>
    <n v="0.03"/>
    <n v="0.02"/>
    <n v="0.21"/>
    <n v="79"/>
    <n v="9"/>
    <n v="7"/>
    <n v="12"/>
    <s v="Konami"/>
    <s v="E"/>
  </r>
  <r>
    <x v="3257"/>
    <s v="Wii"/>
    <n v="2007"/>
    <s v="Platform"/>
    <s v="Vivendi Games"/>
    <n v="0.18"/>
    <n v="0.02"/>
    <n v="0"/>
    <n v="0.02"/>
    <n v="0.21"/>
    <n v="60"/>
    <n v="8"/>
    <n v="6.4"/>
    <n v="15"/>
    <s v="Krome Studios"/>
    <s v="E10+"/>
  </r>
  <r>
    <x v="5152"/>
    <s v="PS"/>
    <n v="1996"/>
    <s v="Role-Playing"/>
    <s v="Seta Corporation"/>
    <n v="0"/>
    <n v="0"/>
    <n v="0.2"/>
    <n v="0.01"/>
    <n v="0.21"/>
    <m/>
    <m/>
    <m/>
    <m/>
    <m/>
    <m/>
  </r>
  <r>
    <x v="5153"/>
    <s v="Wii"/>
    <s v="N/A"/>
    <s v="Misc"/>
    <s v="Konami Digital Entertainment"/>
    <n v="0.2"/>
    <n v="0"/>
    <n v="0"/>
    <n v="0.01"/>
    <n v="0.21"/>
    <m/>
    <m/>
    <s v="tbd"/>
    <m/>
    <s v="Konami"/>
    <s v="E10+"/>
  </r>
  <r>
    <x v="5154"/>
    <s v="PS4"/>
    <n v="2014"/>
    <s v="Adventure"/>
    <s v="Telltale Games"/>
    <n v="0.1"/>
    <n v="7.0000000000000007E-2"/>
    <n v="0"/>
    <n v="0.04"/>
    <n v="0.21"/>
    <n v="83"/>
    <n v="6"/>
    <n v="8.4"/>
    <n v="259"/>
    <s v="Telltale Games"/>
    <s v="M"/>
  </r>
  <r>
    <x v="5155"/>
    <s v="Wii"/>
    <n v="2009"/>
    <s v="Adventure"/>
    <s v="Deep Silver"/>
    <n v="0.09"/>
    <n v="0.1"/>
    <n v="0"/>
    <n v="0.02"/>
    <n v="0.21"/>
    <n v="67"/>
    <n v="51"/>
    <n v="7.6"/>
    <n v="33"/>
    <s v="Deep Silver, Sproing Interactive Media, Sproing"/>
    <s v="M"/>
  </r>
  <r>
    <x v="5156"/>
    <s v="Wii"/>
    <n v="2011"/>
    <s v="Misc"/>
    <s v="Unknown"/>
    <n v="0"/>
    <n v="0.17"/>
    <n v="0"/>
    <n v="0.04"/>
    <n v="0.21"/>
    <m/>
    <m/>
    <m/>
    <m/>
    <m/>
    <m/>
  </r>
  <r>
    <x v="5157"/>
    <s v="SAT"/>
    <n v="1996"/>
    <s v="Fighting"/>
    <s v="SNK"/>
    <n v="0"/>
    <n v="0"/>
    <n v="0.21"/>
    <n v="0"/>
    <n v="0.21"/>
    <m/>
    <m/>
    <m/>
    <m/>
    <m/>
    <m/>
  </r>
  <r>
    <x v="5158"/>
    <s v="DS"/>
    <n v="2008"/>
    <s v="Strategy"/>
    <s v="THQ"/>
    <n v="0.16"/>
    <n v="0.03"/>
    <n v="0"/>
    <n v="0.02"/>
    <n v="0.21"/>
    <n v="78"/>
    <n v="28"/>
    <n v="6.9"/>
    <n v="20"/>
    <s v="Griptonite Games"/>
    <s v="E10+"/>
  </r>
  <r>
    <x v="4712"/>
    <s v="X360"/>
    <n v="2008"/>
    <s v="Racing"/>
    <s v="Black Bean Games"/>
    <n v="0.06"/>
    <n v="0.14000000000000001"/>
    <n v="0"/>
    <n v="0.01"/>
    <n v="0.21"/>
    <n v="63"/>
    <n v="17"/>
    <n v="8"/>
    <n v="6"/>
    <s v="Milestone S.r.l"/>
    <s v="E10+"/>
  </r>
  <r>
    <x v="3214"/>
    <s v="GC"/>
    <n v="2003"/>
    <s v="Action"/>
    <s v="Electronic Arts"/>
    <n v="0.16"/>
    <n v="0.04"/>
    <n v="0"/>
    <n v="0.01"/>
    <n v="0.21"/>
    <n v="47"/>
    <n v="5"/>
    <n v="4.2"/>
    <n v="5"/>
    <s v="Argonaut Games"/>
    <s v="E"/>
  </r>
  <r>
    <x v="5159"/>
    <s v="DS"/>
    <n v="2010"/>
    <s v="Puzzle"/>
    <s v="Avanquest"/>
    <n v="0.13"/>
    <n v="0.06"/>
    <n v="0"/>
    <n v="0.02"/>
    <n v="0.21"/>
    <m/>
    <m/>
    <s v="tbd"/>
    <m/>
    <s v="Gunnar Games"/>
    <s v="E"/>
  </r>
  <r>
    <x v="5160"/>
    <s v="3DS"/>
    <n v="2012"/>
    <s v="Role-Playing"/>
    <s v="Nintendo"/>
    <n v="0.13"/>
    <n v="7.0000000000000007E-2"/>
    <n v="0"/>
    <n v="0.02"/>
    <n v="0.21"/>
    <n v="69"/>
    <n v="53"/>
    <n v="7.4"/>
    <n v="50"/>
    <s v="n-Space"/>
    <s v="T"/>
  </r>
  <r>
    <x v="5161"/>
    <s v="XOne"/>
    <n v="2015"/>
    <s v="Strategy"/>
    <s v="Microsoft Game Studios"/>
    <n v="0.14000000000000001"/>
    <n v="0.05"/>
    <n v="0"/>
    <n v="0.02"/>
    <n v="0.21"/>
    <m/>
    <m/>
    <m/>
    <m/>
    <m/>
    <m/>
  </r>
  <r>
    <x v="5162"/>
    <s v="Wii"/>
    <n v="2009"/>
    <s v="Platform"/>
    <s v="Majesco Entertainment"/>
    <n v="0.18"/>
    <n v="0.01"/>
    <n v="0"/>
    <n v="0.01"/>
    <n v="0.21"/>
    <n v="80"/>
    <n v="43"/>
    <n v="8.6999999999999993"/>
    <n v="35"/>
    <s v="WayForward"/>
    <s v="E"/>
  </r>
  <r>
    <x v="5163"/>
    <s v="PSP"/>
    <n v="2005"/>
    <s v="Adventure"/>
    <s v="Ubisoft"/>
    <n v="0.18"/>
    <n v="0.01"/>
    <n v="0"/>
    <n v="0.02"/>
    <n v="0.21"/>
    <m/>
    <m/>
    <m/>
    <m/>
    <m/>
    <m/>
  </r>
  <r>
    <x v="5164"/>
    <s v="PS"/>
    <n v="1997"/>
    <s v="Role-Playing"/>
    <s v="On Demand"/>
    <n v="0.12"/>
    <n v="0.08"/>
    <n v="0"/>
    <n v="0.01"/>
    <n v="0.21"/>
    <m/>
    <m/>
    <m/>
    <m/>
    <m/>
    <m/>
  </r>
  <r>
    <x v="5165"/>
    <s v="PS"/>
    <n v="1999"/>
    <s v="Role-Playing"/>
    <s v="SquareSoft"/>
    <n v="0.12"/>
    <n v="0.08"/>
    <n v="0"/>
    <n v="0.01"/>
    <n v="0.21"/>
    <m/>
    <m/>
    <m/>
    <m/>
    <m/>
    <m/>
  </r>
  <r>
    <x v="5166"/>
    <s v="PS3"/>
    <n v="2008"/>
    <s v="Racing"/>
    <s v="THQ"/>
    <n v="0.1"/>
    <n v="0.08"/>
    <n v="0"/>
    <n v="0.03"/>
    <n v="0.21"/>
    <n v="61"/>
    <n v="21"/>
    <n v="5"/>
    <n v="11"/>
    <s v="2XL Games"/>
    <s v="E"/>
  </r>
  <r>
    <x v="4828"/>
    <s v="PS3"/>
    <n v="2009"/>
    <s v="Action"/>
    <s v="Electronic Arts"/>
    <n v="0.11"/>
    <n v="7.0000000000000007E-2"/>
    <n v="0"/>
    <n v="0.03"/>
    <n v="0.21"/>
    <n v="43"/>
    <n v="32"/>
    <n v="4.8"/>
    <n v="13"/>
    <s v="Double Helix Games"/>
    <s v="T"/>
  </r>
  <r>
    <x v="5167"/>
    <s v="PS"/>
    <n v="2000"/>
    <s v="Role-Playing"/>
    <s v="Sony Computer Entertainment"/>
    <n v="0"/>
    <n v="0"/>
    <n v="0.2"/>
    <n v="0.01"/>
    <n v="0.21"/>
    <m/>
    <m/>
    <m/>
    <m/>
    <m/>
    <m/>
  </r>
  <r>
    <x v="5168"/>
    <s v="GBA"/>
    <n v="2004"/>
    <s v="Platform"/>
    <s v="Konami Digital Entertainment"/>
    <n v="0"/>
    <n v="0"/>
    <n v="0.2"/>
    <n v="0.01"/>
    <n v="0.21"/>
    <m/>
    <m/>
    <m/>
    <m/>
    <m/>
    <m/>
  </r>
  <r>
    <x v="1110"/>
    <s v="PSP"/>
    <n v="2010"/>
    <s v="Fighting"/>
    <s v="THQ"/>
    <n v="0.11"/>
    <n v="0.06"/>
    <n v="0"/>
    <n v="0.04"/>
    <n v="0.21"/>
    <n v="74"/>
    <n v="27"/>
    <n v="7"/>
    <n v="13"/>
    <s v="Yuke's"/>
    <s v="T"/>
  </r>
  <r>
    <x v="3023"/>
    <s v="PSP"/>
    <n v="2005"/>
    <s v="Misc"/>
    <s v="Activision"/>
    <n v="0.19"/>
    <n v="0"/>
    <n v="0"/>
    <n v="0.02"/>
    <n v="0.21"/>
    <n v="37"/>
    <n v="6"/>
    <n v="6.4"/>
    <n v="20"/>
    <s v="Activision"/>
    <s v="E10+"/>
  </r>
  <r>
    <x v="1108"/>
    <s v="X360"/>
    <n v="2007"/>
    <s v="Misc"/>
    <s v="Ubisoft"/>
    <n v="0.18"/>
    <n v="0.01"/>
    <n v="0"/>
    <n v="0.02"/>
    <n v="0.21"/>
    <n v="67"/>
    <n v="16"/>
    <n v="7.3"/>
    <n v="19"/>
    <s v="Ubisoft Montpellier"/>
    <s v="E"/>
  </r>
  <r>
    <x v="5169"/>
    <s v="PS2"/>
    <n v="2002"/>
    <s v="Action"/>
    <s v="Eidos Interactive"/>
    <n v="0.1"/>
    <n v="0.08"/>
    <n v="0"/>
    <n v="0.03"/>
    <n v="0.21"/>
    <n v="81"/>
    <n v="25"/>
    <n v="8.9"/>
    <n v="49"/>
    <s v="Ion Storm"/>
    <s v="M"/>
  </r>
  <r>
    <x v="5170"/>
    <s v="XB"/>
    <n v="2004"/>
    <s v="Shooter"/>
    <s v="Atari"/>
    <n v="0.17"/>
    <n v="0.04"/>
    <n v="0"/>
    <n v="0.01"/>
    <n v="0.21"/>
    <n v="64"/>
    <n v="27"/>
    <n v="5.3"/>
    <n v="20"/>
    <s v="Tantalus Interactive"/>
    <s v="M"/>
  </r>
  <r>
    <x v="5171"/>
    <s v="PS2"/>
    <n v="2001"/>
    <s v="Racing"/>
    <s v="Electronic Arts"/>
    <n v="0.1"/>
    <n v="0.08"/>
    <n v="0"/>
    <n v="0.03"/>
    <n v="0.21"/>
    <n v="85"/>
    <n v="17"/>
    <n v="8.1999999999999993"/>
    <n v="9"/>
    <s v="Electronic Arts"/>
    <s v="E"/>
  </r>
  <r>
    <x v="3393"/>
    <s v="PS2"/>
    <n v="2008"/>
    <s v="Action"/>
    <s v="Activision"/>
    <n v="0.1"/>
    <n v="0.08"/>
    <n v="0"/>
    <n v="0.03"/>
    <n v="0.21"/>
    <n v="69"/>
    <n v="4"/>
    <n v="4.0999999999999996"/>
    <n v="16"/>
    <s v="Treyarch, Shaba Games"/>
    <s v="E10+"/>
  </r>
  <r>
    <x v="5172"/>
    <s v="X360"/>
    <n v="2007"/>
    <s v="Action"/>
    <s v="Microsoft Game Studios"/>
    <n v="0.18"/>
    <n v="0"/>
    <n v="0.01"/>
    <n v="0.01"/>
    <n v="0.21"/>
    <n v="38"/>
    <n v="45"/>
    <n v="2.9"/>
    <n v="44"/>
    <s v="Artoon"/>
    <s v="M"/>
  </r>
  <r>
    <x v="2624"/>
    <s v="XB"/>
    <n v="2005"/>
    <s v="Action"/>
    <s v="Electronic Arts"/>
    <n v="0.16"/>
    <n v="0.04"/>
    <n v="0"/>
    <n v="0.01"/>
    <n v="0.21"/>
    <n v="65"/>
    <n v="56"/>
    <n v="7.1"/>
    <n v="21"/>
    <s v="Eurocom Entertainment Software"/>
    <s v="T"/>
  </r>
  <r>
    <x v="4858"/>
    <s v="XOne"/>
    <n v="2014"/>
    <s v="Sports"/>
    <s v="Electronic Arts"/>
    <n v="0.17"/>
    <n v="0.02"/>
    <n v="0"/>
    <n v="0.02"/>
    <n v="0.21"/>
    <n v="53"/>
    <n v="9"/>
    <n v="6.8"/>
    <n v="53"/>
    <s v="EA Sports"/>
    <s v="E"/>
  </r>
  <r>
    <x v="5173"/>
    <s v="DS"/>
    <n v="2011"/>
    <s v="Strategy"/>
    <s v="Konami Digital Entertainment"/>
    <n v="0.1"/>
    <n v="0.03"/>
    <n v="7.0000000000000007E-2"/>
    <n v="0.01"/>
    <n v="0.21"/>
    <m/>
    <m/>
    <m/>
    <m/>
    <m/>
    <m/>
  </r>
  <r>
    <x v="5174"/>
    <s v="PS2"/>
    <n v="2006"/>
    <s v="Sports"/>
    <s v="Konami Digital Entertainment"/>
    <n v="0"/>
    <n v="0"/>
    <n v="0.21"/>
    <n v="0"/>
    <n v="0.21"/>
    <m/>
    <m/>
    <m/>
    <m/>
    <m/>
    <m/>
  </r>
  <r>
    <x v="5175"/>
    <s v="GBA"/>
    <n v="2003"/>
    <s v="Platform"/>
    <s v="TDK Mediactive"/>
    <n v="0.15"/>
    <n v="0.06"/>
    <n v="0"/>
    <n v="0"/>
    <n v="0.21"/>
    <n v="57"/>
    <n v="11"/>
    <s v="tbd"/>
    <m/>
    <s v="TOSE"/>
    <s v="E"/>
  </r>
  <r>
    <x v="5176"/>
    <s v="PSP"/>
    <n v="2010"/>
    <s v="Role-Playing"/>
    <s v="Namco Bandai Games"/>
    <n v="0"/>
    <n v="0"/>
    <n v="0.21"/>
    <n v="0"/>
    <n v="0.21"/>
    <m/>
    <m/>
    <m/>
    <m/>
    <m/>
    <m/>
  </r>
  <r>
    <x v="5177"/>
    <s v="XB"/>
    <n v="2002"/>
    <s v="Action"/>
    <s v="Sega"/>
    <n v="0.13"/>
    <n v="0.04"/>
    <n v="0.03"/>
    <n v="0.01"/>
    <n v="0.21"/>
    <n v="88"/>
    <n v="36"/>
    <n v="8.1999999999999993"/>
    <n v="102"/>
    <s v="Smilebit"/>
    <s v="T"/>
  </r>
  <r>
    <x v="2604"/>
    <s v="GC"/>
    <n v="2001"/>
    <s v="Sports"/>
    <s v="Midway Games"/>
    <n v="0.16"/>
    <n v="0.04"/>
    <n v="0"/>
    <n v="0.01"/>
    <n v="0.21"/>
    <n v="79"/>
    <n v="13"/>
    <n v="8.6999999999999993"/>
    <n v="7"/>
    <s v="Midway"/>
    <s v="E"/>
  </r>
  <r>
    <x v="2815"/>
    <s v="X360"/>
    <n v="2009"/>
    <s v="Action"/>
    <s v="Gamebridge"/>
    <n v="0.12"/>
    <n v="0.05"/>
    <n v="0.02"/>
    <n v="0.02"/>
    <n v="0.21"/>
    <n v="55"/>
    <n v="22"/>
    <n v="6.8"/>
    <n v="16"/>
    <s v="Acquire"/>
    <s v="M"/>
  </r>
  <r>
    <x v="1087"/>
    <s v="GC"/>
    <n v="2002"/>
    <s v="Sports"/>
    <s v="Electronic Arts"/>
    <n v="0.16"/>
    <n v="0.04"/>
    <n v="0"/>
    <n v="0.01"/>
    <n v="0.21"/>
    <n v="91"/>
    <n v="11"/>
    <n v="8.1"/>
    <n v="9"/>
    <s v="EA Sports"/>
    <s v="E"/>
  </r>
  <r>
    <x v="5178"/>
    <s v="PS"/>
    <n v="1999"/>
    <s v="Racing"/>
    <s v="Psygnosis"/>
    <n v="0.12"/>
    <n v="0.08"/>
    <n v="0"/>
    <n v="0.01"/>
    <n v="0.21"/>
    <m/>
    <m/>
    <m/>
    <m/>
    <m/>
    <m/>
  </r>
  <r>
    <x v="5179"/>
    <s v="PS3"/>
    <n v="2013"/>
    <s v="Action"/>
    <s v="Square Enix"/>
    <n v="7.0000000000000007E-2"/>
    <n v="0.09"/>
    <n v="0"/>
    <n v="0.04"/>
    <n v="0.21"/>
    <n v="71"/>
    <n v="20"/>
    <n v="7.6"/>
    <n v="46"/>
    <s v="Io Interactive"/>
    <s v="M"/>
  </r>
  <r>
    <x v="3348"/>
    <s v="PSP"/>
    <n v="2009"/>
    <s v="Fighting"/>
    <s v="THQ"/>
    <n v="0.17"/>
    <n v="0.01"/>
    <n v="0"/>
    <n v="0.02"/>
    <n v="0.21"/>
    <n v="51"/>
    <n v="7"/>
    <s v="tbd"/>
    <m/>
    <s v="THQ"/>
    <s v="E10+"/>
  </r>
  <r>
    <x v="4017"/>
    <s v="PSV"/>
    <n v="2014"/>
    <s v="Fighting"/>
    <s v="Namco Bandai Games"/>
    <n v="0"/>
    <n v="0.03"/>
    <n v="0.17"/>
    <n v="0.01"/>
    <n v="0.21"/>
    <n v="74"/>
    <n v="5"/>
    <n v="7.9"/>
    <n v="29"/>
    <s v="Bandai Namco Games"/>
    <s v="T"/>
  </r>
  <r>
    <x v="5180"/>
    <s v="PS3"/>
    <n v="2011"/>
    <s v="Platform"/>
    <s v="THQ"/>
    <n v="0.11"/>
    <n v="7.0000000000000007E-2"/>
    <n v="0"/>
    <n v="0.03"/>
    <n v="0.21"/>
    <n v="74"/>
    <n v="50"/>
    <n v="7.1"/>
    <n v="34"/>
    <s v="Blue Tongue Entertainment"/>
    <s v="E10+"/>
  </r>
  <r>
    <x v="5181"/>
    <s v="PS3"/>
    <n v="2011"/>
    <s v="Sports"/>
    <s v="Tecmo Koei"/>
    <n v="0.06"/>
    <n v="0.05"/>
    <n v="0.08"/>
    <n v="0.02"/>
    <n v="0.21"/>
    <m/>
    <m/>
    <m/>
    <m/>
    <m/>
    <m/>
  </r>
  <r>
    <x v="5182"/>
    <s v="X360"/>
    <n v="2010"/>
    <s v="Shooter"/>
    <s v="Majesco Entertainment"/>
    <n v="0.19"/>
    <n v="0"/>
    <n v="0"/>
    <n v="0.01"/>
    <n v="0.21"/>
    <m/>
    <m/>
    <n v="8.3000000000000007"/>
    <n v="7"/>
    <s v="Super X Studios"/>
    <s v="E10+"/>
  </r>
  <r>
    <x v="5183"/>
    <s v="PS2"/>
    <n v="2000"/>
    <s v="Sports"/>
    <s v="Konami Digital Entertainment"/>
    <n v="0.1"/>
    <n v="0.08"/>
    <n v="0"/>
    <n v="0.03"/>
    <n v="0.21"/>
    <n v="64"/>
    <n v="14"/>
    <n v="7.9"/>
    <n v="8"/>
    <s v="Konami"/>
    <s v="T"/>
  </r>
  <r>
    <x v="5184"/>
    <s v="Wii"/>
    <n v="2007"/>
    <s v="Role-Playing"/>
    <s v="Square Enix"/>
    <n v="0.09"/>
    <n v="0"/>
    <n v="0.11"/>
    <n v="0.01"/>
    <n v="0.21"/>
    <n v="76"/>
    <n v="34"/>
    <n v="8"/>
    <n v="20"/>
    <s v="h.a.n.d. Inc."/>
    <s v="E10+"/>
  </r>
  <r>
    <x v="5185"/>
    <s v="PS2"/>
    <n v="2005"/>
    <s v="Action"/>
    <s v="Eidos Interactive"/>
    <n v="0.1"/>
    <n v="0.08"/>
    <n v="0"/>
    <n v="0.03"/>
    <n v="0.21"/>
    <n v="78"/>
    <n v="54"/>
    <n v="8.3000000000000007"/>
    <n v="23"/>
    <s v="Crystal Dynamics"/>
    <s v="T"/>
  </r>
  <r>
    <x v="4661"/>
    <s v="X360"/>
    <n v="2010"/>
    <s v="Action"/>
    <s v="Deep Silver"/>
    <n v="7.0000000000000007E-2"/>
    <n v="0.11"/>
    <n v="0"/>
    <n v="0.02"/>
    <n v="0.21"/>
    <n v="40"/>
    <n v="37"/>
    <n v="4.7"/>
    <n v="19"/>
    <s v="ZootFly"/>
    <s v="T"/>
  </r>
  <r>
    <x v="5186"/>
    <s v="DS"/>
    <n v="2009"/>
    <s v="Strategy"/>
    <s v="Namco Bandai Games"/>
    <n v="0"/>
    <n v="0"/>
    <n v="0.21"/>
    <n v="0"/>
    <n v="0.21"/>
    <m/>
    <m/>
    <m/>
    <m/>
    <m/>
    <m/>
  </r>
  <r>
    <x v="3440"/>
    <s v="Wii"/>
    <n v="2011"/>
    <s v="Misc"/>
    <s v="THQ"/>
    <n v="0.19"/>
    <n v="0"/>
    <n v="0"/>
    <n v="0.01"/>
    <n v="0.21"/>
    <n v="81"/>
    <n v="5"/>
    <n v="7.7"/>
    <n v="6"/>
    <s v="Jellyvision, Iron Galaxy Studios"/>
    <s v="T"/>
  </r>
  <r>
    <x v="5187"/>
    <s v="PS"/>
    <n v="2000"/>
    <s v="Fighting"/>
    <s v="Midway Games"/>
    <n v="0.12"/>
    <n v="0.08"/>
    <n v="0"/>
    <n v="0.01"/>
    <n v="0.21"/>
    <n v="28"/>
    <n v="7"/>
    <n v="2.4"/>
    <n v="17"/>
    <s v="Midway"/>
    <s v="M"/>
  </r>
  <r>
    <x v="5188"/>
    <s v="3DS"/>
    <n v="2016"/>
    <s v="Platform"/>
    <s v="Capcom"/>
    <n v="0.14000000000000001"/>
    <n v="0"/>
    <n v="0.05"/>
    <n v="0.02"/>
    <n v="0.21"/>
    <n v="77"/>
    <n v="27"/>
    <n v="7.1"/>
    <n v="26"/>
    <s v="Digital Eclipse"/>
    <s v="E"/>
  </r>
  <r>
    <x v="5189"/>
    <s v="Wii"/>
    <n v="2010"/>
    <s v="Action"/>
    <s v="THQ"/>
    <n v="0.12"/>
    <n v="7.0000000000000007E-2"/>
    <n v="0"/>
    <n v="0.02"/>
    <n v="0.21"/>
    <n v="53"/>
    <n v="4"/>
    <n v="6.6"/>
    <n v="5"/>
    <s v="THQ"/>
    <s v="T"/>
  </r>
  <r>
    <x v="5190"/>
    <s v="DS"/>
    <n v="2008"/>
    <s v="Sports"/>
    <s v="Activision"/>
    <n v="0.19"/>
    <n v="0"/>
    <n v="0"/>
    <n v="0.02"/>
    <n v="0.21"/>
    <n v="39"/>
    <n v="11"/>
    <s v="tbd"/>
    <m/>
    <s v="Creat Studios"/>
    <s v="E"/>
  </r>
  <r>
    <x v="5191"/>
    <s v="DS"/>
    <n v="2013"/>
    <s v="Simulation"/>
    <s v="Disney Interactive Studios"/>
    <n v="0.11"/>
    <n v="0.08"/>
    <n v="0"/>
    <n v="0.02"/>
    <n v="0.21"/>
    <m/>
    <m/>
    <s v="tbd"/>
    <m/>
    <s v="TOSE"/>
    <s v="E"/>
  </r>
  <r>
    <x v="2607"/>
    <s v="X360"/>
    <n v="2007"/>
    <s v="Sports"/>
    <s v="Electronic Arts"/>
    <n v="0.19"/>
    <n v="0"/>
    <n v="0"/>
    <n v="0.02"/>
    <n v="0.21"/>
    <n v="67"/>
    <n v="33"/>
    <n v="7.1"/>
    <n v="15"/>
    <s v="EA Canada"/>
    <s v="E"/>
  </r>
  <r>
    <x v="5192"/>
    <s v="X360"/>
    <n v="2009"/>
    <s v="Sports"/>
    <s v="Zushi Games"/>
    <n v="0.18"/>
    <n v="0.01"/>
    <n v="0"/>
    <n v="0.01"/>
    <n v="0.21"/>
    <n v="68"/>
    <n v="34"/>
    <n v="8.6"/>
    <n v="19"/>
    <s v="Bongfish"/>
    <s v="T"/>
  </r>
  <r>
    <x v="5193"/>
    <s v="PS2"/>
    <n v="2006"/>
    <s v="Role-Playing"/>
    <s v="Tecmo Koei"/>
    <n v="0"/>
    <n v="0"/>
    <n v="0.21"/>
    <n v="0"/>
    <n v="0.21"/>
    <m/>
    <m/>
    <m/>
    <m/>
    <m/>
    <m/>
  </r>
  <r>
    <x v="5194"/>
    <s v="PS2"/>
    <n v="2005"/>
    <s v="Action"/>
    <s v="THQ"/>
    <n v="0.1"/>
    <n v="0.08"/>
    <n v="0"/>
    <n v="0.03"/>
    <n v="0.21"/>
    <n v="68"/>
    <n v="26"/>
    <n v="8.5"/>
    <n v="8"/>
    <s v="Cranky Pants Games"/>
    <s v="M"/>
  </r>
  <r>
    <x v="4154"/>
    <s v="DS"/>
    <n v="2008"/>
    <s v="Racing"/>
    <s v="Eidos Interactive"/>
    <n v="0.19"/>
    <n v="0"/>
    <n v="0"/>
    <n v="0.01"/>
    <n v="0.21"/>
    <m/>
    <m/>
    <m/>
    <m/>
    <m/>
    <m/>
  </r>
  <r>
    <x v="2584"/>
    <s v="PC"/>
    <n v="2013"/>
    <s v="Shooter"/>
    <s v="Trion Worlds"/>
    <n v="0.14000000000000001"/>
    <n v="0.04"/>
    <n v="0"/>
    <n v="0.02"/>
    <n v="0.21"/>
    <n v="64"/>
    <n v="40"/>
    <n v="6.5"/>
    <n v="661"/>
    <s v="Trion Worlds"/>
    <s v="M"/>
  </r>
  <r>
    <x v="1705"/>
    <s v="XB"/>
    <n v="2002"/>
    <s v="Sports"/>
    <s v="Electronic Arts"/>
    <n v="0.15"/>
    <n v="0.04"/>
    <n v="0"/>
    <n v="0.01"/>
    <n v="0.21"/>
    <n v="80"/>
    <n v="12"/>
    <n v="7.9"/>
    <n v="12"/>
    <s v="EA Sports"/>
    <s v="E"/>
  </r>
  <r>
    <x v="5195"/>
    <s v="SAT"/>
    <n v="1995"/>
    <s v="Fighting"/>
    <s v="Acclaim Entertainment"/>
    <n v="0"/>
    <n v="0"/>
    <n v="0.21"/>
    <n v="0"/>
    <n v="0.21"/>
    <m/>
    <m/>
    <m/>
    <m/>
    <m/>
    <m/>
  </r>
  <r>
    <x v="5196"/>
    <s v="PSP"/>
    <n v="2005"/>
    <s v="Sports"/>
    <s v="Electronic Arts"/>
    <n v="0.19"/>
    <n v="0"/>
    <n v="0"/>
    <n v="0.02"/>
    <n v="0.21"/>
    <n v="78"/>
    <n v="25"/>
    <n v="7.4"/>
    <n v="14"/>
    <s v="EA Canada"/>
    <s v="E"/>
  </r>
  <r>
    <x v="5197"/>
    <s v="PS2"/>
    <n v="2002"/>
    <s v="Sports"/>
    <s v="Sega"/>
    <n v="0.1"/>
    <n v="0.08"/>
    <n v="0"/>
    <n v="0.03"/>
    <n v="0.21"/>
    <n v="89"/>
    <n v="25"/>
    <n v="7.8"/>
    <n v="17"/>
    <s v="Treyarch"/>
    <s v="E"/>
  </r>
  <r>
    <x v="5198"/>
    <s v="PS"/>
    <n v="1998"/>
    <s v="Adventure"/>
    <s v="Sony Computer Entertainment"/>
    <n v="0"/>
    <n v="0"/>
    <n v="0.19"/>
    <n v="0.01"/>
    <n v="0.21"/>
    <m/>
    <m/>
    <m/>
    <m/>
    <m/>
    <m/>
  </r>
  <r>
    <x v="1699"/>
    <s v="PSP"/>
    <n v="2009"/>
    <s v="Sports"/>
    <s v="Electronic Arts"/>
    <n v="0.19"/>
    <n v="0"/>
    <n v="0"/>
    <n v="0.02"/>
    <n v="0.21"/>
    <m/>
    <m/>
    <s v="tbd"/>
    <m/>
    <s v="EA Tiburon"/>
    <s v="E"/>
  </r>
  <r>
    <x v="5199"/>
    <s v="DS"/>
    <n v="2006"/>
    <s v="Misc"/>
    <s v="Namco Bandai Games"/>
    <n v="0"/>
    <n v="0"/>
    <n v="0.21"/>
    <n v="0"/>
    <n v="0.21"/>
    <m/>
    <m/>
    <m/>
    <m/>
    <m/>
    <m/>
  </r>
  <r>
    <x v="3440"/>
    <s v="X360"/>
    <n v="2011"/>
    <s v="Misc"/>
    <s v="THQ"/>
    <n v="0.19"/>
    <n v="0"/>
    <n v="0"/>
    <n v="0.01"/>
    <n v="0.21"/>
    <n v="82"/>
    <n v="23"/>
    <n v="7.9"/>
    <n v="29"/>
    <s v="Jellyvision, Iron Galaxy Studios"/>
    <s v="T"/>
  </r>
  <r>
    <x v="5200"/>
    <s v="Wii"/>
    <n v="2008"/>
    <s v="Misc"/>
    <s v="THQ"/>
    <n v="0.19"/>
    <n v="0"/>
    <n v="0"/>
    <n v="0.01"/>
    <n v="0.21"/>
    <m/>
    <m/>
    <m/>
    <m/>
    <m/>
    <m/>
  </r>
  <r>
    <x v="5201"/>
    <s v="GBA"/>
    <n v="2004"/>
    <s v="Misc"/>
    <s v="N/A"/>
    <n v="0.15"/>
    <n v="0.05"/>
    <n v="0"/>
    <n v="0"/>
    <n v="0.21"/>
    <m/>
    <m/>
    <m/>
    <m/>
    <m/>
    <m/>
  </r>
  <r>
    <x v="4769"/>
    <s v="PS3"/>
    <n v="2010"/>
    <s v="Sports"/>
    <s v="Konami Digital Entertainment"/>
    <n v="0"/>
    <n v="0"/>
    <n v="0.21"/>
    <n v="0"/>
    <n v="0.21"/>
    <m/>
    <m/>
    <m/>
    <m/>
    <m/>
    <m/>
  </r>
  <r>
    <x v="5202"/>
    <s v="GBA"/>
    <n v="2001"/>
    <s v="Fighting"/>
    <s v="Ubisoft"/>
    <n v="0.09"/>
    <n v="0.03"/>
    <n v="0.08"/>
    <n v="0"/>
    <n v="0.21"/>
    <n v="82"/>
    <n v="16"/>
    <n v="7.8"/>
    <n v="8"/>
    <s v="Sun-Tec"/>
    <s v="E"/>
  </r>
  <r>
    <x v="5203"/>
    <s v="PS4"/>
    <n v="2015"/>
    <s v="Sports"/>
    <s v="Activision"/>
    <n v="0.09"/>
    <n v="0.08"/>
    <n v="0"/>
    <n v="0.03"/>
    <n v="0.21"/>
    <n v="32"/>
    <n v="43"/>
    <n v="1.5"/>
    <n v="427"/>
    <s v="Robomodo"/>
    <s v="T"/>
  </r>
  <r>
    <x v="2141"/>
    <s v="PSP"/>
    <n v="2010"/>
    <s v="Sports"/>
    <s v="Sony Computer Entertainment"/>
    <n v="0.19"/>
    <n v="0"/>
    <n v="0"/>
    <n v="0.02"/>
    <n v="0.21"/>
    <n v="79"/>
    <n v="11"/>
    <n v="6.6"/>
    <n v="8"/>
    <s v="SCEA"/>
    <s v="E"/>
  </r>
  <r>
    <x v="5204"/>
    <s v="PS2"/>
    <n v="2002"/>
    <s v="Sports"/>
    <s v="Zoo Digital Publishing"/>
    <n v="0.04"/>
    <n v="0.03"/>
    <n v="0.12"/>
    <n v="0.01"/>
    <n v="0.21"/>
    <n v="68"/>
    <n v="16"/>
    <n v="8.5"/>
    <n v="15"/>
    <s v="Tecmo"/>
    <s v="E"/>
  </r>
  <r>
    <x v="5205"/>
    <s v="3DS"/>
    <n v="2011"/>
    <s v="Action"/>
    <s v="Konami Digital Entertainment"/>
    <n v="0.16"/>
    <n v="0.03"/>
    <n v="0"/>
    <n v="0.01"/>
    <n v="0.21"/>
    <n v="54"/>
    <n v="11"/>
    <n v="5.5"/>
    <n v="8"/>
    <s v="Alpha Unit"/>
    <s v="E"/>
  </r>
  <r>
    <x v="5206"/>
    <s v="DS"/>
    <n v="2008"/>
    <s v="Role-Playing"/>
    <s v="Ignition Entertainment"/>
    <n v="0.12"/>
    <n v="0.03"/>
    <n v="0.05"/>
    <n v="0.01"/>
    <n v="0.21"/>
    <n v="69"/>
    <n v="46"/>
    <n v="6.5"/>
    <n v="15"/>
    <s v="Brownie Brown"/>
    <s v="E"/>
  </r>
  <r>
    <x v="3715"/>
    <s v="XB"/>
    <n v="2004"/>
    <s v="Sports"/>
    <s v="Global Star"/>
    <n v="0.15"/>
    <n v="0.04"/>
    <n v="0"/>
    <n v="0.01"/>
    <n v="0.21"/>
    <n v="74"/>
    <n v="41"/>
    <s v="tbd"/>
    <m/>
    <s v="Hypnotix"/>
    <s v="M"/>
  </r>
  <r>
    <x v="5207"/>
    <s v="GC"/>
    <n v="2002"/>
    <s v="Action"/>
    <s v="Atari"/>
    <n v="0.16"/>
    <n v="0.04"/>
    <n v="0"/>
    <n v="0.01"/>
    <n v="0.21"/>
    <n v="33"/>
    <n v="6"/>
    <n v="7.5"/>
    <n v="18"/>
    <s v="Takara"/>
    <s v="E"/>
  </r>
  <r>
    <x v="5208"/>
    <s v="3DS"/>
    <n v="2012"/>
    <s v="Action"/>
    <s v="Nintendo"/>
    <n v="0"/>
    <n v="0"/>
    <n v="0.21"/>
    <n v="0"/>
    <n v="0.21"/>
    <m/>
    <m/>
    <m/>
    <m/>
    <m/>
    <m/>
  </r>
  <r>
    <x v="5209"/>
    <s v="PSP"/>
    <n v="2011"/>
    <s v="Sports"/>
    <s v="Sega"/>
    <n v="0"/>
    <n v="0"/>
    <n v="0.21"/>
    <n v="0"/>
    <n v="0.21"/>
    <m/>
    <m/>
    <m/>
    <m/>
    <m/>
    <m/>
  </r>
  <r>
    <x v="4337"/>
    <s v="X360"/>
    <n v="2010"/>
    <s v="Shooter"/>
    <s v="Namco Bandai Games"/>
    <n v="0.11"/>
    <n v="0.08"/>
    <n v="0"/>
    <n v="0.02"/>
    <n v="0.21"/>
    <n v="61"/>
    <n v="64"/>
    <n v="7"/>
    <n v="34"/>
    <s v="Volatile Games"/>
    <s v="M"/>
  </r>
  <r>
    <x v="5210"/>
    <s v="PS"/>
    <n v="2000"/>
    <s v="Adventure"/>
    <s v="Infogrames"/>
    <n v="0.11"/>
    <n v="0.08"/>
    <n v="0"/>
    <n v="0.01"/>
    <n v="0.21"/>
    <m/>
    <m/>
    <m/>
    <m/>
    <m/>
    <m/>
  </r>
  <r>
    <x v="5211"/>
    <s v="DS"/>
    <n v="2009"/>
    <s v="Simulation"/>
    <s v="505 Games"/>
    <n v="0.19"/>
    <n v="0"/>
    <n v="0"/>
    <n v="0.01"/>
    <n v="0.21"/>
    <m/>
    <m/>
    <s v="tbd"/>
    <m/>
    <s v="Gimagin Games"/>
    <s v="E"/>
  </r>
  <r>
    <x v="5212"/>
    <s v="PS3"/>
    <n v="2012"/>
    <s v="Action"/>
    <s v="Konami Digital Entertainment"/>
    <n v="0"/>
    <n v="0"/>
    <n v="0.21"/>
    <n v="0"/>
    <n v="0.21"/>
    <m/>
    <m/>
    <m/>
    <m/>
    <m/>
    <m/>
  </r>
  <r>
    <x v="3056"/>
    <s v="GC"/>
    <n v="2005"/>
    <s v="Fighting"/>
    <s v="Atari"/>
    <n v="0.16"/>
    <n v="0.04"/>
    <n v="0"/>
    <n v="0.01"/>
    <n v="0.21"/>
    <n v="48"/>
    <n v="11"/>
    <n v="6.6"/>
    <n v="11"/>
    <s v="Avalanche Software"/>
    <s v="T"/>
  </r>
  <r>
    <x v="2333"/>
    <s v="XB"/>
    <n v="2003"/>
    <s v="Platform"/>
    <s v="Activision"/>
    <n v="0.15"/>
    <n v="0.04"/>
    <n v="0"/>
    <n v="0.01"/>
    <n v="0.21"/>
    <n v="58"/>
    <n v="27"/>
    <n v="6.4"/>
    <n v="9"/>
    <s v="GenePool"/>
    <s v="T"/>
  </r>
  <r>
    <x v="5213"/>
    <s v="GBA"/>
    <n v="2002"/>
    <s v="Action"/>
    <s v="THQ"/>
    <n v="0.15"/>
    <n v="0.05"/>
    <n v="0"/>
    <n v="0"/>
    <n v="0.21"/>
    <n v="55"/>
    <n v="4"/>
    <n v="6.9"/>
    <n v="8"/>
    <s v="Natsume"/>
    <s v="E"/>
  </r>
  <r>
    <x v="5214"/>
    <s v="Wii"/>
    <n v="2008"/>
    <s v="Action"/>
    <s v="Ubisoft"/>
    <n v="0.15"/>
    <n v="0.01"/>
    <n v="0.03"/>
    <n v="0.01"/>
    <n v="0.21"/>
    <n v="70"/>
    <n v="35"/>
    <n v="7.8"/>
    <n v="24"/>
    <s v="Acquire"/>
    <s v="M"/>
  </r>
  <r>
    <x v="3243"/>
    <s v="Wii"/>
    <n v="2010"/>
    <s v="Action"/>
    <s v="THQ"/>
    <n v="0.18"/>
    <n v="0.02"/>
    <n v="0"/>
    <n v="0.01"/>
    <n v="0.21"/>
    <m/>
    <m/>
    <s v="tbd"/>
    <m/>
    <s v="Game Machine Studios"/>
    <s v="E"/>
  </r>
  <r>
    <x v="5215"/>
    <s v="PS3"/>
    <n v="2013"/>
    <s v="Shooter"/>
    <s v="Capcom"/>
    <n v="7.0000000000000007E-2"/>
    <n v="0.05"/>
    <n v="0.06"/>
    <n v="0.02"/>
    <n v="0.21"/>
    <n v="61"/>
    <n v="30"/>
    <n v="5.5"/>
    <n v="102"/>
    <s v="Spark Unlimited"/>
    <s v="T"/>
  </r>
  <r>
    <x v="5216"/>
    <s v="GBA"/>
    <n v="2002"/>
    <s v="Misc"/>
    <s v="Acclaim Entertainment"/>
    <n v="0.15"/>
    <n v="0.05"/>
    <n v="0"/>
    <n v="0"/>
    <n v="0.2"/>
    <n v="75"/>
    <n v="5"/>
    <s v="tbd"/>
    <m/>
    <s v="Powerhead Games"/>
    <s v="E"/>
  </r>
  <r>
    <x v="4302"/>
    <s v="NG"/>
    <n v="1995"/>
    <s v="Fighting"/>
    <s v="SNK"/>
    <n v="0"/>
    <n v="0"/>
    <n v="0.2"/>
    <n v="0"/>
    <n v="0.2"/>
    <m/>
    <m/>
    <m/>
    <m/>
    <m/>
    <m/>
  </r>
  <r>
    <x v="5217"/>
    <s v="DS"/>
    <n v="2009"/>
    <s v="Action"/>
    <s v="Zoo Games"/>
    <n v="0.19"/>
    <n v="0"/>
    <n v="0"/>
    <n v="0.01"/>
    <n v="0.2"/>
    <m/>
    <m/>
    <s v="tbd"/>
    <m/>
    <s v="Zoo Games"/>
    <s v="E"/>
  </r>
  <r>
    <x v="5218"/>
    <s v="GBA"/>
    <n v="2004"/>
    <s v="Action"/>
    <s v="Atari"/>
    <n v="0.15"/>
    <n v="0.05"/>
    <n v="0"/>
    <n v="0"/>
    <n v="0.2"/>
    <n v="40"/>
    <n v="5"/>
    <n v="7.8"/>
    <n v="5"/>
    <s v="Full Fat"/>
    <s v="E"/>
  </r>
  <r>
    <x v="5219"/>
    <s v="GB"/>
    <n v="2000"/>
    <s v="Strategy"/>
    <s v="Nintendo"/>
    <n v="0"/>
    <n v="0"/>
    <n v="0.2"/>
    <n v="0"/>
    <n v="0.2"/>
    <m/>
    <m/>
    <m/>
    <m/>
    <m/>
    <m/>
  </r>
  <r>
    <x v="5220"/>
    <s v="PSP"/>
    <n v="2008"/>
    <s v="Misc"/>
    <s v="Crave Entertainment"/>
    <n v="0.19"/>
    <n v="0"/>
    <n v="0"/>
    <n v="0.02"/>
    <n v="0.2"/>
    <m/>
    <m/>
    <s v="tbd"/>
    <m/>
    <s v="Crave"/>
    <s v="E"/>
  </r>
  <r>
    <x v="5221"/>
    <s v="PS2"/>
    <n v="2004"/>
    <s v="Fighting"/>
    <s v="Capcom"/>
    <n v="0.1"/>
    <n v="0.08"/>
    <n v="0"/>
    <n v="0.03"/>
    <n v="0.2"/>
    <n v="57"/>
    <n v="33"/>
    <n v="4.8"/>
    <n v="5"/>
    <s v="Capcom"/>
    <s v="T"/>
  </r>
  <r>
    <x v="5222"/>
    <s v="PS4"/>
    <n v="2016"/>
    <s v="Action"/>
    <s v="Ubisoft"/>
    <n v="0.04"/>
    <n v="0.13"/>
    <n v="0"/>
    <n v="0.03"/>
    <n v="0.2"/>
    <n v="72"/>
    <n v="32"/>
    <n v="7.4"/>
    <n v="49"/>
    <s v="Ubisoft Montreal"/>
    <s v="M"/>
  </r>
  <r>
    <x v="5223"/>
    <s v="SNES"/>
    <n v="1995"/>
    <s v="Strategy"/>
    <s v="Namco Bandai Games"/>
    <n v="0"/>
    <n v="0"/>
    <n v="0.2"/>
    <n v="0"/>
    <n v="0.2"/>
    <m/>
    <m/>
    <m/>
    <m/>
    <m/>
    <m/>
  </r>
  <r>
    <x v="505"/>
    <s v="PSV"/>
    <n v="2014"/>
    <s v="Action"/>
    <s v="Sony Computer Entertainment"/>
    <n v="0.08"/>
    <n v="0.06"/>
    <n v="0.01"/>
    <n v="0.05"/>
    <n v="0.2"/>
    <n v="73"/>
    <n v="28"/>
    <n v="7.4"/>
    <n v="133"/>
    <s v="Sanzaru Games, Sanzaru Games, Inc."/>
    <s v="M"/>
  </r>
  <r>
    <x v="5224"/>
    <s v="PS2"/>
    <n v="2005"/>
    <s v="Sports"/>
    <s v="Atari"/>
    <n v="0.1"/>
    <n v="0.08"/>
    <n v="0"/>
    <n v="0.03"/>
    <n v="0.2"/>
    <m/>
    <m/>
    <m/>
    <m/>
    <m/>
    <m/>
  </r>
  <r>
    <x v="2469"/>
    <s v="XB"/>
    <n v="2001"/>
    <s v="Racing"/>
    <s v="Infogrames"/>
    <n v="0.15"/>
    <n v="0.04"/>
    <n v="0"/>
    <n v="0.01"/>
    <n v="0.2"/>
    <n v="78"/>
    <n v="18"/>
    <s v="tbd"/>
    <m/>
    <s v="Monster Games Inc."/>
    <s v="E"/>
  </r>
  <r>
    <x v="5225"/>
    <s v="DS"/>
    <n v="2009"/>
    <s v="Puzzle"/>
    <s v="Level 5"/>
    <n v="0"/>
    <n v="0"/>
    <n v="0.2"/>
    <n v="0"/>
    <n v="0.2"/>
    <m/>
    <m/>
    <m/>
    <m/>
    <m/>
    <m/>
  </r>
  <r>
    <x v="5226"/>
    <s v="PS3"/>
    <n v="2012"/>
    <s v="Action"/>
    <s v="Sega"/>
    <n v="0.1"/>
    <n v="0.03"/>
    <n v="0.06"/>
    <n v="0.02"/>
    <n v="0.2"/>
    <n v="71"/>
    <n v="35"/>
    <n v="8.1999999999999993"/>
    <n v="106"/>
    <s v="PlatinumGames"/>
    <s v="M"/>
  </r>
  <r>
    <x v="5227"/>
    <s v="PS3"/>
    <n v="2006"/>
    <s v="Simulation"/>
    <s v="Namco Bandai Games"/>
    <n v="0.06"/>
    <n v="0"/>
    <n v="0.14000000000000001"/>
    <n v="0.01"/>
    <n v="0.2"/>
    <n v="33"/>
    <n v="31"/>
    <n v="5.0999999999999996"/>
    <n v="47"/>
    <s v="Bec"/>
    <s v="T"/>
  </r>
  <r>
    <x v="904"/>
    <s v="XOne"/>
    <n v="2015"/>
    <s v="Action"/>
    <s v="Deep Silver"/>
    <n v="0.1"/>
    <n v="0.09"/>
    <n v="0"/>
    <n v="0.02"/>
    <n v="0.2"/>
    <m/>
    <m/>
    <m/>
    <m/>
    <m/>
    <m/>
  </r>
  <r>
    <x v="5228"/>
    <s v="PS2"/>
    <n v="2007"/>
    <s v="Action"/>
    <s v="Capcom"/>
    <n v="0"/>
    <n v="0"/>
    <n v="0.2"/>
    <n v="0"/>
    <n v="0.2"/>
    <m/>
    <m/>
    <m/>
    <m/>
    <m/>
    <m/>
  </r>
  <r>
    <x v="5229"/>
    <s v="PS2"/>
    <n v="2008"/>
    <s v="Misc"/>
    <s v="Sony Computer Entertainment"/>
    <n v="0"/>
    <n v="0.02"/>
    <n v="0"/>
    <n v="0.19"/>
    <n v="0.2"/>
    <m/>
    <m/>
    <m/>
    <m/>
    <m/>
    <m/>
  </r>
  <r>
    <x v="5230"/>
    <s v="PS2"/>
    <n v="2005"/>
    <s v="Strategy"/>
    <s v="Konami Digital Entertainment"/>
    <n v="0.06"/>
    <n v="0.05"/>
    <n v="7.0000000000000007E-2"/>
    <n v="0.02"/>
    <n v="0.2"/>
    <n v="68"/>
    <n v="31"/>
    <n v="8.6"/>
    <n v="17"/>
    <s v="Konami"/>
    <s v="T"/>
  </r>
  <r>
    <x v="2741"/>
    <s v="XB"/>
    <n v="2005"/>
    <s v="Sports"/>
    <s v="Electronic Arts"/>
    <n v="0.15"/>
    <n v="0.04"/>
    <n v="0"/>
    <n v="0.01"/>
    <n v="0.2"/>
    <n v="76"/>
    <n v="21"/>
    <n v="7.2"/>
    <n v="5"/>
    <s v="EA Canada"/>
    <s v="E"/>
  </r>
  <r>
    <x v="3852"/>
    <s v="X360"/>
    <n v="2013"/>
    <s v="Shooter"/>
    <s v="City Interactive"/>
    <n v="0.06"/>
    <n v="0.12"/>
    <n v="0"/>
    <n v="0.02"/>
    <n v="0.2"/>
    <n v="52"/>
    <n v="33"/>
    <n v="5.7"/>
    <n v="110"/>
    <s v="City Interactive"/>
    <s v="M"/>
  </r>
  <r>
    <x v="5231"/>
    <s v="PC"/>
    <n v="2003"/>
    <s v="Role-Playing"/>
    <s v="CCP"/>
    <n v="0"/>
    <n v="0.19"/>
    <n v="0"/>
    <n v="0.01"/>
    <n v="0.2"/>
    <n v="69"/>
    <n v="22"/>
    <n v="7.5"/>
    <n v="280"/>
    <s v="CCP"/>
    <s v="T"/>
  </r>
  <r>
    <x v="5232"/>
    <s v="DC"/>
    <n v="2000"/>
    <s v="Role-Playing"/>
    <s v="Sega"/>
    <n v="0"/>
    <n v="0"/>
    <n v="0.2"/>
    <n v="0"/>
    <n v="0.2"/>
    <n v="89"/>
    <n v="21"/>
    <n v="9.1"/>
    <n v="33"/>
    <s v="Sonic Team"/>
    <s v="T"/>
  </r>
  <r>
    <x v="5233"/>
    <s v="XB"/>
    <n v="2002"/>
    <s v="Racing"/>
    <s v="Sega"/>
    <n v="0.14000000000000001"/>
    <n v="0.04"/>
    <n v="0.02"/>
    <n v="0.01"/>
    <n v="0.2"/>
    <n v="69"/>
    <n v="33"/>
    <n v="8.5"/>
    <n v="13"/>
    <s v="Hitmaker"/>
    <s v="T"/>
  </r>
  <r>
    <x v="1371"/>
    <s v="XB"/>
    <n v="2006"/>
    <s v="Racing"/>
    <s v="Take-Two Interactive"/>
    <n v="0.15"/>
    <n v="0.04"/>
    <n v="0"/>
    <n v="0.01"/>
    <n v="0.2"/>
    <n v="87"/>
    <n v="16"/>
    <n v="5.3"/>
    <n v="18"/>
    <s v="Rockstar San Diego"/>
    <s v="E10+"/>
  </r>
  <r>
    <x v="5234"/>
    <s v="PS2"/>
    <n v="2000"/>
    <s v="Sports"/>
    <s v="Konami Digital Entertainment"/>
    <n v="0"/>
    <n v="0"/>
    <n v="0.2"/>
    <n v="0"/>
    <n v="0.2"/>
    <m/>
    <m/>
    <m/>
    <m/>
    <m/>
    <m/>
  </r>
  <r>
    <x v="5235"/>
    <s v="GBA"/>
    <n v="2005"/>
    <s v="Misc"/>
    <s v="Zoo Digital Publishing"/>
    <n v="0.15"/>
    <n v="0.05"/>
    <n v="0"/>
    <n v="0"/>
    <n v="0.2"/>
    <m/>
    <m/>
    <m/>
    <m/>
    <m/>
    <m/>
  </r>
  <r>
    <x v="5236"/>
    <s v="PS2"/>
    <n v="2005"/>
    <s v="Misc"/>
    <s v="Crave Entertainment"/>
    <n v="0.1"/>
    <n v="0.08"/>
    <n v="0"/>
    <n v="0.03"/>
    <n v="0.2"/>
    <m/>
    <m/>
    <n v="5.4"/>
    <n v="22"/>
    <s v="Crave"/>
    <s v="E"/>
  </r>
  <r>
    <x v="2273"/>
    <s v="PSP"/>
    <n v="2006"/>
    <s v="Strategy"/>
    <s v="Atari"/>
    <n v="0.18"/>
    <n v="0"/>
    <n v="0"/>
    <n v="0.02"/>
    <n v="0.2"/>
    <n v="72"/>
    <n v="13"/>
    <n v="2.8"/>
    <n v="39"/>
    <s v="Frontier Developments"/>
    <s v="E10+"/>
  </r>
  <r>
    <x v="5237"/>
    <s v="SNES"/>
    <n v="1994"/>
    <s v="Racing"/>
    <s v="BPS"/>
    <n v="0"/>
    <n v="0"/>
    <n v="0.2"/>
    <n v="0"/>
    <n v="0.2"/>
    <m/>
    <m/>
    <m/>
    <m/>
    <m/>
    <m/>
  </r>
  <r>
    <x v="2609"/>
    <s v="PC"/>
    <n v="2011"/>
    <s v="Shooter"/>
    <s v="THQ"/>
    <n v="0.09"/>
    <n v="0.09"/>
    <n v="0"/>
    <n v="0.03"/>
    <n v="0.2"/>
    <n v="74"/>
    <n v="34"/>
    <n v="7.4"/>
    <n v="596"/>
    <s v="Relic"/>
    <s v="M"/>
  </r>
  <r>
    <x v="5238"/>
    <s v="PSP"/>
    <n v="2012"/>
    <s v="Role-Playing"/>
    <s v="Sega"/>
    <n v="0"/>
    <n v="0"/>
    <n v="0.2"/>
    <n v="0"/>
    <n v="0.2"/>
    <m/>
    <m/>
    <m/>
    <m/>
    <m/>
    <m/>
  </r>
  <r>
    <x v="5239"/>
    <s v="Wii"/>
    <n v="2009"/>
    <s v="Misc"/>
    <s v="Mindscape"/>
    <n v="0"/>
    <n v="0.19"/>
    <n v="0"/>
    <n v="0.01"/>
    <n v="0.2"/>
    <m/>
    <m/>
    <m/>
    <m/>
    <m/>
    <m/>
  </r>
  <r>
    <x v="5240"/>
    <s v="PS2"/>
    <n v="2006"/>
    <s v="Fighting"/>
    <s v="Ignition Entertainment"/>
    <n v="0.1"/>
    <n v="0.08"/>
    <n v="0"/>
    <n v="0.03"/>
    <n v="0.2"/>
    <n v="67"/>
    <n v="14"/>
    <n v="8.5"/>
    <n v="4"/>
    <s v="Terminal Reality"/>
    <s v="T"/>
  </r>
  <r>
    <x v="5241"/>
    <s v="PS2"/>
    <n v="2008"/>
    <s v="Sports"/>
    <s v="Crave Entertainment"/>
    <n v="0.1"/>
    <n v="0.08"/>
    <n v="0"/>
    <n v="0.03"/>
    <n v="0.2"/>
    <m/>
    <m/>
    <m/>
    <m/>
    <m/>
    <m/>
  </r>
  <r>
    <x v="5242"/>
    <s v="PS2"/>
    <n v="2003"/>
    <s v="Sports"/>
    <s v="Konami Digital Entertainment"/>
    <n v="0"/>
    <n v="0"/>
    <n v="0.2"/>
    <n v="0"/>
    <n v="0.2"/>
    <m/>
    <m/>
    <m/>
    <m/>
    <m/>
    <m/>
  </r>
  <r>
    <x v="1242"/>
    <s v="PS4"/>
    <n v="2016"/>
    <s v="Role-Playing"/>
    <s v="Sega"/>
    <n v="7.0000000000000007E-2"/>
    <n v="0.05"/>
    <n v="0.05"/>
    <n v="0.03"/>
    <n v="0.2"/>
    <m/>
    <m/>
    <m/>
    <m/>
    <m/>
    <m/>
  </r>
  <r>
    <x v="5191"/>
    <s v="WiiU"/>
    <n v="2013"/>
    <s v="Simulation"/>
    <s v="Disney Interactive Studios"/>
    <n v="0.14000000000000001"/>
    <n v="0.04"/>
    <n v="0"/>
    <n v="0.02"/>
    <n v="0.2"/>
    <n v="51"/>
    <n v="10"/>
    <n v="5.3"/>
    <n v="9"/>
    <s v="Behaviour Interactive"/>
    <s v="E"/>
  </r>
  <r>
    <x v="5243"/>
    <s v="PS2"/>
    <n v="2004"/>
    <s v="Racing"/>
    <s v="Play It"/>
    <n v="0.1"/>
    <n v="0.08"/>
    <n v="0"/>
    <n v="0.03"/>
    <n v="0.2"/>
    <m/>
    <m/>
    <n v="8.6999999999999993"/>
    <n v="7"/>
    <s v="Ratbag"/>
    <s v="E"/>
  </r>
  <r>
    <x v="2721"/>
    <s v="GC"/>
    <n v="2005"/>
    <s v="Misc"/>
    <s v="THQ"/>
    <n v="0.16"/>
    <n v="0.04"/>
    <n v="0"/>
    <n v="0.01"/>
    <n v="0.2"/>
    <m/>
    <m/>
    <s v="tbd"/>
    <m/>
    <s v="Blitz Games"/>
    <s v="E"/>
  </r>
  <r>
    <x v="5244"/>
    <s v="SAT"/>
    <n v="1996"/>
    <s v="Strategy"/>
    <s v="NCS"/>
    <n v="0"/>
    <n v="0"/>
    <n v="0.2"/>
    <n v="0"/>
    <n v="0.2"/>
    <m/>
    <m/>
    <m/>
    <m/>
    <m/>
    <m/>
  </r>
  <r>
    <x v="5245"/>
    <s v="PS4"/>
    <n v="2015"/>
    <s v="Shooter"/>
    <s v="Rebellion Developments"/>
    <n v="0.05"/>
    <n v="0.12"/>
    <n v="0"/>
    <n v="0.03"/>
    <n v="0.2"/>
    <n v="62"/>
    <n v="26"/>
    <n v="6.8"/>
    <n v="88"/>
    <s v="Rebellion"/>
    <m/>
  </r>
  <r>
    <x v="4359"/>
    <s v="X360"/>
    <n v="2009"/>
    <s v="Adventure"/>
    <s v="Ubisoft"/>
    <n v="0.1"/>
    <n v="0.08"/>
    <n v="0"/>
    <n v="0.02"/>
    <n v="0.2"/>
    <m/>
    <m/>
    <m/>
    <m/>
    <m/>
    <m/>
  </r>
  <r>
    <x v="1894"/>
    <s v="XB"/>
    <n v="2002"/>
    <s v="Sports"/>
    <s v="Midway Games"/>
    <n v="0.15"/>
    <n v="0.04"/>
    <n v="0"/>
    <n v="0.01"/>
    <n v="0.2"/>
    <n v="79"/>
    <n v="9"/>
    <n v="7.8"/>
    <n v="5"/>
    <s v="Gratuitous Games"/>
    <s v="E"/>
  </r>
  <r>
    <x v="5246"/>
    <s v="NG"/>
    <n v="1994"/>
    <s v="Fighting"/>
    <s v="SNK"/>
    <n v="0"/>
    <n v="0"/>
    <n v="0.2"/>
    <n v="0"/>
    <n v="0.2"/>
    <m/>
    <m/>
    <m/>
    <m/>
    <m/>
    <m/>
  </r>
  <r>
    <x v="5247"/>
    <s v="PSP"/>
    <n v="2005"/>
    <s v="Fighting"/>
    <s v="Sony Computer Entertainment"/>
    <n v="0.18"/>
    <n v="0"/>
    <n v="0"/>
    <n v="0.02"/>
    <n v="0.2"/>
    <n v="63"/>
    <n v="37"/>
    <n v="7.3"/>
    <n v="16"/>
    <s v="SCEA, Think and Feel"/>
    <s v="T"/>
  </r>
  <r>
    <x v="5248"/>
    <s v="PS2"/>
    <n v="2004"/>
    <s v="Platform"/>
    <s v="Activision"/>
    <n v="0.1"/>
    <n v="0.08"/>
    <n v="0"/>
    <n v="0.03"/>
    <n v="0.2"/>
    <n v="70"/>
    <n v="34"/>
    <n v="8.9"/>
    <n v="12"/>
    <s v="Edge of Reality"/>
    <s v="E"/>
  </r>
  <r>
    <x v="3977"/>
    <s v="GC"/>
    <n v="2003"/>
    <s v="Fighting"/>
    <s v="Namco Bandai Games"/>
    <n v="0"/>
    <n v="0"/>
    <n v="0.2"/>
    <n v="0.01"/>
    <n v="0.2"/>
    <m/>
    <m/>
    <m/>
    <m/>
    <m/>
    <m/>
  </r>
  <r>
    <x v="556"/>
    <s v="DS"/>
    <n v="2006"/>
    <s v="Racing"/>
    <s v="Electronic Arts"/>
    <n v="0.17"/>
    <n v="0.01"/>
    <n v="0"/>
    <n v="0.02"/>
    <n v="0.2"/>
    <n v="70"/>
    <n v="6"/>
    <n v="7.5"/>
    <n v="15"/>
    <s v="Exient Entertainment"/>
    <s v="E"/>
  </r>
  <r>
    <x v="5249"/>
    <s v="DS"/>
    <n v="2008"/>
    <s v="Misc"/>
    <s v="Mindscape"/>
    <n v="0"/>
    <n v="0.2"/>
    <n v="0"/>
    <n v="0"/>
    <n v="0.2"/>
    <m/>
    <m/>
    <m/>
    <m/>
    <m/>
    <m/>
  </r>
  <r>
    <x v="5250"/>
    <s v="GBA"/>
    <n v="2003"/>
    <s v="Sports"/>
    <s v="THQ"/>
    <n v="0.14000000000000001"/>
    <n v="0.05"/>
    <n v="0"/>
    <n v="0"/>
    <n v="0.2"/>
    <m/>
    <m/>
    <m/>
    <m/>
    <m/>
    <m/>
  </r>
  <r>
    <x v="5251"/>
    <s v="PS3"/>
    <n v="2007"/>
    <s v="Role-Playing"/>
    <s v="Ubisoft"/>
    <n v="0.17"/>
    <n v="0.01"/>
    <n v="0"/>
    <n v="0.02"/>
    <n v="0.2"/>
    <n v="64"/>
    <n v="23"/>
    <n v="5.9"/>
    <n v="40"/>
    <s v="From Software"/>
    <s v="T"/>
  </r>
  <r>
    <x v="5252"/>
    <s v="PS2"/>
    <n v="2001"/>
    <s v="Racing"/>
    <s v="Infogrames"/>
    <n v="0.09"/>
    <n v="7.0000000000000007E-2"/>
    <n v="0.02"/>
    <n v="0.02"/>
    <n v="0.2"/>
    <n v="75"/>
    <n v="19"/>
    <n v="7.6"/>
    <n v="9"/>
    <s v="Atari"/>
    <s v="E"/>
  </r>
  <r>
    <x v="3504"/>
    <s v="3DS"/>
    <n v="2012"/>
    <s v="Action"/>
    <s v="Activision"/>
    <n v="0.18"/>
    <n v="0"/>
    <n v="0"/>
    <n v="0.02"/>
    <n v="0.2"/>
    <m/>
    <m/>
    <m/>
    <m/>
    <m/>
    <m/>
  </r>
  <r>
    <x v="5253"/>
    <s v="PS3"/>
    <n v="2013"/>
    <s v="Role-Playing"/>
    <s v="Nippon Ichi Software"/>
    <n v="7.0000000000000007E-2"/>
    <n v="0.02"/>
    <n v="0.1"/>
    <n v="0.02"/>
    <n v="0.2"/>
    <n v="53"/>
    <n v="44"/>
    <n v="7.5"/>
    <n v="80"/>
    <s v="Nippon Ichi Software"/>
    <s v="T"/>
  </r>
  <r>
    <x v="5254"/>
    <s v="PS2"/>
    <n v="2004"/>
    <s v="Sports"/>
    <s v="Sega"/>
    <n v="0.1"/>
    <n v="0.08"/>
    <n v="0"/>
    <n v="0.03"/>
    <n v="0.2"/>
    <m/>
    <m/>
    <m/>
    <m/>
    <m/>
    <m/>
  </r>
  <r>
    <x v="5255"/>
    <s v="PS2"/>
    <n v="2000"/>
    <s v="Fighting"/>
    <s v="SquareSoft"/>
    <n v="0"/>
    <n v="0"/>
    <n v="0.2"/>
    <n v="0"/>
    <n v="0.2"/>
    <m/>
    <m/>
    <m/>
    <m/>
    <m/>
    <m/>
  </r>
  <r>
    <x v="5256"/>
    <s v="DS"/>
    <n v="2007"/>
    <s v="Role-Playing"/>
    <s v="Namco Bandai Games"/>
    <n v="0.19"/>
    <n v="0"/>
    <n v="0"/>
    <n v="0.02"/>
    <n v="0.2"/>
    <n v="57"/>
    <n v="16"/>
    <n v="6.2"/>
    <n v="10"/>
    <s v="Bec"/>
    <s v="E"/>
  </r>
  <r>
    <x v="5257"/>
    <s v="GBA"/>
    <n v="2003"/>
    <s v="Simulation"/>
    <s v="Ubisoft"/>
    <n v="0.14000000000000001"/>
    <n v="0.05"/>
    <n v="0"/>
    <n v="0"/>
    <n v="0.2"/>
    <n v="82"/>
    <n v="8"/>
    <n v="9.1999999999999993"/>
    <n v="40"/>
    <s v="TOSE"/>
    <s v="E"/>
  </r>
  <r>
    <x v="3741"/>
    <s v="GC"/>
    <n v="2004"/>
    <s v="Platform"/>
    <s v="THQ"/>
    <n v="0.16"/>
    <n v="0.04"/>
    <n v="0"/>
    <n v="0.01"/>
    <n v="0.2"/>
    <m/>
    <m/>
    <m/>
    <m/>
    <m/>
    <m/>
  </r>
  <r>
    <x v="5258"/>
    <s v="3DS"/>
    <n v="2016"/>
    <s v="Simulation"/>
    <s v="Marvelous Interactive"/>
    <n v="0"/>
    <n v="0"/>
    <n v="0.2"/>
    <n v="0"/>
    <n v="0.2"/>
    <m/>
    <m/>
    <m/>
    <m/>
    <m/>
    <m/>
  </r>
  <r>
    <x v="5259"/>
    <s v="SAT"/>
    <n v="1996"/>
    <s v="Shooter"/>
    <s v="Namco Bandai Games"/>
    <n v="0"/>
    <n v="0"/>
    <n v="0.2"/>
    <n v="0"/>
    <n v="0.2"/>
    <m/>
    <m/>
    <m/>
    <m/>
    <m/>
    <m/>
  </r>
  <r>
    <x v="5260"/>
    <s v="X360"/>
    <n v="2011"/>
    <s v="Misc"/>
    <s v="505 Games"/>
    <n v="0.17"/>
    <n v="0.02"/>
    <n v="0"/>
    <n v="0.01"/>
    <n v="0.2"/>
    <m/>
    <m/>
    <s v="tbd"/>
    <m/>
    <s v="MicroProse, n-Space"/>
    <s v="E"/>
  </r>
  <r>
    <x v="5261"/>
    <s v="PSP"/>
    <n v="2012"/>
    <s v="Action"/>
    <s v="Sega"/>
    <n v="0"/>
    <n v="0"/>
    <n v="0.2"/>
    <n v="0"/>
    <n v="0.2"/>
    <m/>
    <m/>
    <m/>
    <m/>
    <m/>
    <m/>
  </r>
  <r>
    <x v="2333"/>
    <s v="GBA"/>
    <n v="2003"/>
    <s v="Platform"/>
    <s v="Activision"/>
    <n v="0.14000000000000001"/>
    <n v="0.05"/>
    <n v="0"/>
    <n v="0"/>
    <n v="0.2"/>
    <n v="72"/>
    <n v="8"/>
    <n v="7.2"/>
    <n v="5"/>
    <s v="Vicarious Visions"/>
    <s v="E"/>
  </r>
  <r>
    <x v="1307"/>
    <s v="XB"/>
    <n v="2002"/>
    <s v="Sports"/>
    <s v="Sega"/>
    <n v="0.15"/>
    <n v="0.04"/>
    <n v="0"/>
    <n v="0.01"/>
    <n v="0.2"/>
    <n v="90"/>
    <n v="17"/>
    <n v="7.6"/>
    <n v="5"/>
    <s v="Visual Concepts"/>
    <s v="E"/>
  </r>
  <r>
    <x v="5262"/>
    <s v="3DS"/>
    <n v="2012"/>
    <s v="Action"/>
    <s v="Agatsuma Entertainment"/>
    <n v="0.16"/>
    <n v="0"/>
    <n v="0.03"/>
    <n v="0.01"/>
    <n v="0.2"/>
    <n v="67"/>
    <n v="38"/>
    <n v="7.6"/>
    <n v="73"/>
    <s v="Studio Saizensen"/>
    <s v="T"/>
  </r>
  <r>
    <x v="3102"/>
    <s v="PS3"/>
    <n v="2011"/>
    <s v="Sports"/>
    <s v="Take-Two Interactive"/>
    <n v="0.15"/>
    <n v="0.03"/>
    <n v="0"/>
    <n v="0.02"/>
    <n v="0.2"/>
    <n v="72"/>
    <n v="13"/>
    <n v="6.3"/>
    <n v="9"/>
    <s v="Visual Concepts"/>
    <s v="E"/>
  </r>
  <r>
    <x v="5263"/>
    <s v="PSP"/>
    <n v="2011"/>
    <s v="Role-Playing"/>
    <s v="Sega"/>
    <n v="0"/>
    <n v="0"/>
    <n v="0.2"/>
    <n v="0"/>
    <n v="0.2"/>
    <m/>
    <m/>
    <m/>
    <m/>
    <m/>
    <m/>
  </r>
  <r>
    <x v="1309"/>
    <s v="XB"/>
    <n v="2006"/>
    <s v="Racing"/>
    <s v="THQ"/>
    <n v="0.15"/>
    <n v="0.04"/>
    <n v="0"/>
    <n v="0.01"/>
    <n v="0.2"/>
    <n v="70"/>
    <n v="22"/>
    <s v="tbd"/>
    <m/>
    <s v="Rainbow Studios"/>
    <s v="E"/>
  </r>
  <r>
    <x v="5264"/>
    <s v="PS2"/>
    <n v="2003"/>
    <s v="Misc"/>
    <s v="Namco Bandai Games"/>
    <n v="0"/>
    <n v="0"/>
    <n v="0.2"/>
    <n v="0"/>
    <n v="0.2"/>
    <m/>
    <m/>
    <m/>
    <m/>
    <m/>
    <m/>
  </r>
  <r>
    <x v="893"/>
    <s v="GC"/>
    <n v="2002"/>
    <s v="Racing"/>
    <s v="Midway Games"/>
    <n v="0.16"/>
    <n v="0.04"/>
    <n v="0"/>
    <n v="0.01"/>
    <n v="0.2"/>
    <n v="71"/>
    <n v="16"/>
    <s v="tbd"/>
    <m/>
    <s v="Point of View"/>
    <s v="T"/>
  </r>
  <r>
    <x v="5265"/>
    <s v="Wii"/>
    <n v="2010"/>
    <s v="Misc"/>
    <s v="Nordic Games"/>
    <n v="0"/>
    <n v="0.18"/>
    <n v="0"/>
    <n v="0.03"/>
    <n v="0.2"/>
    <m/>
    <m/>
    <m/>
    <m/>
    <m/>
    <m/>
  </r>
  <r>
    <x v="5266"/>
    <s v="X360"/>
    <n v="2008"/>
    <s v="Role-Playing"/>
    <s v="Ubisoft"/>
    <n v="0.16"/>
    <n v="0.02"/>
    <n v="0.01"/>
    <n v="0.02"/>
    <n v="0.2"/>
    <n v="52"/>
    <n v="27"/>
    <n v="7"/>
    <n v="48"/>
    <s v="Ubisoft Annecy"/>
    <s v="M"/>
  </r>
  <r>
    <x v="3461"/>
    <s v="Wii"/>
    <n v="2009"/>
    <s v="Action"/>
    <s v="Sega"/>
    <n v="0.17"/>
    <n v="0.01"/>
    <n v="0"/>
    <n v="0.02"/>
    <n v="0.2"/>
    <n v="53"/>
    <n v="6"/>
    <n v="5.8"/>
    <n v="4"/>
    <s v="Pyro Studios"/>
    <s v="E"/>
  </r>
  <r>
    <x v="5267"/>
    <s v="PS2"/>
    <n v="2005"/>
    <s v="Shooter"/>
    <s v="Electronic Arts"/>
    <n v="0.1"/>
    <n v="0.08"/>
    <n v="0"/>
    <n v="0.03"/>
    <n v="0.2"/>
    <n v="51"/>
    <n v="32"/>
    <n v="5.3"/>
    <n v="7"/>
    <s v="WideScreen Games"/>
    <s v="M"/>
  </r>
  <r>
    <x v="5268"/>
    <s v="GBA"/>
    <n v="2001"/>
    <s v="Sports"/>
    <s v="Ubisoft"/>
    <n v="0.14000000000000001"/>
    <n v="0.05"/>
    <n v="0"/>
    <n v="0"/>
    <n v="0.2"/>
    <n v="79"/>
    <n v="11"/>
    <s v="tbd"/>
    <m/>
    <s v="Atlus Co."/>
    <s v="E"/>
  </r>
  <r>
    <x v="68"/>
    <s v="PC"/>
    <n v="2015"/>
    <s v="Sports"/>
    <s v="Electronic Arts"/>
    <n v="0.06"/>
    <n v="0.13"/>
    <n v="0"/>
    <n v="0.01"/>
    <n v="0.2"/>
    <n v="81"/>
    <n v="10"/>
    <n v="4.4000000000000004"/>
    <n v="296"/>
    <s v="EA Sports"/>
    <s v="E"/>
  </r>
  <r>
    <x v="4721"/>
    <s v="X360"/>
    <n v="2014"/>
    <s v="Adventure"/>
    <s v="Activision"/>
    <n v="0.11"/>
    <n v="7.0000000000000007E-2"/>
    <n v="0"/>
    <n v="0.02"/>
    <n v="0.2"/>
    <m/>
    <m/>
    <n v="6.4"/>
    <n v="7"/>
    <s v="WayForward"/>
    <s v="E10+"/>
  </r>
  <r>
    <x v="5269"/>
    <s v="PS"/>
    <n v="1996"/>
    <s v="Role-Playing"/>
    <s v="ArtDink"/>
    <n v="0.06"/>
    <n v="0.04"/>
    <n v="0.09"/>
    <n v="0.01"/>
    <n v="0.2"/>
    <m/>
    <m/>
    <m/>
    <m/>
    <m/>
    <m/>
  </r>
  <r>
    <x v="5270"/>
    <s v="PS4"/>
    <n v="2016"/>
    <s v="Action"/>
    <s v="Sony Computer Entertainment"/>
    <n v="0"/>
    <n v="0.17"/>
    <n v="0"/>
    <n v="0.03"/>
    <n v="0.2"/>
    <m/>
    <m/>
    <m/>
    <m/>
    <m/>
    <m/>
  </r>
  <r>
    <x v="4827"/>
    <s v="XOne"/>
    <n v="2013"/>
    <s v="Sports"/>
    <s v="Electronic Arts"/>
    <n v="0.16"/>
    <n v="0.02"/>
    <n v="0"/>
    <n v="0.02"/>
    <n v="0.2"/>
    <n v="36"/>
    <n v="14"/>
    <n v="3.1"/>
    <n v="88"/>
    <s v="EA Sports"/>
    <s v="E"/>
  </r>
  <r>
    <x v="5271"/>
    <s v="PS3"/>
    <n v="2010"/>
    <s v="Action"/>
    <s v="Sony Computer Entertainment"/>
    <n v="0.06"/>
    <n v="0.09"/>
    <n v="0.01"/>
    <n v="0.03"/>
    <n v="0.2"/>
    <n v="36"/>
    <n v="45"/>
    <n v="3.7"/>
    <n v="21"/>
    <s v="SCE Japan Studio"/>
    <s v="E10+"/>
  </r>
  <r>
    <x v="5272"/>
    <s v="PS"/>
    <n v="1997"/>
    <s v="Shooter"/>
    <s v="Interplay"/>
    <n v="0.11"/>
    <n v="0.08"/>
    <n v="0"/>
    <n v="0.01"/>
    <n v="0.2"/>
    <m/>
    <m/>
    <m/>
    <m/>
    <m/>
    <m/>
  </r>
  <r>
    <x v="5273"/>
    <s v="X360"/>
    <n v="2010"/>
    <s v="Simulation"/>
    <s v="Kalypso Media"/>
    <n v="0.11"/>
    <n v="7.0000000000000007E-2"/>
    <n v="0"/>
    <n v="0.02"/>
    <n v="0.2"/>
    <n v="63"/>
    <n v="33"/>
    <n v="7.2"/>
    <n v="19"/>
    <s v="Gaming Minds Studios"/>
    <s v="T"/>
  </r>
  <r>
    <x v="2164"/>
    <s v="XOne"/>
    <n v="2016"/>
    <s v="Action"/>
    <s v="Namco Bandai Games"/>
    <n v="0.11"/>
    <n v="7.0000000000000007E-2"/>
    <n v="0"/>
    <n v="0.02"/>
    <n v="0.2"/>
    <n v="73"/>
    <n v="8"/>
    <n v="7.3"/>
    <n v="29"/>
    <s v="Dimps Corporation"/>
    <s v="T"/>
  </r>
  <r>
    <x v="5274"/>
    <s v="PS3"/>
    <s v="N/A"/>
    <s v="Racing"/>
    <s v="Black Bean Games"/>
    <n v="0"/>
    <n v="0.14000000000000001"/>
    <n v="0.01"/>
    <n v="0.04"/>
    <n v="0.2"/>
    <n v="68"/>
    <n v="24"/>
    <n v="4.5"/>
    <n v="4"/>
    <s v="Milestone S.r.l"/>
    <m/>
  </r>
  <r>
    <x v="5275"/>
    <s v="PS4"/>
    <n v="2016"/>
    <s v="Role-Playing"/>
    <s v="Nippon Ichi Software"/>
    <n v="7.0000000000000007E-2"/>
    <n v="0.04"/>
    <n v="7.0000000000000007E-2"/>
    <n v="0.02"/>
    <n v="0.2"/>
    <n v="87"/>
    <n v="49"/>
    <n v="8.1999999999999993"/>
    <n v="178"/>
    <s v="Vanillaware"/>
    <s v="T"/>
  </r>
  <r>
    <x v="5276"/>
    <s v="DS"/>
    <n v="2009"/>
    <s v="Misc"/>
    <s v="Take-Two Interactive"/>
    <n v="0.19"/>
    <n v="0"/>
    <n v="0"/>
    <n v="0.01"/>
    <n v="0.2"/>
    <m/>
    <m/>
    <s v="tbd"/>
    <m/>
    <s v="Take-Two Interactive"/>
    <s v="EC"/>
  </r>
  <r>
    <x v="5012"/>
    <s v="PS2"/>
    <n v="2009"/>
    <s v="Misc"/>
    <s v="MTV Games"/>
    <n v="0.1"/>
    <n v="0.08"/>
    <n v="0"/>
    <n v="0.03"/>
    <n v="0.2"/>
    <m/>
    <m/>
    <s v="tbd"/>
    <m/>
    <s v="Harmonix Music Systems"/>
    <s v="T"/>
  </r>
  <r>
    <x v="2762"/>
    <s v="GC"/>
    <n v="2004"/>
    <s v="Platform"/>
    <s v="Electronic Arts"/>
    <n v="0.15"/>
    <n v="0.04"/>
    <n v="0"/>
    <n v="0.01"/>
    <n v="0.2"/>
    <n v="70"/>
    <n v="20"/>
    <n v="8.6"/>
    <n v="11"/>
    <s v="Krome Studios"/>
    <s v="E"/>
  </r>
  <r>
    <x v="5277"/>
    <s v="X360"/>
    <n v="2010"/>
    <s v="Misc"/>
    <s v="Namco Bandai Games"/>
    <n v="0.1"/>
    <n v="0.08"/>
    <n v="0"/>
    <n v="0.02"/>
    <n v="0.2"/>
    <n v="57"/>
    <n v="33"/>
    <n v="4.8"/>
    <n v="4"/>
    <s v="Namco Bandai Games"/>
    <s v="E"/>
  </r>
  <r>
    <x v="5278"/>
    <s v="PS"/>
    <n v="1998"/>
    <s v="Racing"/>
    <s v="Sony Computer Entertainment"/>
    <n v="0.11"/>
    <n v="0.08"/>
    <n v="0"/>
    <n v="0.01"/>
    <n v="0.2"/>
    <m/>
    <m/>
    <m/>
    <m/>
    <m/>
    <m/>
  </r>
  <r>
    <x v="5279"/>
    <s v="Wii"/>
    <n v="2009"/>
    <s v="Action"/>
    <s v="Namco Bandai Games"/>
    <n v="0.12"/>
    <n v="0.03"/>
    <n v="0.03"/>
    <n v="0.02"/>
    <n v="0.2"/>
    <n v="65"/>
    <n v="25"/>
    <n v="7.3"/>
    <n v="15"/>
    <s v="Media Vision"/>
    <s v="E10+"/>
  </r>
  <r>
    <x v="5280"/>
    <s v="PSP"/>
    <n v="2011"/>
    <s v="Role-Playing"/>
    <s v="Falcom Corporation"/>
    <n v="0"/>
    <n v="0"/>
    <n v="0.2"/>
    <n v="0"/>
    <n v="0.2"/>
    <m/>
    <m/>
    <m/>
    <m/>
    <m/>
    <m/>
  </r>
  <r>
    <x v="1211"/>
    <s v="X360"/>
    <n v="2008"/>
    <s v="Misc"/>
    <s v="Disney Interactive Studios"/>
    <n v="0.18"/>
    <n v="0"/>
    <n v="0"/>
    <n v="0.02"/>
    <n v="0.2"/>
    <m/>
    <m/>
    <m/>
    <m/>
    <m/>
    <m/>
  </r>
  <r>
    <x v="1834"/>
    <s v="PSP"/>
    <n v="2008"/>
    <s v="Action"/>
    <s v="Tecmo Koei"/>
    <n v="0.02"/>
    <n v="0"/>
    <n v="0.18"/>
    <n v="0"/>
    <n v="0.2"/>
    <n v="62"/>
    <n v="13"/>
    <n v="6.6"/>
    <n v="10"/>
    <s v="Omega Force, Koei Canada"/>
    <s v="T"/>
  </r>
  <r>
    <x v="1555"/>
    <s v="XB"/>
    <n v="2003"/>
    <s v="Sports"/>
    <s v="Electronic Arts"/>
    <n v="0.15"/>
    <n v="0.04"/>
    <n v="0"/>
    <n v="0.01"/>
    <n v="0.2"/>
    <n v="82"/>
    <n v="18"/>
    <n v="9"/>
    <n v="9"/>
    <s v="EA Sports"/>
    <s v="E"/>
  </r>
  <r>
    <x v="4780"/>
    <s v="X360"/>
    <n v="2007"/>
    <s v="Racing"/>
    <s v="Activision"/>
    <n v="0.18"/>
    <n v="0"/>
    <n v="0"/>
    <n v="0.02"/>
    <n v="0.2"/>
    <n v="43"/>
    <n v="9"/>
    <n v="6.4"/>
    <n v="5"/>
    <s v="Torus Games"/>
    <s v="E"/>
  </r>
  <r>
    <x v="5281"/>
    <s v="DS"/>
    <n v="2009"/>
    <s v="Role-Playing"/>
    <s v="Sega"/>
    <n v="0.06"/>
    <n v="0.05"/>
    <n v="7.0000000000000007E-2"/>
    <n v="0.01"/>
    <n v="0.2"/>
    <n v="75"/>
    <n v="46"/>
    <n v="9"/>
    <n v="61"/>
    <s v="PlatinumGames"/>
    <s v="T"/>
  </r>
  <r>
    <x v="5282"/>
    <s v="PS2"/>
    <n v="2003"/>
    <s v="Sports"/>
    <s v="Sony Computer Entertainment"/>
    <n v="0.1"/>
    <n v="0.08"/>
    <n v="0"/>
    <n v="0.03"/>
    <n v="0.2"/>
    <n v="45"/>
    <n v="16"/>
    <s v="tbd"/>
    <m/>
    <s v="989 Sports"/>
    <s v="E"/>
  </r>
  <r>
    <x v="2258"/>
    <s v="XB"/>
    <n v="2005"/>
    <s v="Action"/>
    <s v="Disney Interactive Studios"/>
    <n v="0.15"/>
    <n v="0.04"/>
    <n v="0"/>
    <n v="0.01"/>
    <n v="0.2"/>
    <n v="72"/>
    <n v="31"/>
    <n v="6"/>
    <n v="6"/>
    <s v="Traveller's Tales"/>
    <s v="T"/>
  </r>
  <r>
    <x v="5283"/>
    <s v="N64"/>
    <n v="1998"/>
    <s v="Shooter"/>
    <s v="Gremlin Interactive Ltd"/>
    <n v="0.16"/>
    <n v="0.04"/>
    <n v="0"/>
    <n v="0"/>
    <n v="0.2"/>
    <m/>
    <m/>
    <m/>
    <m/>
    <m/>
    <m/>
  </r>
  <r>
    <x v="5284"/>
    <s v="N64"/>
    <n v="2000"/>
    <s v="Racing"/>
    <s v="Midway Games"/>
    <n v="0.16"/>
    <n v="0.04"/>
    <n v="0"/>
    <n v="0"/>
    <n v="0.2"/>
    <m/>
    <m/>
    <m/>
    <m/>
    <m/>
    <m/>
  </r>
  <r>
    <x v="5285"/>
    <s v="N64"/>
    <n v="1999"/>
    <s v="Strategy"/>
    <s v="Banpresto"/>
    <n v="0"/>
    <n v="0"/>
    <n v="0.2"/>
    <n v="0"/>
    <n v="0.2"/>
    <m/>
    <m/>
    <m/>
    <m/>
    <m/>
    <m/>
  </r>
  <r>
    <x v="5286"/>
    <s v="N64"/>
    <n v="1996"/>
    <s v="Sports"/>
    <s v="Atlus"/>
    <n v="0.16"/>
    <n v="0.04"/>
    <n v="0"/>
    <n v="0"/>
    <n v="0.2"/>
    <m/>
    <m/>
    <m/>
    <m/>
    <m/>
    <m/>
  </r>
  <r>
    <x v="4290"/>
    <s v="N64"/>
    <n v="2000"/>
    <s v="Platform"/>
    <s v="Ubisoft"/>
    <n v="0.16"/>
    <n v="0.04"/>
    <n v="0"/>
    <n v="0"/>
    <n v="0.2"/>
    <m/>
    <m/>
    <m/>
    <m/>
    <m/>
    <m/>
  </r>
  <r>
    <x v="5287"/>
    <s v="N64"/>
    <s v="N/A"/>
    <s v="Sports"/>
    <s v="Namco Bandai Games"/>
    <n v="0"/>
    <n v="0"/>
    <n v="0.17"/>
    <n v="0.03"/>
    <n v="0.2"/>
    <m/>
    <m/>
    <m/>
    <m/>
    <m/>
    <m/>
  </r>
  <r>
    <x v="5288"/>
    <s v="N64"/>
    <n v="1999"/>
    <s v="Racing"/>
    <s v="Titus"/>
    <n v="0.06"/>
    <n v="0.13"/>
    <n v="0"/>
    <n v="0.01"/>
    <n v="0.2"/>
    <m/>
    <m/>
    <m/>
    <m/>
    <m/>
    <m/>
  </r>
  <r>
    <x v="5289"/>
    <s v="N64"/>
    <n v="1997"/>
    <s v="Puzzle"/>
    <s v="Activision"/>
    <n v="0.13"/>
    <n v="0.02"/>
    <n v="0.05"/>
    <n v="0"/>
    <n v="0.2"/>
    <m/>
    <m/>
    <m/>
    <m/>
    <m/>
    <m/>
  </r>
  <r>
    <x v="5290"/>
    <s v="N64"/>
    <n v="1998"/>
    <s v="Sports"/>
    <s v="Kemco"/>
    <n v="0.16"/>
    <n v="0.04"/>
    <n v="0"/>
    <n v="0"/>
    <n v="0.2"/>
    <m/>
    <m/>
    <m/>
    <m/>
    <m/>
    <m/>
  </r>
  <r>
    <x v="5291"/>
    <s v="N64"/>
    <n v="2000"/>
    <s v="Platform"/>
    <s v="Activision"/>
    <n v="0.16"/>
    <n v="0.04"/>
    <n v="0"/>
    <n v="0"/>
    <n v="0.2"/>
    <m/>
    <m/>
    <m/>
    <m/>
    <m/>
    <m/>
  </r>
  <r>
    <x v="3693"/>
    <s v="N64"/>
    <n v="2000"/>
    <s v="Racing"/>
    <s v="Acclaim Entertainment"/>
    <n v="0.16"/>
    <n v="0.04"/>
    <n v="0"/>
    <n v="0"/>
    <n v="0.2"/>
    <m/>
    <m/>
    <m/>
    <m/>
    <m/>
    <m/>
  </r>
  <r>
    <x v="4486"/>
    <s v="PSP"/>
    <n v="2006"/>
    <s v="Sports"/>
    <s v="Sony Computer Entertainment"/>
    <n v="0.18"/>
    <n v="0"/>
    <n v="0"/>
    <n v="0.02"/>
    <n v="0.2"/>
    <n v="68"/>
    <n v="24"/>
    <n v="7"/>
    <n v="5"/>
    <s v="SCEA"/>
    <s v="E"/>
  </r>
  <r>
    <x v="2725"/>
    <s v="PC"/>
    <n v="2011"/>
    <s v="Role-Playing"/>
    <s v="Unknown"/>
    <n v="0.09"/>
    <n v="0.09"/>
    <n v="0"/>
    <n v="0.02"/>
    <n v="0.2"/>
    <n v="76"/>
    <n v="31"/>
    <n v="6.5"/>
    <n v="315"/>
    <s v="Reality Pump"/>
    <s v="M"/>
  </r>
  <r>
    <x v="5292"/>
    <s v="XB"/>
    <n v="2003"/>
    <s v="Racing"/>
    <s v="Bethesda Softworks"/>
    <n v="0.15"/>
    <n v="0.04"/>
    <n v="0"/>
    <n v="0.01"/>
    <n v="0.2"/>
    <n v="40"/>
    <n v="5"/>
    <n v="7.4"/>
    <n v="7"/>
    <s v="Bethesda Softworks"/>
    <s v="E"/>
  </r>
  <r>
    <x v="5293"/>
    <s v="PSP"/>
    <n v="2010"/>
    <s v="Role-Playing"/>
    <s v="Sega"/>
    <n v="0"/>
    <n v="0"/>
    <n v="0.2"/>
    <n v="0"/>
    <n v="0.2"/>
    <m/>
    <m/>
    <m/>
    <m/>
    <m/>
    <m/>
  </r>
  <r>
    <x v="4868"/>
    <s v="PS3"/>
    <n v="2013"/>
    <s v="Role-Playing"/>
    <s v="Nippon Ichi Software"/>
    <n v="0.05"/>
    <n v="0.02"/>
    <n v="0.12"/>
    <n v="0.01"/>
    <n v="0.2"/>
    <n v="86"/>
    <n v="12"/>
    <n v="7.7"/>
    <n v="128"/>
    <s v="Falcom"/>
    <s v="T"/>
  </r>
  <r>
    <x v="3987"/>
    <s v="PS3"/>
    <n v="2007"/>
    <s v="Shooter"/>
    <s v="Codemasters"/>
    <n v="0.17"/>
    <n v="0.01"/>
    <n v="0"/>
    <n v="0.02"/>
    <n v="0.2"/>
    <n v="60"/>
    <n v="34"/>
    <n v="7.1"/>
    <n v="52"/>
    <s v="Mercury Steam, Alchemic Productions"/>
    <s v="M"/>
  </r>
  <r>
    <x v="5294"/>
    <s v="3DS"/>
    <n v="2012"/>
    <s v="Fighting"/>
    <s v="Nintendo"/>
    <n v="0.06"/>
    <n v="7.0000000000000007E-2"/>
    <n v="0.05"/>
    <n v="0.01"/>
    <n v="0.2"/>
    <n v="64"/>
    <n v="42"/>
    <n v="5.9"/>
    <n v="39"/>
    <s v="Arika"/>
    <s v="T"/>
  </r>
  <r>
    <x v="1761"/>
    <s v="DS"/>
    <n v="2009"/>
    <s v="Role-Playing"/>
    <s v="Activision"/>
    <n v="0.16"/>
    <n v="0.03"/>
    <n v="0"/>
    <n v="0.02"/>
    <n v="0.2"/>
    <n v="65"/>
    <n v="7"/>
    <n v="6.7"/>
    <n v="9"/>
    <s v="n-Space"/>
    <s v="E10+"/>
  </r>
  <r>
    <x v="5295"/>
    <s v="DS"/>
    <n v="2009"/>
    <s v="Simulation"/>
    <s v="Aspyr"/>
    <n v="0.18"/>
    <n v="0"/>
    <n v="0"/>
    <n v="0.01"/>
    <n v="0.2"/>
    <n v="68"/>
    <n v="14"/>
    <s v="tbd"/>
    <m/>
    <s v="Aspyr"/>
    <s v="E"/>
  </r>
  <r>
    <x v="5296"/>
    <s v="PS3"/>
    <n v="2011"/>
    <s v="Misc"/>
    <s v="Sony Computer Entertainment"/>
    <n v="0"/>
    <n v="0.16"/>
    <n v="0"/>
    <n v="0.04"/>
    <n v="0.2"/>
    <m/>
    <m/>
    <m/>
    <m/>
    <m/>
    <m/>
  </r>
  <r>
    <x v="5297"/>
    <s v="PS2"/>
    <n v="2002"/>
    <s v="Misc"/>
    <s v="Sammy Corporation"/>
    <n v="0"/>
    <n v="0"/>
    <n v="0.2"/>
    <n v="0"/>
    <n v="0.2"/>
    <m/>
    <m/>
    <m/>
    <m/>
    <m/>
    <m/>
  </r>
  <r>
    <x v="2992"/>
    <s v="PS2"/>
    <n v="2008"/>
    <s v="Racing"/>
    <s v="Xplosiv"/>
    <n v="0.1"/>
    <n v="0.08"/>
    <n v="0"/>
    <n v="0.03"/>
    <n v="0.2"/>
    <n v="37"/>
    <n v="5"/>
    <s v="tbd"/>
    <m/>
    <s v="Razorworks Studios"/>
    <s v="E"/>
  </r>
  <r>
    <x v="258"/>
    <s v="GBA"/>
    <n v="2005"/>
    <s v="Misc"/>
    <s v="Namco Bandai Games"/>
    <n v="0.14000000000000001"/>
    <n v="0.05"/>
    <n v="0"/>
    <n v="0"/>
    <n v="0.2"/>
    <n v="60"/>
    <n v="7"/>
    <s v="tbd"/>
    <m/>
    <s v="Backbone Vancouver"/>
    <s v="E"/>
  </r>
  <r>
    <x v="5298"/>
    <s v="PS"/>
    <n v="1999"/>
    <s v="Strategy"/>
    <s v="Tecmo Koei"/>
    <n v="0"/>
    <n v="0"/>
    <n v="0.19"/>
    <n v="0.01"/>
    <n v="0.2"/>
    <m/>
    <m/>
    <m/>
    <m/>
    <m/>
    <m/>
  </r>
  <r>
    <x v="4240"/>
    <s v="PS2"/>
    <n v="2009"/>
    <s v="Sports"/>
    <s v="Take-Two Interactive"/>
    <n v="0.1"/>
    <n v="0.08"/>
    <n v="0"/>
    <n v="0.03"/>
    <n v="0.2"/>
    <m/>
    <m/>
    <s v="tbd"/>
    <m/>
    <s v="Blue Castle Games"/>
    <s v="E10+"/>
  </r>
  <r>
    <x v="4199"/>
    <s v="X360"/>
    <n v="2010"/>
    <s v="Shooter"/>
    <s v="Square Enix"/>
    <n v="0.1"/>
    <n v="7.0000000000000007E-2"/>
    <n v="0.02"/>
    <n v="0.02"/>
    <n v="0.2"/>
    <n v="58"/>
    <n v="52"/>
    <n v="6.1"/>
    <n v="24"/>
    <s v="Double Helix Games"/>
    <s v="T"/>
  </r>
  <r>
    <x v="2881"/>
    <s v="Wii"/>
    <n v="2009"/>
    <s v="Adventure"/>
    <s v="GSP"/>
    <n v="0.11"/>
    <n v="7.0000000000000007E-2"/>
    <n v="0"/>
    <n v="0.02"/>
    <n v="0.2"/>
    <m/>
    <m/>
    <m/>
    <m/>
    <m/>
    <m/>
  </r>
  <r>
    <x v="3034"/>
    <s v="XB"/>
    <n v="2002"/>
    <s v="Sports"/>
    <s v="Activision"/>
    <n v="0.15"/>
    <n v="0.04"/>
    <n v="0"/>
    <n v="0.01"/>
    <n v="0.2"/>
    <n v="75"/>
    <n v="16"/>
    <s v="tbd"/>
    <m/>
    <s v="Rainbow Studios"/>
    <s v="T"/>
  </r>
  <r>
    <x v="5299"/>
    <s v="SNES"/>
    <n v="1996"/>
    <s v="Role-Playing"/>
    <s v="SquareSoft"/>
    <n v="0"/>
    <n v="0"/>
    <n v="0.2"/>
    <n v="0"/>
    <n v="0.2"/>
    <m/>
    <m/>
    <m/>
    <m/>
    <m/>
    <m/>
  </r>
  <r>
    <x v="4896"/>
    <s v="X360"/>
    <n v="2009"/>
    <s v="Sports"/>
    <s v="Codemasters"/>
    <n v="0"/>
    <n v="0.19"/>
    <n v="0"/>
    <n v="0.01"/>
    <n v="0.2"/>
    <m/>
    <m/>
    <m/>
    <m/>
    <m/>
    <m/>
  </r>
  <r>
    <x v="3385"/>
    <s v="XB"/>
    <n v="2005"/>
    <s v="Action"/>
    <s v="Electronic Arts"/>
    <n v="0.15"/>
    <n v="0.04"/>
    <n v="0"/>
    <n v="0.01"/>
    <n v="0.2"/>
    <n v="71"/>
    <n v="34"/>
    <n v="8.8000000000000007"/>
    <n v="12"/>
    <s v="Electronic Arts"/>
    <s v="T"/>
  </r>
  <r>
    <x v="1559"/>
    <s v="XOne"/>
    <n v="2014"/>
    <s v="Action"/>
    <s v="Square Enix"/>
    <n v="0.1"/>
    <n v="0.09"/>
    <n v="0"/>
    <n v="0.02"/>
    <n v="0.2"/>
    <m/>
    <m/>
    <m/>
    <m/>
    <m/>
    <m/>
  </r>
  <r>
    <x v="5300"/>
    <s v="SAT"/>
    <n v="1994"/>
    <s v="Shooter"/>
    <s v="Sega"/>
    <n v="0"/>
    <n v="0"/>
    <n v="0.2"/>
    <n v="0"/>
    <n v="0.2"/>
    <m/>
    <m/>
    <m/>
    <m/>
    <m/>
    <m/>
  </r>
  <r>
    <x v="3708"/>
    <s v="DS"/>
    <n v="2009"/>
    <s v="Misc"/>
    <s v="Ubisoft"/>
    <n v="0.18"/>
    <n v="0"/>
    <n v="0"/>
    <n v="0.01"/>
    <n v="0.2"/>
    <m/>
    <m/>
    <s v="tbd"/>
    <m/>
    <s v="Ludia Inc."/>
    <s v="E"/>
  </r>
  <r>
    <x v="5301"/>
    <s v="PS3"/>
    <n v="2010"/>
    <s v="Simulation"/>
    <s v="Activision"/>
    <n v="0.11"/>
    <n v="0.06"/>
    <n v="0"/>
    <n v="0.03"/>
    <n v="0.2"/>
    <n v="66"/>
    <n v="17"/>
    <n v="6.1"/>
    <n v="12"/>
    <s v="Gaijin Entertainment"/>
    <s v="T"/>
  </r>
  <r>
    <x v="5302"/>
    <s v="PS3"/>
    <n v="2013"/>
    <s v="Sports"/>
    <s v="Konami Digital Entertainment"/>
    <n v="0"/>
    <n v="0"/>
    <n v="0.2"/>
    <n v="0"/>
    <n v="0.2"/>
    <m/>
    <m/>
    <m/>
    <m/>
    <m/>
    <m/>
  </r>
  <r>
    <x v="5303"/>
    <s v="Wii"/>
    <n v="2010"/>
    <s v="Sports"/>
    <s v="Activision"/>
    <n v="0.19"/>
    <n v="0"/>
    <n v="0"/>
    <n v="0.01"/>
    <n v="0.2"/>
    <m/>
    <m/>
    <s v="tbd"/>
    <m/>
    <s v="FUN Labs"/>
    <s v="T"/>
  </r>
  <r>
    <x v="5304"/>
    <s v="DS"/>
    <n v="2010"/>
    <s v="Misc"/>
    <s v="Disney Interactive Studios"/>
    <n v="0.16"/>
    <n v="0.03"/>
    <n v="0"/>
    <n v="0.01"/>
    <n v="0.2"/>
    <m/>
    <m/>
    <s v="tbd"/>
    <m/>
    <s v="Disney Interactive Studios"/>
    <s v="E"/>
  </r>
  <r>
    <x v="667"/>
    <s v="PC"/>
    <n v="2015"/>
    <s v="Action"/>
    <s v="Warner Bros. Interactive Entertainment"/>
    <n v="0.12"/>
    <n v="0.06"/>
    <n v="0"/>
    <n v="0.02"/>
    <n v="0.2"/>
    <n v="75"/>
    <n v="40"/>
    <n v="7.9"/>
    <n v="1295"/>
    <s v="Techland"/>
    <s v="M"/>
  </r>
  <r>
    <x v="2382"/>
    <s v="PS2"/>
    <n v="2007"/>
    <s v="Sports"/>
    <s v="Activision Value"/>
    <n v="0.1"/>
    <n v="0.08"/>
    <n v="0"/>
    <n v="0.03"/>
    <n v="0.2"/>
    <m/>
    <m/>
    <s v="tbd"/>
    <m/>
    <s v="Activision"/>
    <s v="T"/>
  </r>
  <r>
    <x v="5305"/>
    <s v="DS"/>
    <n v="2008"/>
    <s v="Misc"/>
    <s v="Disney Interactive Studios"/>
    <n v="0.18"/>
    <n v="0"/>
    <n v="0"/>
    <n v="0.01"/>
    <n v="0.2"/>
    <m/>
    <m/>
    <s v="tbd"/>
    <m/>
    <s v="Handheld Games"/>
    <s v="E"/>
  </r>
  <r>
    <x v="4175"/>
    <s v="DC"/>
    <n v="2000"/>
    <s v="Role-Playing"/>
    <s v="Ubisoft"/>
    <n v="0"/>
    <n v="0"/>
    <n v="0.2"/>
    <n v="0"/>
    <n v="0.2"/>
    <n v="90"/>
    <n v="17"/>
    <n v="8.8000000000000007"/>
    <n v="57"/>
    <s v="Game Arts"/>
    <s v="T"/>
  </r>
  <r>
    <x v="5306"/>
    <s v="PS"/>
    <n v="1996"/>
    <s v="Misc"/>
    <s v="Sony Computer Entertainment"/>
    <n v="0.02"/>
    <n v="0.01"/>
    <n v="0.16"/>
    <n v="0.01"/>
    <n v="0.2"/>
    <m/>
    <m/>
    <m/>
    <m/>
    <m/>
    <m/>
  </r>
  <r>
    <x v="5307"/>
    <s v="X360"/>
    <n v="2005"/>
    <s v="Racing"/>
    <s v="Namco Bandai Games"/>
    <n v="0.1"/>
    <n v="0.02"/>
    <n v="7.0000000000000007E-2"/>
    <n v="0.01"/>
    <n v="0.2"/>
    <n v="74"/>
    <n v="65"/>
    <n v="7.1"/>
    <n v="28"/>
    <s v="Namco"/>
    <s v="E"/>
  </r>
  <r>
    <x v="2057"/>
    <s v="XB"/>
    <n v="2004"/>
    <s v="Action"/>
    <s v="Activision"/>
    <n v="0.15"/>
    <n v="0.04"/>
    <n v="0"/>
    <n v="0.01"/>
    <n v="0.2"/>
    <n v="67"/>
    <n v="28"/>
    <s v="tbd"/>
    <m/>
    <s v="Edge of Reality"/>
    <s v="E"/>
  </r>
  <r>
    <x v="935"/>
    <s v="GC"/>
    <n v="2004"/>
    <s v="Sports"/>
    <s v="Electronic Arts"/>
    <n v="0.15"/>
    <n v="0.04"/>
    <n v="0"/>
    <n v="0.01"/>
    <n v="0.2"/>
    <n v="77"/>
    <n v="24"/>
    <s v="tbd"/>
    <m/>
    <s v="EA Tiburon"/>
    <s v="E"/>
  </r>
  <r>
    <x v="5302"/>
    <s v="PSP"/>
    <n v="2013"/>
    <s v="Sports"/>
    <s v="Konami Digital Entertainment"/>
    <n v="0"/>
    <n v="0"/>
    <n v="0.2"/>
    <n v="0"/>
    <n v="0.2"/>
    <m/>
    <m/>
    <m/>
    <m/>
    <m/>
    <m/>
  </r>
  <r>
    <x v="5308"/>
    <s v="DS"/>
    <n v="2008"/>
    <s v="Misc"/>
    <s v="Ubisoft"/>
    <n v="0"/>
    <n v="0.2"/>
    <n v="0"/>
    <n v="0"/>
    <n v="0.2"/>
    <m/>
    <m/>
    <n v="8.8000000000000007"/>
    <n v="5"/>
    <s v="Ubisoft"/>
    <s v="E"/>
  </r>
  <r>
    <x v="5309"/>
    <s v="PS2"/>
    <n v="2005"/>
    <s v="Action"/>
    <s v="Konami Digital Entertainment"/>
    <n v="0.1"/>
    <n v="0.08"/>
    <n v="0"/>
    <n v="0.03"/>
    <n v="0.2"/>
    <n v="53"/>
    <n v="20"/>
    <n v="7"/>
    <n v="10"/>
    <s v="KCE Studios"/>
    <s v="E10+"/>
  </r>
  <r>
    <x v="3275"/>
    <s v="X360"/>
    <n v="2012"/>
    <s v="Simulation"/>
    <s v="Konami Digital Entertainment"/>
    <n v="0.14000000000000001"/>
    <n v="0.03"/>
    <n v="0.01"/>
    <n v="0.02"/>
    <n v="0.2"/>
    <n v="75"/>
    <n v="21"/>
    <n v="8.8000000000000007"/>
    <n v="20"/>
    <s v="High Voltage Software"/>
    <s v="M"/>
  </r>
  <r>
    <x v="5310"/>
    <s v="X360"/>
    <n v="2008"/>
    <s v="Role-Playing"/>
    <s v="Compile Heart"/>
    <n v="0.18"/>
    <n v="0"/>
    <n v="0.01"/>
    <n v="0.01"/>
    <n v="0.2"/>
    <n v="71"/>
    <n v="7"/>
    <n v="7"/>
    <n v="35"/>
    <s v="Compile Heart"/>
    <s v="T"/>
  </r>
  <r>
    <x v="5311"/>
    <s v="PS2"/>
    <n v="2003"/>
    <s v="Strategy"/>
    <s v="Activision"/>
    <n v="0.1"/>
    <n v="0.08"/>
    <n v="0"/>
    <n v="0.03"/>
    <n v="0.2"/>
    <n v="78"/>
    <n v="27"/>
    <n v="8"/>
    <n v="22"/>
    <s v="LucasArts"/>
    <s v="T"/>
  </r>
  <r>
    <x v="5312"/>
    <s v="PS3"/>
    <n v="2011"/>
    <s v="Shooter"/>
    <s v="D3Publisher"/>
    <n v="0.06"/>
    <n v="0.04"/>
    <n v="0.08"/>
    <n v="0.02"/>
    <n v="0.2"/>
    <n v="63"/>
    <n v="28"/>
    <n v="7"/>
    <n v="24"/>
    <s v="Vicious Cycle"/>
    <s v="T"/>
  </r>
  <r>
    <x v="1134"/>
    <s v="XB"/>
    <n v="2001"/>
    <s v="Sports"/>
    <s v="Acclaim Entertainment"/>
    <n v="0.15"/>
    <n v="0.04"/>
    <n v="0"/>
    <n v="0.01"/>
    <n v="0.2"/>
    <n v="76"/>
    <n v="18"/>
    <n v="8.1999999999999993"/>
    <n v="6"/>
    <s v="Z-Axis, Ltd."/>
    <s v="T"/>
  </r>
  <r>
    <x v="5313"/>
    <s v="PSP"/>
    <n v="2012"/>
    <s v="Sports"/>
    <s v="Konami Digital Entertainment"/>
    <n v="0"/>
    <n v="0"/>
    <n v="0.2"/>
    <n v="0"/>
    <n v="0.2"/>
    <m/>
    <m/>
    <m/>
    <m/>
    <m/>
    <m/>
  </r>
  <r>
    <x v="1340"/>
    <s v="GC"/>
    <n v="2002"/>
    <s v="Platform"/>
    <s v="THQ"/>
    <n v="0.15"/>
    <n v="0.04"/>
    <n v="0"/>
    <n v="0.01"/>
    <n v="0.2"/>
    <n v="66"/>
    <n v="4"/>
    <n v="8.3000000000000007"/>
    <n v="10"/>
    <s v="Big Sky Software"/>
    <s v="E"/>
  </r>
  <r>
    <x v="5314"/>
    <s v="PS2"/>
    <n v="2004"/>
    <s v="Misc"/>
    <s v="Namco Bandai Games"/>
    <n v="0"/>
    <n v="0"/>
    <n v="0.2"/>
    <n v="0"/>
    <n v="0.2"/>
    <m/>
    <m/>
    <m/>
    <m/>
    <m/>
    <m/>
  </r>
  <r>
    <x v="5315"/>
    <s v="PS2"/>
    <n v="2004"/>
    <s v="Misc"/>
    <s v="Namco Bandai Games"/>
    <n v="0.1"/>
    <n v="0.08"/>
    <n v="0"/>
    <n v="0.03"/>
    <n v="0.2"/>
    <n v="77"/>
    <n v="35"/>
    <n v="8.1"/>
    <n v="8"/>
    <s v="Namco"/>
    <s v="E"/>
  </r>
  <r>
    <x v="5316"/>
    <s v="PS"/>
    <n v="1995"/>
    <s v="Puzzle"/>
    <s v="Acclaim Entertainment"/>
    <n v="0.11"/>
    <n v="7.0000000000000007E-2"/>
    <n v="0"/>
    <n v="0.01"/>
    <n v="0.2"/>
    <m/>
    <m/>
    <m/>
    <m/>
    <m/>
    <m/>
  </r>
  <r>
    <x v="5317"/>
    <s v="XB"/>
    <n v="2003"/>
    <s v="Puzzle"/>
    <s v="THQ"/>
    <n v="0.15"/>
    <n v="0.04"/>
    <n v="0"/>
    <n v="0.01"/>
    <n v="0.2"/>
    <n v="62"/>
    <n v="13"/>
    <s v="tbd"/>
    <m/>
    <s v="Radical Entertainment"/>
    <s v="E"/>
  </r>
  <r>
    <x v="5318"/>
    <s v="PC"/>
    <n v="2012"/>
    <s v="Strategy"/>
    <s v="Sega"/>
    <n v="7.0000000000000007E-2"/>
    <n v="0.1"/>
    <n v="0"/>
    <n v="0.02"/>
    <n v="0.2"/>
    <m/>
    <m/>
    <m/>
    <m/>
    <m/>
    <m/>
  </r>
  <r>
    <x v="5319"/>
    <s v="PSV"/>
    <n v="2012"/>
    <s v="Action"/>
    <s v="Ubisoft"/>
    <n v="7.0000000000000007E-2"/>
    <n v="0.09"/>
    <n v="0"/>
    <n v="0.03"/>
    <n v="0.2"/>
    <n v="49"/>
    <n v="34"/>
    <n v="6.4"/>
    <n v="61"/>
    <s v="Ubisoft"/>
    <s v="T"/>
  </r>
  <r>
    <x v="5320"/>
    <s v="PS2"/>
    <n v="2004"/>
    <s v="Action"/>
    <s v="Atari"/>
    <n v="0.1"/>
    <n v="0.08"/>
    <n v="0"/>
    <n v="0.03"/>
    <n v="0.2"/>
    <n v="71"/>
    <n v="40"/>
    <n v="6.8"/>
    <n v="18"/>
    <s v="Stormfront Studios"/>
    <s v="T"/>
  </r>
  <r>
    <x v="5321"/>
    <s v="SNES"/>
    <n v="1991"/>
    <s v="Sports"/>
    <s v="Culture Brain"/>
    <n v="0"/>
    <n v="0"/>
    <n v="0.2"/>
    <n v="0"/>
    <n v="0.2"/>
    <m/>
    <m/>
    <m/>
    <m/>
    <m/>
    <m/>
  </r>
  <r>
    <x v="5322"/>
    <s v="X360"/>
    <n v="2007"/>
    <s v="Shooter"/>
    <s v="Activision"/>
    <n v="0.18"/>
    <n v="0"/>
    <n v="0"/>
    <n v="0.02"/>
    <n v="0.2"/>
    <n v="50"/>
    <n v="35"/>
    <n v="5.6"/>
    <n v="20"/>
    <s v="Cauldron Ltd."/>
    <s v="M"/>
  </r>
  <r>
    <x v="4842"/>
    <s v="PS3"/>
    <n v="2009"/>
    <s v="Action"/>
    <s v="Atari"/>
    <n v="0.12"/>
    <n v="0.05"/>
    <n v="0"/>
    <n v="0.03"/>
    <n v="0.2"/>
    <n v="65"/>
    <n v="52"/>
    <n v="6.1"/>
    <n v="27"/>
    <s v="Namco Bandai Games America, Namco Bandai Games"/>
    <s v="M"/>
  </r>
  <r>
    <x v="5323"/>
    <s v="PS2"/>
    <n v="2002"/>
    <s v="Racing"/>
    <s v="Infogrames"/>
    <n v="0.1"/>
    <n v="0.08"/>
    <n v="0"/>
    <n v="0.03"/>
    <n v="0.2"/>
    <n v="62"/>
    <n v="14"/>
    <s v="tbd"/>
    <m/>
    <s v="Tantalus Interactive"/>
    <s v="E"/>
  </r>
  <r>
    <x v="5324"/>
    <s v="PSP"/>
    <n v="2006"/>
    <s v="Puzzle"/>
    <s v="Crave Entertainment"/>
    <n v="0.18"/>
    <n v="0"/>
    <n v="0"/>
    <n v="0.01"/>
    <n v="0.2"/>
    <m/>
    <m/>
    <m/>
    <m/>
    <m/>
    <m/>
  </r>
  <r>
    <x v="5325"/>
    <s v="Wii"/>
    <n v="2009"/>
    <s v="Misc"/>
    <s v="THQ"/>
    <n v="0.17"/>
    <n v="0.02"/>
    <n v="0"/>
    <n v="0.01"/>
    <n v="0.2"/>
    <n v="49"/>
    <n v="6"/>
    <s v="tbd"/>
    <m/>
    <s v="Jet Black Games"/>
    <s v="E"/>
  </r>
  <r>
    <x v="5326"/>
    <s v="GBA"/>
    <n v="2003"/>
    <s v="Sports"/>
    <s v="Atari"/>
    <n v="0.14000000000000001"/>
    <n v="0.05"/>
    <n v="0"/>
    <n v="0"/>
    <n v="0.2"/>
    <m/>
    <m/>
    <s v="tbd"/>
    <m/>
    <s v="Mistic Software"/>
    <s v="E"/>
  </r>
  <r>
    <x v="1968"/>
    <s v="DS"/>
    <n v="2012"/>
    <s v="Action"/>
    <s v="Activision"/>
    <n v="0.15"/>
    <n v="0.03"/>
    <n v="0"/>
    <n v="0.01"/>
    <n v="0.2"/>
    <m/>
    <m/>
    <m/>
    <m/>
    <m/>
    <m/>
  </r>
  <r>
    <x v="1330"/>
    <s v="XOne"/>
    <n v="2015"/>
    <s v="Simulation"/>
    <s v="Koch Media"/>
    <n v="0.1"/>
    <n v="0.08"/>
    <n v="0"/>
    <n v="0.02"/>
    <n v="0.2"/>
    <m/>
    <m/>
    <m/>
    <m/>
    <m/>
    <m/>
  </r>
  <r>
    <x v="5327"/>
    <s v="PSV"/>
    <n v="2012"/>
    <s v="Action"/>
    <s v="Konami Digital Entertainment"/>
    <n v="0.1"/>
    <n v="0.05"/>
    <n v="0"/>
    <n v="0.04"/>
    <n v="0.2"/>
    <n v="58"/>
    <n v="57"/>
    <n v="5.0999999999999996"/>
    <n v="102"/>
    <s v="WayForward"/>
    <s v="M"/>
  </r>
  <r>
    <x v="5328"/>
    <s v="PS2"/>
    <n v="2005"/>
    <s v="Simulation"/>
    <s v="Ubisoft"/>
    <n v="0.1"/>
    <n v="0.08"/>
    <n v="0"/>
    <n v="0.03"/>
    <n v="0.2"/>
    <n v="59"/>
    <n v="33"/>
    <n v="7.5"/>
    <n v="18"/>
    <s v="Cyberlore Studios"/>
    <s v="M"/>
  </r>
  <r>
    <x v="4484"/>
    <s v="PSP"/>
    <n v="2010"/>
    <s v="Sports"/>
    <s v="Konami Digital Entertainment"/>
    <n v="0"/>
    <n v="0"/>
    <n v="0.2"/>
    <n v="0"/>
    <n v="0.2"/>
    <m/>
    <m/>
    <m/>
    <m/>
    <m/>
    <m/>
  </r>
  <r>
    <x v="5329"/>
    <s v="PSP"/>
    <n v="2007"/>
    <s v="Strategy"/>
    <s v="Take-Two Interactive"/>
    <n v="0.16"/>
    <n v="0.01"/>
    <n v="0"/>
    <n v="0.02"/>
    <n v="0.2"/>
    <m/>
    <m/>
    <m/>
    <m/>
    <m/>
    <m/>
  </r>
  <r>
    <x v="5330"/>
    <s v="PSP"/>
    <n v="2011"/>
    <s v="Role-Playing"/>
    <s v="Sony Computer Entertainment"/>
    <n v="0"/>
    <n v="0"/>
    <n v="0.2"/>
    <n v="0"/>
    <n v="0.2"/>
    <m/>
    <m/>
    <m/>
    <m/>
    <m/>
    <m/>
  </r>
  <r>
    <x v="5166"/>
    <s v="X360"/>
    <n v="2008"/>
    <s v="Racing"/>
    <s v="THQ"/>
    <n v="0.12"/>
    <n v="0.06"/>
    <n v="0"/>
    <n v="0.02"/>
    <n v="0.2"/>
    <n v="65"/>
    <n v="35"/>
    <n v="7.1"/>
    <n v="18"/>
    <s v="2XL Games"/>
    <s v="E"/>
  </r>
  <r>
    <x v="1776"/>
    <s v="PSP"/>
    <n v="2005"/>
    <s v="Sports"/>
    <s v="Electronic Arts"/>
    <n v="0.18"/>
    <n v="0"/>
    <n v="0"/>
    <n v="0.01"/>
    <n v="0.2"/>
    <n v="80"/>
    <n v="15"/>
    <n v="7.9"/>
    <n v="8"/>
    <s v="Team Fusion"/>
    <s v="E"/>
  </r>
  <r>
    <x v="5331"/>
    <s v="PS"/>
    <n v="2002"/>
    <s v="Action"/>
    <s v="Namco Bandai Games"/>
    <n v="0"/>
    <n v="0"/>
    <n v="0.18"/>
    <n v="0.01"/>
    <n v="0.2"/>
    <m/>
    <m/>
    <m/>
    <m/>
    <m/>
    <m/>
  </r>
  <r>
    <x v="1269"/>
    <s v="GBA"/>
    <n v="2007"/>
    <s v="Action"/>
    <s v="THQ"/>
    <n v="0.14000000000000001"/>
    <n v="0.05"/>
    <n v="0"/>
    <n v="0"/>
    <n v="0.2"/>
    <n v="65"/>
    <n v="4"/>
    <s v="tbd"/>
    <m/>
    <s v="Helixe"/>
    <s v="E"/>
  </r>
  <r>
    <x v="5332"/>
    <s v="DS"/>
    <n v="2008"/>
    <s v="Role-Playing"/>
    <s v="Sega"/>
    <n v="0.1"/>
    <n v="0.02"/>
    <n v="7.0000000000000007E-2"/>
    <n v="0.01"/>
    <n v="0.2"/>
    <n v="59"/>
    <n v="28"/>
    <n v="8"/>
    <n v="10"/>
    <s v="Sega, Tom Create"/>
    <s v="T"/>
  </r>
  <r>
    <x v="5333"/>
    <s v="GBA"/>
    <n v="2002"/>
    <s v="Platform"/>
    <s v="THQ"/>
    <n v="0.14000000000000001"/>
    <n v="0.05"/>
    <n v="0"/>
    <n v="0"/>
    <n v="0.2"/>
    <m/>
    <m/>
    <m/>
    <m/>
    <m/>
    <m/>
  </r>
  <r>
    <x v="5334"/>
    <s v="GC"/>
    <n v="2004"/>
    <s v="Misc"/>
    <s v="Mad Catz"/>
    <n v="0.15"/>
    <n v="0.04"/>
    <n v="0"/>
    <n v="0.01"/>
    <n v="0.2"/>
    <n v="42"/>
    <n v="8"/>
    <n v="6.8"/>
    <n v="9"/>
    <s v="Mad Catz"/>
    <s v="E"/>
  </r>
  <r>
    <x v="3151"/>
    <s v="XB"/>
    <n v="2002"/>
    <s v="Adventure"/>
    <s v="Vivendi Games"/>
    <n v="0.15"/>
    <n v="0.04"/>
    <n v="0"/>
    <n v="0.01"/>
    <n v="0.2"/>
    <n v="78"/>
    <n v="21"/>
    <n v="6.6"/>
    <n v="14"/>
    <s v="Computer Artworks"/>
    <s v="M"/>
  </r>
  <r>
    <x v="5335"/>
    <s v="PS"/>
    <n v="2000"/>
    <s v="Action"/>
    <s v="Ubisoft"/>
    <n v="0.11"/>
    <n v="7.0000000000000007E-2"/>
    <n v="0"/>
    <n v="0.01"/>
    <n v="0.2"/>
    <m/>
    <m/>
    <m/>
    <m/>
    <m/>
    <m/>
  </r>
  <r>
    <x v="3989"/>
    <s v="GBA"/>
    <n v="2001"/>
    <s v="Action"/>
    <s v="THQ"/>
    <n v="0.14000000000000001"/>
    <n v="0.05"/>
    <n v="0"/>
    <n v="0"/>
    <n v="0.2"/>
    <m/>
    <m/>
    <m/>
    <m/>
    <m/>
    <m/>
  </r>
  <r>
    <x v="5336"/>
    <s v="PS3"/>
    <n v="2006"/>
    <s v="Role-Playing"/>
    <s v="Electronic Arts"/>
    <n v="0.14000000000000001"/>
    <n v="0.02"/>
    <n v="0.02"/>
    <n v="0.02"/>
    <n v="0.2"/>
    <n v="58"/>
    <n v="40"/>
    <n v="7.2"/>
    <n v="36"/>
    <s v="Sony Online Entertainment"/>
    <s v="T"/>
  </r>
  <r>
    <x v="4544"/>
    <s v="PSP"/>
    <n v="2011"/>
    <s v="Sports"/>
    <s v="Konami Digital Entertainment"/>
    <n v="0"/>
    <n v="0"/>
    <n v="0.2"/>
    <n v="0"/>
    <n v="0.2"/>
    <m/>
    <m/>
    <m/>
    <m/>
    <m/>
    <m/>
  </r>
  <r>
    <x v="5337"/>
    <s v="DS"/>
    <n v="2006"/>
    <s v="Misc"/>
    <s v="Shogakukan"/>
    <n v="0"/>
    <n v="0"/>
    <n v="0.2"/>
    <n v="0"/>
    <n v="0.2"/>
    <m/>
    <m/>
    <m/>
    <m/>
    <m/>
    <m/>
  </r>
  <r>
    <x v="1459"/>
    <s v="PS3"/>
    <n v="2011"/>
    <s v="Strategy"/>
    <s v="PopCap Games"/>
    <n v="0.18"/>
    <n v="0"/>
    <n v="0"/>
    <n v="0.02"/>
    <n v="0.2"/>
    <n v="85"/>
    <n v="8"/>
    <n v="7.9"/>
    <n v="60"/>
    <s v="PopCap"/>
    <s v="E10+"/>
  </r>
  <r>
    <x v="1274"/>
    <s v="XB"/>
    <n v="2002"/>
    <s v="Role-Playing"/>
    <s v="Virgin Interactive"/>
    <n v="0.15"/>
    <n v="0.04"/>
    <n v="0"/>
    <n v="0.01"/>
    <n v="0.2"/>
    <n v="83"/>
    <n v="25"/>
    <n v="8.3000000000000007"/>
    <n v="26"/>
    <s v="Snowblind Studios"/>
    <s v="T"/>
  </r>
  <r>
    <x v="923"/>
    <s v="GC"/>
    <n v="2004"/>
    <s v="Action"/>
    <s v="Ubisoft"/>
    <n v="0.15"/>
    <n v="0.04"/>
    <n v="0"/>
    <n v="0.01"/>
    <n v="0.2"/>
    <n v="83"/>
    <n v="31"/>
    <n v="8.6"/>
    <n v="20"/>
    <s v="Ubisoft"/>
    <s v="M"/>
  </r>
  <r>
    <x v="5338"/>
    <s v="DS"/>
    <n v="2010"/>
    <s v="Puzzle"/>
    <s v="Avanquest"/>
    <n v="7.0000000000000007E-2"/>
    <n v="0.11"/>
    <n v="0"/>
    <n v="0.02"/>
    <n v="0.2"/>
    <m/>
    <m/>
    <m/>
    <m/>
    <m/>
    <m/>
  </r>
  <r>
    <x v="5339"/>
    <s v="3DS"/>
    <n v="2012"/>
    <s v="Role-Playing"/>
    <s v="Namco Bandai Games"/>
    <n v="0"/>
    <n v="0"/>
    <n v="0.2"/>
    <n v="0"/>
    <n v="0.2"/>
    <m/>
    <m/>
    <m/>
    <m/>
    <m/>
    <m/>
  </r>
  <r>
    <x v="5340"/>
    <s v="XB"/>
    <n v="2002"/>
    <s v="Fighting"/>
    <s v="Crave Entertainment"/>
    <n v="0.14000000000000001"/>
    <n v="0.05"/>
    <n v="0"/>
    <n v="0.01"/>
    <n v="0.2"/>
    <m/>
    <m/>
    <m/>
    <m/>
    <m/>
    <m/>
  </r>
  <r>
    <x v="1834"/>
    <s v="X360"/>
    <n v="2007"/>
    <s v="Action"/>
    <s v="Tecmo Koei"/>
    <n v="0.17"/>
    <n v="0.01"/>
    <n v="0"/>
    <n v="0.02"/>
    <n v="0.2"/>
    <n v="53"/>
    <n v="27"/>
    <n v="7.4"/>
    <n v="13"/>
    <s v="Omega Force"/>
    <s v="T"/>
  </r>
  <r>
    <x v="5341"/>
    <s v="PS2"/>
    <n v="2005"/>
    <s v="Action"/>
    <s v="Vivendi Games"/>
    <n v="0.1"/>
    <n v="7.0000000000000007E-2"/>
    <n v="0"/>
    <n v="0.03"/>
    <n v="0.2"/>
    <n v="47"/>
    <n v="14"/>
    <n v="8.8000000000000007"/>
    <n v="76"/>
    <s v="Eurocom Entertainment Software"/>
    <s v="M"/>
  </r>
  <r>
    <x v="5342"/>
    <s v="Wii"/>
    <n v="2011"/>
    <s v="Sports"/>
    <s v="Activision"/>
    <n v="0.14000000000000001"/>
    <n v="0.04"/>
    <n v="0"/>
    <n v="0.01"/>
    <n v="0.2"/>
    <m/>
    <m/>
    <n v="8"/>
    <n v="5"/>
    <s v="Activision"/>
    <s v="T"/>
  </r>
  <r>
    <x v="5343"/>
    <s v="PS3"/>
    <n v="2011"/>
    <s v="Fighting"/>
    <s v="PQube"/>
    <n v="0.04"/>
    <n v="0.04"/>
    <n v="0.1"/>
    <n v="0.02"/>
    <n v="0.2"/>
    <n v="73"/>
    <n v="10"/>
    <n v="7.5"/>
    <n v="27"/>
    <s v="Examu"/>
    <s v="T"/>
  </r>
  <r>
    <x v="4713"/>
    <s v="DS"/>
    <n v="2009"/>
    <s v="Action"/>
    <s v="Activision"/>
    <n v="0.15"/>
    <n v="0.03"/>
    <n v="0"/>
    <n v="0.02"/>
    <n v="0.2"/>
    <n v="55"/>
    <n v="8"/>
    <n v="8.1"/>
    <n v="8"/>
    <s v="Griptonite Games"/>
    <s v="E10+"/>
  </r>
  <r>
    <x v="5344"/>
    <s v="PS2"/>
    <n v="2005"/>
    <s v="Racing"/>
    <s v="Xplosiv"/>
    <n v="0.1"/>
    <n v="7.0000000000000007E-2"/>
    <n v="0"/>
    <n v="0.03"/>
    <n v="0.2"/>
    <n v="51"/>
    <n v="26"/>
    <n v="2.1"/>
    <n v="9"/>
    <s v="Eutechnyx"/>
    <s v="M"/>
  </r>
  <r>
    <x v="4709"/>
    <s v="PS3"/>
    <n v="2006"/>
    <s v="Simulation"/>
    <s v="505 Games"/>
    <n v="0.09"/>
    <n v="0"/>
    <n v="0.09"/>
    <n v="0.01"/>
    <n v="0.2"/>
    <n v="65"/>
    <n v="36"/>
    <n v="6.8"/>
    <n v="25"/>
    <s v="From Software"/>
    <s v="T"/>
  </r>
  <r>
    <x v="5345"/>
    <s v="PC"/>
    <n v="2009"/>
    <s v="Adventure"/>
    <s v="Merscom LLC"/>
    <n v="0"/>
    <n v="0.17"/>
    <n v="0"/>
    <n v="0.03"/>
    <n v="0.2"/>
    <m/>
    <m/>
    <s v="tbd"/>
    <m/>
    <s v="Merscom LLC"/>
    <s v="T"/>
  </r>
  <r>
    <x v="5346"/>
    <s v="DS"/>
    <n v="2010"/>
    <s v="Role-Playing"/>
    <s v="Nintendo"/>
    <n v="0.08"/>
    <n v="0.04"/>
    <n v="7.0000000000000007E-2"/>
    <n v="0.01"/>
    <n v="0.2"/>
    <n v="76"/>
    <n v="40"/>
    <n v="7.9"/>
    <n v="23"/>
    <s v="CyberConnect2"/>
    <s v="E10+"/>
  </r>
  <r>
    <x v="4888"/>
    <s v="PS2"/>
    <n v="2001"/>
    <s v="Sports"/>
    <s v="Sony Computer Entertainment"/>
    <n v="0.1"/>
    <n v="7.0000000000000007E-2"/>
    <n v="0"/>
    <n v="0.02"/>
    <n v="0.2"/>
    <n v="57"/>
    <n v="11"/>
    <n v="4"/>
    <n v="4"/>
    <s v="989 Sports"/>
    <s v="E"/>
  </r>
  <r>
    <x v="5347"/>
    <s v="PS2"/>
    <n v="2008"/>
    <s v="Role-Playing"/>
    <s v="Gust"/>
    <n v="7.0000000000000007E-2"/>
    <n v="0.05"/>
    <n v="0.05"/>
    <n v="0.02"/>
    <n v="0.2"/>
    <n v="70"/>
    <n v="12"/>
    <n v="8.1999999999999993"/>
    <n v="17"/>
    <s v="Gust"/>
    <s v="T"/>
  </r>
  <r>
    <x v="5348"/>
    <s v="PS2"/>
    <n v="2003"/>
    <s v="Action"/>
    <s v="SCi"/>
    <n v="0.1"/>
    <n v="7.0000000000000007E-2"/>
    <n v="0"/>
    <n v="0.02"/>
    <n v="0.2"/>
    <n v="57"/>
    <n v="19"/>
    <n v="8"/>
    <n v="21"/>
    <s v="Pivotal Games"/>
    <s v="T"/>
  </r>
  <r>
    <x v="5349"/>
    <s v="Wii"/>
    <n v="2011"/>
    <s v="Misc"/>
    <s v="Ubisoft"/>
    <n v="0"/>
    <n v="0.17"/>
    <n v="0"/>
    <n v="0.03"/>
    <n v="0.2"/>
    <m/>
    <m/>
    <m/>
    <m/>
    <m/>
    <m/>
  </r>
  <r>
    <x v="5350"/>
    <s v="PS3"/>
    <n v="2014"/>
    <s v="Action"/>
    <s v="Konami Digital Entertainment"/>
    <n v="0.03"/>
    <n v="0.12"/>
    <n v="0.02"/>
    <n v="0.03"/>
    <n v="0.2"/>
    <n v="63"/>
    <n v="55"/>
    <n v="7.8"/>
    <n v="528"/>
    <s v="Mercury Steam"/>
    <s v="M"/>
  </r>
  <r>
    <x v="5351"/>
    <s v="GBA"/>
    <n v="2002"/>
    <s v="Misc"/>
    <s v="BAM! Entertainment"/>
    <n v="0.14000000000000001"/>
    <n v="0.05"/>
    <n v="0"/>
    <n v="0"/>
    <n v="0.2"/>
    <m/>
    <m/>
    <m/>
    <m/>
    <m/>
    <m/>
  </r>
  <r>
    <x v="5352"/>
    <s v="DS"/>
    <n v="2010"/>
    <s v="Adventure"/>
    <s v="Ubisoft"/>
    <n v="0.13"/>
    <n v="0.05"/>
    <n v="0"/>
    <n v="0.02"/>
    <n v="0.2"/>
    <m/>
    <m/>
    <m/>
    <m/>
    <m/>
    <m/>
  </r>
  <r>
    <x v="1873"/>
    <s v="XB"/>
    <n v="2002"/>
    <s v="Racing"/>
    <s v="Empire Interactive"/>
    <n v="0.15"/>
    <n v="0.04"/>
    <n v="0"/>
    <n v="0.01"/>
    <n v="0.19"/>
    <n v="59"/>
    <n v="12"/>
    <n v="4.3"/>
    <n v="9"/>
    <s v="Eutechnyx"/>
    <s v="T"/>
  </r>
  <r>
    <x v="5353"/>
    <s v="PS3"/>
    <n v="2011"/>
    <s v="Action"/>
    <s v="Nippon Ichi Software"/>
    <n v="0"/>
    <n v="0.03"/>
    <n v="0.16"/>
    <n v="0.01"/>
    <n v="0.19"/>
    <n v="58"/>
    <n v="25"/>
    <n v="6.5"/>
    <n v="15"/>
    <s v="Acquire"/>
    <s v="M"/>
  </r>
  <r>
    <x v="5354"/>
    <s v="PS2"/>
    <n v="2005"/>
    <s v="Misc"/>
    <s v="Sony Computer Entertainment"/>
    <n v="0.1"/>
    <n v="7.0000000000000007E-2"/>
    <n v="0"/>
    <n v="0.02"/>
    <n v="0.19"/>
    <m/>
    <m/>
    <m/>
    <m/>
    <m/>
    <m/>
  </r>
  <r>
    <x v="2731"/>
    <s v="GBA"/>
    <n v="2003"/>
    <s v="Platform"/>
    <s v="Vivendi Games"/>
    <n v="0.14000000000000001"/>
    <n v="0.05"/>
    <n v="0"/>
    <n v="0"/>
    <n v="0.19"/>
    <n v="67"/>
    <n v="6"/>
    <n v="9.1999999999999993"/>
    <n v="17"/>
    <s v="Saffire"/>
    <s v="E"/>
  </r>
  <r>
    <x v="5355"/>
    <s v="PS2"/>
    <n v="2006"/>
    <s v="Fighting"/>
    <s v="Ignition Entertainment"/>
    <n v="7.0000000000000007E-2"/>
    <n v="0.06"/>
    <n v="0.04"/>
    <n v="0.02"/>
    <n v="0.19"/>
    <n v="75"/>
    <n v="30"/>
    <n v="8.5"/>
    <n v="15"/>
    <s v="SNK Playmore"/>
    <s v="T"/>
  </r>
  <r>
    <x v="5356"/>
    <s v="PSP"/>
    <n v="2006"/>
    <s v="Shooter"/>
    <s v="Ubisoft"/>
    <n v="0.17"/>
    <n v="0.01"/>
    <n v="0"/>
    <n v="0.02"/>
    <n v="0.19"/>
    <n v="58"/>
    <n v="37"/>
    <n v="7.5"/>
    <n v="39"/>
    <s v="Ubisoft"/>
    <s v="M"/>
  </r>
  <r>
    <x v="5200"/>
    <s v="DS"/>
    <n v="2008"/>
    <s v="Misc"/>
    <s v="THQ"/>
    <n v="0.18"/>
    <n v="0"/>
    <n v="0"/>
    <n v="0.01"/>
    <n v="0.19"/>
    <m/>
    <m/>
    <m/>
    <m/>
    <m/>
    <m/>
  </r>
  <r>
    <x v="5357"/>
    <s v="DS"/>
    <n v="2009"/>
    <s v="Adventure"/>
    <s v="City Interactive"/>
    <n v="7.0000000000000007E-2"/>
    <n v="0.1"/>
    <n v="0"/>
    <n v="0.02"/>
    <n v="0.19"/>
    <n v="57"/>
    <n v="7"/>
    <s v="tbd"/>
    <m/>
    <s v="City Interactive"/>
    <s v="E"/>
  </r>
  <r>
    <x v="5358"/>
    <s v="PS"/>
    <n v="1996"/>
    <s v="Fighting"/>
    <s v="Namco Bandai Games"/>
    <n v="0"/>
    <n v="0"/>
    <n v="0.18"/>
    <n v="0.01"/>
    <n v="0.19"/>
    <m/>
    <m/>
    <m/>
    <m/>
    <m/>
    <m/>
  </r>
  <r>
    <x v="2889"/>
    <s v="PS3"/>
    <n v="2012"/>
    <s v="Sports"/>
    <s v="Take-Two Interactive"/>
    <n v="0.18"/>
    <n v="0"/>
    <n v="0"/>
    <n v="0.02"/>
    <n v="0.19"/>
    <n v="68"/>
    <n v="8"/>
    <n v="4.4000000000000004"/>
    <n v="5"/>
    <s v="Visual Concepts"/>
    <s v="E"/>
  </r>
  <r>
    <x v="5359"/>
    <s v="PSP"/>
    <n v="2006"/>
    <s v="Action"/>
    <s v="Take-Two Interactive"/>
    <n v="0.18"/>
    <n v="0"/>
    <n v="0"/>
    <n v="0.02"/>
    <n v="0.19"/>
    <n v="51"/>
    <n v="14"/>
    <n v="6.3"/>
    <n v="15"/>
    <s v="High Voltage Software"/>
    <s v="M"/>
  </r>
  <r>
    <x v="1641"/>
    <s v="PC"/>
    <s v="N/A"/>
    <s v="Action"/>
    <s v="Electronic Arts"/>
    <n v="0.02"/>
    <n v="0.16"/>
    <n v="0"/>
    <n v="0.02"/>
    <n v="0.19"/>
    <n v="78"/>
    <n v="16"/>
    <n v="6"/>
    <n v="1096"/>
    <s v="Visceral Games"/>
    <s v="M"/>
  </r>
  <r>
    <x v="5360"/>
    <s v="PS2"/>
    <n v="2005"/>
    <s v="Shooter"/>
    <s v="Ubisoft"/>
    <n v="0.1"/>
    <n v="7.0000000000000007E-2"/>
    <n v="0"/>
    <n v="0.02"/>
    <n v="0.19"/>
    <n v="76"/>
    <n v="21"/>
    <n v="8.9"/>
    <n v="36"/>
    <s v="Rebellion"/>
    <s v="M"/>
  </r>
  <r>
    <x v="5361"/>
    <s v="Wii"/>
    <n v="2009"/>
    <s v="Sports"/>
    <s v="JoWood Productions"/>
    <n v="0.14000000000000001"/>
    <n v="0.04"/>
    <n v="0"/>
    <n v="0.02"/>
    <n v="0.19"/>
    <m/>
    <m/>
    <m/>
    <m/>
    <m/>
    <m/>
  </r>
  <r>
    <x v="1781"/>
    <s v="PS3"/>
    <n v="2016"/>
    <s v="Action"/>
    <s v="Sony Computer Entertainment"/>
    <n v="0.16"/>
    <n v="0"/>
    <n v="0"/>
    <n v="0.04"/>
    <n v="0.19"/>
    <m/>
    <m/>
    <m/>
    <m/>
    <m/>
    <m/>
  </r>
  <r>
    <x v="2320"/>
    <s v="PSP"/>
    <n v="2005"/>
    <s v="Action"/>
    <s v="Electronic Arts"/>
    <n v="0.17"/>
    <n v="0"/>
    <n v="0"/>
    <n v="0.02"/>
    <n v="0.19"/>
    <n v="70"/>
    <n v="13"/>
    <n v="7.4"/>
    <n v="16"/>
    <s v="Electronic Arts"/>
    <s v="E10+"/>
  </r>
  <r>
    <x v="5362"/>
    <s v="DS"/>
    <n v="2005"/>
    <s v="Action"/>
    <s v="Sega"/>
    <n v="0"/>
    <n v="0"/>
    <n v="0.19"/>
    <n v="0"/>
    <n v="0.19"/>
    <m/>
    <m/>
    <m/>
    <m/>
    <m/>
    <m/>
  </r>
  <r>
    <x v="5363"/>
    <s v="SNES"/>
    <n v="1996"/>
    <s v="Misc"/>
    <s v="Nippon Telenet"/>
    <n v="0"/>
    <n v="0"/>
    <n v="0.19"/>
    <n v="0"/>
    <n v="0.19"/>
    <m/>
    <m/>
    <m/>
    <m/>
    <m/>
    <m/>
  </r>
  <r>
    <x v="3678"/>
    <s v="GBA"/>
    <n v="2001"/>
    <s v="Role-Playing"/>
    <s v="Ubisoft"/>
    <n v="0.14000000000000001"/>
    <n v="0.05"/>
    <n v="0"/>
    <n v="0"/>
    <n v="0.19"/>
    <n v="81"/>
    <n v="16"/>
    <n v="8.8000000000000007"/>
    <n v="16"/>
    <s v="Capcom"/>
    <s v="E"/>
  </r>
  <r>
    <x v="1968"/>
    <s v="3DS"/>
    <n v="2012"/>
    <s v="Action"/>
    <s v="Activision"/>
    <n v="0.15"/>
    <n v="0.03"/>
    <n v="0"/>
    <n v="0.01"/>
    <n v="0.19"/>
    <m/>
    <m/>
    <m/>
    <m/>
    <m/>
    <m/>
  </r>
  <r>
    <x v="5364"/>
    <s v="PSP"/>
    <n v="2012"/>
    <s v="Misc"/>
    <s v="Spike"/>
    <n v="0"/>
    <n v="0"/>
    <n v="0.19"/>
    <n v="0"/>
    <n v="0.19"/>
    <m/>
    <m/>
    <m/>
    <m/>
    <m/>
    <m/>
  </r>
  <r>
    <x v="5365"/>
    <s v="DS"/>
    <n v="2008"/>
    <s v="Simulation"/>
    <s v="Destineer"/>
    <n v="0.18"/>
    <n v="0"/>
    <n v="0"/>
    <n v="0.01"/>
    <n v="0.19"/>
    <m/>
    <m/>
    <s v="tbd"/>
    <m/>
    <s v="Black Lantern Studios"/>
    <s v="E10+"/>
  </r>
  <r>
    <x v="2217"/>
    <s v="PC"/>
    <s v="N/A"/>
    <s v="Racing"/>
    <s v="Atari"/>
    <n v="0.05"/>
    <n v="0.11"/>
    <n v="0"/>
    <n v="0.03"/>
    <n v="0.19"/>
    <n v="72"/>
    <n v="19"/>
    <n v="5.7"/>
    <n v="253"/>
    <s v="Eden"/>
    <s v="T"/>
  </r>
  <r>
    <x v="2006"/>
    <s v="PS3"/>
    <n v="2011"/>
    <s v="Sports"/>
    <s v="THQ"/>
    <n v="0.08"/>
    <n v="0.08"/>
    <n v="0"/>
    <n v="0.03"/>
    <n v="0.19"/>
    <n v="65"/>
    <n v="8"/>
    <n v="2.4"/>
    <n v="5"/>
    <s v="THQ"/>
    <s v="E"/>
  </r>
  <r>
    <x v="3500"/>
    <s v="GC"/>
    <n v="2006"/>
    <s v="Platform"/>
    <s v="Vivendi Games"/>
    <n v="0.15"/>
    <n v="0.04"/>
    <n v="0"/>
    <n v="0.01"/>
    <n v="0.19"/>
    <n v="67"/>
    <n v="9"/>
    <s v="tbd"/>
    <m/>
    <s v="Vivendi Games"/>
    <s v="E10+"/>
  </r>
  <r>
    <x v="3795"/>
    <s v="X360"/>
    <n v="2007"/>
    <s v="Action"/>
    <s v="THQ"/>
    <n v="0.16"/>
    <n v="0.02"/>
    <n v="0"/>
    <n v="0.01"/>
    <n v="0.19"/>
    <n v="69"/>
    <n v="49"/>
    <n v="7.3"/>
    <n v="67"/>
    <s v="Nihilistic"/>
    <s v="M"/>
  </r>
  <r>
    <x v="5366"/>
    <s v="PSP"/>
    <n v="2011"/>
    <s v="Adventure"/>
    <s v="Kadokawa Shoten"/>
    <n v="0"/>
    <n v="0"/>
    <n v="0.19"/>
    <n v="0"/>
    <n v="0.19"/>
    <m/>
    <m/>
    <m/>
    <m/>
    <m/>
    <m/>
  </r>
  <r>
    <x v="5367"/>
    <s v="GBA"/>
    <n v="2002"/>
    <s v="Action"/>
    <s v="TDK Core"/>
    <n v="0.14000000000000001"/>
    <n v="0.05"/>
    <n v="0"/>
    <n v="0"/>
    <n v="0.19"/>
    <n v="64"/>
    <n v="9"/>
    <s v="tbd"/>
    <m/>
    <s v="RFX Interactive"/>
    <s v="E"/>
  </r>
  <r>
    <x v="5368"/>
    <s v="DS"/>
    <n v="2009"/>
    <s v="Sports"/>
    <s v="Konami Digital Entertainment"/>
    <n v="0"/>
    <n v="0"/>
    <n v="0.19"/>
    <n v="0"/>
    <n v="0.19"/>
    <m/>
    <m/>
    <m/>
    <m/>
    <m/>
    <m/>
  </r>
  <r>
    <x v="5369"/>
    <s v="DS"/>
    <n v="2009"/>
    <s v="Simulation"/>
    <s v="Ubisoft"/>
    <n v="0.18"/>
    <n v="0"/>
    <n v="0"/>
    <n v="0.01"/>
    <n v="0.19"/>
    <m/>
    <m/>
    <s v="tbd"/>
    <m/>
    <s v="HotGen"/>
    <s v="E"/>
  </r>
  <r>
    <x v="4946"/>
    <s v="Wii"/>
    <n v="2011"/>
    <s v="Role-Playing"/>
    <s v="Marvelous Interactive"/>
    <n v="0.13"/>
    <n v="0"/>
    <n v="0.06"/>
    <n v="0.01"/>
    <n v="0.19"/>
    <m/>
    <m/>
    <n v="7"/>
    <n v="11"/>
    <s v="Neverland"/>
    <s v="E10+"/>
  </r>
  <r>
    <x v="5370"/>
    <s v="PS"/>
    <n v="1997"/>
    <s v="Sports"/>
    <s v="Konami Digital Entertainment"/>
    <n v="0"/>
    <n v="0"/>
    <n v="0.18"/>
    <n v="0.01"/>
    <n v="0.19"/>
    <m/>
    <m/>
    <m/>
    <m/>
    <m/>
    <m/>
  </r>
  <r>
    <x v="5371"/>
    <s v="PS3"/>
    <n v="2010"/>
    <s v="Action"/>
    <s v="Konami Digital Entertainment"/>
    <n v="0.1"/>
    <n v="0.04"/>
    <n v="0.04"/>
    <n v="0.02"/>
    <n v="0.19"/>
    <n v="72"/>
    <n v="38"/>
    <n v="7.3"/>
    <n v="38"/>
    <s v="FeelPlus"/>
    <s v="M"/>
  </r>
  <r>
    <x v="5372"/>
    <s v="SNES"/>
    <n v="1993"/>
    <s v="Misc"/>
    <s v="Sammy Corporation"/>
    <n v="0"/>
    <n v="0"/>
    <n v="0.19"/>
    <n v="0"/>
    <n v="0.19"/>
    <m/>
    <m/>
    <m/>
    <m/>
    <m/>
    <m/>
  </r>
  <r>
    <x v="5373"/>
    <s v="3DS"/>
    <n v="2016"/>
    <s v="Role-Playing"/>
    <s v="Deep Silver"/>
    <n v="0.05"/>
    <n v="0"/>
    <n v="0.14000000000000001"/>
    <n v="0.01"/>
    <n v="0.19"/>
    <m/>
    <m/>
    <m/>
    <m/>
    <m/>
    <m/>
  </r>
  <r>
    <x v="1531"/>
    <s v="PC"/>
    <n v="2010"/>
    <s v="Shooter"/>
    <s v="Sega"/>
    <n v="0"/>
    <n v="0.17"/>
    <n v="0"/>
    <n v="0.02"/>
    <n v="0.19"/>
    <n v="68"/>
    <n v="35"/>
    <n v="7.4"/>
    <n v="985"/>
    <s v="Rebellion"/>
    <s v="M"/>
  </r>
  <r>
    <x v="5374"/>
    <s v="PS3"/>
    <n v="2011"/>
    <s v="Action"/>
    <s v="Sega"/>
    <n v="0.1"/>
    <n v="0.06"/>
    <n v="0"/>
    <n v="0.03"/>
    <n v="0.19"/>
    <n v="61"/>
    <n v="34"/>
    <n v="7.3"/>
    <n v="40"/>
    <s v="Next Level Games"/>
    <s v="T"/>
  </r>
  <r>
    <x v="5375"/>
    <s v="3DS"/>
    <n v="2011"/>
    <s v="Misc"/>
    <s v="Namco Bandai Games"/>
    <n v="0.1"/>
    <n v="0.04"/>
    <n v="0.04"/>
    <n v="0.01"/>
    <n v="0.19"/>
    <m/>
    <m/>
    <m/>
    <m/>
    <m/>
    <m/>
  </r>
  <r>
    <x v="1225"/>
    <s v="XB"/>
    <n v="2004"/>
    <s v="Action"/>
    <s v="Take-Two Interactive"/>
    <n v="0.14000000000000001"/>
    <n v="0.04"/>
    <n v="0"/>
    <n v="0.01"/>
    <n v="0.19"/>
    <n v="74"/>
    <n v="37"/>
    <n v="7.9"/>
    <n v="19"/>
    <s v="Rockstar North"/>
    <s v="M"/>
  </r>
  <r>
    <x v="5376"/>
    <s v="PS2"/>
    <n v="2002"/>
    <s v="Sports"/>
    <s v="Sony Computer Entertainment"/>
    <n v="0.09"/>
    <n v="7.0000000000000007E-2"/>
    <n v="0"/>
    <n v="0.02"/>
    <n v="0.19"/>
    <n v="57"/>
    <n v="16"/>
    <n v="6"/>
    <n v="4"/>
    <s v="989 Sports"/>
    <s v="E"/>
  </r>
  <r>
    <x v="2909"/>
    <s v="X360"/>
    <n v="2008"/>
    <s v="Action"/>
    <s v="Namco Bandai Games"/>
    <n v="7.0000000000000007E-2"/>
    <n v="0.03"/>
    <n v="0.08"/>
    <n v="0.01"/>
    <n v="0.19"/>
    <n v="49"/>
    <n v="30"/>
    <n v="7"/>
    <n v="18"/>
    <s v="Omega Force"/>
    <s v="T"/>
  </r>
  <r>
    <x v="5377"/>
    <s v="DS"/>
    <n v="2009"/>
    <s v="Misc"/>
    <s v="Zoo Digital Publishing"/>
    <n v="0.18"/>
    <n v="0"/>
    <n v="0"/>
    <n v="0.01"/>
    <n v="0.19"/>
    <m/>
    <m/>
    <s v="tbd"/>
    <m/>
    <s v="Zoo Games"/>
    <s v="E"/>
  </r>
  <r>
    <x v="5378"/>
    <s v="PS4"/>
    <n v="2014"/>
    <s v="Role-Playing"/>
    <s v="Focus Home Interactive"/>
    <n v="0.08"/>
    <n v="0.09"/>
    <n v="0"/>
    <n v="0.03"/>
    <n v="0.19"/>
    <n v="53"/>
    <n v="40"/>
    <n v="5.9"/>
    <n v="230"/>
    <s v="Spiders"/>
    <s v="M"/>
  </r>
  <r>
    <x v="5379"/>
    <s v="Wii"/>
    <n v="2009"/>
    <s v="Action"/>
    <s v="Destineer"/>
    <n v="0.13"/>
    <n v="0.04"/>
    <n v="0"/>
    <n v="0.02"/>
    <n v="0.19"/>
    <m/>
    <m/>
    <s v="tbd"/>
    <m/>
    <s v="Destineer"/>
    <s v="E"/>
  </r>
  <r>
    <x v="5380"/>
    <s v="Wii"/>
    <n v="2009"/>
    <s v="Role-Playing"/>
    <s v="Disney Interactive Studios"/>
    <n v="0.16"/>
    <n v="0.02"/>
    <n v="0"/>
    <n v="0.01"/>
    <n v="0.19"/>
    <n v="71"/>
    <n v="22"/>
    <n v="8.4"/>
    <n v="16"/>
    <s v="Genki"/>
    <s v="E10+"/>
  </r>
  <r>
    <x v="3146"/>
    <s v="PS3"/>
    <n v="2009"/>
    <s v="Misc"/>
    <s v="MTV Games"/>
    <n v="0.18"/>
    <n v="0"/>
    <n v="0"/>
    <n v="0.02"/>
    <n v="0.19"/>
    <m/>
    <m/>
    <s v="tbd"/>
    <m/>
    <s v="Harmonix Music Systems"/>
    <s v="E10+"/>
  </r>
  <r>
    <x v="5381"/>
    <s v="3DS"/>
    <n v="2015"/>
    <s v="Action"/>
    <s v="Capcom"/>
    <n v="0"/>
    <n v="0"/>
    <n v="0.19"/>
    <n v="0"/>
    <n v="0.19"/>
    <m/>
    <m/>
    <m/>
    <m/>
    <m/>
    <m/>
  </r>
  <r>
    <x v="5382"/>
    <s v="SNES"/>
    <n v="1996"/>
    <s v="Sports"/>
    <s v="Epoch"/>
    <n v="0"/>
    <n v="0"/>
    <n v="0.19"/>
    <n v="0"/>
    <n v="0.19"/>
    <m/>
    <m/>
    <m/>
    <m/>
    <m/>
    <m/>
  </r>
  <r>
    <x v="5383"/>
    <s v="Wii"/>
    <n v="2012"/>
    <s v="Misc"/>
    <s v="Ubisoft"/>
    <n v="0.14000000000000001"/>
    <n v="0.04"/>
    <n v="0"/>
    <n v="0.01"/>
    <n v="0.19"/>
    <m/>
    <m/>
    <s v="tbd"/>
    <m/>
    <s v="Ubisoft"/>
    <s v="E10+"/>
  </r>
  <r>
    <x v="5384"/>
    <s v="3DS"/>
    <n v="2012"/>
    <s v="Simulation"/>
    <s v="Konami Digital Entertainment"/>
    <n v="0"/>
    <n v="0"/>
    <n v="0.19"/>
    <n v="0"/>
    <n v="0.19"/>
    <m/>
    <m/>
    <m/>
    <m/>
    <m/>
    <m/>
  </r>
  <r>
    <x v="5385"/>
    <s v="X360"/>
    <n v="2010"/>
    <s v="Misc"/>
    <s v="Konami Digital Entertainment"/>
    <n v="0.15"/>
    <n v="0.02"/>
    <n v="0.02"/>
    <n v="0.01"/>
    <n v="0.19"/>
    <n v="63"/>
    <n v="30"/>
    <n v="5.9"/>
    <n v="7"/>
    <s v="GCP1"/>
    <s v="E10+"/>
  </r>
  <r>
    <x v="5386"/>
    <s v="PS2"/>
    <n v="2002"/>
    <s v="Role-Playing"/>
    <s v="Capcom"/>
    <n v="0.09"/>
    <n v="7.0000000000000007E-2"/>
    <n v="0"/>
    <n v="0.02"/>
    <n v="0.19"/>
    <n v="78"/>
    <n v="28"/>
    <n v="6.9"/>
    <n v="35"/>
    <s v="Capcom"/>
    <s v="T"/>
  </r>
  <r>
    <x v="5387"/>
    <s v="N64"/>
    <n v="1996"/>
    <s v="Sports"/>
    <s v="Konami Digital Entertainment"/>
    <n v="0"/>
    <n v="0"/>
    <n v="0.19"/>
    <n v="0"/>
    <n v="0.19"/>
    <m/>
    <m/>
    <m/>
    <m/>
    <m/>
    <m/>
  </r>
  <r>
    <x v="5388"/>
    <s v="PS2"/>
    <n v="2003"/>
    <s v="Strategy"/>
    <s v="Banpresto"/>
    <n v="0"/>
    <n v="0"/>
    <n v="0.19"/>
    <n v="0"/>
    <n v="0.19"/>
    <m/>
    <m/>
    <m/>
    <m/>
    <m/>
    <m/>
  </r>
  <r>
    <x v="5389"/>
    <s v="Wii"/>
    <n v="2008"/>
    <s v="Role-Playing"/>
    <s v="Sega"/>
    <n v="0.08"/>
    <n v="0"/>
    <n v="0.11"/>
    <n v="0.01"/>
    <n v="0.19"/>
    <n v="71"/>
    <n v="21"/>
    <n v="7.6"/>
    <n v="5"/>
    <s v="ChunSoft"/>
    <s v="T"/>
  </r>
  <r>
    <x v="5390"/>
    <s v="PS"/>
    <n v="1998"/>
    <s v="Racing"/>
    <s v="Acclaim Entertainment"/>
    <n v="0.11"/>
    <n v="7.0000000000000007E-2"/>
    <n v="0"/>
    <n v="0.01"/>
    <n v="0.19"/>
    <m/>
    <m/>
    <m/>
    <m/>
    <m/>
    <m/>
  </r>
  <r>
    <x v="5391"/>
    <s v="PSV"/>
    <n v="2016"/>
    <s v="Action"/>
    <s v="Kadokawa Games"/>
    <n v="0"/>
    <n v="0"/>
    <n v="0.19"/>
    <n v="0"/>
    <n v="0.19"/>
    <m/>
    <m/>
    <m/>
    <m/>
    <m/>
    <m/>
  </r>
  <r>
    <x v="5392"/>
    <s v="PS"/>
    <n v="1996"/>
    <s v="Shooter"/>
    <s v="Interplay"/>
    <n v="0.11"/>
    <n v="7.0000000000000007E-2"/>
    <n v="0"/>
    <n v="0.01"/>
    <n v="0.19"/>
    <m/>
    <m/>
    <m/>
    <m/>
    <m/>
    <m/>
  </r>
  <r>
    <x v="2107"/>
    <s v="3DS"/>
    <n v="2016"/>
    <s v="Action"/>
    <s v="Warner Bros. Interactive Entertainment"/>
    <n v="7.0000000000000007E-2"/>
    <n v="0.09"/>
    <n v="0.01"/>
    <n v="0.01"/>
    <n v="0.19"/>
    <n v="60"/>
    <n v="4"/>
    <n v="7.1"/>
    <n v="15"/>
    <s v="TT Games"/>
    <s v="E10+"/>
  </r>
  <r>
    <x v="1687"/>
    <s v="PS3"/>
    <n v="2015"/>
    <s v="Misc"/>
    <s v="Ubisoft"/>
    <n v="0.1"/>
    <n v="0.06"/>
    <n v="0"/>
    <n v="0.03"/>
    <n v="0.19"/>
    <m/>
    <m/>
    <n v="4.2"/>
    <n v="6"/>
    <s v="Ubisoft"/>
    <s v="E10+"/>
  </r>
  <r>
    <x v="5393"/>
    <s v="DS"/>
    <n v="2009"/>
    <s v="Simulation"/>
    <s v="Electronic Arts"/>
    <n v="0.18"/>
    <n v="0"/>
    <n v="0"/>
    <n v="0.01"/>
    <n v="0.19"/>
    <n v="49"/>
    <n v="11"/>
    <n v="2.6"/>
    <n v="8"/>
    <s v="Full Fat"/>
    <s v="E"/>
  </r>
  <r>
    <x v="5394"/>
    <s v="GC"/>
    <n v="2002"/>
    <s v="Adventure"/>
    <s v="Nintendo"/>
    <n v="0.15"/>
    <n v="0.04"/>
    <n v="0"/>
    <n v="0.01"/>
    <n v="0.19"/>
    <n v="50"/>
    <n v="9"/>
    <n v="8.9"/>
    <n v="10"/>
    <s v="Capcom"/>
    <s v="E"/>
  </r>
  <r>
    <x v="5251"/>
    <s v="X360"/>
    <n v="2006"/>
    <s v="Role-Playing"/>
    <s v="Ubisoft"/>
    <n v="0.16"/>
    <n v="0.02"/>
    <n v="0"/>
    <n v="0.02"/>
    <n v="0.19"/>
    <n v="69"/>
    <n v="54"/>
    <n v="6.9"/>
    <n v="60"/>
    <s v="From Software"/>
    <s v="T"/>
  </r>
  <r>
    <x v="5395"/>
    <s v="Wii"/>
    <n v="2010"/>
    <s v="Misc"/>
    <s v="Nintendo"/>
    <n v="0.18"/>
    <n v="0"/>
    <n v="0"/>
    <n v="0.01"/>
    <n v="0.19"/>
    <m/>
    <m/>
    <s v="tbd"/>
    <m/>
    <s v="THQ"/>
    <s v="E"/>
  </r>
  <r>
    <x v="5396"/>
    <s v="X360"/>
    <n v="2008"/>
    <s v="Shooter"/>
    <s v="Eidos Interactive"/>
    <n v="0.08"/>
    <n v="0.09"/>
    <n v="0"/>
    <n v="0.02"/>
    <n v="0.19"/>
    <n v="52"/>
    <n v="35"/>
    <n v="4.9000000000000004"/>
    <n v="22"/>
    <s v="Pivotal Games"/>
    <s v="M"/>
  </r>
  <r>
    <x v="800"/>
    <s v="PC"/>
    <n v="2016"/>
    <s v="Action"/>
    <s v="Take-Two Interactive"/>
    <n v="0.08"/>
    <n v="0.1"/>
    <n v="0"/>
    <n v="0.02"/>
    <n v="0.19"/>
    <n v="63"/>
    <n v="29"/>
    <n v="3.2"/>
    <n v="881"/>
    <s v="Hangar 13"/>
    <s v="M"/>
  </r>
  <r>
    <x v="5397"/>
    <s v="PS3"/>
    <n v="2008"/>
    <s v="Role-Playing"/>
    <s v="Codemasters"/>
    <n v="0.05"/>
    <n v="0.11"/>
    <n v="0"/>
    <n v="0.03"/>
    <n v="0.19"/>
    <m/>
    <m/>
    <m/>
    <m/>
    <m/>
    <m/>
  </r>
  <r>
    <x v="5398"/>
    <s v="DS"/>
    <n v="2008"/>
    <s v="Misc"/>
    <s v="Activision"/>
    <n v="0.18"/>
    <n v="0"/>
    <n v="0"/>
    <n v="0.01"/>
    <n v="0.19"/>
    <m/>
    <m/>
    <m/>
    <m/>
    <m/>
    <m/>
  </r>
  <r>
    <x v="5399"/>
    <s v="PS2"/>
    <n v="2004"/>
    <s v="Racing"/>
    <s v="Bethesda Softworks"/>
    <n v="0.09"/>
    <n v="7.0000000000000007E-2"/>
    <n v="0"/>
    <n v="0.02"/>
    <n v="0.19"/>
    <m/>
    <m/>
    <s v="tbd"/>
    <m/>
    <s v="Bethesda Softworks"/>
    <s v="E"/>
  </r>
  <r>
    <x v="5400"/>
    <s v="PS2"/>
    <n v="2003"/>
    <s v="Shooter"/>
    <s v="Electronic Arts"/>
    <n v="0.09"/>
    <n v="7.0000000000000007E-2"/>
    <n v="0"/>
    <n v="0.02"/>
    <n v="0.19"/>
    <n v="62"/>
    <n v="19"/>
    <n v="8.3000000000000007"/>
    <n v="7"/>
    <s v="Warthog"/>
    <s v="M"/>
  </r>
  <r>
    <x v="5401"/>
    <s v="DS"/>
    <n v="2008"/>
    <s v="Puzzle"/>
    <s v="Nordcurrent"/>
    <n v="0.05"/>
    <n v="0.12"/>
    <n v="0"/>
    <n v="0.02"/>
    <n v="0.19"/>
    <n v="46"/>
    <n v="13"/>
    <s v="tbd"/>
    <m/>
    <s v="Nordcurrent"/>
    <s v="E"/>
  </r>
  <r>
    <x v="2746"/>
    <s v="XB"/>
    <n v="2003"/>
    <s v="Action"/>
    <s v="Eidos Interactive"/>
    <n v="0.14000000000000001"/>
    <n v="0.04"/>
    <n v="0"/>
    <n v="0.01"/>
    <n v="0.19"/>
    <n v="74"/>
    <n v="30"/>
    <n v="7.9"/>
    <n v="21"/>
    <s v="Crystal Dynamics"/>
    <s v="M"/>
  </r>
  <r>
    <x v="3928"/>
    <s v="X360"/>
    <n v="2006"/>
    <s v="Role-Playing"/>
    <s v="Square Enix"/>
    <n v="0.17"/>
    <n v="0.01"/>
    <n v="0"/>
    <n v="0.01"/>
    <n v="0.19"/>
    <n v="66"/>
    <n v="25"/>
    <n v="6.5"/>
    <n v="33"/>
    <s v="Square Enix"/>
    <s v="T"/>
  </r>
  <r>
    <x v="4565"/>
    <s v="DS"/>
    <n v="2010"/>
    <s v="Misc"/>
    <s v="Konami Digital Entertainment"/>
    <n v="0.11"/>
    <n v="0.06"/>
    <n v="0"/>
    <n v="0.02"/>
    <n v="0.19"/>
    <m/>
    <m/>
    <s v="tbd"/>
    <m/>
    <s v="Konami"/>
    <s v="T"/>
  </r>
  <r>
    <x v="5402"/>
    <s v="PS2"/>
    <n v="2004"/>
    <s v="Misc"/>
    <s v="Atari"/>
    <n v="0.09"/>
    <n v="7.0000000000000007E-2"/>
    <n v="0"/>
    <n v="0.02"/>
    <n v="0.19"/>
    <n v="51"/>
    <n v="11"/>
    <s v="tbd"/>
    <m/>
    <s v="Artech Studios"/>
    <s v="T"/>
  </r>
  <r>
    <x v="5403"/>
    <s v="GBA"/>
    <n v="2002"/>
    <s v="Role-Playing"/>
    <s v="Namco Bandai Games"/>
    <n v="0"/>
    <n v="0"/>
    <n v="0.19"/>
    <n v="0"/>
    <n v="0.19"/>
    <m/>
    <m/>
    <m/>
    <m/>
    <m/>
    <m/>
  </r>
  <r>
    <x v="698"/>
    <s v="PSP"/>
    <n v="2005"/>
    <s v="Action"/>
    <s v="Ubisoft"/>
    <n v="0.16"/>
    <n v="0.01"/>
    <n v="0"/>
    <n v="0.02"/>
    <n v="0.19"/>
    <n v="56"/>
    <n v="10"/>
    <n v="6.4"/>
    <n v="22"/>
    <s v="Phoenix Games Studio"/>
    <s v="T"/>
  </r>
  <r>
    <x v="5404"/>
    <s v="XOne"/>
    <n v="2013"/>
    <s v="Fighting"/>
    <s v="Ubisoft"/>
    <n v="0.11"/>
    <n v="7.0000000000000007E-2"/>
    <n v="0"/>
    <n v="0.02"/>
    <n v="0.19"/>
    <n v="23"/>
    <n v="39"/>
    <n v="3"/>
    <n v="211"/>
    <s v="Ubisoft"/>
    <s v="T"/>
  </r>
  <r>
    <x v="5405"/>
    <s v="PS2"/>
    <n v="2003"/>
    <s v="Strategy"/>
    <s v="Electronic Arts"/>
    <n v="0.09"/>
    <n v="7.0000000000000007E-2"/>
    <n v="0"/>
    <n v="0.02"/>
    <n v="0.19"/>
    <n v="66"/>
    <n v="17"/>
    <n v="8.4"/>
    <n v="30"/>
    <s v="Zono Inc."/>
    <s v="T"/>
  </r>
  <r>
    <x v="4114"/>
    <s v="PS3"/>
    <n v="2010"/>
    <s v="Platform"/>
    <s v="Activision"/>
    <n v="0.16"/>
    <n v="0.02"/>
    <n v="0"/>
    <n v="0.02"/>
    <n v="0.19"/>
    <n v="57"/>
    <n v="11"/>
    <n v="4.5"/>
    <n v="6"/>
    <s v="Xpec"/>
    <s v="E10+"/>
  </r>
  <r>
    <x v="5406"/>
    <s v="PS2"/>
    <n v="2001"/>
    <s v="Shooter"/>
    <s v="Konami Digital Entertainment"/>
    <n v="0.09"/>
    <n v="7.0000000000000007E-2"/>
    <n v="0"/>
    <n v="0.02"/>
    <n v="0.19"/>
    <n v="64"/>
    <n v="17"/>
    <s v="tbd"/>
    <m/>
    <s v="KCET"/>
    <s v="M"/>
  </r>
  <r>
    <x v="5407"/>
    <s v="Wii"/>
    <n v="2008"/>
    <s v="Action"/>
    <s v="Vivendi Games"/>
    <n v="0.17"/>
    <n v="0"/>
    <n v="0"/>
    <n v="0.01"/>
    <n v="0.19"/>
    <n v="62"/>
    <n v="13"/>
    <s v="tbd"/>
    <m/>
    <s v="Stormfront Studios"/>
    <s v="E10+"/>
  </r>
  <r>
    <x v="1134"/>
    <s v="GBA"/>
    <n v="2001"/>
    <s v="Sports"/>
    <s v="Acclaim Entertainment"/>
    <n v="0.14000000000000001"/>
    <n v="0.05"/>
    <n v="0"/>
    <n v="0"/>
    <n v="0.19"/>
    <n v="85"/>
    <n v="7"/>
    <s v="tbd"/>
    <m/>
    <s v="Full-Fat"/>
    <s v="E"/>
  </r>
  <r>
    <x v="4713"/>
    <s v="PSP"/>
    <n v="2009"/>
    <s v="Action"/>
    <s v="Activision"/>
    <n v="0.13"/>
    <n v="0.03"/>
    <n v="0"/>
    <n v="0.03"/>
    <n v="0.19"/>
    <n v="60"/>
    <n v="6"/>
    <n v="7.5"/>
    <n v="12"/>
    <s v="Griptonite Games"/>
    <s v="T"/>
  </r>
  <r>
    <x v="5408"/>
    <s v="SNES"/>
    <n v="1996"/>
    <s v="Sports"/>
    <s v="Konami Digital Entertainment"/>
    <n v="0"/>
    <n v="0"/>
    <n v="0.19"/>
    <n v="0"/>
    <n v="0.19"/>
    <m/>
    <m/>
    <m/>
    <m/>
    <m/>
    <m/>
  </r>
  <r>
    <x v="5409"/>
    <s v="DS"/>
    <n v="2010"/>
    <s v="Adventure"/>
    <s v="Konami Digital Entertainment"/>
    <n v="0"/>
    <n v="0"/>
    <n v="0.19"/>
    <n v="0"/>
    <n v="0.19"/>
    <m/>
    <m/>
    <m/>
    <m/>
    <m/>
    <m/>
  </r>
  <r>
    <x v="5410"/>
    <s v="PS2"/>
    <n v="2003"/>
    <s v="Sports"/>
    <s v="Midway Games"/>
    <n v="0.09"/>
    <n v="7.0000000000000007E-2"/>
    <n v="0"/>
    <n v="0.02"/>
    <n v="0.19"/>
    <n v="79"/>
    <n v="23"/>
    <n v="8.9"/>
    <n v="13"/>
    <s v="Next Level Games"/>
    <s v="E"/>
  </r>
  <r>
    <x v="5411"/>
    <s v="PS"/>
    <n v="1996"/>
    <s v="Strategy"/>
    <s v="SSI"/>
    <n v="0.11"/>
    <n v="7.0000000000000007E-2"/>
    <n v="0"/>
    <n v="0.01"/>
    <n v="0.19"/>
    <m/>
    <m/>
    <m/>
    <m/>
    <m/>
    <m/>
  </r>
  <r>
    <x v="5412"/>
    <s v="PS3"/>
    <n v="2011"/>
    <s v="Action"/>
    <s v="THQ"/>
    <n v="0.11"/>
    <n v="0.05"/>
    <n v="0"/>
    <n v="0.03"/>
    <n v="0.19"/>
    <m/>
    <m/>
    <s v="tbd"/>
    <m/>
    <s v="THQ"/>
    <s v="E10+"/>
  </r>
  <r>
    <x v="5413"/>
    <s v="PS3"/>
    <n v="2013"/>
    <s v="Action"/>
    <s v="Namco Bandai Games"/>
    <n v="0"/>
    <n v="0"/>
    <n v="0.19"/>
    <n v="0"/>
    <n v="0.19"/>
    <m/>
    <m/>
    <m/>
    <m/>
    <m/>
    <m/>
  </r>
  <r>
    <x v="5414"/>
    <s v="PS"/>
    <n v="1999"/>
    <s v="Fighting"/>
    <s v="Human Entertainment"/>
    <n v="0"/>
    <n v="0"/>
    <n v="0.18"/>
    <n v="0.01"/>
    <n v="0.19"/>
    <m/>
    <m/>
    <m/>
    <m/>
    <m/>
    <m/>
  </r>
  <r>
    <x v="5415"/>
    <s v="DS"/>
    <n v="2009"/>
    <s v="Shooter"/>
    <s v="Square Enix"/>
    <n v="0.17"/>
    <n v="0.01"/>
    <n v="0"/>
    <n v="0.01"/>
    <n v="0.19"/>
    <n v="82"/>
    <n v="38"/>
    <n v="7.1"/>
    <n v="8"/>
    <s v="Taito Corporation"/>
    <s v="E"/>
  </r>
  <r>
    <x v="708"/>
    <s v="3DS"/>
    <n v="2011"/>
    <s v="Action"/>
    <s v="Electronic Arts"/>
    <n v="0.09"/>
    <n v="0.09"/>
    <n v="0"/>
    <n v="0.02"/>
    <n v="0.19"/>
    <n v="65"/>
    <n v="9"/>
    <n v="6"/>
    <n v="26"/>
    <s v="Firebrand Games"/>
    <s v="E10+"/>
  </r>
  <r>
    <x v="3780"/>
    <s v="PC"/>
    <n v="2010"/>
    <s v="Strategy"/>
    <s v="Square Enix"/>
    <n v="0"/>
    <n v="0.15"/>
    <n v="0"/>
    <n v="0.04"/>
    <n v="0.19"/>
    <n v="77"/>
    <n v="54"/>
    <n v="6.2"/>
    <n v="803"/>
    <s v="Gas Powered Games"/>
    <s v="E10+"/>
  </r>
  <r>
    <x v="4732"/>
    <s v="Wii"/>
    <n v="2008"/>
    <s v="Adventure"/>
    <s v="THQ"/>
    <n v="0.17"/>
    <n v="0.01"/>
    <n v="0"/>
    <n v="0.01"/>
    <n v="0.19"/>
    <m/>
    <m/>
    <m/>
    <m/>
    <m/>
    <m/>
  </r>
  <r>
    <x v="5416"/>
    <s v="PS3"/>
    <n v="2010"/>
    <s v="Shooter"/>
    <s v="Tecmo Koei"/>
    <n v="0.05"/>
    <n v="0.09"/>
    <n v="0.02"/>
    <n v="0.03"/>
    <n v="0.19"/>
    <n v="43"/>
    <n v="34"/>
    <n v="5.3"/>
    <n v="21"/>
    <s v="Tecmo"/>
    <s v="M"/>
  </r>
  <r>
    <x v="3556"/>
    <s v="Wii"/>
    <n v="2009"/>
    <s v="Simulation"/>
    <s v="Ubisoft"/>
    <n v="0.12"/>
    <n v="0.06"/>
    <n v="0"/>
    <n v="0.02"/>
    <n v="0.19"/>
    <n v="81"/>
    <n v="24"/>
    <n v="8.5"/>
    <n v="15"/>
    <s v="Keen Games"/>
    <s v="E10+"/>
  </r>
  <r>
    <x v="1840"/>
    <s v="WiiU"/>
    <n v="2015"/>
    <s v="Misc"/>
    <s v="Activision"/>
    <n v="0.12"/>
    <n v="0.05"/>
    <n v="0"/>
    <n v="0.02"/>
    <n v="0.19"/>
    <n v="84"/>
    <n v="4"/>
    <n v="6.1"/>
    <n v="36"/>
    <s v="Activision, FreeStyleGames"/>
    <s v="T"/>
  </r>
  <r>
    <x v="5417"/>
    <s v="SAT"/>
    <n v="1995"/>
    <s v="Simulation"/>
    <s v="Sega"/>
    <n v="0"/>
    <n v="0"/>
    <n v="0.19"/>
    <n v="0"/>
    <n v="0.19"/>
    <m/>
    <m/>
    <m/>
    <m/>
    <m/>
    <m/>
  </r>
  <r>
    <x v="5418"/>
    <s v="PS2"/>
    <n v="2008"/>
    <s v="Misc"/>
    <s v="Sony Computer Entertainment"/>
    <n v="0.09"/>
    <n v="7.0000000000000007E-2"/>
    <n v="0"/>
    <n v="0.02"/>
    <n v="0.19"/>
    <m/>
    <m/>
    <m/>
    <m/>
    <m/>
    <m/>
  </r>
  <r>
    <x v="5419"/>
    <s v="PS2"/>
    <n v="2008"/>
    <s v="Misc"/>
    <s v="Ignition Entertainment"/>
    <n v="0.09"/>
    <n v="7.0000000000000007E-2"/>
    <n v="0"/>
    <n v="0.02"/>
    <n v="0.19"/>
    <n v="69"/>
    <n v="16"/>
    <s v="tbd"/>
    <m/>
    <s v="SNK Playmore"/>
    <s v="T"/>
  </r>
  <r>
    <x v="5420"/>
    <s v="PS"/>
    <n v="1998"/>
    <s v="Fighting"/>
    <s v="Capcom"/>
    <n v="0.11"/>
    <n v="7.0000000000000007E-2"/>
    <n v="0"/>
    <n v="0.01"/>
    <n v="0.19"/>
    <m/>
    <m/>
    <m/>
    <m/>
    <m/>
    <m/>
  </r>
  <r>
    <x v="5421"/>
    <s v="PS3"/>
    <n v="2010"/>
    <s v="Sports"/>
    <s v="Codemasters"/>
    <n v="0"/>
    <n v="0.15"/>
    <n v="0"/>
    <n v="0.04"/>
    <n v="0.19"/>
    <m/>
    <m/>
    <m/>
    <m/>
    <m/>
    <m/>
  </r>
  <r>
    <x v="5422"/>
    <s v="PS2"/>
    <n v="2001"/>
    <s v="Misc"/>
    <s v="Sony Computer Entertainment"/>
    <n v="0.09"/>
    <n v="7.0000000000000007E-2"/>
    <n v="0"/>
    <n v="0.02"/>
    <n v="0.19"/>
    <n v="83"/>
    <n v="26"/>
    <n v="9"/>
    <n v="29"/>
    <s v="Harmonix Music Systems"/>
    <s v="E"/>
  </r>
  <r>
    <x v="5423"/>
    <s v="Wii"/>
    <n v="2011"/>
    <s v="Role-Playing"/>
    <s v="Level 5"/>
    <n v="0"/>
    <n v="0"/>
    <n v="0.19"/>
    <n v="0"/>
    <n v="0.19"/>
    <m/>
    <m/>
    <m/>
    <m/>
    <m/>
    <m/>
  </r>
  <r>
    <x v="4950"/>
    <s v="GBA"/>
    <n v="2004"/>
    <s v="Adventure"/>
    <s v="THQ"/>
    <n v="0.14000000000000001"/>
    <n v="0.05"/>
    <n v="0"/>
    <n v="0"/>
    <n v="0.19"/>
    <m/>
    <m/>
    <s v="tbd"/>
    <m/>
    <s v="Tantalus Interactive"/>
    <s v="E"/>
  </r>
  <r>
    <x v="5424"/>
    <s v="PS4"/>
    <n v="2014"/>
    <s v="Action"/>
    <s v="Tecmo Koei"/>
    <n v="0.06"/>
    <n v="7.0000000000000007E-2"/>
    <n v="0.03"/>
    <n v="0.03"/>
    <n v="0.19"/>
    <n v="63"/>
    <n v="30"/>
    <n v="7.5"/>
    <n v="42"/>
    <s v="Omega Force"/>
    <s v="T"/>
  </r>
  <r>
    <x v="2499"/>
    <s v="XB"/>
    <n v="2002"/>
    <s v="Sports"/>
    <s v="Electronic Arts"/>
    <n v="0.14000000000000001"/>
    <n v="0.04"/>
    <n v="0"/>
    <n v="0.01"/>
    <n v="0.19"/>
    <n v="79"/>
    <n v="17"/>
    <n v="9"/>
    <n v="4"/>
    <s v="Software Creations"/>
    <s v="E"/>
  </r>
  <r>
    <x v="5425"/>
    <s v="3DS"/>
    <n v="2011"/>
    <s v="Misc"/>
    <s v="THQ"/>
    <n v="0.13"/>
    <n v="0.05"/>
    <n v="0"/>
    <n v="0.02"/>
    <n v="0.19"/>
    <n v="64"/>
    <n v="8"/>
    <n v="6"/>
    <n v="8"/>
    <s v="WayForward"/>
    <s v="E"/>
  </r>
  <r>
    <x v="5426"/>
    <s v="PS2"/>
    <n v="2003"/>
    <s v="Misc"/>
    <s v="Sony Computer Entertainment"/>
    <n v="0.09"/>
    <n v="7.0000000000000007E-2"/>
    <n v="0"/>
    <n v="0.02"/>
    <n v="0.19"/>
    <m/>
    <m/>
    <m/>
    <m/>
    <m/>
    <m/>
  </r>
  <r>
    <x v="5427"/>
    <s v="GBA"/>
    <n v="2002"/>
    <s v="Adventure"/>
    <s v="Konami Digital Entertainment"/>
    <n v="0.14000000000000001"/>
    <n v="0.05"/>
    <n v="0"/>
    <n v="0"/>
    <n v="0.19"/>
    <n v="75"/>
    <n v="4"/>
    <s v="tbd"/>
    <m/>
    <s v="Konami"/>
    <s v="E"/>
  </r>
  <r>
    <x v="5428"/>
    <s v="XB"/>
    <n v="2004"/>
    <s v="Role-Playing"/>
    <s v="Microsoft Game Studios"/>
    <n v="0.14000000000000001"/>
    <n v="0.04"/>
    <n v="0"/>
    <n v="0.01"/>
    <n v="0.19"/>
    <n v="72"/>
    <n v="75"/>
    <n v="8.4"/>
    <n v="49"/>
    <s v="Climax Group"/>
    <s v="M"/>
  </r>
  <r>
    <x v="4279"/>
    <s v="X360"/>
    <n v="2010"/>
    <s v="Adventure"/>
    <s v="Namco Bandai Games"/>
    <n v="0.14000000000000001"/>
    <n v="0.03"/>
    <n v="0"/>
    <n v="0.01"/>
    <n v="0.19"/>
    <n v="74"/>
    <n v="46"/>
    <n v="8.1"/>
    <n v="24"/>
    <s v="Game Republic"/>
    <s v="T"/>
  </r>
  <r>
    <x v="3954"/>
    <s v="X360"/>
    <n v="2012"/>
    <s v="Action"/>
    <s v="Konami Digital Entertainment"/>
    <n v="0.11"/>
    <n v="0.06"/>
    <n v="0.01"/>
    <n v="0.02"/>
    <n v="0.19"/>
    <n v="69"/>
    <n v="17"/>
    <n v="5.6"/>
    <n v="98"/>
    <s v="Konami"/>
    <s v="M"/>
  </r>
  <r>
    <x v="5429"/>
    <s v="Wii"/>
    <n v="2009"/>
    <s v="Role-Playing"/>
    <s v="Marvelous Interactive"/>
    <n v="0.12"/>
    <n v="0"/>
    <n v="0.06"/>
    <n v="0.01"/>
    <n v="0.19"/>
    <n v="64"/>
    <n v="26"/>
    <n v="7.8"/>
    <n v="43"/>
    <s v="Image Epoch, Imageepoch"/>
    <s v="T"/>
  </r>
  <r>
    <x v="5430"/>
    <s v="PSP"/>
    <n v="2009"/>
    <s v="Adventure"/>
    <s v="Sony Computer Entertainment"/>
    <n v="0"/>
    <n v="0"/>
    <n v="0.19"/>
    <n v="0"/>
    <n v="0.19"/>
    <m/>
    <m/>
    <m/>
    <m/>
    <m/>
    <m/>
  </r>
  <r>
    <x v="4413"/>
    <s v="Wii"/>
    <n v="2010"/>
    <s v="Racing"/>
    <s v="THQ"/>
    <n v="0.14000000000000001"/>
    <n v="0.03"/>
    <n v="0"/>
    <n v="0.01"/>
    <n v="0.19"/>
    <m/>
    <m/>
    <s v="tbd"/>
    <m/>
    <s v="Firebrand Games"/>
    <s v="E"/>
  </r>
  <r>
    <x v="5431"/>
    <s v="N64"/>
    <n v="1998"/>
    <s v="Shooter"/>
    <s v="GT Interactive"/>
    <n v="0.15"/>
    <n v="0.04"/>
    <n v="0"/>
    <n v="0"/>
    <n v="0.19"/>
    <m/>
    <m/>
    <m/>
    <m/>
    <m/>
    <m/>
  </r>
  <r>
    <x v="5432"/>
    <s v="X360"/>
    <n v="2011"/>
    <s v="Action"/>
    <s v="THQ"/>
    <n v="0.15"/>
    <n v="0.03"/>
    <n v="0"/>
    <n v="0.01"/>
    <n v="0.19"/>
    <m/>
    <m/>
    <m/>
    <m/>
    <m/>
    <m/>
  </r>
  <r>
    <x v="4831"/>
    <s v="N64"/>
    <n v="1999"/>
    <s v="Misc"/>
    <s v="NewKidCo"/>
    <n v="0.15"/>
    <n v="0.04"/>
    <n v="0"/>
    <n v="0"/>
    <n v="0.19"/>
    <m/>
    <m/>
    <m/>
    <m/>
    <m/>
    <m/>
  </r>
  <r>
    <x v="5433"/>
    <s v="N64"/>
    <n v="1996"/>
    <s v="Shooter"/>
    <s v="GT Interactive"/>
    <n v="0.15"/>
    <n v="0.04"/>
    <n v="0"/>
    <n v="0"/>
    <n v="0.19"/>
    <m/>
    <m/>
    <m/>
    <m/>
    <m/>
    <m/>
  </r>
  <r>
    <x v="5434"/>
    <s v="N64"/>
    <n v="1997"/>
    <s v="Fighting"/>
    <s v="GT Interactive"/>
    <n v="0.15"/>
    <n v="0.04"/>
    <n v="0"/>
    <n v="0"/>
    <n v="0.19"/>
    <m/>
    <m/>
    <m/>
    <m/>
    <m/>
    <m/>
  </r>
  <r>
    <x v="5435"/>
    <s v="N64"/>
    <n v="1997"/>
    <s v="Puzzle"/>
    <s v="Compile"/>
    <n v="0"/>
    <n v="0"/>
    <n v="0.16"/>
    <n v="0.03"/>
    <n v="0.19"/>
    <m/>
    <m/>
    <m/>
    <m/>
    <m/>
    <m/>
  </r>
  <r>
    <x v="5436"/>
    <s v="N64"/>
    <n v="1997"/>
    <s v="Action"/>
    <s v="Video System"/>
    <n v="0.15"/>
    <n v="0.04"/>
    <n v="0"/>
    <n v="0"/>
    <n v="0.19"/>
    <m/>
    <m/>
    <m/>
    <m/>
    <m/>
    <m/>
  </r>
  <r>
    <x v="5437"/>
    <s v="N64"/>
    <n v="1996"/>
    <s v="Sports"/>
    <s v="Imagineer"/>
    <n v="0"/>
    <n v="0"/>
    <n v="0.19"/>
    <n v="0"/>
    <n v="0.19"/>
    <m/>
    <m/>
    <m/>
    <m/>
    <m/>
    <m/>
  </r>
  <r>
    <x v="1730"/>
    <s v="PC"/>
    <n v="2014"/>
    <s v="Role-Playing"/>
    <s v="Ubisoft"/>
    <n v="7.0000000000000007E-2"/>
    <n v="0.1"/>
    <n v="0"/>
    <n v="0.01"/>
    <n v="0.19"/>
    <n v="85"/>
    <n v="48"/>
    <n v="8.6"/>
    <n v="1739"/>
    <s v="Obsidian Entertainment"/>
    <s v="M"/>
  </r>
  <r>
    <x v="5438"/>
    <s v="DS"/>
    <n v="2008"/>
    <s v="Adventure"/>
    <s v="Namco Bandai Games"/>
    <n v="0"/>
    <n v="0"/>
    <n v="0.19"/>
    <n v="0"/>
    <n v="0.19"/>
    <m/>
    <m/>
    <m/>
    <m/>
    <m/>
    <m/>
  </r>
  <r>
    <x v="3150"/>
    <s v="GC"/>
    <n v="2004"/>
    <s v="Action"/>
    <s v="Konami Digital Entertainment"/>
    <n v="0.15"/>
    <n v="0.04"/>
    <n v="0"/>
    <n v="0.01"/>
    <n v="0.19"/>
    <n v="49"/>
    <n v="16"/>
    <n v="4.5999999999999996"/>
    <n v="7"/>
    <s v="Konami"/>
    <s v="T"/>
  </r>
  <r>
    <x v="2683"/>
    <s v="PS2"/>
    <n v="2008"/>
    <s v="Sports"/>
    <s v="Activision"/>
    <n v="0.09"/>
    <n v="7.0000000000000007E-2"/>
    <n v="0"/>
    <n v="0.02"/>
    <n v="0.19"/>
    <m/>
    <m/>
    <s v="tbd"/>
    <m/>
    <s v="Pixel Tales"/>
    <s v="E"/>
  </r>
  <r>
    <x v="1734"/>
    <s v="PSV"/>
    <n v="2012"/>
    <s v="Sports"/>
    <s v="Sony Computer Entertainment"/>
    <n v="0.17"/>
    <n v="0"/>
    <n v="0"/>
    <n v="0.02"/>
    <n v="0.19"/>
    <n v="76"/>
    <n v="15"/>
    <n v="7.8"/>
    <n v="42"/>
    <s v="SCEA San Diego Studios"/>
    <s v="E"/>
  </r>
  <r>
    <x v="5439"/>
    <s v="PSV"/>
    <n v="2015"/>
    <s v="Action"/>
    <s v="Namco Bandai Games"/>
    <n v="0"/>
    <n v="0"/>
    <n v="0.19"/>
    <n v="0"/>
    <n v="0.19"/>
    <m/>
    <m/>
    <n v="8.8000000000000007"/>
    <n v="17"/>
    <s v="Shift, Bandai Namco Games"/>
    <s v="T"/>
  </r>
  <r>
    <x v="848"/>
    <s v="GBA"/>
    <n v="2002"/>
    <s v="Sports"/>
    <s v="Electronic Arts"/>
    <n v="0.14000000000000001"/>
    <n v="0.05"/>
    <n v="0"/>
    <n v="0"/>
    <n v="0.19"/>
    <n v="66"/>
    <n v="9"/>
    <s v="tbd"/>
    <m/>
    <s v="Visual Impact"/>
    <s v="E"/>
  </r>
  <r>
    <x v="5440"/>
    <s v="PSP"/>
    <n v="2010"/>
    <s v="Action"/>
    <s v="Spike"/>
    <n v="0"/>
    <n v="0"/>
    <n v="0.19"/>
    <n v="0"/>
    <n v="0.19"/>
    <m/>
    <m/>
    <m/>
    <m/>
    <m/>
    <m/>
  </r>
  <r>
    <x v="5441"/>
    <s v="PS"/>
    <n v="1996"/>
    <s v="Strategy"/>
    <s v="Mindscape"/>
    <n v="0.11"/>
    <n v="7.0000000000000007E-2"/>
    <n v="0"/>
    <n v="0.01"/>
    <n v="0.19"/>
    <m/>
    <m/>
    <m/>
    <m/>
    <m/>
    <m/>
  </r>
  <r>
    <x v="666"/>
    <s v="PC"/>
    <n v="2010"/>
    <s v="Action"/>
    <s v="Take-Two Interactive"/>
    <n v="0.18"/>
    <n v="0"/>
    <n v="0"/>
    <n v="0.01"/>
    <n v="0.19"/>
    <n v="82"/>
    <n v="6"/>
    <n v="8.6"/>
    <n v="37"/>
    <s v="Visual Concepts"/>
    <s v="E"/>
  </r>
  <r>
    <x v="5442"/>
    <s v="3DS"/>
    <s v="N/A"/>
    <s v="Simulation"/>
    <s v="Majesco Entertainment"/>
    <n v="0.18"/>
    <n v="0"/>
    <n v="0"/>
    <n v="0.01"/>
    <n v="0.19"/>
    <m/>
    <m/>
    <s v="tbd"/>
    <m/>
    <s v="1st Playable Productions"/>
    <s v="T"/>
  </r>
  <r>
    <x v="4686"/>
    <s v="DS"/>
    <n v="2008"/>
    <s v="Sports"/>
    <s v="Sega"/>
    <n v="0"/>
    <n v="0"/>
    <n v="0.19"/>
    <n v="0"/>
    <n v="0.19"/>
    <m/>
    <m/>
    <m/>
    <m/>
    <m/>
    <m/>
  </r>
  <r>
    <x v="3383"/>
    <s v="Wii"/>
    <n v="2011"/>
    <s v="Fighting"/>
    <s v="THQ"/>
    <n v="0.1"/>
    <n v="7.0000000000000007E-2"/>
    <n v="0"/>
    <n v="0.02"/>
    <n v="0.19"/>
    <n v="68"/>
    <n v="11"/>
    <n v="7"/>
    <n v="8"/>
    <s v="THQ"/>
    <s v="T"/>
  </r>
  <r>
    <x v="5443"/>
    <s v="DS"/>
    <n v="2006"/>
    <s v="Fighting"/>
    <s v="Namco Bandai Games"/>
    <n v="0.02"/>
    <n v="0.01"/>
    <n v="0.16"/>
    <n v="0"/>
    <n v="0.19"/>
    <n v="61"/>
    <n v="22"/>
    <n v="4.4000000000000004"/>
    <n v="10"/>
    <s v="Takara Tomy"/>
    <s v="T"/>
  </r>
  <r>
    <x v="5444"/>
    <s v="X360"/>
    <n v="2008"/>
    <s v="Fighting"/>
    <s v="Electronic Arts"/>
    <n v="0.15"/>
    <n v="0.02"/>
    <n v="0"/>
    <n v="0.02"/>
    <n v="0.19"/>
    <n v="54"/>
    <n v="57"/>
    <n v="6.3"/>
    <n v="19"/>
    <s v="EA Canada"/>
    <s v="T"/>
  </r>
  <r>
    <x v="5445"/>
    <s v="PS2"/>
    <n v="2000"/>
    <s v="Sports"/>
    <s v="Konami Digital Entertainment"/>
    <n v="0.09"/>
    <n v="7.0000000000000007E-2"/>
    <n v="0"/>
    <n v="0.02"/>
    <n v="0.19"/>
    <m/>
    <m/>
    <m/>
    <m/>
    <m/>
    <m/>
  </r>
  <r>
    <x v="3199"/>
    <s v="DS"/>
    <n v="2010"/>
    <s v="Action"/>
    <s v="Activision"/>
    <n v="0.17"/>
    <n v="0.01"/>
    <n v="0"/>
    <n v="0.01"/>
    <n v="0.19"/>
    <n v="73"/>
    <n v="13"/>
    <n v="7"/>
    <n v="6"/>
    <s v="Griptonite Games"/>
    <s v="E10+"/>
  </r>
  <r>
    <x v="5446"/>
    <s v="GBA"/>
    <n v="2002"/>
    <s v="Role-Playing"/>
    <s v="Media Rings"/>
    <n v="0.14000000000000001"/>
    <n v="0.05"/>
    <n v="0"/>
    <n v="0"/>
    <n v="0.19"/>
    <n v="79"/>
    <n v="20"/>
    <n v="7.8"/>
    <n v="8"/>
    <s v="Magic Rings"/>
    <s v="E"/>
  </r>
  <r>
    <x v="5447"/>
    <s v="PS2"/>
    <n v="2005"/>
    <s v="Shooter"/>
    <s v="Eidos Interactive"/>
    <n v="0.09"/>
    <n v="7.0000000000000007E-2"/>
    <n v="0"/>
    <n v="0.02"/>
    <n v="0.19"/>
    <n v="62"/>
    <n v="15"/>
    <n v="8.5"/>
    <n v="10"/>
    <s v="Pivotal Games"/>
    <s v="M"/>
  </r>
  <r>
    <x v="1496"/>
    <s v="PSP"/>
    <n v="2010"/>
    <s v="Action"/>
    <s v="Electronic Arts"/>
    <n v="0.12"/>
    <n v="0.03"/>
    <n v="0.01"/>
    <n v="0.02"/>
    <n v="0.19"/>
    <n v="70"/>
    <n v="14"/>
    <n v="8.1"/>
    <n v="46"/>
    <s v="Artificial Mind and Movement, EA Redwood Shores"/>
    <s v="M"/>
  </r>
  <r>
    <x v="5448"/>
    <s v="DS"/>
    <n v="2010"/>
    <s v="Puzzle"/>
    <s v="Foreign Media Games"/>
    <n v="0.01"/>
    <n v="0.15"/>
    <n v="0"/>
    <n v="0.02"/>
    <n v="0.19"/>
    <m/>
    <m/>
    <m/>
    <m/>
    <m/>
    <m/>
  </r>
  <r>
    <x v="1127"/>
    <s v="WiiU"/>
    <n v="2013"/>
    <s v="Fighting"/>
    <s v="Warner Bros. Interactive Entertainment"/>
    <n v="0.09"/>
    <n v="0.08"/>
    <n v="0"/>
    <n v="0.02"/>
    <n v="0.19"/>
    <n v="82"/>
    <n v="5"/>
    <n v="7.9"/>
    <n v="112"/>
    <s v="NetherRealm Studios"/>
    <s v="T"/>
  </r>
  <r>
    <x v="5449"/>
    <s v="PS2"/>
    <n v="2006"/>
    <s v="Misc"/>
    <s v="D3Publisher"/>
    <n v="0"/>
    <n v="0"/>
    <n v="0.19"/>
    <n v="0"/>
    <n v="0.19"/>
    <m/>
    <m/>
    <m/>
    <m/>
    <m/>
    <m/>
  </r>
  <r>
    <x v="5450"/>
    <s v="3DS"/>
    <n v="2011"/>
    <s v="Racing"/>
    <s v="Activision"/>
    <n v="0.18"/>
    <n v="0"/>
    <n v="0"/>
    <n v="0.01"/>
    <n v="0.19"/>
    <m/>
    <m/>
    <s v="tbd"/>
    <m/>
    <s v="Firebrand Games"/>
    <s v="E"/>
  </r>
  <r>
    <x v="1256"/>
    <s v="DS"/>
    <n v="2008"/>
    <s v="Action"/>
    <s v="Eidos Interactive"/>
    <n v="0.15"/>
    <n v="0.02"/>
    <n v="0"/>
    <n v="0.01"/>
    <n v="0.19"/>
    <n v="70"/>
    <n v="9"/>
    <n v="8.4"/>
    <n v="10"/>
    <s v="Santa Cruz Games"/>
    <s v="T"/>
  </r>
  <r>
    <x v="5451"/>
    <s v="PSP"/>
    <n v="2005"/>
    <s v="Platform"/>
    <s v="Konami Digital Entertainment"/>
    <n v="0.17"/>
    <n v="0"/>
    <n v="0"/>
    <n v="0.01"/>
    <n v="0.19"/>
    <n v="61"/>
    <n v="40"/>
    <n v="7.3"/>
    <n v="21"/>
    <s v="Backbone Entertainment"/>
    <s v="T"/>
  </r>
  <r>
    <x v="1529"/>
    <s v="GC"/>
    <n v="2003"/>
    <s v="Action"/>
    <s v="Universal Interactive"/>
    <n v="0.15"/>
    <n v="0.04"/>
    <n v="0"/>
    <n v="0.01"/>
    <n v="0.19"/>
    <n v="71"/>
    <n v="26"/>
    <n v="7.4"/>
    <n v="7"/>
    <s v="Radical Entertainment"/>
    <s v="T"/>
  </r>
  <r>
    <x v="2920"/>
    <s v="PS2"/>
    <n v="2007"/>
    <s v="Misc"/>
    <s v="Electronic Arts"/>
    <n v="0.09"/>
    <n v="7.0000000000000007E-2"/>
    <n v="0"/>
    <n v="0.02"/>
    <n v="0.19"/>
    <n v="52"/>
    <n v="12"/>
    <s v="tbd"/>
    <m/>
    <s v="Pipeworks Software, Inc."/>
    <s v="E10+"/>
  </r>
  <r>
    <x v="5452"/>
    <s v="Wii"/>
    <n v="2008"/>
    <s v="Shooter"/>
    <s v="Zoo Games"/>
    <n v="0.18"/>
    <n v="0"/>
    <n v="0"/>
    <n v="0.01"/>
    <n v="0.19"/>
    <m/>
    <m/>
    <s v="tbd"/>
    <m/>
    <s v="Zoo Games"/>
    <s v="E10+"/>
  </r>
  <r>
    <x v="5453"/>
    <s v="PS2"/>
    <n v="2006"/>
    <s v="Role-Playing"/>
    <s v="Sega"/>
    <n v="0"/>
    <n v="0"/>
    <n v="0.19"/>
    <n v="0"/>
    <n v="0.19"/>
    <n v="68"/>
    <n v="18"/>
    <n v="8.5"/>
    <n v="23"/>
    <s v="Sonic Team"/>
    <s v="T"/>
  </r>
  <r>
    <x v="5454"/>
    <s v="PS2"/>
    <n v="2002"/>
    <s v="Shooter"/>
    <s v="Activision"/>
    <n v="0.09"/>
    <n v="7.0000000000000007E-2"/>
    <n v="0"/>
    <n v="0.02"/>
    <n v="0.19"/>
    <n v="65"/>
    <n v="28"/>
    <n v="8.6"/>
    <n v="16"/>
    <s v="Seta Corporation"/>
    <s v="M"/>
  </r>
  <r>
    <x v="5455"/>
    <s v="Wii"/>
    <n v="2010"/>
    <s v="Misc"/>
    <s v="Namco Bandai Games"/>
    <n v="0"/>
    <n v="0.16"/>
    <n v="0"/>
    <n v="0.02"/>
    <n v="0.19"/>
    <m/>
    <m/>
    <m/>
    <m/>
    <m/>
    <m/>
  </r>
  <r>
    <x v="5456"/>
    <s v="PS2"/>
    <n v="2002"/>
    <s v="Sports"/>
    <s v="Atari"/>
    <n v="0.09"/>
    <n v="7.0000000000000007E-2"/>
    <n v="0"/>
    <n v="0.02"/>
    <n v="0.19"/>
    <n v="76"/>
    <n v="15"/>
    <n v="8.5"/>
    <n v="6"/>
    <s v="Rockstar San Diego"/>
    <s v="T"/>
  </r>
  <r>
    <x v="5457"/>
    <s v="PS2"/>
    <n v="2004"/>
    <s v="Action"/>
    <s v="Sega"/>
    <n v="0.09"/>
    <n v="7.0000000000000007E-2"/>
    <n v="0"/>
    <n v="0.02"/>
    <n v="0.19"/>
    <n v="58"/>
    <n v="33"/>
    <n v="8"/>
    <n v="24"/>
    <s v="K2 LLC"/>
    <s v="M"/>
  </r>
  <r>
    <x v="5127"/>
    <s v="PS3"/>
    <n v="2009"/>
    <s v="Shooter"/>
    <s v="THQ"/>
    <n v="0.1"/>
    <n v="0.06"/>
    <n v="0.01"/>
    <n v="0.03"/>
    <n v="0.19"/>
    <n v="72"/>
    <n v="37"/>
    <n v="7.2"/>
    <n v="57"/>
    <s v="Swordfish Studios"/>
    <s v="M"/>
  </r>
  <r>
    <x v="2287"/>
    <s v="PC"/>
    <n v="2013"/>
    <s v="Action"/>
    <s v="Deep Silver"/>
    <n v="0.06"/>
    <n v="0.11"/>
    <n v="0"/>
    <n v="0.02"/>
    <n v="0.19"/>
    <n v="82"/>
    <n v="71"/>
    <n v="8.6"/>
    <n v="2654"/>
    <s v="4A Games"/>
    <s v="M"/>
  </r>
  <r>
    <x v="1656"/>
    <s v="PC"/>
    <n v="2015"/>
    <s v="Shooter"/>
    <s v="Take-Two Interactive"/>
    <n v="0.08"/>
    <n v="0.1"/>
    <n v="0"/>
    <n v="0.02"/>
    <n v="0.19"/>
    <n v="77"/>
    <n v="39"/>
    <n v="4.3"/>
    <n v="969"/>
    <s v="Turtle Rock Studios"/>
    <s v="M"/>
  </r>
  <r>
    <x v="114"/>
    <s v="PSP"/>
    <n v="2013"/>
    <s v="Sports"/>
    <s v="Electronic Arts"/>
    <n v="0"/>
    <n v="0.15"/>
    <n v="0"/>
    <n v="0.04"/>
    <n v="0.19"/>
    <m/>
    <m/>
    <n v="3.4"/>
    <n v="23"/>
    <s v="EA Canada"/>
    <s v="E"/>
  </r>
  <r>
    <x v="1806"/>
    <s v="WiiU"/>
    <n v="2013"/>
    <s v="Action"/>
    <s v="Capcom"/>
    <n v="7.0000000000000007E-2"/>
    <n v="7.0000000000000007E-2"/>
    <n v="0.03"/>
    <n v="0.01"/>
    <n v="0.19"/>
    <n v="80"/>
    <n v="19"/>
    <n v="7.5"/>
    <n v="146"/>
    <s v="Capcom"/>
    <s v="M"/>
  </r>
  <r>
    <x v="5458"/>
    <s v="Wii"/>
    <n v="2010"/>
    <s v="Misc"/>
    <s v="Namco Bandai Games"/>
    <n v="0.17"/>
    <n v="0"/>
    <n v="0"/>
    <n v="0.01"/>
    <n v="0.19"/>
    <n v="53"/>
    <n v="12"/>
    <s v="tbd"/>
    <m/>
    <s v="Namco Bandai Games"/>
    <s v="E"/>
  </r>
  <r>
    <x v="5459"/>
    <s v="Wii"/>
    <n v="2009"/>
    <s v="Action"/>
    <s v="Activision"/>
    <n v="0.18"/>
    <n v="0"/>
    <n v="0"/>
    <n v="0.01"/>
    <n v="0.19"/>
    <m/>
    <m/>
    <s v="tbd"/>
    <m/>
    <s v="FUN Labs"/>
    <s v="E10+"/>
  </r>
  <r>
    <x v="3616"/>
    <s v="GC"/>
    <n v="2006"/>
    <s v="Platform"/>
    <s v="Vivendi Games"/>
    <n v="0.15"/>
    <n v="0.04"/>
    <n v="0"/>
    <n v="0.01"/>
    <n v="0.19"/>
    <n v="67"/>
    <n v="13"/>
    <n v="7.3"/>
    <n v="11"/>
    <s v="Krome Studios"/>
    <s v="E10+"/>
  </r>
  <r>
    <x v="5460"/>
    <n v="2600"/>
    <n v="1981"/>
    <s v="Sports"/>
    <s v="Mattel Interactive"/>
    <n v="0.18"/>
    <n v="0.01"/>
    <n v="0"/>
    <n v="0"/>
    <n v="0.19"/>
    <m/>
    <m/>
    <m/>
    <m/>
    <m/>
    <m/>
  </r>
  <r>
    <x v="5461"/>
    <s v="PS"/>
    <n v="1997"/>
    <s v="Strategy"/>
    <s v="Sony Computer Entertainment"/>
    <n v="0"/>
    <n v="0"/>
    <n v="0.18"/>
    <n v="0.01"/>
    <n v="0.19"/>
    <m/>
    <m/>
    <m/>
    <m/>
    <m/>
    <m/>
  </r>
  <r>
    <x v="5462"/>
    <s v="PSV"/>
    <n v="2015"/>
    <s v="Action"/>
    <s v="Namco Bandai Games"/>
    <n v="0"/>
    <n v="0"/>
    <n v="0.19"/>
    <n v="0"/>
    <n v="0.19"/>
    <m/>
    <m/>
    <m/>
    <m/>
    <m/>
    <m/>
  </r>
  <r>
    <x v="5463"/>
    <s v="PS3"/>
    <n v="2008"/>
    <s v="Simulation"/>
    <s v="Ubisoft"/>
    <n v="0.06"/>
    <n v="0.02"/>
    <n v="0.1"/>
    <n v="0.01"/>
    <n v="0.19"/>
    <n v="62"/>
    <n v="22"/>
    <n v="7.6"/>
    <n v="31"/>
    <s v="From Software"/>
    <s v="T"/>
  </r>
  <r>
    <x v="5464"/>
    <s v="PS"/>
    <n v="1999"/>
    <s v="Sports"/>
    <s v="Accolade"/>
    <n v="0.1"/>
    <n v="7.0000000000000007E-2"/>
    <n v="0"/>
    <n v="0.01"/>
    <n v="0.19"/>
    <m/>
    <m/>
    <m/>
    <m/>
    <m/>
    <m/>
  </r>
  <r>
    <x v="5465"/>
    <s v="GEN"/>
    <n v="1993"/>
    <s v="Strategy"/>
    <s v="Sega"/>
    <n v="0"/>
    <n v="0"/>
    <n v="0.19"/>
    <n v="0"/>
    <n v="0.19"/>
    <m/>
    <m/>
    <m/>
    <m/>
    <m/>
    <m/>
  </r>
  <r>
    <x v="5466"/>
    <s v="WiiU"/>
    <n v="2013"/>
    <s v="Misc"/>
    <s v="Namco Bandai Games"/>
    <n v="0"/>
    <n v="0"/>
    <n v="0.19"/>
    <n v="0"/>
    <n v="0.19"/>
    <m/>
    <m/>
    <m/>
    <m/>
    <m/>
    <m/>
  </r>
  <r>
    <x v="5467"/>
    <s v="PS"/>
    <n v="1999"/>
    <s v="Sports"/>
    <s v="Tecmo Koei"/>
    <n v="0"/>
    <n v="0"/>
    <n v="0.18"/>
    <n v="0.01"/>
    <n v="0.19"/>
    <m/>
    <m/>
    <m/>
    <m/>
    <m/>
    <m/>
  </r>
  <r>
    <x v="4727"/>
    <s v="PS3"/>
    <n v="2014"/>
    <s v="Adventure"/>
    <s v="Telltale Games"/>
    <n v="0.09"/>
    <n v="0.06"/>
    <n v="0"/>
    <n v="0.03"/>
    <n v="0.19"/>
    <m/>
    <m/>
    <m/>
    <m/>
    <m/>
    <m/>
  </r>
  <r>
    <x v="1590"/>
    <s v="XB"/>
    <n v="2004"/>
    <s v="Action"/>
    <s v="Electronic Arts"/>
    <n v="0.14000000000000001"/>
    <n v="0.04"/>
    <n v="0"/>
    <n v="0.01"/>
    <n v="0.19"/>
    <n v="67"/>
    <n v="23"/>
    <n v="8.8000000000000007"/>
    <n v="10"/>
    <s v="EA Games"/>
    <s v="E"/>
  </r>
  <r>
    <x v="4964"/>
    <s v="PSV"/>
    <n v="2014"/>
    <s v="Role-Playing"/>
    <s v="Namco Bandai Games"/>
    <n v="0"/>
    <n v="0"/>
    <n v="0.19"/>
    <n v="0"/>
    <n v="0.19"/>
    <m/>
    <m/>
    <m/>
    <m/>
    <m/>
    <m/>
  </r>
  <r>
    <x v="5119"/>
    <s v="Wii"/>
    <n v="2009"/>
    <s v="Adventure"/>
    <s v="Ubisoft"/>
    <n v="0.17"/>
    <n v="0"/>
    <n v="0"/>
    <n v="0.01"/>
    <n v="0.19"/>
    <m/>
    <m/>
    <s v="tbd"/>
    <m/>
    <s v="Classic Media Distribution Limited"/>
    <s v="E"/>
  </r>
  <r>
    <x v="5468"/>
    <s v="DS"/>
    <n v="2006"/>
    <s v="Puzzle"/>
    <s v="Nintendo"/>
    <n v="0"/>
    <n v="0"/>
    <n v="0.19"/>
    <n v="0"/>
    <n v="0.19"/>
    <m/>
    <m/>
    <m/>
    <m/>
    <m/>
    <m/>
  </r>
  <r>
    <x v="2862"/>
    <s v="PS2"/>
    <n v="2009"/>
    <s v="Action"/>
    <s v="Activision"/>
    <n v="0.11"/>
    <n v="0"/>
    <n v="0"/>
    <n v="0.08"/>
    <n v="0.19"/>
    <n v="64"/>
    <n v="4"/>
    <s v="tbd"/>
    <m/>
    <s v="Beenox"/>
    <s v="E10+"/>
  </r>
  <r>
    <x v="5469"/>
    <s v="PS"/>
    <n v="1995"/>
    <s v="Sports"/>
    <s v="Acclaim Entertainment"/>
    <n v="0.1"/>
    <n v="7.0000000000000007E-2"/>
    <n v="0"/>
    <n v="0.01"/>
    <n v="0.19"/>
    <m/>
    <m/>
    <m/>
    <m/>
    <m/>
    <m/>
  </r>
  <r>
    <x v="1896"/>
    <s v="PSV"/>
    <n v="2012"/>
    <s v="Fighting"/>
    <s v="Capcom"/>
    <n v="0.1"/>
    <n v="0.04"/>
    <n v="0.01"/>
    <n v="0.03"/>
    <n v="0.19"/>
    <n v="79"/>
    <n v="25"/>
    <n v="7.5"/>
    <n v="66"/>
    <s v="Capcom"/>
    <s v="T"/>
  </r>
  <r>
    <x v="5470"/>
    <s v="PS3"/>
    <n v="2013"/>
    <s v="Strategy"/>
    <s v="Tecmo Koei"/>
    <n v="0"/>
    <n v="0"/>
    <n v="0.19"/>
    <n v="0"/>
    <n v="0.19"/>
    <m/>
    <m/>
    <m/>
    <m/>
    <m/>
    <m/>
  </r>
  <r>
    <x v="5471"/>
    <s v="PSV"/>
    <n v="2014"/>
    <s v="Role-Playing"/>
    <s v="Nippon Ichi Software"/>
    <n v="0.02"/>
    <n v="0.02"/>
    <n v="0.13"/>
    <n v="0.01"/>
    <n v="0.19"/>
    <n v="80"/>
    <n v="23"/>
    <n v="7.3"/>
    <n v="73"/>
    <s v="Falcom"/>
    <s v="T"/>
  </r>
  <r>
    <x v="5472"/>
    <s v="PS2"/>
    <n v="2007"/>
    <s v="Sports"/>
    <s v="Konami Digital Entertainment"/>
    <n v="0"/>
    <n v="0"/>
    <n v="0.19"/>
    <n v="0"/>
    <n v="0.19"/>
    <m/>
    <m/>
    <m/>
    <m/>
    <m/>
    <m/>
  </r>
  <r>
    <x v="4900"/>
    <s v="X360"/>
    <n v="2008"/>
    <s v="Misc"/>
    <s v="MTV Games"/>
    <n v="0.17"/>
    <n v="0.01"/>
    <n v="0"/>
    <n v="0.01"/>
    <n v="0.19"/>
    <m/>
    <m/>
    <s v="tbd"/>
    <m/>
    <s v="Harmonix Music Systems"/>
    <s v="T"/>
  </r>
  <r>
    <x v="2252"/>
    <s v="PC"/>
    <n v="2011"/>
    <s v="Racing"/>
    <s v="Electronic Arts"/>
    <n v="0.05"/>
    <n v="0.11"/>
    <n v="0"/>
    <n v="0.03"/>
    <n v="0.19"/>
    <m/>
    <m/>
    <m/>
    <m/>
    <m/>
    <m/>
  </r>
  <r>
    <x v="5473"/>
    <s v="Wii"/>
    <n v="2006"/>
    <s v="Misc"/>
    <s v="Namco Bandai Games"/>
    <n v="0.12"/>
    <n v="0"/>
    <n v="0.06"/>
    <n v="0.01"/>
    <n v="0.19"/>
    <m/>
    <m/>
    <m/>
    <m/>
    <m/>
    <m/>
  </r>
  <r>
    <x v="5474"/>
    <s v="DS"/>
    <n v="2004"/>
    <s v="Misc"/>
    <s v="Nintendo"/>
    <n v="0"/>
    <n v="0"/>
    <n v="0.19"/>
    <n v="0"/>
    <n v="0.19"/>
    <m/>
    <m/>
    <m/>
    <m/>
    <m/>
    <m/>
  </r>
  <r>
    <x v="5475"/>
    <s v="PS2"/>
    <n v="2005"/>
    <s v="Action"/>
    <s v="Sony Computer Entertainment"/>
    <n v="0.09"/>
    <n v="7.0000000000000007E-2"/>
    <n v="0"/>
    <n v="0.02"/>
    <n v="0.19"/>
    <n v="68"/>
    <n v="37"/>
    <n v="8"/>
    <n v="5"/>
    <s v="BottleRocket Entertainment"/>
    <s v="M"/>
  </r>
  <r>
    <x v="5476"/>
    <s v="SNES"/>
    <n v="1993"/>
    <s v="Simulation"/>
    <s v="Hect"/>
    <n v="0"/>
    <n v="0"/>
    <n v="0.19"/>
    <n v="0"/>
    <n v="0.19"/>
    <m/>
    <m/>
    <m/>
    <m/>
    <m/>
    <m/>
  </r>
  <r>
    <x v="5477"/>
    <s v="DS"/>
    <n v="2010"/>
    <s v="Misc"/>
    <s v="Hudson Soft"/>
    <n v="0"/>
    <n v="0"/>
    <n v="0.19"/>
    <n v="0"/>
    <n v="0.19"/>
    <m/>
    <m/>
    <m/>
    <m/>
    <m/>
    <m/>
  </r>
  <r>
    <x v="5478"/>
    <s v="PS4"/>
    <n v="2014"/>
    <s v="Misc"/>
    <s v="Sony Computer Entertainment Europe"/>
    <n v="0"/>
    <n v="0.16"/>
    <n v="0"/>
    <n v="0.03"/>
    <n v="0.19"/>
    <n v="47"/>
    <n v="19"/>
    <n v="4.0999999999999996"/>
    <n v="18"/>
    <s v="SCEE"/>
    <m/>
  </r>
  <r>
    <x v="5479"/>
    <s v="Wii"/>
    <n v="2009"/>
    <s v="Action"/>
    <s v="Konami Digital Entertainment"/>
    <n v="0.15"/>
    <n v="0"/>
    <n v="0.03"/>
    <n v="0.01"/>
    <n v="0.19"/>
    <m/>
    <m/>
    <m/>
    <m/>
    <m/>
    <m/>
  </r>
  <r>
    <x v="5480"/>
    <s v="X360"/>
    <n v="2009"/>
    <s v="Role-Playing"/>
    <s v="Deep Silver"/>
    <n v="7.0000000000000007E-2"/>
    <n v="0.11"/>
    <n v="0"/>
    <n v="0.01"/>
    <n v="0.19"/>
    <n v="60"/>
    <n v="37"/>
    <n v="6.4"/>
    <n v="77"/>
    <s v="Piranha Bytes"/>
    <s v="M"/>
  </r>
  <r>
    <x v="5481"/>
    <s v="DS"/>
    <n v="2008"/>
    <s v="Role-Playing"/>
    <s v="Tecmo Koei"/>
    <n v="0.16"/>
    <n v="0"/>
    <n v="0.02"/>
    <n v="0.01"/>
    <n v="0.19"/>
    <n v="72"/>
    <n v="36"/>
    <n v="7.6"/>
    <n v="19"/>
    <s v="Matrix Software"/>
    <s v="E10+"/>
  </r>
  <r>
    <x v="2986"/>
    <s v="X360"/>
    <n v="2007"/>
    <s v="Action"/>
    <s v="Namco Bandai Games"/>
    <n v="0.15"/>
    <n v="0.01"/>
    <n v="0.02"/>
    <n v="0.01"/>
    <n v="0.19"/>
    <n v="55"/>
    <n v="34"/>
    <n v="6.8"/>
    <n v="20"/>
    <s v="Koei, Omega Force"/>
    <s v="T"/>
  </r>
  <r>
    <x v="5482"/>
    <s v="DS"/>
    <n v="2007"/>
    <s v="Adventure"/>
    <s v="Unknown"/>
    <n v="0"/>
    <n v="0"/>
    <n v="0.19"/>
    <n v="0"/>
    <n v="0.19"/>
    <n v="78"/>
    <n v="14"/>
    <n v="7.5"/>
    <n v="13"/>
    <s v="Skip Ltd."/>
    <s v="E"/>
  </r>
  <r>
    <x v="5483"/>
    <s v="PS3"/>
    <n v="2009"/>
    <s v="Shooter"/>
    <s v="Activision"/>
    <n v="0.17"/>
    <n v="0"/>
    <n v="0"/>
    <n v="0.02"/>
    <n v="0.19"/>
    <m/>
    <m/>
    <n v="4.5"/>
    <n v="4"/>
    <s v="Activision"/>
    <s v="T"/>
  </r>
  <r>
    <x v="5484"/>
    <s v="DS"/>
    <n v="2010"/>
    <s v="Simulation"/>
    <s v="505 Games"/>
    <n v="0.18"/>
    <n v="0"/>
    <n v="0"/>
    <n v="0.01"/>
    <n v="0.19"/>
    <m/>
    <m/>
    <s v="tbd"/>
    <m/>
    <s v="505 Games"/>
    <s v="E"/>
  </r>
  <r>
    <x v="3787"/>
    <s v="PS3"/>
    <n v="2010"/>
    <s v="Simulation"/>
    <s v="Konami Digital Entertainment"/>
    <n v="0.12"/>
    <n v="0.05"/>
    <n v="0"/>
    <n v="0.02"/>
    <n v="0.19"/>
    <n v="60"/>
    <n v="5"/>
    <s v="tbd"/>
    <m/>
    <s v="Konami"/>
    <s v="E10+"/>
  </r>
  <r>
    <x v="1644"/>
    <s v="PC"/>
    <n v="2013"/>
    <s v="Action"/>
    <s v="Ubisoft"/>
    <n v="0.04"/>
    <n v="0.13"/>
    <n v="0"/>
    <n v="0.01"/>
    <n v="0.19"/>
    <n v="82"/>
    <n v="13"/>
    <n v="7.4"/>
    <n v="754"/>
    <s v="Ubisoft Toronto"/>
    <s v="M"/>
  </r>
  <r>
    <x v="5485"/>
    <s v="Wii"/>
    <n v="2009"/>
    <s v="Misc"/>
    <s v="Take-Two Interactive"/>
    <n v="0.17"/>
    <n v="0"/>
    <n v="0"/>
    <n v="0.01"/>
    <n v="0.19"/>
    <m/>
    <m/>
    <n v="8.5"/>
    <n v="4"/>
    <s v="Take-Two Interactive"/>
    <s v="E"/>
  </r>
  <r>
    <x v="5486"/>
    <s v="Wii"/>
    <n v="2007"/>
    <s v="Adventure"/>
    <s v="Namco Bandai Games"/>
    <n v="7.0000000000000007E-2"/>
    <n v="0"/>
    <n v="0.11"/>
    <n v="0.01"/>
    <n v="0.19"/>
    <n v="67"/>
    <n v="17"/>
    <n v="8.5"/>
    <n v="32"/>
    <s v="Ganbarion"/>
    <s v="T"/>
  </r>
  <r>
    <x v="5487"/>
    <s v="PS3"/>
    <n v="2010"/>
    <s v="Sports"/>
    <s v="Ubisoft"/>
    <n v="0.11"/>
    <n v="0.05"/>
    <n v="0"/>
    <n v="0.03"/>
    <n v="0.19"/>
    <n v="61"/>
    <n v="26"/>
    <n v="6.5"/>
    <n v="8"/>
    <s v="Ubisoft Montreal"/>
    <s v="T"/>
  </r>
  <r>
    <x v="5488"/>
    <s v="GBA"/>
    <n v="2005"/>
    <s v="Platform"/>
    <s v="Vivendi Games"/>
    <n v="0.13"/>
    <n v="0.05"/>
    <n v="0"/>
    <n v="0"/>
    <n v="0.19"/>
    <m/>
    <m/>
    <m/>
    <m/>
    <m/>
    <m/>
  </r>
  <r>
    <x v="5489"/>
    <s v="3DS"/>
    <n v="2011"/>
    <s v="Sports"/>
    <s v="Marvelous Interactive"/>
    <n v="0.12"/>
    <n v="0"/>
    <n v="0.06"/>
    <n v="0.01"/>
    <n v="0.19"/>
    <n v="57"/>
    <n v="5"/>
    <s v="tbd"/>
    <m/>
    <s v="Natsume"/>
    <s v="E"/>
  </r>
  <r>
    <x v="5396"/>
    <s v="PS3"/>
    <n v="2008"/>
    <s v="Shooter"/>
    <s v="Eidos Interactive"/>
    <n v="0.05"/>
    <n v="0.1"/>
    <n v="0"/>
    <n v="0.03"/>
    <n v="0.19"/>
    <n v="51"/>
    <n v="28"/>
    <n v="3.1"/>
    <n v="25"/>
    <s v="Pivotal Games"/>
    <s v="M"/>
  </r>
  <r>
    <x v="3892"/>
    <s v="X360"/>
    <n v="2012"/>
    <s v="Action"/>
    <s v="Sega"/>
    <n v="0.09"/>
    <n v="0.06"/>
    <n v="0.02"/>
    <n v="0.02"/>
    <n v="0.19"/>
    <n v="74"/>
    <n v="43"/>
    <n v="8"/>
    <n v="185"/>
    <s v="Sega"/>
    <s v="M"/>
  </r>
  <r>
    <x v="5490"/>
    <s v="3DS"/>
    <n v="2013"/>
    <s v="Misc"/>
    <s v="Namco Bandai Games"/>
    <n v="0"/>
    <n v="0"/>
    <n v="0.19"/>
    <n v="0"/>
    <n v="0.19"/>
    <m/>
    <m/>
    <m/>
    <m/>
    <m/>
    <m/>
  </r>
  <r>
    <x v="2216"/>
    <s v="PSP"/>
    <n v="2009"/>
    <s v="Simulation"/>
    <s v="505 Games"/>
    <n v="0.08"/>
    <n v="7.0000000000000007E-2"/>
    <n v="0"/>
    <n v="0.04"/>
    <n v="0.19"/>
    <m/>
    <m/>
    <n v="3"/>
    <n v="7"/>
    <s v="SME Dynamic Systems Limited"/>
    <s v="T"/>
  </r>
  <r>
    <x v="5491"/>
    <s v="PS"/>
    <n v="1994"/>
    <s v="Simulation"/>
    <s v="Core Design Ltd."/>
    <n v="0.1"/>
    <n v="7.0000000000000007E-2"/>
    <n v="0"/>
    <n v="0.01"/>
    <n v="0.19"/>
    <m/>
    <m/>
    <m/>
    <m/>
    <m/>
    <m/>
  </r>
  <r>
    <x v="5492"/>
    <s v="DS"/>
    <n v="2011"/>
    <s v="Simulation"/>
    <s v="Activision"/>
    <n v="0.13"/>
    <n v="0.04"/>
    <n v="0"/>
    <n v="0.01"/>
    <n v="0.19"/>
    <m/>
    <m/>
    <m/>
    <m/>
    <m/>
    <m/>
  </r>
  <r>
    <x v="5313"/>
    <s v="PS3"/>
    <n v="2012"/>
    <s v="Sports"/>
    <s v="Konami Digital Entertainment"/>
    <n v="0"/>
    <n v="0"/>
    <n v="0.19"/>
    <n v="0"/>
    <n v="0.19"/>
    <m/>
    <m/>
    <m/>
    <m/>
    <m/>
    <m/>
  </r>
  <r>
    <x v="5493"/>
    <s v="SAT"/>
    <n v="1995"/>
    <s v="Misc"/>
    <s v="Seta Corporation"/>
    <n v="0"/>
    <n v="0"/>
    <n v="0.19"/>
    <n v="0"/>
    <n v="0.19"/>
    <m/>
    <m/>
    <m/>
    <m/>
    <m/>
    <m/>
  </r>
  <r>
    <x v="5494"/>
    <s v="GBA"/>
    <n v="2004"/>
    <s v="Adventure"/>
    <s v="N/A"/>
    <n v="0.13"/>
    <n v="0.05"/>
    <n v="0"/>
    <n v="0"/>
    <n v="0.19"/>
    <m/>
    <m/>
    <m/>
    <m/>
    <m/>
    <m/>
  </r>
  <r>
    <x v="5495"/>
    <s v="DS"/>
    <n v="2009"/>
    <s v="Action"/>
    <s v="Konami Digital Entertainment"/>
    <n v="0"/>
    <n v="0"/>
    <n v="0.19"/>
    <n v="0"/>
    <n v="0.19"/>
    <m/>
    <m/>
    <m/>
    <m/>
    <m/>
    <m/>
  </r>
  <r>
    <x v="5496"/>
    <s v="GBA"/>
    <n v="2002"/>
    <s v="Action"/>
    <s v="Vivendi Games"/>
    <n v="0.13"/>
    <n v="0.05"/>
    <n v="0"/>
    <n v="0"/>
    <n v="0.19"/>
    <n v="72"/>
    <n v="14"/>
    <s v="tbd"/>
    <m/>
    <s v="WayForward"/>
    <s v="E"/>
  </r>
  <r>
    <x v="5497"/>
    <s v="Wii"/>
    <n v="2008"/>
    <s v="Racing"/>
    <s v="Zoo Digital Publishing"/>
    <n v="0.17"/>
    <n v="0"/>
    <n v="0"/>
    <n v="0.01"/>
    <n v="0.19"/>
    <m/>
    <m/>
    <n v="5.7"/>
    <n v="9"/>
    <s v="Game Sauce"/>
    <s v="E"/>
  </r>
  <r>
    <x v="3560"/>
    <s v="PS3"/>
    <n v="2009"/>
    <s v="Action"/>
    <s v="Activision"/>
    <n v="0.13"/>
    <n v="0.03"/>
    <n v="0"/>
    <n v="0.02"/>
    <n v="0.19"/>
    <n v="67"/>
    <n v="23"/>
    <n v="7.3"/>
    <n v="7"/>
    <s v="Activision"/>
    <s v="E10+"/>
  </r>
  <r>
    <x v="5498"/>
    <s v="PS"/>
    <n v="1996"/>
    <s v="Platform"/>
    <s v="Accolade"/>
    <n v="0.1"/>
    <n v="7.0000000000000007E-2"/>
    <n v="0"/>
    <n v="0.01"/>
    <n v="0.19"/>
    <m/>
    <m/>
    <m/>
    <m/>
    <m/>
    <m/>
  </r>
  <r>
    <x v="5499"/>
    <s v="PS2"/>
    <n v="2000"/>
    <s v="Sports"/>
    <s v="Sony Computer Entertainment"/>
    <n v="0.09"/>
    <n v="7.0000000000000007E-2"/>
    <n v="0"/>
    <n v="0.02"/>
    <n v="0.19"/>
    <n v="49"/>
    <n v="10"/>
    <s v="tbd"/>
    <m/>
    <s v="989 Sports"/>
    <s v="E"/>
  </r>
  <r>
    <x v="5500"/>
    <s v="PS2"/>
    <n v="2003"/>
    <s v="Strategy"/>
    <s v="Capcom"/>
    <n v="0.09"/>
    <n v="7.0000000000000007E-2"/>
    <n v="0"/>
    <n v="0.02"/>
    <n v="0.19"/>
    <n v="59"/>
    <n v="18"/>
    <n v="5.6"/>
    <n v="5"/>
    <s v="Cinemaware"/>
    <s v="T"/>
  </r>
  <r>
    <x v="5501"/>
    <s v="DS"/>
    <n v="2007"/>
    <s v="Misc"/>
    <s v="Nintendo"/>
    <n v="0"/>
    <n v="0"/>
    <n v="0.19"/>
    <n v="0"/>
    <n v="0.19"/>
    <m/>
    <m/>
    <m/>
    <m/>
    <m/>
    <m/>
  </r>
  <r>
    <x v="2683"/>
    <s v="Wii"/>
    <n v="2008"/>
    <s v="Sports"/>
    <s v="Activision"/>
    <n v="0.17"/>
    <n v="0"/>
    <n v="0"/>
    <n v="0.01"/>
    <n v="0.19"/>
    <m/>
    <m/>
    <s v="tbd"/>
    <m/>
    <s v="Activision"/>
    <s v="E"/>
  </r>
  <r>
    <x v="5502"/>
    <s v="SNES"/>
    <n v="1994"/>
    <s v="Strategy"/>
    <s v="Namco Bandai Games"/>
    <n v="0"/>
    <n v="0"/>
    <n v="0.19"/>
    <n v="0"/>
    <n v="0.19"/>
    <m/>
    <m/>
    <m/>
    <m/>
    <m/>
    <m/>
  </r>
  <r>
    <x v="5503"/>
    <s v="PS2"/>
    <n v="2003"/>
    <s v="Shooter"/>
    <s v="Metro 3D"/>
    <n v="0.09"/>
    <n v="7.0000000000000007E-2"/>
    <n v="0"/>
    <n v="0.02"/>
    <n v="0.19"/>
    <n v="79"/>
    <n v="50"/>
    <n v="9.1"/>
    <n v="21"/>
    <s v="Irem"/>
    <s v="E"/>
  </r>
  <r>
    <x v="5504"/>
    <s v="GBA"/>
    <n v="2001"/>
    <s v="Action"/>
    <s v="Activision"/>
    <n v="0.13"/>
    <n v="0.05"/>
    <n v="0"/>
    <n v="0"/>
    <n v="0.19"/>
    <m/>
    <m/>
    <m/>
    <m/>
    <m/>
    <m/>
  </r>
  <r>
    <x v="2403"/>
    <s v="PS3"/>
    <n v="2008"/>
    <s v="Adventure"/>
    <s v="Disney Interactive Studios"/>
    <n v="0.12"/>
    <n v="0.04"/>
    <n v="0"/>
    <n v="0.02"/>
    <n v="0.19"/>
    <n v="59"/>
    <n v="11"/>
    <n v="6.8"/>
    <n v="6"/>
    <s v="Avalanche Software"/>
    <s v="E10+"/>
  </r>
  <r>
    <x v="5505"/>
    <s v="Wii"/>
    <n v="2010"/>
    <s v="Sports"/>
    <s v="Zoo Games"/>
    <n v="0.18"/>
    <n v="0"/>
    <n v="0"/>
    <n v="0.01"/>
    <n v="0.19"/>
    <m/>
    <m/>
    <s v="tbd"/>
    <m/>
    <s v="Zoo Games"/>
    <s v="T"/>
  </r>
  <r>
    <x v="5506"/>
    <s v="PSV"/>
    <n v="2014"/>
    <s v="Role-Playing"/>
    <s v="Sega"/>
    <n v="0"/>
    <n v="0"/>
    <n v="0.19"/>
    <n v="0"/>
    <n v="0.19"/>
    <m/>
    <m/>
    <m/>
    <m/>
    <m/>
    <m/>
  </r>
  <r>
    <x v="1678"/>
    <s v="3DS"/>
    <n v="2013"/>
    <s v="Action"/>
    <s v="Konami Digital Entertainment"/>
    <n v="0"/>
    <n v="0"/>
    <n v="0.19"/>
    <n v="0"/>
    <n v="0.19"/>
    <m/>
    <m/>
    <m/>
    <m/>
    <s v="Konami"/>
    <s v="E"/>
  </r>
  <r>
    <x v="5507"/>
    <s v="XB"/>
    <n v="2002"/>
    <s v="Racing"/>
    <s v="Sega"/>
    <n v="0.12"/>
    <n v="0.03"/>
    <n v="0.03"/>
    <n v="0.01"/>
    <n v="0.19"/>
    <n v="82"/>
    <n v="24"/>
    <n v="8.1999999999999993"/>
    <n v="24"/>
    <s v="Wow Entertainment"/>
    <s v="E"/>
  </r>
  <r>
    <x v="1329"/>
    <s v="PC"/>
    <n v="2011"/>
    <s v="Racing"/>
    <s v="Codemasters"/>
    <n v="0"/>
    <n v="0.15"/>
    <n v="0"/>
    <n v="0.04"/>
    <n v="0.19"/>
    <n v="83"/>
    <n v="10"/>
    <n v="7.2"/>
    <n v="83"/>
    <s v="Codemasters"/>
    <s v="E"/>
  </r>
  <r>
    <x v="5508"/>
    <s v="PS3"/>
    <n v="2011"/>
    <s v="Simulation"/>
    <s v="bitComposer Games"/>
    <n v="0.1"/>
    <n v="0.06"/>
    <n v="0"/>
    <n v="0.03"/>
    <n v="0.19"/>
    <n v="51"/>
    <n v="8"/>
    <s v="tbd"/>
    <m/>
    <s v="Games Farm"/>
    <s v="T"/>
  </r>
  <r>
    <x v="5509"/>
    <s v="PS2"/>
    <n v="2005"/>
    <s v="Action"/>
    <s v="Activision"/>
    <n v="0.09"/>
    <n v="7.0000000000000007E-2"/>
    <n v="0"/>
    <n v="0.02"/>
    <n v="0.19"/>
    <n v="68"/>
    <n v="13"/>
    <n v="8.1"/>
    <n v="15"/>
    <s v="Krome Studios"/>
    <s v="E10+"/>
  </r>
  <r>
    <x v="5510"/>
    <s v="Wii"/>
    <n v="2011"/>
    <s v="Misc"/>
    <s v="Ubisoft"/>
    <n v="0.17"/>
    <n v="0"/>
    <n v="0"/>
    <n v="0.01"/>
    <n v="0.19"/>
    <m/>
    <m/>
    <s v="tbd"/>
    <m/>
    <s v="Ubisoft, Ludia Inc."/>
    <s v="E10+"/>
  </r>
  <r>
    <x v="5511"/>
    <s v="PS2"/>
    <n v="2006"/>
    <s v="Action"/>
    <s v="Tecmo Koei"/>
    <n v="0"/>
    <n v="0"/>
    <n v="0.19"/>
    <n v="0"/>
    <n v="0.19"/>
    <n v="55"/>
    <n v="20"/>
    <n v="7.3"/>
    <n v="7"/>
    <s v="Omega Force"/>
    <s v="T"/>
  </r>
  <r>
    <x v="3492"/>
    <s v="XB"/>
    <n v="2002"/>
    <s v="Action"/>
    <s v="Eidos Interactive"/>
    <n v="0.14000000000000001"/>
    <n v="0.04"/>
    <n v="0"/>
    <n v="0.01"/>
    <n v="0.19"/>
    <n v="76"/>
    <n v="22"/>
    <n v="9"/>
    <n v="9"/>
    <s v="Crystal Dynamics"/>
    <s v="M"/>
  </r>
  <r>
    <x v="5312"/>
    <s v="X360"/>
    <n v="2011"/>
    <s v="Shooter"/>
    <s v="D3Publisher"/>
    <n v="0.1"/>
    <n v="0.04"/>
    <n v="0.03"/>
    <n v="0.01"/>
    <n v="0.19"/>
    <n v="68"/>
    <n v="40"/>
    <n v="8.1999999999999993"/>
    <n v="45"/>
    <s v="Vicious Cycle"/>
    <s v="T"/>
  </r>
  <r>
    <x v="2838"/>
    <s v="PS3"/>
    <n v="2010"/>
    <s v="Sports"/>
    <s v="Take-Two Interactive"/>
    <n v="0.17"/>
    <n v="0"/>
    <n v="0"/>
    <n v="0.01"/>
    <n v="0.19"/>
    <n v="74"/>
    <n v="19"/>
    <n v="5.3"/>
    <n v="4"/>
    <s v="Visual Concepts"/>
    <s v="E"/>
  </r>
  <r>
    <x v="904"/>
    <s v="PC"/>
    <n v="2013"/>
    <s v="Action"/>
    <s v="Deep Silver"/>
    <n v="0.11"/>
    <n v="0.06"/>
    <n v="0"/>
    <n v="0.02"/>
    <n v="0.19"/>
    <n v="86"/>
    <n v="45"/>
    <n v="7.4"/>
    <n v="1543"/>
    <s v="Volition Inc."/>
    <s v="M"/>
  </r>
  <r>
    <x v="5512"/>
    <s v="PS2"/>
    <n v="2007"/>
    <s v="Sports"/>
    <s v="Sega"/>
    <n v="0"/>
    <n v="0"/>
    <n v="0.19"/>
    <n v="0"/>
    <n v="0.19"/>
    <m/>
    <m/>
    <m/>
    <m/>
    <m/>
    <m/>
  </r>
  <r>
    <x v="1771"/>
    <s v="XB"/>
    <n v="2003"/>
    <s v="Sports"/>
    <s v="Electronic Arts"/>
    <n v="0.14000000000000001"/>
    <n v="0.04"/>
    <n v="0"/>
    <n v="0.01"/>
    <n v="0.19"/>
    <n v="69"/>
    <n v="14"/>
    <n v="7.5"/>
    <n v="4"/>
    <s v="Electronic Arts"/>
    <s v="E"/>
  </r>
  <r>
    <x v="5513"/>
    <s v="XOne"/>
    <n v="2014"/>
    <s v="Misc"/>
    <s v="Microsoft Game Studios"/>
    <n v="0.15"/>
    <n v="0.03"/>
    <n v="0"/>
    <n v="0"/>
    <n v="0.19"/>
    <n v="74"/>
    <n v="19"/>
    <n v="7"/>
    <n v="47"/>
    <s v="Harmonix Music Systems"/>
    <s v="T"/>
  </r>
  <r>
    <x v="5514"/>
    <s v="PSP"/>
    <n v="2012"/>
    <s v="Role-Playing"/>
    <s v="Level 5"/>
    <n v="0"/>
    <n v="0"/>
    <n v="0.19"/>
    <n v="0"/>
    <n v="0.19"/>
    <m/>
    <m/>
    <m/>
    <m/>
    <m/>
    <m/>
  </r>
  <r>
    <x v="5515"/>
    <s v="PS3"/>
    <n v="2011"/>
    <s v="Action"/>
    <s v="Tecmo Koei"/>
    <n v="0.06"/>
    <n v="0.04"/>
    <n v="7.0000000000000007E-2"/>
    <n v="0.02"/>
    <n v="0.19"/>
    <n v="44"/>
    <n v="22"/>
    <n v="7"/>
    <n v="24"/>
    <s v="Tecmo Koei Canada"/>
    <s v="M"/>
  </r>
  <r>
    <x v="5516"/>
    <s v="PS2"/>
    <n v="2002"/>
    <s v="Role-Playing"/>
    <s v="Tecmo Koei"/>
    <n v="0.09"/>
    <n v="7.0000000000000007E-2"/>
    <n v="0"/>
    <n v="0.02"/>
    <n v="0.19"/>
    <n v="79"/>
    <n v="47"/>
    <n v="8.5"/>
    <n v="15"/>
    <s v="Nippon Ichi Software"/>
    <s v="T"/>
  </r>
  <r>
    <x v="5517"/>
    <s v="PC"/>
    <n v="2010"/>
    <s v="Role-Playing"/>
    <s v="JoWood Productions"/>
    <n v="0.09"/>
    <n v="0.08"/>
    <n v="0"/>
    <n v="0.02"/>
    <n v="0.19"/>
    <n v="63"/>
    <n v="25"/>
    <n v="4.4000000000000004"/>
    <n v="307"/>
    <s v="Spellbound"/>
    <s v="T"/>
  </r>
  <r>
    <x v="5518"/>
    <s v="X360"/>
    <n v="2008"/>
    <s v="Sports"/>
    <s v="Midway Games"/>
    <n v="0.17"/>
    <n v="0"/>
    <n v="0"/>
    <n v="0.01"/>
    <n v="0.19"/>
    <n v="55"/>
    <n v="42"/>
    <n v="4.2"/>
    <n v="15"/>
    <s v="Midway"/>
    <s v="E"/>
  </r>
  <r>
    <x v="2125"/>
    <s v="XB"/>
    <n v="2006"/>
    <s v="Sports"/>
    <s v="Electronic Arts"/>
    <n v="0.13"/>
    <n v="0.05"/>
    <n v="0"/>
    <n v="0.01"/>
    <n v="0.19"/>
    <n v="81"/>
    <n v="21"/>
    <n v="6.8"/>
    <n v="6"/>
    <s v="EA Redwood Shores"/>
    <s v="E"/>
  </r>
  <r>
    <x v="5519"/>
    <s v="Wii"/>
    <n v="2007"/>
    <s v="Action"/>
    <s v="Disney Interactive Studios"/>
    <n v="0.17"/>
    <n v="0"/>
    <n v="0"/>
    <n v="0.01"/>
    <n v="0.19"/>
    <n v="62"/>
    <n v="11"/>
    <n v="6.3"/>
    <n v="4"/>
    <s v="Buena Vista Games"/>
    <s v="E10+"/>
  </r>
  <r>
    <x v="5520"/>
    <s v="PS4"/>
    <n v="2016"/>
    <s v="Role-Playing"/>
    <s v="Namco Bandai Games"/>
    <n v="0.06"/>
    <n v="0.02"/>
    <n v="0.1"/>
    <n v="0.02"/>
    <n v="0.19"/>
    <n v="69"/>
    <n v="32"/>
    <n v="7.7"/>
    <n v="52"/>
    <s v="Bandai Namco Games"/>
    <s v="T"/>
  </r>
  <r>
    <x v="5521"/>
    <s v="XB"/>
    <n v="2002"/>
    <s v="Misc"/>
    <s v="Microsoft Game Studios"/>
    <n v="0.14000000000000001"/>
    <n v="0.04"/>
    <n v="0"/>
    <n v="0.01"/>
    <n v="0.19"/>
    <m/>
    <m/>
    <m/>
    <m/>
    <m/>
    <m/>
  </r>
  <r>
    <x v="1866"/>
    <s v="PC"/>
    <n v="2011"/>
    <s v="Action"/>
    <s v="Warner Bros. Interactive Entertainment"/>
    <n v="0.05"/>
    <n v="0.11"/>
    <n v="0"/>
    <n v="0.03"/>
    <n v="0.19"/>
    <n v="66"/>
    <n v="21"/>
    <n v="7.1"/>
    <n v="289"/>
    <s v="Snowblind Studios"/>
    <s v="M"/>
  </r>
  <r>
    <x v="5522"/>
    <s v="DS"/>
    <n v="2007"/>
    <s v="Adventure"/>
    <s v="Midway Games"/>
    <n v="0.17"/>
    <n v="0"/>
    <n v="0"/>
    <n v="0.01"/>
    <n v="0.19"/>
    <m/>
    <m/>
    <s v="tbd"/>
    <m/>
    <s v="Independent Arts"/>
    <s v="E"/>
  </r>
  <r>
    <x v="5131"/>
    <s v="X360"/>
    <n v="2010"/>
    <s v="Racing"/>
    <s v="Black Bean Games"/>
    <n v="0.1"/>
    <n v="7.0000000000000007E-2"/>
    <n v="0"/>
    <n v="0.02"/>
    <n v="0.19"/>
    <n v="74"/>
    <n v="13"/>
    <n v="8.3000000000000007"/>
    <n v="8"/>
    <s v="Milestone S.r.l"/>
    <s v="E10+"/>
  </r>
  <r>
    <x v="5523"/>
    <s v="PS3"/>
    <n v="2011"/>
    <s v="Action"/>
    <s v="Electronic Arts"/>
    <n v="7.0000000000000007E-2"/>
    <n v="0.09"/>
    <n v="0"/>
    <n v="0.03"/>
    <n v="0.19"/>
    <n v="65"/>
    <n v="23"/>
    <n v="6.4"/>
    <n v="7"/>
    <s v="Behaviour Interactive"/>
    <s v="E10+"/>
  </r>
  <r>
    <x v="5524"/>
    <s v="PS2"/>
    <n v="2003"/>
    <s v="Role-Playing"/>
    <s v="Sony Online Entertainment"/>
    <n v="0.09"/>
    <n v="7.0000000000000007E-2"/>
    <n v="0"/>
    <n v="0.02"/>
    <n v="0.19"/>
    <n v="77"/>
    <n v="16"/>
    <n v="8.5"/>
    <n v="17"/>
    <s v="Sony Online Entertainment"/>
    <s v="T"/>
  </r>
  <r>
    <x v="5525"/>
    <s v="PS4"/>
    <n v="2014"/>
    <s v="Action"/>
    <s v="Namco Bandai Games"/>
    <n v="0.11"/>
    <n v="0.03"/>
    <n v="0.02"/>
    <n v="0.03"/>
    <n v="0.19"/>
    <m/>
    <m/>
    <m/>
    <m/>
    <m/>
    <m/>
  </r>
  <r>
    <x v="5526"/>
    <s v="PS3"/>
    <n v="2013"/>
    <s v="Role-Playing"/>
    <s v="Nippon Ichi Software"/>
    <n v="0.05"/>
    <n v="0.03"/>
    <n v="0.09"/>
    <n v="0.02"/>
    <n v="0.19"/>
    <n v="65"/>
    <n v="31"/>
    <n v="7.4"/>
    <n v="50"/>
    <s v="Compile Heart"/>
    <s v="T"/>
  </r>
  <r>
    <x v="4450"/>
    <s v="X360"/>
    <n v="2011"/>
    <s v="Action"/>
    <s v="Electronic Arts"/>
    <n v="0.1"/>
    <n v="0.06"/>
    <n v="0.01"/>
    <n v="0.02"/>
    <n v="0.19"/>
    <n v="76"/>
    <n v="76"/>
    <n v="8.4"/>
    <n v="139"/>
    <s v="Grasshopper Manufacture"/>
    <s v="M"/>
  </r>
  <r>
    <x v="5527"/>
    <s v="PS"/>
    <n v="1997"/>
    <s v="Action"/>
    <s v="Namco Bandai Games"/>
    <n v="0.1"/>
    <n v="7.0000000000000007E-2"/>
    <n v="0"/>
    <n v="0.01"/>
    <n v="0.19"/>
    <m/>
    <m/>
    <m/>
    <m/>
    <m/>
    <m/>
  </r>
  <r>
    <x v="5528"/>
    <s v="DC"/>
    <n v="2001"/>
    <s v="Role-Playing"/>
    <s v="Sega"/>
    <n v="0"/>
    <n v="0"/>
    <n v="0.19"/>
    <n v="0"/>
    <n v="0.19"/>
    <n v="80"/>
    <n v="10"/>
    <n v="8.9"/>
    <n v="18"/>
    <s v="Sonic Team"/>
    <s v="T"/>
  </r>
  <r>
    <x v="5342"/>
    <s v="PS3"/>
    <n v="2011"/>
    <s v="Sports"/>
    <s v="Activision"/>
    <n v="0.11"/>
    <n v="0.05"/>
    <n v="0"/>
    <n v="0.02"/>
    <n v="0.18"/>
    <m/>
    <m/>
    <n v="7.4"/>
    <n v="5"/>
    <s v="Activision"/>
    <s v="T"/>
  </r>
  <r>
    <x v="5529"/>
    <s v="Wii"/>
    <n v="2009"/>
    <s v="Racing"/>
    <s v="Activision"/>
    <n v="0.17"/>
    <n v="0"/>
    <n v="0"/>
    <n v="0.01"/>
    <n v="0.18"/>
    <m/>
    <m/>
    <s v="tbd"/>
    <m/>
    <s v="Sidhe Interactive"/>
    <s v="E10+"/>
  </r>
  <r>
    <x v="5530"/>
    <s v="Wii"/>
    <n v="2009"/>
    <s v="Simulation"/>
    <s v="Majesco Entertainment"/>
    <n v="0.17"/>
    <n v="0"/>
    <n v="0"/>
    <n v="0.01"/>
    <n v="0.18"/>
    <m/>
    <m/>
    <s v="tbd"/>
    <m/>
    <s v="Panic Button"/>
    <s v="E"/>
  </r>
  <r>
    <x v="5531"/>
    <s v="PS2"/>
    <n v="2004"/>
    <s v="Fighting"/>
    <s v="Vivendi Games"/>
    <n v="0.09"/>
    <n v="7.0000000000000007E-2"/>
    <n v="0"/>
    <n v="0.02"/>
    <n v="0.18"/>
    <n v="36"/>
    <n v="28"/>
    <n v="4.4000000000000004"/>
    <n v="22"/>
    <s v="Genuine Games"/>
    <s v="M"/>
  </r>
  <r>
    <x v="5532"/>
    <s v="PSP"/>
    <n v="2005"/>
    <s v="Action"/>
    <s v="Tecmo Koei"/>
    <n v="7.0000000000000007E-2"/>
    <n v="0"/>
    <n v="0.11"/>
    <n v="0.01"/>
    <n v="0.18"/>
    <n v="64"/>
    <n v="30"/>
    <n v="6.4"/>
    <n v="8"/>
    <s v="Omega Force"/>
    <s v="T"/>
  </r>
  <r>
    <x v="5342"/>
    <s v="X360"/>
    <n v="2011"/>
    <s v="Sports"/>
    <s v="Activision"/>
    <n v="0.14000000000000001"/>
    <n v="0.03"/>
    <n v="0"/>
    <n v="0.01"/>
    <n v="0.18"/>
    <m/>
    <m/>
    <n v="3.5"/>
    <n v="6"/>
    <s v="Activision"/>
    <s v="T"/>
  </r>
  <r>
    <x v="5533"/>
    <s v="Wii"/>
    <n v="2007"/>
    <s v="Action"/>
    <s v="D3Publisher"/>
    <n v="0.17"/>
    <n v="0"/>
    <n v="0"/>
    <n v="0.01"/>
    <n v="0.18"/>
    <n v="51"/>
    <n v="19"/>
    <n v="7.5"/>
    <n v="17"/>
    <s v="D3Publisher"/>
    <s v="T"/>
  </r>
  <r>
    <x v="5534"/>
    <s v="PS3"/>
    <n v="2014"/>
    <s v="Fighting"/>
    <s v="Arc System Works"/>
    <n v="0.1"/>
    <n v="0"/>
    <n v="7.0000000000000007E-2"/>
    <n v="0.02"/>
    <n v="0.18"/>
    <m/>
    <m/>
    <m/>
    <m/>
    <m/>
    <m/>
  </r>
  <r>
    <x v="5535"/>
    <s v="Wii"/>
    <n v="2009"/>
    <s v="Simulation"/>
    <s v="Konami Digital Entertainment"/>
    <n v="0.17"/>
    <n v="0"/>
    <n v="0"/>
    <n v="0.01"/>
    <n v="0.18"/>
    <m/>
    <m/>
    <s v="tbd"/>
    <m/>
    <s v="Konami"/>
    <s v="E"/>
  </r>
  <r>
    <x v="5536"/>
    <s v="DS"/>
    <n v="2011"/>
    <s v="Simulation"/>
    <s v="505 Games"/>
    <n v="0.12"/>
    <n v="0.05"/>
    <n v="0"/>
    <n v="0.02"/>
    <n v="0.18"/>
    <n v="51"/>
    <n v="5"/>
    <s v="tbd"/>
    <m/>
    <s v="Racjin"/>
    <s v="E"/>
  </r>
  <r>
    <x v="5537"/>
    <s v="PS2"/>
    <n v="2004"/>
    <s v="Simulation"/>
    <s v="505 Games"/>
    <n v="0.09"/>
    <n v="7.0000000000000007E-2"/>
    <n v="0"/>
    <n v="0.02"/>
    <n v="0.18"/>
    <m/>
    <m/>
    <n v="8.9"/>
    <n v="54"/>
    <s v="Marvelous"/>
    <s v="E"/>
  </r>
  <r>
    <x v="5538"/>
    <s v="GBA"/>
    <n v="2003"/>
    <s v="Sports"/>
    <s v="BAM! Entertainment"/>
    <n v="0.13"/>
    <n v="0.05"/>
    <n v="0"/>
    <n v="0"/>
    <n v="0.18"/>
    <m/>
    <m/>
    <m/>
    <m/>
    <m/>
    <m/>
  </r>
  <r>
    <x v="5539"/>
    <s v="Wii"/>
    <n v="2009"/>
    <s v="Action"/>
    <s v="Namco Bandai Games"/>
    <n v="0.17"/>
    <n v="0"/>
    <n v="0"/>
    <n v="0.01"/>
    <n v="0.18"/>
    <n v="71"/>
    <n v="33"/>
    <n v="8.1999999999999993"/>
    <n v="5"/>
    <s v="Now Production"/>
    <s v="E"/>
  </r>
  <r>
    <x v="4645"/>
    <s v="Wii"/>
    <n v="2014"/>
    <s v="Adventure"/>
    <s v="Little Orbit"/>
    <n v="0.04"/>
    <n v="0.13"/>
    <n v="0"/>
    <n v="0.01"/>
    <n v="0.18"/>
    <m/>
    <m/>
    <s v="tbd"/>
    <m/>
    <s v="Torus Games"/>
    <s v="E10+"/>
  </r>
  <r>
    <x v="5540"/>
    <s v="PS2"/>
    <n v="2003"/>
    <s v="Role-Playing"/>
    <s v="Atari"/>
    <n v="0.09"/>
    <n v="7.0000000000000007E-2"/>
    <n v="0"/>
    <n v="0.02"/>
    <n v="0.18"/>
    <m/>
    <m/>
    <m/>
    <m/>
    <m/>
    <m/>
  </r>
  <r>
    <x v="5541"/>
    <s v="DS"/>
    <n v="2013"/>
    <s v="Platform"/>
    <s v="Ubisoft"/>
    <n v="0"/>
    <n v="0.17"/>
    <n v="0"/>
    <n v="0.01"/>
    <n v="0.18"/>
    <m/>
    <m/>
    <s v="tbd"/>
    <m/>
    <s v="WayForward"/>
    <s v="E"/>
  </r>
  <r>
    <x v="5542"/>
    <s v="XB"/>
    <n v="2005"/>
    <s v="Shooter"/>
    <s v="Take-Two Interactive"/>
    <n v="0.14000000000000001"/>
    <n v="0.04"/>
    <n v="0"/>
    <n v="0.01"/>
    <n v="0.18"/>
    <n v="69"/>
    <n v="46"/>
    <n v="7.8"/>
    <n v="10"/>
    <s v="Destineer"/>
    <s v="T"/>
  </r>
  <r>
    <x v="5543"/>
    <s v="XB"/>
    <n v="2003"/>
    <s v="Action"/>
    <s v="LucasArts"/>
    <n v="0.14000000000000001"/>
    <n v="0.04"/>
    <n v="0"/>
    <n v="0.01"/>
    <n v="0.18"/>
    <n v="73"/>
    <n v="43"/>
    <n v="8.6"/>
    <n v="17"/>
    <s v="Double Helix Games"/>
    <s v="T"/>
  </r>
  <r>
    <x v="5544"/>
    <s v="PS2"/>
    <n v="2003"/>
    <s v="Action"/>
    <s v="Vivendi Games"/>
    <n v="0.09"/>
    <n v="7.0000000000000007E-2"/>
    <n v="0"/>
    <n v="0.02"/>
    <n v="0.18"/>
    <n v="72"/>
    <n v="27"/>
    <n v="8.9"/>
    <n v="47"/>
    <s v="Eurocom Entertainment Software"/>
    <s v="T"/>
  </r>
  <r>
    <x v="5545"/>
    <s v="Wii"/>
    <n v="2010"/>
    <s v="Sports"/>
    <s v="Mastiff"/>
    <n v="0.17"/>
    <n v="0"/>
    <n v="0"/>
    <n v="0.01"/>
    <n v="0.18"/>
    <m/>
    <m/>
    <s v="tbd"/>
    <m/>
    <s v="Jack of All Games"/>
    <s v="T"/>
  </r>
  <r>
    <x v="5546"/>
    <s v="PS"/>
    <n v="2000"/>
    <s v="Sports"/>
    <s v="Victor Interactive"/>
    <n v="0.1"/>
    <n v="7.0000000000000007E-2"/>
    <n v="0"/>
    <n v="0.01"/>
    <n v="0.18"/>
    <m/>
    <m/>
    <m/>
    <m/>
    <m/>
    <m/>
  </r>
  <r>
    <x v="5547"/>
    <s v="Wii"/>
    <n v="2010"/>
    <s v="Strategy"/>
    <s v="Ubisoft"/>
    <n v="0.14000000000000001"/>
    <n v="0.03"/>
    <n v="0"/>
    <n v="0.01"/>
    <n v="0.18"/>
    <m/>
    <m/>
    <s v="tbd"/>
    <m/>
    <s v="Ubisoft Quebec"/>
    <s v="E10+"/>
  </r>
  <r>
    <x v="1357"/>
    <s v="XB"/>
    <n v="2002"/>
    <s v="Platform"/>
    <s v="Electronic Arts"/>
    <n v="0.14000000000000001"/>
    <n v="0.04"/>
    <n v="0"/>
    <n v="0.01"/>
    <n v="0.18"/>
    <n v="68"/>
    <n v="13"/>
    <n v="8.5"/>
    <n v="11"/>
    <s v="Krome Studios"/>
    <s v="E"/>
  </r>
  <r>
    <x v="5548"/>
    <s v="DS"/>
    <n v="2009"/>
    <s v="Simulation"/>
    <s v="Ubisoft"/>
    <n v="0.17"/>
    <n v="0"/>
    <n v="0"/>
    <n v="0.01"/>
    <n v="0.18"/>
    <m/>
    <m/>
    <s v="tbd"/>
    <m/>
    <s v="Ubisoft"/>
    <s v="E"/>
  </r>
  <r>
    <x v="4336"/>
    <s v="SAT"/>
    <n v="1997"/>
    <s v="Fighting"/>
    <s v="Tecmo Koei"/>
    <n v="0"/>
    <n v="0"/>
    <n v="0.18"/>
    <n v="0"/>
    <n v="0.18"/>
    <m/>
    <m/>
    <m/>
    <m/>
    <m/>
    <m/>
  </r>
  <r>
    <x v="5549"/>
    <s v="DS"/>
    <n v="2009"/>
    <s v="Sports"/>
    <s v="Nintendo"/>
    <n v="0"/>
    <n v="0.18"/>
    <n v="0"/>
    <n v="0.01"/>
    <n v="0.18"/>
    <m/>
    <m/>
    <m/>
    <m/>
    <m/>
    <m/>
  </r>
  <r>
    <x v="5550"/>
    <s v="PS2"/>
    <n v="2000"/>
    <s v="Racing"/>
    <s v="Electronic Arts"/>
    <n v="0.04"/>
    <n v="0.03"/>
    <n v="0.11"/>
    <n v="0.01"/>
    <n v="0.18"/>
    <n v="55"/>
    <n v="18"/>
    <s v="tbd"/>
    <m/>
    <s v="Escape"/>
    <s v="E"/>
  </r>
  <r>
    <x v="5551"/>
    <s v="PS3"/>
    <n v="2011"/>
    <s v="Shooter"/>
    <s v="Unknown"/>
    <n v="0.17"/>
    <n v="0"/>
    <n v="0"/>
    <n v="0.02"/>
    <n v="0.18"/>
    <n v="39"/>
    <n v="5"/>
    <n v="3.3"/>
    <n v="16"/>
    <s v="Teyon"/>
    <s v="T"/>
  </r>
  <r>
    <x v="5552"/>
    <s v="PS2"/>
    <n v="2003"/>
    <s v="Adventure"/>
    <s v="Sony Computer Entertainment"/>
    <n v="0.09"/>
    <n v="7.0000000000000007E-2"/>
    <n v="0"/>
    <n v="0.02"/>
    <n v="0.18"/>
    <n v="72"/>
    <n v="48"/>
    <n v="7.8"/>
    <n v="41"/>
    <s v="SCE Japan Studio"/>
    <s v="M"/>
  </r>
  <r>
    <x v="3653"/>
    <s v="XB"/>
    <n v="2005"/>
    <s v="Shooter"/>
    <s v="Midway Games"/>
    <n v="0.14000000000000001"/>
    <n v="0.04"/>
    <n v="0"/>
    <n v="0.01"/>
    <n v="0.18"/>
    <n v="51"/>
    <n v="27"/>
    <n v="2.8"/>
    <n v="6"/>
    <s v="Point of View"/>
    <s v="M"/>
  </r>
  <r>
    <x v="1682"/>
    <s v="PC"/>
    <n v="2011"/>
    <s v="Racing"/>
    <s v="Ubisoft"/>
    <n v="0.05"/>
    <n v="0.1"/>
    <n v="0"/>
    <n v="0.03"/>
    <n v="0.18"/>
    <n v="80"/>
    <n v="11"/>
    <n v="7"/>
    <n v="332"/>
    <s v="Ubisoft Reflections"/>
    <s v="T"/>
  </r>
  <r>
    <x v="5553"/>
    <s v="Wii"/>
    <n v="2016"/>
    <s v="Misc"/>
    <s v="Ubisoft"/>
    <n v="0.06"/>
    <n v="0.11"/>
    <n v="0"/>
    <n v="0.01"/>
    <n v="0.18"/>
    <m/>
    <m/>
    <s v="tbd"/>
    <m/>
    <s v="Ubisoft Paris"/>
    <s v="E10+"/>
  </r>
  <r>
    <x v="5450"/>
    <s v="Wii"/>
    <n v="2011"/>
    <s v="Racing"/>
    <s v="Activision"/>
    <n v="0.17"/>
    <n v="0"/>
    <n v="0"/>
    <n v="0.01"/>
    <n v="0.18"/>
    <m/>
    <m/>
    <s v="tbd"/>
    <m/>
    <s v="Firebrand Games"/>
    <s v="E"/>
  </r>
  <r>
    <x v="5554"/>
    <s v="GBA"/>
    <n v="2005"/>
    <s v="Strategy"/>
    <s v="Banpresto"/>
    <n v="0"/>
    <n v="0"/>
    <n v="0.18"/>
    <n v="0"/>
    <n v="0.18"/>
    <m/>
    <m/>
    <m/>
    <m/>
    <m/>
    <m/>
  </r>
  <r>
    <x v="5555"/>
    <s v="XOne"/>
    <n v="2014"/>
    <s v="Misc"/>
    <s v="Ubisoft"/>
    <n v="0.08"/>
    <n v="0.09"/>
    <n v="0"/>
    <n v="0.01"/>
    <n v="0.18"/>
    <n v="58"/>
    <n v="6"/>
    <n v="8.3000000000000007"/>
    <n v="28"/>
    <s v="Ubisoft Montreal"/>
    <s v="E"/>
  </r>
  <r>
    <x v="5556"/>
    <s v="DS"/>
    <n v="2007"/>
    <s v="Sports"/>
    <s v="Jaleco"/>
    <n v="0"/>
    <n v="0"/>
    <n v="0.18"/>
    <n v="0"/>
    <n v="0.18"/>
    <m/>
    <m/>
    <m/>
    <m/>
    <m/>
    <m/>
  </r>
  <r>
    <x v="5557"/>
    <s v="DS"/>
    <n v="2006"/>
    <s v="Simulation"/>
    <s v="Ubisoft"/>
    <n v="0.17"/>
    <n v="0"/>
    <n v="0"/>
    <n v="0.01"/>
    <n v="0.18"/>
    <m/>
    <m/>
    <s v="tbd"/>
    <m/>
    <s v="Ubisoft"/>
    <s v="E"/>
  </r>
  <r>
    <x v="5558"/>
    <s v="PS2"/>
    <n v="2007"/>
    <s v="Role-Playing"/>
    <s v="Nippon Ichi Software"/>
    <n v="0.04"/>
    <n v="0.03"/>
    <n v="0.11"/>
    <n v="0.01"/>
    <n v="0.18"/>
    <m/>
    <m/>
    <m/>
    <m/>
    <m/>
    <m/>
  </r>
  <r>
    <x v="1631"/>
    <s v="PS3"/>
    <n v="2009"/>
    <s v="Racing"/>
    <s v="THQ"/>
    <n v="0.14000000000000001"/>
    <n v="0.03"/>
    <n v="0"/>
    <n v="0.02"/>
    <n v="0.18"/>
    <n v="61"/>
    <n v="5"/>
    <s v="tbd"/>
    <m/>
    <s v="Incinerator Games"/>
    <s v="E"/>
  </r>
  <r>
    <x v="5559"/>
    <s v="DS"/>
    <n v="2010"/>
    <s v="Puzzle"/>
    <s v="Storm City Games"/>
    <n v="0.17"/>
    <n v="0"/>
    <n v="0"/>
    <n v="0.01"/>
    <n v="0.18"/>
    <m/>
    <m/>
    <s v="tbd"/>
    <m/>
    <s v="CokeM Interactive"/>
    <s v="E10+"/>
  </r>
  <r>
    <x v="5560"/>
    <s v="PS3"/>
    <n v="2010"/>
    <s v="Action"/>
    <s v="Konami Digital Entertainment"/>
    <n v="0.1"/>
    <n v="0.06"/>
    <n v="0"/>
    <n v="0.02"/>
    <n v="0.18"/>
    <m/>
    <m/>
    <m/>
    <m/>
    <m/>
    <m/>
  </r>
  <r>
    <x v="5561"/>
    <s v="DS"/>
    <n v="2010"/>
    <s v="Adventure"/>
    <s v="Astragon"/>
    <n v="0.06"/>
    <n v="0.11"/>
    <n v="0"/>
    <n v="0.02"/>
    <n v="0.18"/>
    <m/>
    <m/>
    <s v="tbd"/>
    <m/>
    <s v="Gunnar Games"/>
    <s v="E10+"/>
  </r>
  <r>
    <x v="5562"/>
    <s v="PS"/>
    <n v="2000"/>
    <s v="Action"/>
    <s v="TDK Core"/>
    <n v="0.1"/>
    <n v="7.0000000000000007E-2"/>
    <n v="0"/>
    <n v="0.01"/>
    <n v="0.18"/>
    <m/>
    <m/>
    <m/>
    <m/>
    <m/>
    <m/>
  </r>
  <r>
    <x v="5563"/>
    <s v="GBA"/>
    <n v="2001"/>
    <s v="Adventure"/>
    <s v="Konami Digital Entertainment"/>
    <n v="0.13"/>
    <n v="0.05"/>
    <n v="0"/>
    <n v="0"/>
    <n v="0.18"/>
    <n v="57"/>
    <n v="6"/>
    <s v="tbd"/>
    <m/>
    <s v="Konami"/>
    <s v="E"/>
  </r>
  <r>
    <x v="5564"/>
    <s v="PSV"/>
    <n v="2016"/>
    <s v="Sports"/>
    <s v="Konami Digital Entertainment"/>
    <n v="0"/>
    <n v="0"/>
    <n v="0.18"/>
    <n v="0"/>
    <n v="0.18"/>
    <m/>
    <m/>
    <m/>
    <m/>
    <m/>
    <m/>
  </r>
  <r>
    <x v="5565"/>
    <s v="X360"/>
    <s v="N/A"/>
    <s v="Simulation"/>
    <s v="Ubisoft"/>
    <n v="0.14000000000000001"/>
    <n v="0.02"/>
    <n v="0"/>
    <n v="0.01"/>
    <n v="0.18"/>
    <n v="64"/>
    <n v="41"/>
    <n v="5.5"/>
    <n v="42"/>
    <s v="Mad Doc Software"/>
    <s v="E10+"/>
  </r>
  <r>
    <x v="1857"/>
    <s v="WiiU"/>
    <n v="2012"/>
    <s v="Fighting"/>
    <s v="Namco Bandai Games"/>
    <n v="0.09"/>
    <n v="7.0000000000000007E-2"/>
    <n v="0.01"/>
    <n v="0.01"/>
    <n v="0.18"/>
    <m/>
    <m/>
    <m/>
    <m/>
    <m/>
    <m/>
  </r>
  <r>
    <x v="5566"/>
    <s v="GB"/>
    <n v="1991"/>
    <s v="Strategy"/>
    <s v="Nintendo"/>
    <n v="0"/>
    <n v="0"/>
    <n v="0.18"/>
    <n v="0"/>
    <n v="0.18"/>
    <m/>
    <m/>
    <m/>
    <m/>
    <m/>
    <m/>
  </r>
  <r>
    <x v="5567"/>
    <s v="PS2"/>
    <n v="2003"/>
    <s v="Misc"/>
    <s v="Sony Computer Entertainment"/>
    <n v="0.09"/>
    <n v="7.0000000000000007E-2"/>
    <n v="0"/>
    <n v="0.02"/>
    <n v="0.18"/>
    <n v="86"/>
    <n v="35"/>
    <n v="8.8000000000000007"/>
    <n v="26"/>
    <s v="Harmonix Music Systems"/>
    <s v="T"/>
  </r>
  <r>
    <x v="5568"/>
    <s v="DS"/>
    <n v="2008"/>
    <s v="Role-Playing"/>
    <s v="Square Enix"/>
    <n v="0.11"/>
    <n v="0.01"/>
    <n v="0.05"/>
    <n v="0.01"/>
    <n v="0.18"/>
    <n v="82"/>
    <n v="32"/>
    <n v="7.5"/>
    <n v="35"/>
    <s v="Nippon Ichi Software"/>
    <s v="T"/>
  </r>
  <r>
    <x v="3405"/>
    <s v="XB"/>
    <n v="2005"/>
    <s v="Role-Playing"/>
    <s v="Midway Games"/>
    <n v="0.14000000000000001"/>
    <n v="0.04"/>
    <n v="0"/>
    <n v="0.01"/>
    <n v="0.18"/>
    <n v="61"/>
    <n v="36"/>
    <n v="7.8"/>
    <n v="4"/>
    <s v="Midway"/>
    <s v="T"/>
  </r>
  <r>
    <x v="5569"/>
    <s v="XB"/>
    <n v="2001"/>
    <s v="Shooter"/>
    <s v="Konami Digital Entertainment"/>
    <n v="0.14000000000000001"/>
    <n v="0.04"/>
    <n v="0"/>
    <n v="0.01"/>
    <n v="0.18"/>
    <n v="61"/>
    <n v="21"/>
    <n v="7.1"/>
    <n v="7"/>
    <s v="KCE Studios"/>
    <s v="E"/>
  </r>
  <r>
    <x v="335"/>
    <s v="X360"/>
    <n v="2015"/>
    <s v="Action"/>
    <s v="Konami Digital Entertainment"/>
    <n v="0.12"/>
    <n v="0.04"/>
    <n v="0"/>
    <n v="0.02"/>
    <n v="0.18"/>
    <m/>
    <m/>
    <n v="7.2"/>
    <n v="159"/>
    <s v="Kojima Productions, Moby Dick Studio"/>
    <s v="M"/>
  </r>
  <r>
    <x v="2857"/>
    <s v="XB"/>
    <n v="2002"/>
    <s v="Misc"/>
    <s v="Infogrames"/>
    <n v="0.14000000000000001"/>
    <n v="0.04"/>
    <n v="0"/>
    <n v="0.01"/>
    <n v="0.18"/>
    <m/>
    <m/>
    <m/>
    <m/>
    <m/>
    <m/>
  </r>
  <r>
    <x v="5570"/>
    <s v="PS"/>
    <n v="2001"/>
    <s v="Action"/>
    <s v="Eidos Interactive"/>
    <n v="0.1"/>
    <n v="7.0000000000000007E-2"/>
    <n v="0"/>
    <n v="0.01"/>
    <n v="0.18"/>
    <n v="84"/>
    <n v="15"/>
    <n v="8.9"/>
    <n v="17"/>
    <s v="Kronos Digital Entertainment"/>
    <s v="M"/>
  </r>
  <r>
    <x v="5459"/>
    <s v="DS"/>
    <n v="2009"/>
    <s v="Action"/>
    <s v="Activision"/>
    <n v="0.17"/>
    <n v="0"/>
    <n v="0"/>
    <n v="0.01"/>
    <n v="0.18"/>
    <m/>
    <m/>
    <s v="tbd"/>
    <m/>
    <s v="FUN Labs"/>
    <s v="E10+"/>
  </r>
  <r>
    <x v="3208"/>
    <s v="WiiU"/>
    <n v="2012"/>
    <s v="Action"/>
    <s v="Nintendo"/>
    <n v="0.14000000000000001"/>
    <n v="0.03"/>
    <n v="0"/>
    <n v="0.02"/>
    <n v="0.18"/>
    <m/>
    <m/>
    <m/>
    <m/>
    <m/>
    <m/>
  </r>
  <r>
    <x v="5571"/>
    <s v="PS3"/>
    <n v="2014"/>
    <s v="Role-Playing"/>
    <s v="Tecmo Koei"/>
    <n v="0.06"/>
    <n v="0.02"/>
    <n v="0.08"/>
    <n v="0.02"/>
    <n v="0.18"/>
    <n v="76"/>
    <n v="26"/>
    <n v="7.7"/>
    <n v="44"/>
    <s v="Gust"/>
    <s v="E10+"/>
  </r>
  <r>
    <x v="5572"/>
    <s v="DS"/>
    <n v="2008"/>
    <s v="Puzzle"/>
    <s v="Rondomedia"/>
    <n v="0.15"/>
    <n v="0.02"/>
    <n v="0"/>
    <n v="0.01"/>
    <n v="0.18"/>
    <m/>
    <m/>
    <s v="tbd"/>
    <m/>
    <s v="MumboJumbo"/>
    <s v="E"/>
  </r>
  <r>
    <x v="90"/>
    <s v="PC"/>
    <n v="2008"/>
    <s v="Shooter"/>
    <s v="Activision"/>
    <n v="0.02"/>
    <n v="0.14000000000000001"/>
    <n v="0"/>
    <n v="0.03"/>
    <n v="0.18"/>
    <n v="83"/>
    <n v="36"/>
    <n v="7.5"/>
    <n v="721"/>
    <s v="Treyarch"/>
    <s v="M"/>
  </r>
  <r>
    <x v="5065"/>
    <s v="PS3"/>
    <n v="2010"/>
    <s v="Adventure"/>
    <s v="Ubisoft"/>
    <n v="0.11"/>
    <n v="0.05"/>
    <n v="0"/>
    <n v="0.02"/>
    <n v="0.18"/>
    <n v="39"/>
    <n v="5"/>
    <n v="5.6"/>
    <n v="13"/>
    <s v="Telltale Games"/>
    <s v="M"/>
  </r>
  <r>
    <x v="5573"/>
    <s v="WS"/>
    <n v="1999"/>
    <s v="Role-Playing"/>
    <s v="Namco Bandai Games"/>
    <n v="0"/>
    <n v="0"/>
    <n v="0.18"/>
    <n v="0"/>
    <n v="0.18"/>
    <m/>
    <m/>
    <m/>
    <m/>
    <m/>
    <m/>
  </r>
  <r>
    <x v="5574"/>
    <s v="N64"/>
    <n v="1999"/>
    <s v="Sports"/>
    <s v="Konami Digital Entertainment"/>
    <n v="0"/>
    <n v="0"/>
    <n v="0.18"/>
    <n v="0"/>
    <n v="0.18"/>
    <m/>
    <m/>
    <m/>
    <m/>
    <m/>
    <m/>
  </r>
  <r>
    <x v="5575"/>
    <s v="Wii"/>
    <n v="2009"/>
    <s v="Action"/>
    <s v="Take-Two Interactive"/>
    <n v="0.17"/>
    <n v="0"/>
    <n v="0"/>
    <n v="0.01"/>
    <n v="0.18"/>
    <m/>
    <m/>
    <m/>
    <m/>
    <m/>
    <m/>
  </r>
  <r>
    <x v="5576"/>
    <s v="PS"/>
    <n v="1997"/>
    <s v="Platform"/>
    <s v="Sony Computer Entertainment"/>
    <n v="0"/>
    <n v="0"/>
    <n v="0.17"/>
    <n v="0.01"/>
    <n v="0.18"/>
    <m/>
    <m/>
    <m/>
    <m/>
    <m/>
    <m/>
  </r>
  <r>
    <x v="5577"/>
    <s v="PS2"/>
    <n v="2004"/>
    <s v="Shooter"/>
    <s v="Gathering of Developers"/>
    <n v="0.09"/>
    <n v="7.0000000000000007E-2"/>
    <n v="0"/>
    <n v="0.02"/>
    <n v="0.18"/>
    <n v="48"/>
    <n v="11"/>
    <n v="4.3"/>
    <n v="6"/>
    <s v="Coyote Developments"/>
    <s v="M"/>
  </r>
  <r>
    <x v="5578"/>
    <s v="GBA"/>
    <n v="2002"/>
    <s v="Misc"/>
    <s v="Atari"/>
    <n v="0.13"/>
    <n v="0.05"/>
    <n v="0"/>
    <n v="0"/>
    <n v="0.18"/>
    <n v="75"/>
    <n v="7"/>
    <s v="tbd"/>
    <m/>
    <s v="Digital Eclipse"/>
    <s v="E"/>
  </r>
  <r>
    <x v="5579"/>
    <s v="PS2"/>
    <n v="2008"/>
    <s v="Sports"/>
    <s v="DTP Entertainment"/>
    <n v="0"/>
    <n v="0"/>
    <n v="0"/>
    <n v="0.18"/>
    <n v="0.18"/>
    <m/>
    <m/>
    <s v="tbd"/>
    <m/>
    <s v="49Games"/>
    <s v="E"/>
  </r>
  <r>
    <x v="5580"/>
    <s v="3DS"/>
    <n v="2012"/>
    <s v="Misc"/>
    <s v="Sega"/>
    <n v="0"/>
    <n v="0"/>
    <n v="0.18"/>
    <n v="0"/>
    <n v="0.18"/>
    <m/>
    <m/>
    <m/>
    <m/>
    <m/>
    <m/>
  </r>
  <r>
    <x v="4713"/>
    <s v="PS2"/>
    <n v="2009"/>
    <s v="Action"/>
    <s v="Activision"/>
    <n v="0.13"/>
    <n v="0"/>
    <n v="0"/>
    <n v="0.05"/>
    <n v="0.18"/>
    <m/>
    <m/>
    <n v="6.8"/>
    <n v="16"/>
    <s v="Amaze Entertainment"/>
    <s v="T"/>
  </r>
  <r>
    <x v="5581"/>
    <s v="X360"/>
    <n v="2012"/>
    <s v="Shooter"/>
    <s v="Electronic Arts"/>
    <n v="0.1"/>
    <n v="0.06"/>
    <n v="0"/>
    <n v="0.02"/>
    <n v="0.18"/>
    <n v="74"/>
    <n v="65"/>
    <n v="7.1"/>
    <n v="174"/>
    <s v="Starbreeze"/>
    <s v="M"/>
  </r>
  <r>
    <x v="5582"/>
    <s v="X360"/>
    <n v="2012"/>
    <s v="Sports"/>
    <s v="505 Games"/>
    <n v="0"/>
    <n v="0.16"/>
    <n v="0"/>
    <n v="0.02"/>
    <n v="0.18"/>
    <n v="73"/>
    <n v="7"/>
    <n v="6.2"/>
    <n v="5"/>
    <s v="Majesco Games, Majesco"/>
    <s v="E10+"/>
  </r>
  <r>
    <x v="5583"/>
    <s v="X360"/>
    <n v="2007"/>
    <s v="Shooter"/>
    <s v="Ubisoft"/>
    <n v="0.14000000000000001"/>
    <n v="0.02"/>
    <n v="0"/>
    <n v="0.01"/>
    <n v="0.18"/>
    <n v="71"/>
    <n v="37"/>
    <n v="6.9"/>
    <n v="46"/>
    <s v="Techland"/>
    <s v="M"/>
  </r>
  <r>
    <x v="5584"/>
    <s v="PSP"/>
    <n v="2005"/>
    <s v="Misc"/>
    <s v="Sony Computer Entertainment"/>
    <n v="0"/>
    <n v="0"/>
    <n v="0.18"/>
    <n v="0"/>
    <n v="0.18"/>
    <m/>
    <m/>
    <m/>
    <m/>
    <m/>
    <m/>
  </r>
  <r>
    <x v="1838"/>
    <s v="PSP"/>
    <n v="2009"/>
    <s v="Action"/>
    <s v="Atari"/>
    <n v="0.16"/>
    <n v="0.01"/>
    <n v="0"/>
    <n v="0.02"/>
    <n v="0.18"/>
    <n v="54"/>
    <n v="13"/>
    <n v="4.7"/>
    <n v="13"/>
    <s v="Red Fly Studio"/>
    <s v="E10+"/>
  </r>
  <r>
    <x v="5585"/>
    <s v="GC"/>
    <n v="2002"/>
    <s v="Fighting"/>
    <s v="Activision"/>
    <n v="0.14000000000000001"/>
    <n v="0.04"/>
    <n v="0"/>
    <n v="0"/>
    <n v="0.18"/>
    <n v="75"/>
    <n v="27"/>
    <n v="8.5"/>
    <n v="20"/>
    <s v="Eighting/Raizing"/>
    <s v="T"/>
  </r>
  <r>
    <x v="5586"/>
    <s v="SNES"/>
    <n v="1993"/>
    <s v="Sports"/>
    <s v="Capcom"/>
    <n v="0.04"/>
    <n v="0.01"/>
    <n v="0.13"/>
    <n v="0"/>
    <n v="0.18"/>
    <m/>
    <m/>
    <m/>
    <m/>
    <m/>
    <m/>
  </r>
  <r>
    <x v="4448"/>
    <s v="Wii"/>
    <n v="2009"/>
    <s v="Racing"/>
    <s v="Capcom"/>
    <n v="0.05"/>
    <n v="0.11"/>
    <n v="0"/>
    <n v="0.02"/>
    <n v="0.18"/>
    <n v="44"/>
    <n v="10"/>
    <n v="5.4"/>
    <n v="11"/>
    <s v="Milestone S.r.l"/>
    <s v="E"/>
  </r>
  <r>
    <x v="5587"/>
    <s v="Wii"/>
    <n v="2008"/>
    <s v="Action"/>
    <s v="SouthPeak Games"/>
    <n v="0.16"/>
    <n v="0.01"/>
    <n v="0"/>
    <n v="0.01"/>
    <n v="0.18"/>
    <n v="72"/>
    <n v="37"/>
    <n v="8.6999999999999993"/>
    <n v="33"/>
    <s v="Red Fly Studio"/>
    <s v="E10+"/>
  </r>
  <r>
    <x v="5588"/>
    <s v="PS4"/>
    <n v="2015"/>
    <s v="Fighting"/>
    <s v="Namco Bandai Games"/>
    <n v="0"/>
    <n v="0.12"/>
    <n v="0.04"/>
    <n v="0.02"/>
    <n v="0.18"/>
    <n v="59"/>
    <n v="30"/>
    <n v="7.8"/>
    <n v="45"/>
    <s v="Dimps Corporation"/>
    <s v="T"/>
  </r>
  <r>
    <x v="3148"/>
    <s v="PS3"/>
    <n v="2010"/>
    <s v="Sports"/>
    <s v="505 Games"/>
    <n v="0.1"/>
    <n v="0.05"/>
    <n v="0"/>
    <n v="0.02"/>
    <n v="0.18"/>
    <n v="47"/>
    <n v="6"/>
    <s v="tbd"/>
    <m/>
    <s v="Farsight Studios"/>
    <s v="E"/>
  </r>
  <r>
    <x v="1279"/>
    <s v="PSV"/>
    <n v="2012"/>
    <s v="Action"/>
    <s v="Warner Bros. Interactive Entertainment"/>
    <n v="7.0000000000000007E-2"/>
    <n v="7.0000000000000007E-2"/>
    <n v="0"/>
    <n v="0.03"/>
    <n v="0.18"/>
    <n v="64"/>
    <n v="19"/>
    <n v="6.8"/>
    <n v="21"/>
    <s v="Traveller's Tales"/>
    <s v="E10+"/>
  </r>
  <r>
    <x v="243"/>
    <s v="GC"/>
    <n v="2006"/>
    <s v="Sports"/>
    <s v="Electronic Arts"/>
    <n v="0.14000000000000001"/>
    <n v="0.04"/>
    <n v="0"/>
    <n v="0"/>
    <n v="0.18"/>
    <m/>
    <m/>
    <m/>
    <m/>
    <m/>
    <m/>
  </r>
  <r>
    <x v="5589"/>
    <s v="Wii"/>
    <n v="2010"/>
    <s v="Misc"/>
    <s v="Ubisoft"/>
    <n v="0"/>
    <n v="0.16"/>
    <n v="0"/>
    <n v="0.02"/>
    <n v="0.18"/>
    <m/>
    <m/>
    <m/>
    <m/>
    <m/>
    <m/>
  </r>
  <r>
    <x v="5590"/>
    <s v="PSV"/>
    <n v="2014"/>
    <s v="Adventure"/>
    <s v="Marvelous Interactive"/>
    <n v="0.08"/>
    <n v="0.01"/>
    <n v="0.06"/>
    <n v="0.03"/>
    <n v="0.18"/>
    <n v="60"/>
    <n v="19"/>
    <n v="7.4"/>
    <n v="58"/>
    <s v="5pb"/>
    <s v="M"/>
  </r>
  <r>
    <x v="5189"/>
    <s v="DS"/>
    <n v="2010"/>
    <s v="Action"/>
    <s v="THQ"/>
    <n v="0.13"/>
    <n v="0.04"/>
    <n v="0"/>
    <n v="0.01"/>
    <n v="0.18"/>
    <n v="69"/>
    <n v="6"/>
    <n v="7"/>
    <n v="4"/>
    <s v="THQ"/>
    <s v="E10+"/>
  </r>
  <r>
    <x v="5591"/>
    <s v="Wii"/>
    <n v="2009"/>
    <s v="Sports"/>
    <s v="Black Bean Games"/>
    <n v="0.13"/>
    <n v="0.03"/>
    <n v="0"/>
    <n v="0.01"/>
    <n v="0.18"/>
    <m/>
    <m/>
    <m/>
    <m/>
    <m/>
    <m/>
  </r>
  <r>
    <x v="5592"/>
    <s v="GBA"/>
    <n v="2004"/>
    <s v="Misc"/>
    <s v="Nintendo"/>
    <n v="0.13"/>
    <n v="0.05"/>
    <n v="0"/>
    <n v="0"/>
    <n v="0.18"/>
    <m/>
    <m/>
    <m/>
    <m/>
    <m/>
    <m/>
  </r>
  <r>
    <x v="5593"/>
    <s v="SAT"/>
    <n v="1998"/>
    <s v="Fighting"/>
    <s v="Capcom"/>
    <n v="0"/>
    <n v="0"/>
    <n v="0.18"/>
    <n v="0"/>
    <n v="0.18"/>
    <m/>
    <m/>
    <m/>
    <m/>
    <m/>
    <m/>
  </r>
  <r>
    <x v="5594"/>
    <s v="X360"/>
    <s v="N/A"/>
    <s v="Sports"/>
    <s v="Unknown"/>
    <n v="0.17"/>
    <n v="0"/>
    <n v="0"/>
    <n v="0.01"/>
    <n v="0.18"/>
    <n v="54"/>
    <n v="29"/>
    <n v="7.6"/>
    <n v="68"/>
    <s v="NaturalMotion"/>
    <s v="E"/>
  </r>
  <r>
    <x v="2006"/>
    <s v="Wii"/>
    <n v="2011"/>
    <s v="Sports"/>
    <s v="THQ"/>
    <n v="0.11"/>
    <n v="0.06"/>
    <n v="0"/>
    <n v="0.02"/>
    <n v="0.18"/>
    <n v="54"/>
    <n v="5"/>
    <s v="tbd"/>
    <m/>
    <s v="THQ"/>
    <s v="E"/>
  </r>
  <r>
    <x v="5595"/>
    <s v="PS4"/>
    <n v="2014"/>
    <s v="Racing"/>
    <s v="Milestone S.r.l."/>
    <n v="0.04"/>
    <n v="0.11"/>
    <n v="0"/>
    <n v="0.03"/>
    <n v="0.18"/>
    <n v="73"/>
    <n v="28"/>
    <n v="6.4"/>
    <n v="26"/>
    <s v="Milestone S.r.l"/>
    <s v="E"/>
  </r>
  <r>
    <x v="2897"/>
    <s v="DS"/>
    <n v="2005"/>
    <s v="Action"/>
    <s v="Activision"/>
    <n v="0.17"/>
    <n v="0"/>
    <n v="0"/>
    <n v="0.01"/>
    <n v="0.18"/>
    <m/>
    <m/>
    <m/>
    <m/>
    <m/>
    <m/>
  </r>
  <r>
    <x v="2945"/>
    <s v="Wii"/>
    <n v="2008"/>
    <s v="Adventure"/>
    <s v="Atari"/>
    <n v="0.09"/>
    <n v="0.08"/>
    <n v="0"/>
    <n v="0.02"/>
    <n v="0.18"/>
    <n v="39"/>
    <n v="10"/>
    <n v="4.4000000000000004"/>
    <n v="34"/>
    <s v="Hydravision"/>
    <s v="M"/>
  </r>
  <r>
    <x v="5596"/>
    <s v="3DS"/>
    <n v="2013"/>
    <s v="Role-Playing"/>
    <s v="Namco Bandai Games"/>
    <n v="0"/>
    <n v="0"/>
    <n v="0.18"/>
    <n v="0"/>
    <n v="0.18"/>
    <m/>
    <m/>
    <m/>
    <m/>
    <m/>
    <m/>
  </r>
  <r>
    <x v="5597"/>
    <s v="WiiU"/>
    <n v="2016"/>
    <s v="Platform"/>
    <s v="Activision"/>
    <n v="0.09"/>
    <n v="0.08"/>
    <n v="0"/>
    <n v="0.02"/>
    <n v="0.18"/>
    <n v="76"/>
    <n v="4"/>
    <s v="tbd"/>
    <m/>
    <s v="Toys for Bob"/>
    <s v="E10+"/>
  </r>
  <r>
    <x v="3395"/>
    <s v="DS"/>
    <n v="2008"/>
    <s v="Misc"/>
    <s v="Brash Entertainment"/>
    <n v="0.17"/>
    <n v="0"/>
    <n v="0"/>
    <n v="0.01"/>
    <n v="0.18"/>
    <n v="34"/>
    <n v="4"/>
    <n v="7"/>
    <n v="4"/>
    <s v="Brash Entertainment"/>
    <s v="E"/>
  </r>
  <r>
    <x v="5598"/>
    <s v="XB"/>
    <n v="2001"/>
    <s v="Racing"/>
    <s v="Infogrames"/>
    <n v="0.15"/>
    <n v="0.03"/>
    <n v="0"/>
    <n v="0.01"/>
    <n v="0.18"/>
    <n v="64"/>
    <n v="21"/>
    <n v="8.3000000000000007"/>
    <n v="9"/>
    <s v="Rockstar San Diego"/>
    <s v="E"/>
  </r>
  <r>
    <x v="2166"/>
    <s v="DS"/>
    <n v="2010"/>
    <s v="Misc"/>
    <s v="THQ"/>
    <n v="0.17"/>
    <n v="0"/>
    <n v="0"/>
    <n v="0.01"/>
    <n v="0.18"/>
    <m/>
    <m/>
    <m/>
    <m/>
    <m/>
    <m/>
  </r>
  <r>
    <x v="4754"/>
    <s v="PS3"/>
    <n v="2011"/>
    <s v="Sports"/>
    <s v="Konami Digital Entertainment"/>
    <n v="0"/>
    <n v="0"/>
    <n v="0.18"/>
    <n v="0"/>
    <n v="0.18"/>
    <m/>
    <m/>
    <m/>
    <m/>
    <m/>
    <m/>
  </r>
  <r>
    <x v="5599"/>
    <s v="Wii"/>
    <n v="2010"/>
    <s v="Adventure"/>
    <s v="Asylum Entertainment"/>
    <n v="0"/>
    <n v="0.16"/>
    <n v="0"/>
    <n v="0.02"/>
    <n v="0.18"/>
    <m/>
    <m/>
    <m/>
    <m/>
    <m/>
    <m/>
  </r>
  <r>
    <x v="5600"/>
    <s v="SNES"/>
    <n v="1991"/>
    <s v="Strategy"/>
    <s v="Banpresto"/>
    <n v="0"/>
    <n v="0"/>
    <n v="0.18"/>
    <n v="0"/>
    <n v="0.18"/>
    <m/>
    <m/>
    <m/>
    <m/>
    <m/>
    <m/>
  </r>
  <r>
    <x v="3383"/>
    <s v="PSP"/>
    <n v="2011"/>
    <s v="Fighting"/>
    <s v="THQ"/>
    <n v="0.12"/>
    <n v="0.04"/>
    <n v="0"/>
    <n v="0.03"/>
    <n v="0.18"/>
    <n v="70"/>
    <n v="4"/>
    <n v="6.6"/>
    <n v="5"/>
    <s v="THQ"/>
    <s v="T"/>
  </r>
  <r>
    <x v="5601"/>
    <s v="PS"/>
    <n v="1996"/>
    <s v="Misc"/>
    <s v="Sony Computer Entertainment"/>
    <n v="0.1"/>
    <n v="7.0000000000000007E-2"/>
    <n v="0"/>
    <n v="0.01"/>
    <n v="0.18"/>
    <m/>
    <m/>
    <m/>
    <m/>
    <m/>
    <m/>
  </r>
  <r>
    <x v="1388"/>
    <s v="XB"/>
    <n v="2004"/>
    <s v="Shooter"/>
    <s v="Empire Interactive"/>
    <n v="0.14000000000000001"/>
    <n v="0.04"/>
    <n v="0"/>
    <n v="0.01"/>
    <n v="0.18"/>
    <n v="35"/>
    <n v="20"/>
    <n v="5.9"/>
    <n v="9"/>
    <s v="Blitz Games"/>
    <s v="M"/>
  </r>
  <r>
    <x v="5602"/>
    <s v="PSV"/>
    <n v="2013"/>
    <s v="Role-Playing"/>
    <s v="Xseed Games"/>
    <n v="0.04"/>
    <n v="0.01"/>
    <n v="0.12"/>
    <n v="0.01"/>
    <n v="0.18"/>
    <n v="48"/>
    <n v="19"/>
    <n v="6.8"/>
    <n v="56"/>
    <s v="K2"/>
    <s v="M"/>
  </r>
  <r>
    <x v="5603"/>
    <s v="PS2"/>
    <n v="2004"/>
    <s v="Role-Playing"/>
    <s v="Capcom"/>
    <n v="0.09"/>
    <n v="7.0000000000000007E-2"/>
    <n v="0"/>
    <n v="0.02"/>
    <n v="0.18"/>
    <n v="69"/>
    <n v="27"/>
    <n v="7.1"/>
    <n v="18"/>
    <s v="Valuewave Co.,Ltd."/>
    <s v="E"/>
  </r>
  <r>
    <x v="5604"/>
    <s v="PS2"/>
    <n v="2003"/>
    <s v="Racing"/>
    <s v="Genki"/>
    <n v="0.09"/>
    <n v="7.0000000000000007E-2"/>
    <n v="0"/>
    <n v="0.02"/>
    <n v="0.18"/>
    <n v="59"/>
    <n v="13"/>
    <n v="8.6"/>
    <n v="15"/>
    <s v="Genki"/>
    <s v="E"/>
  </r>
  <r>
    <x v="5605"/>
    <s v="PS"/>
    <n v="1997"/>
    <s v="Adventure"/>
    <s v="ASCII Entertainment"/>
    <n v="0"/>
    <n v="0"/>
    <n v="0.17"/>
    <n v="0.01"/>
    <n v="0.18"/>
    <m/>
    <m/>
    <m/>
    <m/>
    <m/>
    <m/>
  </r>
  <r>
    <x v="2258"/>
    <s v="DS"/>
    <n v="2005"/>
    <s v="Action"/>
    <s v="Disney Interactive Studios"/>
    <n v="0.15"/>
    <n v="0.01"/>
    <n v="0"/>
    <n v="0.01"/>
    <n v="0.18"/>
    <n v="65"/>
    <n v="20"/>
    <n v="7.5"/>
    <n v="4"/>
    <s v="Amaze Entertainment"/>
    <s v="E10+"/>
  </r>
  <r>
    <x v="2612"/>
    <s v="XB"/>
    <n v="2004"/>
    <s v="Sports"/>
    <s v="Activision"/>
    <n v="0.13"/>
    <n v="0.04"/>
    <n v="0"/>
    <n v="0.01"/>
    <n v="0.18"/>
    <n v="65"/>
    <n v="5"/>
    <n v="8.3000000000000007"/>
    <n v="6"/>
    <s v="FUN Labs"/>
    <s v="T"/>
  </r>
  <r>
    <x v="5390"/>
    <s v="N64"/>
    <n v="1999"/>
    <s v="Racing"/>
    <s v="Acclaim Entertainment"/>
    <n v="0.14000000000000001"/>
    <n v="0.04"/>
    <n v="0"/>
    <n v="0"/>
    <n v="0.18"/>
    <m/>
    <m/>
    <m/>
    <m/>
    <m/>
    <m/>
  </r>
  <r>
    <x v="4011"/>
    <s v="N64"/>
    <n v="1999"/>
    <s v="Misc"/>
    <s v="NewKidCo"/>
    <n v="0.14000000000000001"/>
    <n v="0.04"/>
    <n v="0"/>
    <n v="0"/>
    <n v="0.18"/>
    <m/>
    <m/>
    <m/>
    <m/>
    <m/>
    <m/>
  </r>
  <r>
    <x v="5606"/>
    <s v="PSV"/>
    <n v="2015"/>
    <s v="Action"/>
    <s v="Marvelous Interactive"/>
    <n v="0.04"/>
    <n v="0.02"/>
    <n v="0.09"/>
    <n v="0.02"/>
    <n v="0.18"/>
    <n v="71"/>
    <n v="4"/>
    <n v="7.4"/>
    <n v="34"/>
    <s v="Marvelous Inc."/>
    <s v="M"/>
  </r>
  <r>
    <x v="5607"/>
    <s v="DS"/>
    <n v="2009"/>
    <s v="Role-Playing"/>
    <s v="Ubisoft"/>
    <n v="0.15"/>
    <n v="0.02"/>
    <n v="0"/>
    <n v="0.01"/>
    <n v="0.18"/>
    <m/>
    <m/>
    <m/>
    <m/>
    <m/>
    <m/>
  </r>
  <r>
    <x v="5608"/>
    <s v="PS3"/>
    <n v="2014"/>
    <s v="Racing"/>
    <s v="Codemasters"/>
    <n v="0.05"/>
    <n v="0.09"/>
    <n v="0.01"/>
    <n v="0.03"/>
    <n v="0.18"/>
    <n v="75"/>
    <n v="35"/>
    <n v="6.8"/>
    <n v="62"/>
    <s v="Codemasters"/>
    <s v="E"/>
  </r>
  <r>
    <x v="5609"/>
    <s v="SNES"/>
    <n v="1994"/>
    <s v="Shooter"/>
    <s v="Konami Digital Entertainment"/>
    <n v="0"/>
    <n v="0"/>
    <n v="0.18"/>
    <n v="0"/>
    <n v="0.18"/>
    <m/>
    <m/>
    <m/>
    <m/>
    <m/>
    <m/>
  </r>
  <r>
    <x v="5610"/>
    <s v="PSP"/>
    <n v="2009"/>
    <s v="Role-Playing"/>
    <s v="Rising Star Games"/>
    <n v="0.08"/>
    <n v="0.01"/>
    <n v="7.0000000000000007E-2"/>
    <n v="0.01"/>
    <n v="0.18"/>
    <n v="84"/>
    <n v="41"/>
    <n v="7.8"/>
    <n v="38"/>
    <s v="Opus"/>
    <s v="E10+"/>
  </r>
  <r>
    <x v="1386"/>
    <s v="GC"/>
    <n v="2002"/>
    <s v="Action"/>
    <s v="Midway Games"/>
    <n v="0.14000000000000001"/>
    <n v="0.04"/>
    <n v="0"/>
    <n v="0"/>
    <n v="0.18"/>
    <n v="60"/>
    <n v="20"/>
    <n v="9.1"/>
    <n v="16"/>
    <s v="Midway"/>
    <s v="T"/>
  </r>
  <r>
    <x v="5611"/>
    <s v="PS2"/>
    <n v="2006"/>
    <s v="Simulation"/>
    <s v="Banpresto"/>
    <n v="0"/>
    <n v="0"/>
    <n v="0.18"/>
    <n v="0"/>
    <n v="0.18"/>
    <m/>
    <m/>
    <m/>
    <m/>
    <m/>
    <m/>
  </r>
  <r>
    <x v="3408"/>
    <s v="X360"/>
    <n v="2008"/>
    <s v="Action"/>
    <s v="Disney Interactive Studios"/>
    <n v="0.16"/>
    <n v="0.01"/>
    <n v="0"/>
    <n v="0.01"/>
    <n v="0.18"/>
    <n v="56"/>
    <n v="24"/>
    <n v="7.5"/>
    <n v="13"/>
    <s v="Traveller's Tales"/>
    <s v="T"/>
  </r>
  <r>
    <x v="5612"/>
    <s v="PC"/>
    <n v="2009"/>
    <s v="Strategy"/>
    <s v="THQ"/>
    <n v="0"/>
    <n v="0.15"/>
    <n v="0"/>
    <n v="0.03"/>
    <n v="0.18"/>
    <m/>
    <m/>
    <m/>
    <m/>
    <m/>
    <m/>
  </r>
  <r>
    <x v="1627"/>
    <s v="XB"/>
    <n v="2005"/>
    <s v="Platform"/>
    <s v="Sega"/>
    <n v="0.13"/>
    <n v="0.04"/>
    <n v="0"/>
    <n v="0.01"/>
    <n v="0.18"/>
    <n v="49"/>
    <n v="24"/>
    <n v="5.5"/>
    <n v="36"/>
    <s v="Sega"/>
    <s v="E10+"/>
  </r>
  <r>
    <x v="5613"/>
    <s v="3DS"/>
    <n v="2013"/>
    <s v="Misc"/>
    <s v="Nintendo"/>
    <n v="0"/>
    <n v="0"/>
    <n v="0.18"/>
    <n v="0"/>
    <n v="0.18"/>
    <m/>
    <m/>
    <m/>
    <m/>
    <m/>
    <m/>
  </r>
  <r>
    <x v="2661"/>
    <s v="GBA"/>
    <n v="2001"/>
    <s v="Adventure"/>
    <s v="Ubisoft"/>
    <n v="0.13"/>
    <n v="0.05"/>
    <n v="0"/>
    <n v="0"/>
    <n v="0.18"/>
    <n v="68"/>
    <n v="8"/>
    <s v="tbd"/>
    <m/>
    <s v="Ubisoft Montreal"/>
    <s v="E"/>
  </r>
  <r>
    <x v="5614"/>
    <s v="DC"/>
    <n v="2000"/>
    <s v="Sports"/>
    <s v="Sega"/>
    <n v="0"/>
    <n v="0"/>
    <n v="0.18"/>
    <n v="0"/>
    <n v="0.18"/>
    <m/>
    <m/>
    <m/>
    <m/>
    <m/>
    <m/>
  </r>
  <r>
    <x v="5615"/>
    <s v="PS2"/>
    <n v="2000"/>
    <s v="Puzzle"/>
    <s v="Empire Interactive"/>
    <n v="0.09"/>
    <n v="7.0000000000000007E-2"/>
    <n v="0"/>
    <n v="0.02"/>
    <n v="0.18"/>
    <m/>
    <m/>
    <m/>
    <m/>
    <m/>
    <m/>
  </r>
  <r>
    <x v="5616"/>
    <s v="X360"/>
    <n v="2010"/>
    <s v="Racing"/>
    <s v="THQ"/>
    <n v="0.17"/>
    <n v="0"/>
    <n v="0"/>
    <n v="0.01"/>
    <n v="0.18"/>
    <n v="57"/>
    <n v="4"/>
    <n v="8.1"/>
    <n v="10"/>
    <s v="Big Ant Studios"/>
    <s v="E"/>
  </r>
  <r>
    <x v="3152"/>
    <s v="XB"/>
    <n v="2007"/>
    <s v="Action"/>
    <s v="Activision"/>
    <n v="0.13"/>
    <n v="0.04"/>
    <n v="0"/>
    <n v="0.01"/>
    <n v="0.18"/>
    <n v="63"/>
    <n v="32"/>
    <n v="7.6"/>
    <n v="8"/>
    <s v="Saffire"/>
    <s v="T"/>
  </r>
  <r>
    <x v="4901"/>
    <s v="X360"/>
    <n v="2012"/>
    <s v="Sports"/>
    <s v="Electronic Arts"/>
    <n v="0.1"/>
    <n v="0.06"/>
    <n v="0"/>
    <n v="0.02"/>
    <n v="0.18"/>
    <n v="71"/>
    <n v="45"/>
    <n v="5.0999999999999996"/>
    <n v="14"/>
    <s v="EA Sports"/>
    <s v="E"/>
  </r>
  <r>
    <x v="3936"/>
    <s v="X360"/>
    <n v="2010"/>
    <s v="Platform"/>
    <s v="D3Publisher"/>
    <n v="0.1"/>
    <n v="0.06"/>
    <n v="0"/>
    <n v="0.02"/>
    <n v="0.18"/>
    <n v="51"/>
    <n v="5"/>
    <n v="5.3"/>
    <n v="4"/>
    <s v="Papaya Studios"/>
    <s v="E10+"/>
  </r>
  <r>
    <x v="4839"/>
    <s v="X360"/>
    <n v="2010"/>
    <s v="Sports"/>
    <s v="Ubisoft"/>
    <n v="0.08"/>
    <n v="0.08"/>
    <n v="0"/>
    <n v="0.02"/>
    <n v="0.18"/>
    <n v="38"/>
    <n v="20"/>
    <n v="7.9"/>
    <n v="29"/>
    <s v="Ubisoft Vancouver"/>
    <s v="E"/>
  </r>
  <r>
    <x v="3022"/>
    <s v="PSP"/>
    <n v="2007"/>
    <s v="Action"/>
    <s v="Activision"/>
    <n v="0.16"/>
    <n v="0"/>
    <n v="0"/>
    <n v="0.01"/>
    <n v="0.18"/>
    <n v="58"/>
    <n v="7"/>
    <n v="4.4000000000000004"/>
    <n v="9"/>
    <s v="Artificial Mind and Movement"/>
    <s v="E10+"/>
  </r>
  <r>
    <x v="5617"/>
    <s v="Wii"/>
    <n v="2011"/>
    <s v="Misc"/>
    <s v="Crave Entertainment"/>
    <n v="0.17"/>
    <n v="0"/>
    <n v="0"/>
    <n v="0.01"/>
    <n v="0.18"/>
    <m/>
    <m/>
    <s v="tbd"/>
    <m/>
    <s v="Crave"/>
    <s v="T"/>
  </r>
  <r>
    <x v="1356"/>
    <s v="GC"/>
    <n v="2005"/>
    <s v="Shooter"/>
    <s v="Activision"/>
    <n v="0.14000000000000001"/>
    <n v="0.04"/>
    <n v="0"/>
    <n v="0"/>
    <n v="0.18"/>
    <n v="77"/>
    <n v="27"/>
    <n v="8.6"/>
    <n v="8"/>
    <s v="Neversoft Entertainment"/>
    <s v="M"/>
  </r>
  <r>
    <x v="5618"/>
    <s v="Wii"/>
    <n v="2007"/>
    <s v="Action"/>
    <s v="Namco Bandai Games"/>
    <n v="0.16"/>
    <n v="0.01"/>
    <n v="0"/>
    <n v="0.01"/>
    <n v="0.18"/>
    <n v="52"/>
    <n v="35"/>
    <n v="5.7"/>
    <n v="24"/>
    <s v="Namco Bandai Games"/>
    <s v="T"/>
  </r>
  <r>
    <x v="5619"/>
    <s v="Wii"/>
    <n v="2011"/>
    <s v="Misc"/>
    <s v="THQ"/>
    <n v="0.13"/>
    <n v="0.03"/>
    <n v="0"/>
    <n v="0.01"/>
    <n v="0.18"/>
    <m/>
    <m/>
    <s v="tbd"/>
    <m/>
    <s v="Eurocom Entertainment Software"/>
    <s v="E10+"/>
  </r>
  <r>
    <x v="5620"/>
    <s v="SAT"/>
    <n v="1994"/>
    <s v="Racing"/>
    <s v="Sega"/>
    <n v="0"/>
    <n v="0"/>
    <n v="0.18"/>
    <n v="0"/>
    <n v="0.18"/>
    <m/>
    <m/>
    <m/>
    <m/>
    <m/>
    <m/>
  </r>
  <r>
    <x v="5621"/>
    <s v="Wii"/>
    <n v="2009"/>
    <s v="Puzzle"/>
    <s v="Performance Designed Products"/>
    <n v="0.17"/>
    <n v="0"/>
    <n v="0"/>
    <n v="0.01"/>
    <n v="0.18"/>
    <n v="59"/>
    <n v="16"/>
    <s v="tbd"/>
    <m/>
    <s v="Performance Designed Products"/>
    <s v="E10+"/>
  </r>
  <r>
    <x v="5622"/>
    <s v="PSP"/>
    <n v="2005"/>
    <s v="Strategy"/>
    <s v="Konami Digital Entertainment"/>
    <n v="0.11"/>
    <n v="0"/>
    <n v="0.05"/>
    <n v="0.01"/>
    <n v="0.18"/>
    <m/>
    <m/>
    <m/>
    <m/>
    <m/>
    <m/>
  </r>
  <r>
    <x v="5623"/>
    <s v="PS"/>
    <n v="1999"/>
    <s v="Action"/>
    <s v="Crave Entertainment"/>
    <n v="0.1"/>
    <n v="7.0000000000000007E-2"/>
    <n v="0"/>
    <n v="0.01"/>
    <n v="0.18"/>
    <m/>
    <m/>
    <m/>
    <m/>
    <m/>
    <m/>
  </r>
  <r>
    <x v="1995"/>
    <s v="PC"/>
    <n v="2013"/>
    <s v="Shooter"/>
    <s v="Sega"/>
    <n v="0.1"/>
    <n v="0.06"/>
    <n v="0"/>
    <n v="0.02"/>
    <n v="0.18"/>
    <n v="45"/>
    <n v="40"/>
    <n v="3.5"/>
    <n v="1156"/>
    <s v="Gearbox Software"/>
    <s v="M"/>
  </r>
  <r>
    <x v="926"/>
    <s v="GBA"/>
    <n v="2003"/>
    <s v="Sports"/>
    <s v="Electronic Arts"/>
    <n v="0.13"/>
    <n v="0.05"/>
    <n v="0"/>
    <n v="0"/>
    <n v="0.18"/>
    <n v="75"/>
    <n v="5"/>
    <n v="7.5"/>
    <n v="4"/>
    <s v="Backbone Emeryville"/>
    <s v="E"/>
  </r>
  <r>
    <x v="5624"/>
    <s v="GBA"/>
    <n v="2005"/>
    <s v="Misc"/>
    <s v="Zoo Digital Publishing"/>
    <n v="0.13"/>
    <n v="0.05"/>
    <n v="0"/>
    <n v="0"/>
    <n v="0.18"/>
    <m/>
    <m/>
    <m/>
    <m/>
    <m/>
    <m/>
  </r>
  <r>
    <x v="176"/>
    <s v="PC"/>
    <n v="2010"/>
    <s v="Sports"/>
    <s v="Electronic Arts"/>
    <n v="0"/>
    <n v="0.14000000000000001"/>
    <n v="0"/>
    <n v="0.04"/>
    <n v="0.18"/>
    <n v="83"/>
    <n v="16"/>
    <n v="7.7"/>
    <n v="102"/>
    <s v="EA Sports"/>
    <s v="E"/>
  </r>
  <r>
    <x v="5625"/>
    <s v="PS2"/>
    <n v="2005"/>
    <s v="Racing"/>
    <s v="Zoo Digital Publishing"/>
    <n v="0.09"/>
    <n v="7.0000000000000007E-2"/>
    <n v="0"/>
    <n v="0.02"/>
    <n v="0.18"/>
    <m/>
    <m/>
    <n v="8.1"/>
    <n v="9"/>
    <s v="Creat Studios"/>
    <s v="T"/>
  </r>
  <r>
    <x v="331"/>
    <s v="PC"/>
    <n v="2009"/>
    <s v="Shooter"/>
    <s v="Take-Two Interactive"/>
    <n v="0.01"/>
    <n v="0.14000000000000001"/>
    <n v="0"/>
    <n v="0.03"/>
    <n v="0.18"/>
    <n v="81"/>
    <n v="37"/>
    <n v="7.8"/>
    <n v="1363"/>
    <s v="Gearbox Software"/>
    <s v="M"/>
  </r>
  <r>
    <x v="5180"/>
    <s v="Wii"/>
    <n v="2011"/>
    <s v="Platform"/>
    <s v="THQ"/>
    <n v="0.11"/>
    <n v="0.06"/>
    <n v="0"/>
    <n v="0.02"/>
    <n v="0.18"/>
    <n v="79"/>
    <n v="20"/>
    <n v="8.1"/>
    <n v="26"/>
    <s v="Blue Tongue Entertainment"/>
    <s v="E10+"/>
  </r>
  <r>
    <x v="2854"/>
    <s v="XB"/>
    <n v="2004"/>
    <s v="Action"/>
    <s v="Konami Digital Entertainment"/>
    <n v="0.14000000000000001"/>
    <n v="0.04"/>
    <n v="0"/>
    <n v="0.01"/>
    <n v="0.18"/>
    <n v="76"/>
    <n v="43"/>
    <n v="8.3000000000000007"/>
    <n v="26"/>
    <s v="KCET"/>
    <s v="M"/>
  </r>
  <r>
    <x v="5626"/>
    <s v="PS2"/>
    <n v="2002"/>
    <s v="Strategy"/>
    <s v="Eidos Interactive"/>
    <n v="0.09"/>
    <n v="7.0000000000000007E-2"/>
    <n v="0"/>
    <n v="0.02"/>
    <n v="0.18"/>
    <n v="67"/>
    <n v="19"/>
    <n v="6.8"/>
    <n v="11"/>
    <s v="Pyro Studios"/>
    <s v="T"/>
  </r>
  <r>
    <x v="3922"/>
    <s v="X360"/>
    <n v="2013"/>
    <s v="Action"/>
    <s v="Capcom"/>
    <n v="0.1"/>
    <n v="0.06"/>
    <n v="0"/>
    <n v="0.02"/>
    <n v="0.18"/>
    <n v="70"/>
    <n v="42"/>
    <n v="7.5"/>
    <n v="267"/>
    <s v="DONTNOD Entertainment"/>
    <s v="M"/>
  </r>
  <r>
    <x v="1568"/>
    <s v="PC"/>
    <n v="2011"/>
    <s v="Shooter"/>
    <s v="Bethesda Softworks"/>
    <n v="0.06"/>
    <n v="0.09"/>
    <n v="0"/>
    <n v="0.03"/>
    <n v="0.18"/>
    <n v="70"/>
    <n v="38"/>
    <n v="6"/>
    <n v="547"/>
    <s v="Splash Damage"/>
    <s v="T"/>
  </r>
  <r>
    <x v="2373"/>
    <s v="GC"/>
    <n v="2001"/>
    <s v="Sports"/>
    <s v="Electronic Arts"/>
    <n v="0.14000000000000001"/>
    <n v="0.04"/>
    <n v="0"/>
    <n v="0"/>
    <n v="0.18"/>
    <n v="81"/>
    <n v="13"/>
    <n v="8"/>
    <n v="9"/>
    <s v="EA Sports"/>
    <s v="E"/>
  </r>
  <r>
    <x v="998"/>
    <s v="3DS"/>
    <n v="2012"/>
    <s v="Sports"/>
    <s v="Konami Digital Entertainment"/>
    <n v="0.05"/>
    <n v="0.02"/>
    <n v="0.1"/>
    <n v="0.01"/>
    <n v="0.18"/>
    <m/>
    <m/>
    <m/>
    <m/>
    <m/>
    <m/>
  </r>
  <r>
    <x v="5627"/>
    <s v="PS"/>
    <n v="2000"/>
    <s v="Misc"/>
    <s v="Infogrames"/>
    <n v="0.1"/>
    <n v="7.0000000000000007E-2"/>
    <n v="0"/>
    <n v="0.01"/>
    <n v="0.18"/>
    <n v="72"/>
    <n v="5"/>
    <m/>
    <m/>
    <s v="Digital Eclipse"/>
    <s v="E"/>
  </r>
  <r>
    <x v="5628"/>
    <s v="X360"/>
    <n v="2010"/>
    <s v="Misc"/>
    <s v="Microsoft Game Studios"/>
    <n v="0.05"/>
    <n v="0.11"/>
    <n v="0"/>
    <n v="0.02"/>
    <n v="0.18"/>
    <n v="69"/>
    <n v="10"/>
    <s v="tbd"/>
    <m/>
    <s v="iNiS"/>
    <s v="T"/>
  </r>
  <r>
    <x v="3735"/>
    <s v="PSP"/>
    <n v="2013"/>
    <s v="Action"/>
    <s v="Tecmo Koei"/>
    <n v="0"/>
    <n v="0"/>
    <n v="0.18"/>
    <n v="0"/>
    <n v="0.18"/>
    <m/>
    <m/>
    <m/>
    <m/>
    <m/>
    <m/>
  </r>
  <r>
    <x v="5629"/>
    <s v="PS2"/>
    <n v="2002"/>
    <s v="Action"/>
    <s v="Midway Games"/>
    <n v="0.09"/>
    <n v="7.0000000000000007E-2"/>
    <n v="0"/>
    <n v="0.02"/>
    <n v="0.18"/>
    <m/>
    <m/>
    <m/>
    <m/>
    <m/>
    <m/>
  </r>
  <r>
    <x v="3382"/>
    <s v="GC"/>
    <n v="2001"/>
    <s v="Platform"/>
    <s v="Ubisoft"/>
    <n v="0.14000000000000001"/>
    <n v="0.04"/>
    <n v="0"/>
    <n v="0"/>
    <n v="0.18"/>
    <n v="61"/>
    <n v="11"/>
    <n v="7.4"/>
    <n v="8"/>
    <s v="Ubisoft Montreal"/>
    <s v="E"/>
  </r>
  <r>
    <x v="5630"/>
    <s v="PS"/>
    <n v="1998"/>
    <s v="Sports"/>
    <s v="THQ"/>
    <n v="0.1"/>
    <n v="7.0000000000000007E-2"/>
    <n v="0"/>
    <n v="0.01"/>
    <n v="0.18"/>
    <m/>
    <m/>
    <m/>
    <m/>
    <m/>
    <m/>
  </r>
  <r>
    <x v="5412"/>
    <s v="Wii"/>
    <n v="2011"/>
    <s v="Action"/>
    <s v="THQ"/>
    <n v="0.14000000000000001"/>
    <n v="0.03"/>
    <n v="0"/>
    <n v="0.01"/>
    <n v="0.18"/>
    <m/>
    <m/>
    <s v="tbd"/>
    <m/>
    <s v="THQ"/>
    <s v="E10+"/>
  </r>
  <r>
    <x v="5631"/>
    <s v="PS3"/>
    <n v="2009"/>
    <s v="Role-Playing"/>
    <s v="Nippon Ichi Software"/>
    <n v="7.0000000000000007E-2"/>
    <n v="0.05"/>
    <n v="0.03"/>
    <n v="0.02"/>
    <n v="0.18"/>
    <n v="62"/>
    <n v="25"/>
    <n v="7.2"/>
    <n v="28"/>
    <s v="Gust, Idea Factory"/>
    <s v="T"/>
  </r>
  <r>
    <x v="2564"/>
    <s v="XOne"/>
    <n v="2015"/>
    <s v="Shooter"/>
    <s v="505 Games"/>
    <n v="0.09"/>
    <n v="7.0000000000000007E-2"/>
    <n v="0"/>
    <n v="0.02"/>
    <n v="0.18"/>
    <m/>
    <m/>
    <m/>
    <m/>
    <m/>
    <m/>
  </r>
  <r>
    <x v="5632"/>
    <s v="Wii"/>
    <n v="2008"/>
    <s v="Adventure"/>
    <s v="Activision"/>
    <n v="0.08"/>
    <n v="0.08"/>
    <n v="0"/>
    <n v="0.02"/>
    <n v="0.18"/>
    <m/>
    <m/>
    <s v="tbd"/>
    <m/>
    <s v="Activision"/>
    <s v="E"/>
  </r>
  <r>
    <x v="3571"/>
    <s v="PS2"/>
    <n v="2008"/>
    <s v="Sports"/>
    <s v="Activision Value"/>
    <n v="0.09"/>
    <n v="7.0000000000000007E-2"/>
    <n v="0"/>
    <n v="0.02"/>
    <n v="0.18"/>
    <m/>
    <m/>
    <n v="9.1999999999999993"/>
    <n v="5"/>
    <s v="FUN Labs"/>
    <s v="T"/>
  </r>
  <r>
    <x v="5606"/>
    <s v="PS4"/>
    <n v="2015"/>
    <s v="Action"/>
    <s v="Marvelous Interactive"/>
    <n v="0.08"/>
    <n v="0"/>
    <n v="0.08"/>
    <n v="0.02"/>
    <n v="0.18"/>
    <n v="67"/>
    <n v="25"/>
    <n v="8"/>
    <n v="96"/>
    <s v="Marvelous Inc."/>
    <s v="M"/>
  </r>
  <r>
    <x v="5633"/>
    <s v="PS"/>
    <n v="2000"/>
    <s v="Action"/>
    <s v="Take-Two Interactive"/>
    <n v="0.1"/>
    <n v="7.0000000000000007E-2"/>
    <n v="0"/>
    <n v="0.01"/>
    <n v="0.18"/>
    <n v="68"/>
    <n v="10"/>
    <n v="5.3"/>
    <n v="4"/>
    <s v="Lost Toys"/>
    <s v="E"/>
  </r>
  <r>
    <x v="5634"/>
    <s v="PS2"/>
    <n v="2005"/>
    <s v="Action"/>
    <s v="Namco Bandai Games"/>
    <n v="0"/>
    <n v="0"/>
    <n v="0.18"/>
    <n v="0"/>
    <n v="0.18"/>
    <m/>
    <m/>
    <m/>
    <m/>
    <m/>
    <m/>
  </r>
  <r>
    <x v="5635"/>
    <s v="X360"/>
    <n v="2010"/>
    <s v="Action"/>
    <s v="Namco Bandai Games"/>
    <n v="0.14000000000000001"/>
    <n v="0.03"/>
    <n v="0"/>
    <n v="0.01"/>
    <n v="0.18"/>
    <n v="62"/>
    <n v="51"/>
    <n v="7.6"/>
    <n v="60"/>
    <s v="Namco Bandai Games America, Namco Bandai Games"/>
    <s v="M"/>
  </r>
  <r>
    <x v="5636"/>
    <s v="PS2"/>
    <n v="2003"/>
    <s v="Misc"/>
    <s v="Sony Computer Entertainment"/>
    <n v="0.09"/>
    <n v="7.0000000000000007E-2"/>
    <n v="0"/>
    <n v="0.02"/>
    <n v="0.18"/>
    <n v="73"/>
    <n v="34"/>
    <n v="8"/>
    <n v="5"/>
    <s v="SCEE"/>
    <s v="E"/>
  </r>
  <r>
    <x v="3440"/>
    <s v="PS3"/>
    <n v="2011"/>
    <s v="Misc"/>
    <s v="THQ"/>
    <n v="0.16"/>
    <n v="0"/>
    <n v="0"/>
    <n v="0.01"/>
    <n v="0.18"/>
    <n v="82"/>
    <n v="11"/>
    <n v="7.3"/>
    <n v="18"/>
    <s v="Jellyvision, Iron Galaxy Studios"/>
    <s v="T"/>
  </r>
  <r>
    <x v="5637"/>
    <s v="DS"/>
    <n v="2010"/>
    <s v="Misc"/>
    <s v="UFO Interactive"/>
    <n v="0.17"/>
    <n v="0"/>
    <n v="0"/>
    <n v="0.01"/>
    <n v="0.18"/>
    <m/>
    <m/>
    <s v="tbd"/>
    <m/>
    <s v="UFO Interactive"/>
    <s v="E"/>
  </r>
  <r>
    <x v="5638"/>
    <s v="PS"/>
    <s v="N/A"/>
    <s v="Action"/>
    <s v="Unknown"/>
    <n v="0.1"/>
    <n v="7.0000000000000007E-2"/>
    <n v="0"/>
    <n v="0.01"/>
    <n v="0.18"/>
    <n v="51"/>
    <n v="14"/>
    <n v="7.6"/>
    <n v="49"/>
    <s v="Incognito Inc."/>
    <s v="T"/>
  </r>
  <r>
    <x v="5639"/>
    <s v="X360"/>
    <s v="N/A"/>
    <s v="Shooter"/>
    <s v="Unknown"/>
    <n v="0.13"/>
    <n v="0"/>
    <n v="0.04"/>
    <n v="0.01"/>
    <n v="0.18"/>
    <n v="48"/>
    <n v="8"/>
    <n v="8.1"/>
    <n v="16"/>
    <s v="Konami"/>
    <s v="T"/>
  </r>
  <r>
    <x v="3760"/>
    <s v="GC"/>
    <n v="2005"/>
    <s v="Adventure"/>
    <s v="Global Star"/>
    <n v="0.14000000000000001"/>
    <n v="0.04"/>
    <n v="0"/>
    <n v="0"/>
    <n v="0.18"/>
    <n v="39"/>
    <n v="16"/>
    <n v="3.2"/>
    <n v="6"/>
    <s v="High Voltage Software, Backbone Entertainment"/>
    <s v="E"/>
  </r>
  <r>
    <x v="5640"/>
    <s v="PS2"/>
    <n v="2005"/>
    <s v="Simulation"/>
    <s v="505 Games"/>
    <n v="0.05"/>
    <n v="0.04"/>
    <n v="0.08"/>
    <n v="0.01"/>
    <n v="0.18"/>
    <n v="59"/>
    <n v="16"/>
    <n v="8.9"/>
    <n v="14"/>
    <s v="From Software"/>
    <s v="T"/>
  </r>
  <r>
    <x v="1878"/>
    <s v="DS"/>
    <n v="2005"/>
    <s v="Racing"/>
    <s v="Electronic Arts"/>
    <n v="0.15"/>
    <n v="0.02"/>
    <n v="0"/>
    <n v="0.01"/>
    <n v="0.18"/>
    <n v="38"/>
    <n v="12"/>
    <n v="6"/>
    <n v="59"/>
    <s v="Visual Impact"/>
    <s v="E"/>
  </r>
  <r>
    <x v="1256"/>
    <s v="PS2"/>
    <n v="2009"/>
    <s v="Action"/>
    <s v="Eidos Interactive"/>
    <n v="0.09"/>
    <n v="0.04"/>
    <n v="0"/>
    <n v="0.05"/>
    <n v="0.18"/>
    <m/>
    <m/>
    <n v="5.8"/>
    <n v="30"/>
    <s v="Crystal Dynamics"/>
    <s v="T"/>
  </r>
  <r>
    <x v="5100"/>
    <s v="PS3"/>
    <n v="2007"/>
    <s v="Sports"/>
    <s v="Take-Two Interactive"/>
    <n v="0.16"/>
    <n v="0"/>
    <n v="0"/>
    <n v="0.01"/>
    <n v="0.18"/>
    <n v="81"/>
    <n v="9"/>
    <n v="7.1"/>
    <n v="8"/>
    <s v="2K Sports"/>
    <s v="E"/>
  </r>
  <r>
    <x v="5641"/>
    <s v="DS"/>
    <n v="2010"/>
    <s v="Adventure"/>
    <s v="Namco Bandai Games"/>
    <n v="0.06"/>
    <n v="0.1"/>
    <n v="0"/>
    <n v="0.02"/>
    <n v="0.18"/>
    <m/>
    <m/>
    <s v="tbd"/>
    <m/>
    <s v="OneNine Studios"/>
    <s v="E"/>
  </r>
  <r>
    <x v="5642"/>
    <s v="GBA"/>
    <n v="2004"/>
    <s v="Misc"/>
    <s v="THQ"/>
    <n v="0.13"/>
    <n v="0.05"/>
    <n v="0"/>
    <n v="0"/>
    <n v="0.18"/>
    <m/>
    <m/>
    <m/>
    <m/>
    <m/>
    <m/>
  </r>
  <r>
    <x v="5643"/>
    <s v="DS"/>
    <n v="2010"/>
    <s v="Adventure"/>
    <s v="Astragon"/>
    <n v="0.04"/>
    <n v="0.12"/>
    <n v="0"/>
    <n v="0.02"/>
    <n v="0.18"/>
    <m/>
    <m/>
    <s v="tbd"/>
    <m/>
    <s v="Gogii Games"/>
    <s v="E"/>
  </r>
  <r>
    <x v="5644"/>
    <s v="PS2"/>
    <n v="2002"/>
    <s v="Sports"/>
    <s v="Konami Digital Entertainment"/>
    <n v="0.04"/>
    <n v="0.03"/>
    <n v="0.1"/>
    <n v="0.01"/>
    <n v="0.18"/>
    <n v="67"/>
    <n v="24"/>
    <n v="9"/>
    <n v="7"/>
    <s v="Konami"/>
    <s v="T"/>
  </r>
  <r>
    <x v="5645"/>
    <s v="PSP"/>
    <n v="2009"/>
    <s v="Strategy"/>
    <s v="Namco Bandai Games"/>
    <n v="0"/>
    <n v="0"/>
    <n v="0.18"/>
    <n v="0"/>
    <n v="0.18"/>
    <m/>
    <m/>
    <m/>
    <m/>
    <m/>
    <m/>
  </r>
  <r>
    <x v="5646"/>
    <s v="PSP"/>
    <n v="2008"/>
    <s v="Strategy"/>
    <s v="Namco Bandai Games"/>
    <n v="0"/>
    <n v="0"/>
    <n v="0.18"/>
    <n v="0"/>
    <n v="0.18"/>
    <m/>
    <m/>
    <m/>
    <m/>
    <m/>
    <m/>
  </r>
  <r>
    <x v="2778"/>
    <s v="XB"/>
    <n v="2005"/>
    <s v="Racing"/>
    <s v="THQ"/>
    <n v="0.13"/>
    <n v="0.04"/>
    <n v="0"/>
    <n v="0.01"/>
    <n v="0.18"/>
    <n v="68"/>
    <n v="39"/>
    <n v="9.1"/>
    <n v="15"/>
    <s v="Juice Games"/>
    <s v="T"/>
  </r>
  <r>
    <x v="5647"/>
    <s v="Wii"/>
    <n v="2009"/>
    <s v="Action"/>
    <s v="505 Games"/>
    <n v="0.11"/>
    <n v="0.01"/>
    <n v="0.05"/>
    <n v="0.01"/>
    <n v="0.18"/>
    <n v="38"/>
    <n v="14"/>
    <n v="3"/>
    <n v="12"/>
    <s v="Eighting, Takara Tomy"/>
    <s v="E10+"/>
  </r>
  <r>
    <x v="2861"/>
    <s v="GBA"/>
    <n v="2003"/>
    <s v="Platform"/>
    <s v="Electronic Arts"/>
    <n v="0.13"/>
    <n v="0.05"/>
    <n v="0"/>
    <n v="0"/>
    <n v="0.18"/>
    <n v="47"/>
    <n v="7"/>
    <s v="tbd"/>
    <m/>
    <s v="Warthog"/>
    <s v="E"/>
  </r>
  <r>
    <x v="5487"/>
    <s v="Wii"/>
    <n v="2010"/>
    <s v="Sports"/>
    <s v="Ubisoft"/>
    <n v="0.13"/>
    <n v="0.03"/>
    <n v="0"/>
    <n v="0.01"/>
    <n v="0.18"/>
    <n v="59"/>
    <n v="6"/>
    <s v="tbd"/>
    <m/>
    <s v="Ubisoft Montreal"/>
    <s v="E10+"/>
  </r>
  <r>
    <x v="4877"/>
    <s v="PS3"/>
    <n v="2012"/>
    <s v="Racing"/>
    <s v="Codemasters"/>
    <n v="0.02"/>
    <n v="0.12"/>
    <n v="0"/>
    <n v="0.03"/>
    <n v="0.18"/>
    <n v="75"/>
    <n v="27"/>
    <n v="6.3"/>
    <n v="43"/>
    <s v="Codemasters"/>
    <s v="E10+"/>
  </r>
  <r>
    <x v="5648"/>
    <s v="GBA"/>
    <n v="2002"/>
    <s v="Sports"/>
    <s v="Atari"/>
    <n v="0.13"/>
    <n v="0.05"/>
    <n v="0"/>
    <n v="0"/>
    <n v="0.18"/>
    <n v="83"/>
    <n v="14"/>
    <s v="tbd"/>
    <m/>
    <s v="Altron"/>
    <s v="E"/>
  </r>
  <r>
    <x v="5649"/>
    <s v="X360"/>
    <n v="2011"/>
    <s v="Sports"/>
    <s v="Activision"/>
    <n v="0.16"/>
    <n v="0"/>
    <n v="0"/>
    <n v="0.02"/>
    <n v="0.18"/>
    <m/>
    <m/>
    <n v="5"/>
    <n v="4"/>
    <m/>
    <m/>
  </r>
  <r>
    <x v="5650"/>
    <s v="DS"/>
    <n v="2006"/>
    <s v="Role-Playing"/>
    <s v="Namco Bandai Games"/>
    <n v="0"/>
    <n v="0"/>
    <n v="0.18"/>
    <n v="0"/>
    <n v="0.18"/>
    <m/>
    <m/>
    <m/>
    <m/>
    <m/>
    <m/>
  </r>
  <r>
    <x v="5651"/>
    <s v="DS"/>
    <n v="2008"/>
    <s v="Simulation"/>
    <s v="Electronic Arts"/>
    <n v="0"/>
    <n v="0"/>
    <n v="0.18"/>
    <n v="0"/>
    <n v="0.18"/>
    <m/>
    <m/>
    <m/>
    <m/>
    <m/>
    <m/>
  </r>
  <r>
    <x v="5652"/>
    <s v="PS3"/>
    <n v="2011"/>
    <s v="Action"/>
    <s v="Capcom"/>
    <n v="0"/>
    <n v="0"/>
    <n v="0.18"/>
    <n v="0"/>
    <n v="0.18"/>
    <m/>
    <m/>
    <m/>
    <m/>
    <m/>
    <m/>
  </r>
  <r>
    <x v="1753"/>
    <s v="PS2"/>
    <n v="2008"/>
    <s v="Racing"/>
    <s v="Sega"/>
    <n v="0.09"/>
    <n v="7.0000000000000007E-2"/>
    <n v="0"/>
    <n v="0.02"/>
    <n v="0.18"/>
    <n v="56"/>
    <n v="16"/>
    <n v="8.3000000000000007"/>
    <n v="27"/>
    <s v="Sonic Team"/>
    <s v="E"/>
  </r>
  <r>
    <x v="5653"/>
    <s v="PS2"/>
    <n v="2004"/>
    <s v="Fighting"/>
    <s v="Global Star"/>
    <n v="0.09"/>
    <n v="7.0000000000000007E-2"/>
    <n v="0"/>
    <n v="0.02"/>
    <n v="0.18"/>
    <n v="54"/>
    <n v="29"/>
    <n v="7.7"/>
    <n v="7"/>
    <s v="Opus"/>
    <s v="T"/>
  </r>
  <r>
    <x v="5654"/>
    <s v="PS2"/>
    <n v="2001"/>
    <s v="Sports"/>
    <s v="Midway Games"/>
    <n v="0.09"/>
    <n v="7.0000000000000007E-2"/>
    <n v="0"/>
    <n v="0.02"/>
    <n v="0.18"/>
    <n v="63"/>
    <n v="10"/>
    <s v="tbd"/>
    <m/>
    <s v="Eurocom Entertainment Software"/>
    <s v="E"/>
  </r>
  <r>
    <x v="3641"/>
    <s v="GBA"/>
    <n v="2001"/>
    <s v="Sports"/>
    <s v="Konami Digital Entertainment"/>
    <n v="0.13"/>
    <n v="0.05"/>
    <n v="0"/>
    <n v="0"/>
    <n v="0.18"/>
    <m/>
    <m/>
    <s v="tbd"/>
    <m/>
    <s v="Konami Computer Entertainment Hawaii"/>
    <s v="E"/>
  </r>
  <r>
    <x v="5655"/>
    <s v="DS"/>
    <n v="2008"/>
    <s v="Adventure"/>
    <s v="THQ"/>
    <n v="0.16"/>
    <n v="0"/>
    <n v="0"/>
    <n v="0.01"/>
    <n v="0.18"/>
    <m/>
    <m/>
    <n v="6"/>
    <n v="6"/>
    <s v="Gorilla Systems"/>
    <s v="E"/>
  </r>
  <r>
    <x v="5656"/>
    <s v="PS"/>
    <n v="2000"/>
    <s v="Sports"/>
    <s v="Empire Interactive"/>
    <n v="0.1"/>
    <n v="7.0000000000000007E-2"/>
    <n v="0"/>
    <n v="0.01"/>
    <n v="0.18"/>
    <n v="60"/>
    <n v="5"/>
    <s v="tbd"/>
    <m/>
    <s v="Bitmap Brothers"/>
    <s v="E"/>
  </r>
  <r>
    <x v="5657"/>
    <s v="PS3"/>
    <n v="2006"/>
    <s v="Racing"/>
    <s v="Sega"/>
    <n v="0.14000000000000001"/>
    <n v="0.02"/>
    <n v="0"/>
    <n v="0.02"/>
    <n v="0.18"/>
    <n v="67"/>
    <n v="43"/>
    <n v="7.6"/>
    <n v="25"/>
    <s v="Pseudo Interactive"/>
    <s v="T"/>
  </r>
  <r>
    <x v="3744"/>
    <s v="X360"/>
    <n v="2007"/>
    <s v="Sports"/>
    <s v="Take-Two Interactive"/>
    <n v="0.16"/>
    <n v="0"/>
    <n v="0"/>
    <n v="0.01"/>
    <n v="0.18"/>
    <n v="81"/>
    <n v="21"/>
    <n v="6.9"/>
    <n v="16"/>
    <s v="Visual Concepts"/>
    <s v="E"/>
  </r>
  <r>
    <x v="5658"/>
    <s v="PS"/>
    <n v="2001"/>
    <s v="Adventure"/>
    <s v="LEGO Media"/>
    <n v="0.1"/>
    <n v="7.0000000000000007E-2"/>
    <n v="0"/>
    <n v="0.01"/>
    <n v="0.18"/>
    <m/>
    <m/>
    <m/>
    <m/>
    <m/>
    <m/>
  </r>
  <r>
    <x v="2777"/>
    <s v="PS3"/>
    <n v="2010"/>
    <s v="Action"/>
    <s v="Activision"/>
    <n v="0.12"/>
    <n v="0.03"/>
    <n v="0"/>
    <n v="0.02"/>
    <n v="0.18"/>
    <n v="51"/>
    <n v="18"/>
    <n v="7"/>
    <n v="6"/>
    <s v="Etranges Libellules"/>
    <s v="E10+"/>
  </r>
  <r>
    <x v="5659"/>
    <s v="GBA"/>
    <n v="2004"/>
    <s v="Sports"/>
    <s v="Atari"/>
    <n v="0.13"/>
    <n v="0.05"/>
    <n v="0"/>
    <n v="0"/>
    <n v="0.18"/>
    <m/>
    <m/>
    <s v="tbd"/>
    <m/>
    <s v="Mistic Software"/>
    <s v="E"/>
  </r>
  <r>
    <x v="521"/>
    <s v="XB"/>
    <n v="2008"/>
    <s v="Sports"/>
    <s v="Electronic Arts"/>
    <n v="0.13"/>
    <n v="0.04"/>
    <n v="0"/>
    <n v="0.01"/>
    <n v="0.18"/>
    <m/>
    <m/>
    <n v="5.5"/>
    <n v="6"/>
    <s v="EA Tiburon"/>
    <s v="E"/>
  </r>
  <r>
    <x v="2706"/>
    <s v="X360"/>
    <n v="2010"/>
    <s v="Action"/>
    <s v="Tecmo Koei"/>
    <n v="0.11"/>
    <n v="0.03"/>
    <n v="0.02"/>
    <n v="0.01"/>
    <n v="0.18"/>
    <n v="65"/>
    <n v="27"/>
    <n v="7.8"/>
    <n v="20"/>
    <s v="Koei Tecmo Games"/>
    <s v="T"/>
  </r>
  <r>
    <x v="4681"/>
    <s v="GBA"/>
    <n v="2005"/>
    <s v="Platform"/>
    <s v="THQ"/>
    <n v="0.13"/>
    <n v="0.05"/>
    <n v="0"/>
    <n v="0"/>
    <n v="0.18"/>
    <m/>
    <m/>
    <m/>
    <m/>
    <m/>
    <m/>
  </r>
  <r>
    <x v="5660"/>
    <s v="PS2"/>
    <n v="2006"/>
    <s v="Role-Playing"/>
    <s v="Banpresto"/>
    <n v="0"/>
    <n v="0"/>
    <n v="0.18"/>
    <n v="0"/>
    <n v="0.18"/>
    <m/>
    <m/>
    <m/>
    <m/>
    <m/>
    <m/>
  </r>
  <r>
    <x v="1649"/>
    <s v="XB"/>
    <n v="2003"/>
    <s v="Sports"/>
    <s v="Electronic Arts"/>
    <n v="0.13"/>
    <n v="0.04"/>
    <n v="0"/>
    <n v="0.01"/>
    <n v="0.18"/>
    <n v="85"/>
    <n v="21"/>
    <n v="6.5"/>
    <n v="31"/>
    <s v="EA Black Box"/>
    <s v="E"/>
  </r>
  <r>
    <x v="5661"/>
    <s v="PS2"/>
    <n v="2008"/>
    <s v="Sports"/>
    <s v="Konami Digital Entertainment"/>
    <n v="0"/>
    <n v="0"/>
    <n v="0.18"/>
    <n v="0"/>
    <n v="0.18"/>
    <m/>
    <m/>
    <m/>
    <m/>
    <m/>
    <m/>
  </r>
  <r>
    <x v="5662"/>
    <s v="PS4"/>
    <n v="2015"/>
    <s v="Adventure"/>
    <s v="Telltale Games"/>
    <n v="0.1"/>
    <n v="0.05"/>
    <n v="0"/>
    <n v="0.03"/>
    <n v="0.18"/>
    <m/>
    <m/>
    <n v="7.1"/>
    <n v="18"/>
    <s v="Telltale Games"/>
    <s v="T"/>
  </r>
  <r>
    <x v="258"/>
    <s v="XB"/>
    <n v="2005"/>
    <s v="Misc"/>
    <s v="Namco Bandai Games"/>
    <n v="0.13"/>
    <n v="0.04"/>
    <n v="0"/>
    <n v="0.01"/>
    <n v="0.18"/>
    <n v="62"/>
    <n v="23"/>
    <s v="tbd"/>
    <m/>
    <s v="Backbone Vancouver"/>
    <s v="E10+"/>
  </r>
  <r>
    <x v="5663"/>
    <s v="Wii"/>
    <n v="2009"/>
    <s v="Racing"/>
    <s v="Ubisoft"/>
    <n v="0.16"/>
    <n v="0"/>
    <n v="0"/>
    <n v="0.01"/>
    <n v="0.18"/>
    <m/>
    <m/>
    <n v="5.2"/>
    <n v="9"/>
    <s v="Ubisoft"/>
    <s v="E"/>
  </r>
  <r>
    <x v="5664"/>
    <s v="X360"/>
    <n v="2009"/>
    <s v="Shooter"/>
    <s v="DTP Entertainment"/>
    <n v="0.14000000000000001"/>
    <n v="0.02"/>
    <n v="0.01"/>
    <n v="0.01"/>
    <n v="0.18"/>
    <n v="56"/>
    <n v="46"/>
    <n v="7.1"/>
    <n v="55"/>
    <s v="Replay Studios, ML Enterprises"/>
    <s v="M"/>
  </r>
  <r>
    <x v="1784"/>
    <s v="XB"/>
    <n v="2002"/>
    <s v="Sports"/>
    <s v="Sega"/>
    <n v="0.13"/>
    <n v="0.04"/>
    <n v="0"/>
    <n v="0.01"/>
    <n v="0.18"/>
    <n v="87"/>
    <n v="18"/>
    <s v="tbd"/>
    <m/>
    <s v="Visual Concepts"/>
    <s v="E"/>
  </r>
  <r>
    <x v="5665"/>
    <s v="PS3"/>
    <n v="2011"/>
    <s v="Shooter"/>
    <s v="Square Enix"/>
    <n v="7.0000000000000007E-2"/>
    <n v="7.0000000000000007E-2"/>
    <n v="0"/>
    <n v="0.03"/>
    <n v="0.18"/>
    <n v="44"/>
    <n v="31"/>
    <n v="1.7"/>
    <n v="46"/>
    <s v="FeelPlus"/>
    <s v="M"/>
  </r>
  <r>
    <x v="5412"/>
    <s v="X360"/>
    <n v="2011"/>
    <s v="Action"/>
    <s v="THQ"/>
    <n v="0.13"/>
    <n v="0.04"/>
    <n v="0"/>
    <n v="0.01"/>
    <n v="0.18"/>
    <m/>
    <m/>
    <s v="tbd"/>
    <m/>
    <s v="THQ"/>
    <s v="E10+"/>
  </r>
  <r>
    <x v="5666"/>
    <s v="PS2"/>
    <s v="N/A"/>
    <s v="Sports"/>
    <s v="Unknown"/>
    <n v="0.09"/>
    <n v="7.0000000000000007E-2"/>
    <n v="0"/>
    <n v="0.02"/>
    <n v="0.18"/>
    <n v="53"/>
    <n v="10"/>
    <n v="7.3"/>
    <n v="7"/>
    <s v="Konami"/>
    <s v="E"/>
  </r>
  <r>
    <x v="5667"/>
    <s v="PS4"/>
    <n v="2015"/>
    <s v="Sports"/>
    <s v="Electronic Arts"/>
    <n v="0.1"/>
    <n v="0.04"/>
    <n v="0"/>
    <n v="0.03"/>
    <n v="0.18"/>
    <n v="59"/>
    <n v="27"/>
    <n v="6.1"/>
    <n v="70"/>
    <s v="EA Sports"/>
    <s v="E"/>
  </r>
  <r>
    <x v="1277"/>
    <s v="DS"/>
    <n v="2008"/>
    <s v="Fighting"/>
    <s v="THQ"/>
    <n v="0.14000000000000001"/>
    <n v="0.02"/>
    <n v="0"/>
    <n v="0.01"/>
    <n v="0.18"/>
    <n v="58"/>
    <n v="15"/>
    <n v="7.8"/>
    <n v="6"/>
    <s v="TOSE"/>
    <s v="T"/>
  </r>
  <r>
    <x v="5668"/>
    <s v="PSP"/>
    <n v="2010"/>
    <s v="Misc"/>
    <s v="Ubisoft Annecy"/>
    <n v="7.0000000000000007E-2"/>
    <n v="0.02"/>
    <n v="7.0000000000000007E-2"/>
    <n v="0.02"/>
    <n v="0.18"/>
    <n v="38"/>
    <n v="34"/>
    <n v="5.6"/>
    <n v="37"/>
    <s v="Team Ninja, Tecmo"/>
    <s v="M"/>
  </r>
  <r>
    <x v="1231"/>
    <s v="PC"/>
    <n v="2014"/>
    <s v="Role-Playing"/>
    <s v="Namco Bandai Games"/>
    <n v="0.08"/>
    <n v="0.08"/>
    <n v="0"/>
    <n v="0.01"/>
    <n v="0.17"/>
    <n v="91"/>
    <n v="36"/>
    <n v="7.1"/>
    <n v="2318"/>
    <s v="From Software"/>
    <s v="T"/>
  </r>
  <r>
    <x v="5669"/>
    <s v="PS2"/>
    <n v="2005"/>
    <s v="Action"/>
    <s v="Midway Games"/>
    <n v="0.09"/>
    <n v="7.0000000000000007E-2"/>
    <n v="0"/>
    <n v="0.02"/>
    <n v="0.17"/>
    <n v="75"/>
    <n v="37"/>
    <n v="8"/>
    <n v="23"/>
    <s v="Surreal Software"/>
    <s v="M"/>
  </r>
  <r>
    <x v="5670"/>
    <s v="PS2"/>
    <n v="2005"/>
    <s v="Sports"/>
    <s v="Sony Computer Entertainment"/>
    <n v="0.09"/>
    <n v="7.0000000000000007E-2"/>
    <n v="0"/>
    <n v="0.02"/>
    <n v="0.17"/>
    <n v="78"/>
    <n v="32"/>
    <n v="8.3000000000000007"/>
    <n v="11"/>
    <s v="SCEE London Studio"/>
    <s v="E"/>
  </r>
  <r>
    <x v="5671"/>
    <s v="3DS"/>
    <n v="2012"/>
    <s v="Action"/>
    <s v="Activision"/>
    <n v="0.13"/>
    <n v="0.02"/>
    <n v="0"/>
    <n v="0.02"/>
    <n v="0.17"/>
    <m/>
    <m/>
    <m/>
    <m/>
    <m/>
    <m/>
  </r>
  <r>
    <x v="5672"/>
    <s v="DS"/>
    <n v="2010"/>
    <s v="Adventure"/>
    <s v="THQ"/>
    <n v="0.16"/>
    <n v="0"/>
    <n v="0"/>
    <n v="0.01"/>
    <n v="0.17"/>
    <m/>
    <m/>
    <s v="tbd"/>
    <m/>
    <s v="Webfoot Technologies"/>
    <s v="E"/>
  </r>
  <r>
    <x v="5673"/>
    <s v="XOne"/>
    <n v="2014"/>
    <s v="Misc"/>
    <s v="Microsoft Game Studios"/>
    <n v="0.11"/>
    <n v="0.05"/>
    <n v="0"/>
    <n v="0.02"/>
    <n v="0.17"/>
    <n v="73"/>
    <n v="26"/>
    <n v="7"/>
    <n v="151"/>
    <s v="Microsoft Game Studios"/>
    <s v="E10+"/>
  </r>
  <r>
    <x v="3295"/>
    <s v="PS2"/>
    <n v="2001"/>
    <s v="Shooter"/>
    <s v="Midas Interactive Entertainment"/>
    <n v="0.09"/>
    <n v="7.0000000000000007E-2"/>
    <n v="0"/>
    <n v="0.02"/>
    <n v="0.17"/>
    <n v="54"/>
    <n v="15"/>
    <n v="4.5999999999999996"/>
    <n v="5"/>
    <s v="3DO"/>
    <s v="T"/>
  </r>
  <r>
    <x v="4692"/>
    <s v="PS4"/>
    <n v="2015"/>
    <s v="Action"/>
    <s v="Sega"/>
    <n v="0"/>
    <n v="0"/>
    <n v="0.17"/>
    <n v="0"/>
    <n v="0.17"/>
    <m/>
    <m/>
    <m/>
    <m/>
    <m/>
    <m/>
  </r>
  <r>
    <x v="5674"/>
    <s v="PS"/>
    <n v="2000"/>
    <s v="Adventure"/>
    <s v="Mattel Interactive"/>
    <n v="0.1"/>
    <n v="7.0000000000000007E-2"/>
    <n v="0"/>
    <n v="0.01"/>
    <n v="0.17"/>
    <m/>
    <m/>
    <m/>
    <m/>
    <m/>
    <m/>
  </r>
  <r>
    <x v="5675"/>
    <s v="Wii"/>
    <n v="2011"/>
    <s v="Misc"/>
    <s v="Activision"/>
    <n v="0.14000000000000001"/>
    <n v="0.02"/>
    <n v="0"/>
    <n v="0.02"/>
    <n v="0.17"/>
    <m/>
    <m/>
    <s v="tbd"/>
    <m/>
    <s v="Cauldron Ltd."/>
    <s v="E"/>
  </r>
  <r>
    <x v="5676"/>
    <s v="PS2"/>
    <n v="2002"/>
    <s v="Sports"/>
    <s v="Sega"/>
    <n v="0.09"/>
    <n v="7.0000000000000007E-2"/>
    <n v="0"/>
    <n v="0.02"/>
    <n v="0.17"/>
    <n v="68"/>
    <n v="13"/>
    <s v="tbd"/>
    <m/>
    <s v="Wow Entertainment"/>
    <s v="E"/>
  </r>
  <r>
    <x v="3889"/>
    <s v="GBA"/>
    <s v="N/A"/>
    <s v="Action"/>
    <s v="Unknown"/>
    <n v="0.13"/>
    <n v="0.05"/>
    <n v="0"/>
    <n v="0"/>
    <n v="0.17"/>
    <n v="61"/>
    <n v="9"/>
    <s v="tbd"/>
    <m/>
    <s v="Artificial Mind and Movement"/>
    <s v="E10+"/>
  </r>
  <r>
    <x v="5677"/>
    <s v="GBA"/>
    <n v="2001"/>
    <s v="Sports"/>
    <s v="BAM! Entertainment"/>
    <n v="0.12"/>
    <n v="0.05"/>
    <n v="0"/>
    <n v="0"/>
    <n v="0.17"/>
    <n v="39"/>
    <n v="4"/>
    <s v="tbd"/>
    <m/>
    <s v="Sennari Interactive"/>
    <s v="E"/>
  </r>
  <r>
    <x v="5678"/>
    <s v="PS2"/>
    <n v="2002"/>
    <s v="Sports"/>
    <s v="Natsume"/>
    <n v="0.09"/>
    <n v="7.0000000000000007E-2"/>
    <n v="0"/>
    <n v="0.02"/>
    <n v="0.17"/>
    <m/>
    <m/>
    <s v="tbd"/>
    <m/>
    <s v="Sims"/>
    <s v="E"/>
  </r>
  <r>
    <x v="3759"/>
    <s v="GC"/>
    <n v="2002"/>
    <s v="Platform"/>
    <s v="THQ"/>
    <n v="0.13"/>
    <n v="0.03"/>
    <n v="0"/>
    <n v="0"/>
    <n v="0.17"/>
    <m/>
    <m/>
    <n v="6.7"/>
    <n v="6"/>
    <s v="Avalanche Software"/>
    <s v="E"/>
  </r>
  <r>
    <x v="216"/>
    <s v="DS"/>
    <n v="2006"/>
    <s v="Sports"/>
    <s v="Konami Digital Entertainment"/>
    <n v="0"/>
    <n v="0"/>
    <n v="0.17"/>
    <n v="0"/>
    <n v="0.17"/>
    <n v="63"/>
    <n v="5"/>
    <n v="7.9"/>
    <n v="12"/>
    <s v="KCET"/>
    <s v="E"/>
  </r>
  <r>
    <x v="5679"/>
    <s v="PS2"/>
    <n v="2001"/>
    <s v="Adventure"/>
    <s v="3DO"/>
    <n v="0.09"/>
    <n v="7.0000000000000007E-2"/>
    <n v="0"/>
    <n v="0.02"/>
    <n v="0.17"/>
    <n v="49"/>
    <n v="12"/>
    <n v="4.5"/>
    <n v="6"/>
    <s v="3DO"/>
    <s v="T"/>
  </r>
  <r>
    <x v="5680"/>
    <s v="PS3"/>
    <n v="2008"/>
    <s v="Sports"/>
    <s v="Activision"/>
    <n v="0.16"/>
    <n v="0"/>
    <n v="0"/>
    <n v="0.01"/>
    <n v="0.17"/>
    <n v="31"/>
    <n v="4"/>
    <n v="4.4000000000000004"/>
    <n v="9"/>
    <s v="FUN Labs"/>
    <s v="E"/>
  </r>
  <r>
    <x v="5681"/>
    <s v="DS"/>
    <n v="2009"/>
    <s v="Adventure"/>
    <s v="Ubisoft"/>
    <n v="0.16"/>
    <n v="0"/>
    <n v="0"/>
    <n v="0.01"/>
    <n v="0.17"/>
    <m/>
    <m/>
    <s v="tbd"/>
    <m/>
    <m/>
    <m/>
  </r>
  <r>
    <x v="5682"/>
    <s v="GC"/>
    <n v="2006"/>
    <s v="Platform"/>
    <s v="Ubisoft"/>
    <n v="0.13"/>
    <n v="0.03"/>
    <n v="0"/>
    <n v="0"/>
    <n v="0.17"/>
    <n v="59"/>
    <n v="6"/>
    <s v="tbd"/>
    <m/>
    <s v="Ubisoft"/>
    <s v="E10+"/>
  </r>
  <r>
    <x v="1119"/>
    <s v="PSV"/>
    <n v="2011"/>
    <s v="Racing"/>
    <s v="Namco Bandai Games"/>
    <n v="0.03"/>
    <n v="7.0000000000000007E-2"/>
    <n v="0.05"/>
    <n v="0.02"/>
    <n v="0.17"/>
    <n v="44"/>
    <n v="39"/>
    <n v="3.7"/>
    <n v="59"/>
    <s v="Namco Bandai Games, Cellius"/>
    <s v="E10+"/>
  </r>
  <r>
    <x v="5683"/>
    <s v="PS3"/>
    <n v="2011"/>
    <s v="Simulation"/>
    <s v="Sony Computer Entertainment"/>
    <n v="0.06"/>
    <n v="0.08"/>
    <n v="0"/>
    <n v="0.03"/>
    <n v="0.17"/>
    <m/>
    <m/>
    <m/>
    <m/>
    <m/>
    <m/>
  </r>
  <r>
    <x v="5684"/>
    <s v="PS"/>
    <n v="1995"/>
    <s v="Fighting"/>
    <s v="Acclaim Entertainment"/>
    <n v="0.1"/>
    <n v="7.0000000000000007E-2"/>
    <n v="0"/>
    <n v="0.01"/>
    <n v="0.17"/>
    <m/>
    <m/>
    <m/>
    <m/>
    <m/>
    <m/>
  </r>
  <r>
    <x v="2442"/>
    <s v="PS3"/>
    <n v="2009"/>
    <s v="Sports"/>
    <s v="Spike"/>
    <n v="0.16"/>
    <n v="0"/>
    <n v="0"/>
    <n v="0.01"/>
    <n v="0.17"/>
    <n v="61"/>
    <n v="19"/>
    <n v="4"/>
    <n v="6"/>
    <s v="2K Sports"/>
    <s v="E"/>
  </r>
  <r>
    <x v="1672"/>
    <s v="GBA"/>
    <n v="2004"/>
    <s v="Misc"/>
    <s v="Crave Entertainment"/>
    <n v="0.12"/>
    <n v="0.05"/>
    <n v="0"/>
    <n v="0"/>
    <n v="0.17"/>
    <n v="66"/>
    <n v="5"/>
    <s v="tbd"/>
    <m/>
    <s v="Sensory Sweep"/>
    <s v="E"/>
  </r>
  <r>
    <x v="5685"/>
    <s v="PS2"/>
    <n v="2005"/>
    <s v="Shooter"/>
    <s v="Essential Games"/>
    <n v="0"/>
    <n v="0"/>
    <n v="0.17"/>
    <n v="0"/>
    <n v="0.17"/>
    <m/>
    <m/>
    <m/>
    <m/>
    <m/>
    <m/>
  </r>
  <r>
    <x v="3147"/>
    <s v="GC"/>
    <n v="2006"/>
    <s v="Sports"/>
    <s v="Take-Two Interactive"/>
    <n v="0.13"/>
    <n v="0.03"/>
    <n v="0"/>
    <n v="0"/>
    <n v="0.17"/>
    <n v="66"/>
    <n v="8"/>
    <s v="tbd"/>
    <m/>
    <s v="Kush Games"/>
    <s v="E"/>
  </r>
  <r>
    <x v="5686"/>
    <s v="Wii"/>
    <n v="2008"/>
    <s v="Puzzle"/>
    <s v="Destineer"/>
    <n v="0.16"/>
    <n v="0"/>
    <n v="0"/>
    <n v="0.01"/>
    <n v="0.17"/>
    <m/>
    <m/>
    <s v="tbd"/>
    <m/>
    <s v="Magellan Interactive"/>
    <s v="E"/>
  </r>
  <r>
    <x v="5687"/>
    <s v="DS"/>
    <n v="2009"/>
    <s v="Role-Playing"/>
    <s v="Square Enix"/>
    <n v="0"/>
    <n v="0"/>
    <n v="0.17"/>
    <n v="0"/>
    <n v="0.17"/>
    <m/>
    <m/>
    <m/>
    <m/>
    <m/>
    <m/>
  </r>
  <r>
    <x v="5688"/>
    <s v="PS2"/>
    <n v="2002"/>
    <s v="Sports"/>
    <s v="Sony Computer Entertainment"/>
    <n v="0.08"/>
    <n v="7.0000000000000007E-2"/>
    <n v="0"/>
    <n v="0.02"/>
    <n v="0.17"/>
    <n v="73"/>
    <n v="15"/>
    <n v="7.4"/>
    <n v="10"/>
    <s v="Namco"/>
    <s v="E"/>
  </r>
  <r>
    <x v="5689"/>
    <s v="DS"/>
    <n v="2010"/>
    <s v="Strategy"/>
    <s v="Namco Bandai Games"/>
    <n v="0"/>
    <n v="0"/>
    <n v="0.17"/>
    <n v="0"/>
    <n v="0.17"/>
    <m/>
    <m/>
    <m/>
    <m/>
    <m/>
    <m/>
  </r>
  <r>
    <x v="5690"/>
    <s v="X360"/>
    <n v="2009"/>
    <s v="Racing"/>
    <s v="Atari"/>
    <n v="0.06"/>
    <n v="0.09"/>
    <n v="0"/>
    <n v="0.02"/>
    <n v="0.17"/>
    <n v="72"/>
    <n v="54"/>
    <n v="7"/>
    <n v="60"/>
    <s v="SimBin"/>
    <s v="E"/>
  </r>
  <r>
    <x v="5691"/>
    <s v="GC"/>
    <n v="2006"/>
    <s v="Action"/>
    <s v="Midway Games"/>
    <n v="0.13"/>
    <n v="0.03"/>
    <n v="0"/>
    <n v="0"/>
    <n v="0.17"/>
    <m/>
    <m/>
    <m/>
    <m/>
    <m/>
    <m/>
  </r>
  <r>
    <x v="5692"/>
    <s v="XB"/>
    <n v="2003"/>
    <s v="Sports"/>
    <s v="Microsoft Game Studios"/>
    <n v="0.13"/>
    <n v="0.04"/>
    <n v="0"/>
    <n v="0.01"/>
    <n v="0.17"/>
    <n v="71"/>
    <n v="31"/>
    <n v="8.1999999999999993"/>
    <n v="11"/>
    <s v="High Voltage Software"/>
    <s v="E"/>
  </r>
  <r>
    <x v="5693"/>
    <s v="PS"/>
    <n v="1998"/>
    <s v="Fighting"/>
    <s v="SNK"/>
    <n v="0"/>
    <n v="0"/>
    <n v="0.16"/>
    <n v="0.01"/>
    <n v="0.17"/>
    <m/>
    <m/>
    <m/>
    <m/>
    <m/>
    <m/>
  </r>
  <r>
    <x v="5694"/>
    <s v="PS"/>
    <n v="1996"/>
    <s v="Action"/>
    <s v="Adeline Software"/>
    <n v="0.1"/>
    <n v="7.0000000000000007E-2"/>
    <n v="0"/>
    <n v="0.01"/>
    <n v="0.17"/>
    <m/>
    <m/>
    <m/>
    <m/>
    <m/>
    <m/>
  </r>
  <r>
    <x v="5695"/>
    <s v="DS"/>
    <n v="2007"/>
    <s v="Sports"/>
    <s v="505 Games"/>
    <n v="0.16"/>
    <n v="0"/>
    <n v="0"/>
    <n v="0.01"/>
    <n v="0.17"/>
    <m/>
    <m/>
    <s v="tbd"/>
    <m/>
    <s v="Starfish"/>
    <s v="E"/>
  </r>
  <r>
    <x v="5696"/>
    <s v="DS"/>
    <n v="2007"/>
    <s v="Action"/>
    <s v="Namco Bandai Games"/>
    <n v="0"/>
    <n v="0"/>
    <n v="0.17"/>
    <n v="0"/>
    <n v="0.17"/>
    <m/>
    <m/>
    <m/>
    <m/>
    <m/>
    <m/>
  </r>
  <r>
    <x v="5697"/>
    <s v="PS2"/>
    <n v="2004"/>
    <s v="Sports"/>
    <s v="Sony Computer Entertainment"/>
    <n v="0.08"/>
    <n v="7.0000000000000007E-2"/>
    <n v="0"/>
    <n v="0.02"/>
    <n v="0.17"/>
    <n v="66"/>
    <n v="24"/>
    <n v="9.1"/>
    <n v="14"/>
    <s v="Page 44 Studios"/>
    <s v="E"/>
  </r>
  <r>
    <x v="3514"/>
    <s v="PC"/>
    <n v="2011"/>
    <s v="Role-Playing"/>
    <s v="Square Enix"/>
    <n v="0.08"/>
    <n v="0.08"/>
    <n v="0"/>
    <n v="0.02"/>
    <n v="0.17"/>
    <n v="72"/>
    <n v="37"/>
    <n v="4.7"/>
    <n v="399"/>
    <s v="Obsidian Entertainment"/>
    <s v="T"/>
  </r>
  <r>
    <x v="2731"/>
    <s v="GC"/>
    <n v="2003"/>
    <s v="Platform"/>
    <s v="Vivendi Games"/>
    <n v="0.13"/>
    <n v="0.03"/>
    <n v="0"/>
    <n v="0"/>
    <n v="0.17"/>
    <n v="61"/>
    <n v="17"/>
    <n v="7.3"/>
    <n v="8"/>
    <s v="Inevitable Entertainment"/>
    <s v="E"/>
  </r>
  <r>
    <x v="5698"/>
    <s v="PS4"/>
    <n v="2015"/>
    <s v="Racing"/>
    <s v="Milestone S.r.l."/>
    <n v="0"/>
    <n v="0.12"/>
    <n v="0.03"/>
    <n v="0.02"/>
    <n v="0.17"/>
    <n v="66"/>
    <n v="15"/>
    <m/>
    <m/>
    <s v="Milestone S.r.l"/>
    <m/>
  </r>
  <r>
    <x v="5699"/>
    <s v="DS"/>
    <n v="2010"/>
    <s v="Sports"/>
    <s v="Atari"/>
    <n v="0.16"/>
    <n v="0"/>
    <n v="0"/>
    <n v="0.01"/>
    <n v="0.17"/>
    <m/>
    <m/>
    <m/>
    <m/>
    <m/>
    <m/>
  </r>
  <r>
    <x v="2559"/>
    <s v="DS"/>
    <n v="2008"/>
    <s v="Sports"/>
    <s v="Electronic Arts"/>
    <n v="0.14000000000000001"/>
    <n v="0.02"/>
    <n v="0"/>
    <n v="0.01"/>
    <n v="0.17"/>
    <n v="72"/>
    <n v="13"/>
    <n v="7.8"/>
    <n v="12"/>
    <s v="Exient Entertainment"/>
    <s v="E"/>
  </r>
  <r>
    <x v="3301"/>
    <s v="Wii"/>
    <n v="2008"/>
    <s v="Sports"/>
    <s v="Activision"/>
    <n v="0.16"/>
    <n v="0"/>
    <n v="0"/>
    <n v="0.01"/>
    <n v="0.17"/>
    <m/>
    <m/>
    <s v="tbd"/>
    <m/>
    <s v="FUN Labs"/>
    <s v="T"/>
  </r>
  <r>
    <x v="2043"/>
    <s v="GC"/>
    <n v="2005"/>
    <s v="Action"/>
    <s v="Activision"/>
    <n v="0.13"/>
    <n v="0.03"/>
    <n v="0"/>
    <n v="0"/>
    <n v="0.17"/>
    <n v="59"/>
    <n v="25"/>
    <n v="8.8000000000000007"/>
    <n v="24"/>
    <s v="Exakt"/>
    <s v="M"/>
  </r>
  <r>
    <x v="3753"/>
    <s v="XB"/>
    <n v="2003"/>
    <s v="Shooter"/>
    <s v="Vivendi Games"/>
    <n v="0.13"/>
    <n v="0.04"/>
    <n v="0"/>
    <n v="0.01"/>
    <n v="0.17"/>
    <n v="82"/>
    <n v="35"/>
    <n v="8.6999999999999993"/>
    <n v="15"/>
    <s v="Swingin' Ape"/>
    <s v="T"/>
  </r>
  <r>
    <x v="5700"/>
    <s v="PSP"/>
    <n v="2012"/>
    <s v="Action"/>
    <s v="Namco Bandai Games"/>
    <n v="0"/>
    <n v="0"/>
    <n v="0.17"/>
    <n v="0"/>
    <n v="0.17"/>
    <m/>
    <m/>
    <m/>
    <m/>
    <m/>
    <m/>
  </r>
  <r>
    <x v="4942"/>
    <s v="PS4"/>
    <n v="2015"/>
    <s v="Action"/>
    <s v="Tecmo Koei"/>
    <n v="0.05"/>
    <n v="7.0000000000000007E-2"/>
    <n v="0.02"/>
    <n v="0.02"/>
    <n v="0.17"/>
    <n v="74"/>
    <n v="35"/>
    <n v="7.6"/>
    <n v="74"/>
    <s v="Koei Tecmo Games"/>
    <s v="T"/>
  </r>
  <r>
    <x v="5701"/>
    <s v="Wii"/>
    <s v="N/A"/>
    <s v="Simulation"/>
    <s v="Unknown"/>
    <n v="0.14000000000000001"/>
    <n v="0"/>
    <n v="0.02"/>
    <n v="0.01"/>
    <n v="0.17"/>
    <n v="82"/>
    <n v="29"/>
    <n v="8.8000000000000007"/>
    <n v="25"/>
    <s v="Atlus"/>
    <s v="T"/>
  </r>
  <r>
    <x v="5702"/>
    <s v="PC"/>
    <n v="2012"/>
    <s v="Role-Playing"/>
    <s v="Funcom"/>
    <n v="7.0000000000000007E-2"/>
    <n v="0.08"/>
    <n v="0"/>
    <n v="0.02"/>
    <n v="0.17"/>
    <n v="74"/>
    <n v="55"/>
    <n v="8.1999999999999993"/>
    <n v="1326"/>
    <s v="Funcom"/>
    <s v="M"/>
  </r>
  <r>
    <x v="3560"/>
    <s v="PS2"/>
    <n v="2009"/>
    <s v="Action"/>
    <s v="Activision"/>
    <n v="0.08"/>
    <n v="7.0000000000000007E-2"/>
    <n v="0"/>
    <n v="0.02"/>
    <n v="0.17"/>
    <m/>
    <m/>
    <s v="tbd"/>
    <m/>
    <s v="Activision"/>
    <s v="E10+"/>
  </r>
  <r>
    <x v="5703"/>
    <s v="GBA"/>
    <n v="2001"/>
    <s v="Sports"/>
    <s v="Konami Digital Entertainment"/>
    <n v="0.12"/>
    <n v="0.05"/>
    <n v="0"/>
    <n v="0"/>
    <n v="0.17"/>
    <n v="70"/>
    <n v="10"/>
    <s v="tbd"/>
    <m/>
    <s v="Konami Computer Entertainment Nagoya"/>
    <s v="E"/>
  </r>
  <r>
    <x v="5365"/>
    <s v="Wii"/>
    <n v="2008"/>
    <s v="Simulation"/>
    <s v="Destineer"/>
    <n v="0.16"/>
    <n v="0"/>
    <n v="0"/>
    <n v="0.01"/>
    <n v="0.17"/>
    <n v="42"/>
    <n v="4"/>
    <s v="tbd"/>
    <m/>
    <s v="Black Lantern Studios"/>
    <s v="E10+"/>
  </r>
  <r>
    <x v="5704"/>
    <s v="PS2"/>
    <n v="2001"/>
    <s v="Shooter"/>
    <s v="Virgin Interactive"/>
    <n v="0.08"/>
    <n v="7.0000000000000007E-2"/>
    <n v="0"/>
    <n v="0.02"/>
    <n v="0.17"/>
    <n v="80"/>
    <n v="19"/>
    <n v="8.3000000000000007"/>
    <n v="11"/>
    <s v="BioWare"/>
    <s v="T"/>
  </r>
  <r>
    <x v="5705"/>
    <s v="XB"/>
    <n v="2003"/>
    <s v="Misc"/>
    <s v="Microsoft Game Studios"/>
    <n v="0.13"/>
    <n v="0.04"/>
    <n v="0"/>
    <n v="0.01"/>
    <n v="0.17"/>
    <m/>
    <m/>
    <m/>
    <m/>
    <m/>
    <m/>
  </r>
  <r>
    <x v="5706"/>
    <s v="X360"/>
    <n v="2008"/>
    <s v="Sports"/>
    <s v="Take-Two Interactive"/>
    <n v="0.15"/>
    <n v="0.01"/>
    <n v="0"/>
    <n v="0.01"/>
    <n v="0.17"/>
    <n v="69"/>
    <n v="33"/>
    <n v="6.7"/>
    <n v="7"/>
    <s v="Visual Concepts"/>
    <s v="E10+"/>
  </r>
  <r>
    <x v="5707"/>
    <s v="DS"/>
    <n v="2011"/>
    <s v="Puzzle"/>
    <s v="Scholastic Inc."/>
    <n v="0.16"/>
    <n v="0"/>
    <n v="0"/>
    <n v="0.01"/>
    <n v="0.17"/>
    <m/>
    <m/>
    <s v="tbd"/>
    <m/>
    <s v="Gusto Games"/>
    <s v="E"/>
  </r>
  <r>
    <x v="1830"/>
    <s v="GC"/>
    <n v="2005"/>
    <s v="Fighting"/>
    <s v="Electronic Arts"/>
    <n v="0.13"/>
    <n v="0.03"/>
    <n v="0"/>
    <n v="0"/>
    <n v="0.17"/>
    <n v="87"/>
    <n v="32"/>
    <n v="7.9"/>
    <n v="7"/>
    <s v="EA Sports"/>
    <s v="T"/>
  </r>
  <r>
    <x v="5594"/>
    <s v="PS3"/>
    <s v="N/A"/>
    <s v="Sports"/>
    <s v="Unknown"/>
    <n v="0.16"/>
    <n v="0"/>
    <n v="0"/>
    <n v="0.01"/>
    <n v="0.17"/>
    <n v="58"/>
    <n v="25"/>
    <n v="7"/>
    <n v="52"/>
    <s v="NaturalMotion"/>
    <s v="E"/>
  </r>
  <r>
    <x v="5708"/>
    <s v="PS"/>
    <n v="2001"/>
    <s v="Platform"/>
    <s v="Sony Computer Entertainment"/>
    <n v="0.1"/>
    <n v="7.0000000000000007E-2"/>
    <n v="0"/>
    <n v="0.01"/>
    <n v="0.17"/>
    <n v="73"/>
    <n v="7"/>
    <n v="8.5"/>
    <n v="6"/>
    <s v="Eurocom Entertainment Software"/>
    <s v="E"/>
  </r>
  <r>
    <x v="5709"/>
    <s v="GB"/>
    <n v="1999"/>
    <s v="Sports"/>
    <s v="Konami Digital Entertainment"/>
    <n v="0"/>
    <n v="0"/>
    <n v="0.17"/>
    <n v="0"/>
    <n v="0.17"/>
    <m/>
    <m/>
    <m/>
    <m/>
    <m/>
    <m/>
  </r>
  <r>
    <x v="5693"/>
    <s v="SAT"/>
    <n v="1998"/>
    <s v="Fighting"/>
    <s v="SNK"/>
    <n v="0"/>
    <n v="0"/>
    <n v="0.17"/>
    <n v="0"/>
    <n v="0.17"/>
    <m/>
    <m/>
    <m/>
    <m/>
    <m/>
    <m/>
  </r>
  <r>
    <x v="5710"/>
    <s v="DS"/>
    <n v="2010"/>
    <s v="Action"/>
    <s v="Namco Bandai Games"/>
    <n v="0"/>
    <n v="0"/>
    <n v="0.17"/>
    <n v="0"/>
    <n v="0.17"/>
    <m/>
    <m/>
    <m/>
    <m/>
    <m/>
    <m/>
  </r>
  <r>
    <x v="831"/>
    <s v="X360"/>
    <n v="2016"/>
    <s v="Sports"/>
    <s v="Electronic Arts"/>
    <n v="0.14000000000000001"/>
    <n v="0.02"/>
    <n v="0"/>
    <n v="0.02"/>
    <n v="0.17"/>
    <m/>
    <m/>
    <n v="0.7"/>
    <n v="6"/>
    <s v="EA Sports"/>
    <s v="E"/>
  </r>
  <r>
    <x v="5711"/>
    <s v="DS"/>
    <n v="2010"/>
    <s v="Puzzle"/>
    <s v="PlayV"/>
    <n v="0.05"/>
    <n v="0.11"/>
    <n v="0"/>
    <n v="0.02"/>
    <n v="0.17"/>
    <m/>
    <m/>
    <s v="tbd"/>
    <m/>
    <s v="Joindots"/>
    <s v="E"/>
  </r>
  <r>
    <x v="5712"/>
    <s v="PS"/>
    <n v="1999"/>
    <s v="Strategy"/>
    <s v="Namco Bandai Games"/>
    <n v="0"/>
    <n v="0"/>
    <n v="0.16"/>
    <n v="0.01"/>
    <n v="0.17"/>
    <m/>
    <m/>
    <m/>
    <m/>
    <m/>
    <m/>
  </r>
  <r>
    <x v="5713"/>
    <s v="DS"/>
    <n v="2007"/>
    <s v="Adventure"/>
    <s v="Konami Digital Entertainment"/>
    <n v="0.09"/>
    <n v="0.02"/>
    <n v="0.06"/>
    <n v="0.01"/>
    <n v="0.17"/>
    <n v="59"/>
    <n v="19"/>
    <s v="tbd"/>
    <m/>
    <s v="Matrix Software"/>
    <s v="E10+"/>
  </r>
  <r>
    <x v="5714"/>
    <s v="PS"/>
    <n v="1999"/>
    <s v="Adventure"/>
    <s v="ChunSoft"/>
    <n v="0"/>
    <n v="0"/>
    <n v="0.16"/>
    <n v="0.01"/>
    <n v="0.17"/>
    <m/>
    <m/>
    <m/>
    <m/>
    <m/>
    <m/>
  </r>
  <r>
    <x v="5715"/>
    <s v="PS3"/>
    <n v="2009"/>
    <s v="Strategy"/>
    <s v="Sega"/>
    <n v="0.13"/>
    <n v="0.02"/>
    <n v="0"/>
    <n v="0.02"/>
    <n v="0.17"/>
    <n v="51"/>
    <n v="28"/>
    <n v="5.3"/>
    <n v="20"/>
    <s v="Creative Assembly"/>
    <s v="M"/>
  </r>
  <r>
    <x v="4266"/>
    <s v="XB"/>
    <n v="2004"/>
    <s v="Shooter"/>
    <s v="Midway Games"/>
    <n v="0.13"/>
    <n v="0.04"/>
    <n v="0"/>
    <n v="0.01"/>
    <n v="0.17"/>
    <n v="84"/>
    <n v="55"/>
    <n v="7.9"/>
    <n v="18"/>
    <s v="Midway"/>
    <s v="M"/>
  </r>
  <r>
    <x v="3345"/>
    <s v="X360"/>
    <n v="2006"/>
    <s v="Action"/>
    <s v="Activision"/>
    <n v="0.16"/>
    <n v="0"/>
    <n v="0"/>
    <n v="0.01"/>
    <n v="0.17"/>
    <n v="52"/>
    <n v="57"/>
    <n v="6.1"/>
    <n v="20"/>
    <s v="Z-Axis, Ltd."/>
    <s v="T"/>
  </r>
  <r>
    <x v="3908"/>
    <s v="XB"/>
    <n v="2003"/>
    <s v="Shooter"/>
    <s v="Vivendi Games"/>
    <n v="0.13"/>
    <n v="0.04"/>
    <n v="0"/>
    <n v="0.01"/>
    <n v="0.17"/>
    <n v="69"/>
    <n v="22"/>
    <n v="6.3"/>
    <n v="7"/>
    <s v="Argonaut Games"/>
    <s v="M"/>
  </r>
  <r>
    <x v="5716"/>
    <s v="DS"/>
    <n v="2010"/>
    <s v="Adventure"/>
    <s v="SouthPeak Games"/>
    <n v="0.01"/>
    <n v="0.14000000000000001"/>
    <n v="0"/>
    <n v="0.02"/>
    <n v="0.17"/>
    <m/>
    <m/>
    <m/>
    <m/>
    <s v="Asylum Entertainment"/>
    <s v="E"/>
  </r>
  <r>
    <x v="3301"/>
    <s v="PSP"/>
    <n v="2008"/>
    <s v="Sports"/>
    <s v="Activision"/>
    <n v="0.16"/>
    <n v="0"/>
    <n v="0"/>
    <n v="0.02"/>
    <n v="0.17"/>
    <m/>
    <m/>
    <s v="tbd"/>
    <m/>
    <s v="FUN Labs"/>
    <s v="T"/>
  </r>
  <r>
    <x v="1848"/>
    <s v="DS"/>
    <n v="2010"/>
    <s v="Puzzle"/>
    <s v="THQ"/>
    <n v="0.09"/>
    <n v="0.06"/>
    <n v="0"/>
    <n v="0.02"/>
    <n v="0.17"/>
    <m/>
    <m/>
    <s v="tbd"/>
    <m/>
    <s v="ImaginEngine"/>
    <s v="E"/>
  </r>
  <r>
    <x v="5179"/>
    <s v="X360"/>
    <n v="2013"/>
    <s v="Action"/>
    <s v="Square Enix"/>
    <n v="7.0000000000000007E-2"/>
    <n v="0.08"/>
    <n v="0"/>
    <n v="0.02"/>
    <n v="0.17"/>
    <n v="69"/>
    <n v="14"/>
    <n v="7.2"/>
    <n v="45"/>
    <s v="Io Interactive"/>
    <s v="M"/>
  </r>
  <r>
    <x v="5717"/>
    <s v="PS2"/>
    <n v="2005"/>
    <s v="Racing"/>
    <s v="Play It"/>
    <n v="0.08"/>
    <n v="7.0000000000000007E-2"/>
    <n v="0"/>
    <n v="0.02"/>
    <n v="0.17"/>
    <n v="52"/>
    <n v="4"/>
    <s v="tbd"/>
    <m/>
    <s v="Impulse Games"/>
    <s v="E"/>
  </r>
  <r>
    <x v="5718"/>
    <s v="PS2"/>
    <n v="2003"/>
    <s v="Strategy"/>
    <s v="Jaleco"/>
    <n v="0.08"/>
    <n v="7.0000000000000007E-2"/>
    <n v="0"/>
    <n v="0.02"/>
    <n v="0.17"/>
    <n v="68"/>
    <n v="21"/>
    <n v="8.6999999999999993"/>
    <n v="14"/>
    <s v="Jaleco Entertainment"/>
    <s v="T"/>
  </r>
  <r>
    <x v="5719"/>
    <s v="Wii"/>
    <n v="2011"/>
    <s v="Misc"/>
    <s v="THQ"/>
    <n v="0.06"/>
    <n v="0.09"/>
    <n v="0"/>
    <n v="0.02"/>
    <n v="0.17"/>
    <m/>
    <m/>
    <s v="tbd"/>
    <m/>
    <s v="THQ"/>
    <s v="E"/>
  </r>
  <r>
    <x v="5720"/>
    <s v="GBA"/>
    <n v="2005"/>
    <s v="Misc"/>
    <s v="THQ"/>
    <n v="0.12"/>
    <n v="0.05"/>
    <n v="0"/>
    <n v="0"/>
    <n v="0.17"/>
    <m/>
    <m/>
    <m/>
    <m/>
    <m/>
    <m/>
  </r>
  <r>
    <x v="5564"/>
    <s v="PS4"/>
    <n v="2016"/>
    <s v="Sports"/>
    <s v="Konami Digital Entertainment"/>
    <n v="0"/>
    <n v="0"/>
    <n v="0.17"/>
    <n v="0"/>
    <n v="0.17"/>
    <m/>
    <m/>
    <m/>
    <m/>
    <m/>
    <m/>
  </r>
  <r>
    <x v="5099"/>
    <s v="PS2"/>
    <n v="2008"/>
    <s v="Sports"/>
    <s v="Atari"/>
    <n v="0.08"/>
    <n v="7.0000000000000007E-2"/>
    <n v="0"/>
    <n v="0.02"/>
    <n v="0.17"/>
    <m/>
    <m/>
    <m/>
    <m/>
    <m/>
    <m/>
  </r>
  <r>
    <x v="5721"/>
    <s v="PS2"/>
    <n v="2000"/>
    <s v="Action"/>
    <s v="3DO"/>
    <n v="0.08"/>
    <n v="7.0000000000000007E-2"/>
    <n v="0"/>
    <n v="0.02"/>
    <n v="0.17"/>
    <n v="65"/>
    <n v="16"/>
    <n v="5.9"/>
    <n v="7"/>
    <s v="3DO"/>
    <s v="T"/>
  </r>
  <r>
    <x v="1058"/>
    <s v="PC"/>
    <n v="2012"/>
    <s v="Shooter"/>
    <s v="Ubisoft"/>
    <n v="0.05"/>
    <n v="0.1"/>
    <n v="0"/>
    <n v="0.02"/>
    <n v="0.17"/>
    <n v="71"/>
    <n v="13"/>
    <n v="4.9000000000000004"/>
    <n v="368"/>
    <s v="Ubisoft Paris"/>
    <s v="M"/>
  </r>
  <r>
    <x v="5722"/>
    <s v="PS2"/>
    <n v="2009"/>
    <s v="Sports"/>
    <s v="Atari"/>
    <n v="0.08"/>
    <n v="7.0000000000000007E-2"/>
    <n v="0"/>
    <n v="0.02"/>
    <n v="0.17"/>
    <m/>
    <m/>
    <s v="tbd"/>
    <m/>
    <s v="Farsight Studios"/>
    <s v="E"/>
  </r>
  <r>
    <x v="5723"/>
    <s v="PS"/>
    <n v="1997"/>
    <s v="Action"/>
    <s v="Capcom"/>
    <n v="0"/>
    <n v="0"/>
    <n v="0.16"/>
    <n v="0.01"/>
    <n v="0.17"/>
    <m/>
    <m/>
    <m/>
    <m/>
    <m/>
    <m/>
  </r>
  <r>
    <x v="5724"/>
    <s v="DS"/>
    <n v="2009"/>
    <s v="Adventure"/>
    <s v="Ubisoft"/>
    <n v="7.0000000000000007E-2"/>
    <n v="0.08"/>
    <n v="0"/>
    <n v="0.02"/>
    <n v="0.17"/>
    <m/>
    <m/>
    <m/>
    <m/>
    <m/>
    <m/>
  </r>
  <r>
    <x v="5725"/>
    <s v="PS3"/>
    <n v="2011"/>
    <s v="Platform"/>
    <s v="Sony Computer Entertainment"/>
    <n v="0.08"/>
    <n v="0.06"/>
    <n v="0"/>
    <n v="0.03"/>
    <n v="0.17"/>
    <n v="53"/>
    <n v="39"/>
    <n v="6.1"/>
    <n v="16"/>
    <s v="Nihilistic"/>
    <s v="E10+"/>
  </r>
  <r>
    <x v="4302"/>
    <s v="PS"/>
    <n v="1996"/>
    <s v="Fighting"/>
    <s v="Sony Computer Entertainment"/>
    <n v="0"/>
    <n v="0"/>
    <n v="0.16"/>
    <n v="0.01"/>
    <n v="0.17"/>
    <m/>
    <m/>
    <m/>
    <m/>
    <m/>
    <m/>
  </r>
  <r>
    <x v="5726"/>
    <s v="PS2"/>
    <n v="2003"/>
    <s v="Action"/>
    <s v="Midway Games"/>
    <n v="0.08"/>
    <n v="7.0000000000000007E-2"/>
    <n v="0"/>
    <n v="0.02"/>
    <n v="0.17"/>
    <n v="71"/>
    <n v="27"/>
    <n v="7.9"/>
    <n v="11"/>
    <s v="Terminal Reality"/>
    <s v="M"/>
  </r>
  <r>
    <x v="5727"/>
    <s v="PS2"/>
    <n v="2003"/>
    <s v="Role-Playing"/>
    <s v="Square Enix"/>
    <n v="0"/>
    <n v="0"/>
    <n v="0.17"/>
    <n v="0"/>
    <n v="0.17"/>
    <m/>
    <m/>
    <m/>
    <m/>
    <m/>
    <m/>
  </r>
  <r>
    <x v="5728"/>
    <s v="PS2"/>
    <n v="2007"/>
    <s v="Role-Playing"/>
    <s v="Namco Bandai Games"/>
    <n v="0"/>
    <n v="0"/>
    <n v="0.17"/>
    <n v="0"/>
    <n v="0.17"/>
    <m/>
    <m/>
    <m/>
    <m/>
    <m/>
    <m/>
  </r>
  <r>
    <x v="5729"/>
    <s v="WS"/>
    <n v="2000"/>
    <s v="Strategy"/>
    <s v="Namco Bandai Games"/>
    <n v="0"/>
    <n v="0"/>
    <n v="0.17"/>
    <n v="0"/>
    <n v="0.17"/>
    <m/>
    <m/>
    <m/>
    <m/>
    <m/>
    <m/>
  </r>
  <r>
    <x v="2861"/>
    <s v="GC"/>
    <n v="2003"/>
    <s v="Platform"/>
    <s v="Warner Bros. Interactive Entertainment"/>
    <n v="0.13"/>
    <n v="0.03"/>
    <n v="0"/>
    <n v="0"/>
    <n v="0.17"/>
    <n v="64"/>
    <n v="6"/>
    <n v="5"/>
    <n v="4"/>
    <s v="Warthog"/>
    <s v="E"/>
  </r>
  <r>
    <x v="4527"/>
    <s v="PS3"/>
    <n v="2010"/>
    <s v="Action"/>
    <s v="THQ"/>
    <n v="0.12"/>
    <n v="0.03"/>
    <n v="0"/>
    <n v="0.02"/>
    <n v="0.17"/>
    <n v="54"/>
    <n v="6"/>
    <s v="tbd"/>
    <m/>
    <s v="THQ"/>
    <s v="E10+"/>
  </r>
  <r>
    <x v="3408"/>
    <s v="PS3"/>
    <n v="2008"/>
    <s v="Action"/>
    <s v="Disney Interactive Studios"/>
    <n v="0.14000000000000001"/>
    <n v="0.01"/>
    <n v="0"/>
    <n v="0.02"/>
    <n v="0.17"/>
    <n v="56"/>
    <n v="16"/>
    <n v="5.6"/>
    <n v="8"/>
    <s v="Traveller's Tales"/>
    <s v="T"/>
  </r>
  <r>
    <x v="5730"/>
    <s v="GBA"/>
    <n v="2005"/>
    <s v="Platform"/>
    <s v="THQ"/>
    <n v="0.12"/>
    <n v="0.05"/>
    <n v="0"/>
    <n v="0"/>
    <n v="0.17"/>
    <n v="52"/>
    <n v="6"/>
    <s v="tbd"/>
    <m/>
    <s v="WayForward"/>
    <s v="E"/>
  </r>
  <r>
    <x v="5731"/>
    <s v="3DS"/>
    <n v="2013"/>
    <s v="Misc"/>
    <s v="Konami Digital Entertainment"/>
    <n v="0"/>
    <n v="0.08"/>
    <n v="0.08"/>
    <n v="0.01"/>
    <n v="0.17"/>
    <m/>
    <m/>
    <m/>
    <m/>
    <m/>
    <m/>
  </r>
  <r>
    <x v="3195"/>
    <s v="PS3"/>
    <n v="2009"/>
    <s v="Misc"/>
    <s v="Sony Computer Entertainment"/>
    <n v="0"/>
    <n v="0.15"/>
    <n v="0"/>
    <n v="0.02"/>
    <n v="0.17"/>
    <m/>
    <m/>
    <m/>
    <m/>
    <m/>
    <m/>
  </r>
  <r>
    <x v="5732"/>
    <s v="PSP"/>
    <n v="2009"/>
    <s v="Action"/>
    <s v="Namco Bandai Games"/>
    <n v="0"/>
    <n v="0"/>
    <n v="0.17"/>
    <n v="0"/>
    <n v="0.17"/>
    <m/>
    <m/>
    <m/>
    <m/>
    <m/>
    <m/>
  </r>
  <r>
    <x v="5733"/>
    <s v="X360"/>
    <n v="2006"/>
    <s v="Sports"/>
    <s v="Take-Two Interactive"/>
    <n v="0.15"/>
    <n v="0"/>
    <n v="0"/>
    <n v="0.01"/>
    <n v="0.17"/>
    <n v="75"/>
    <n v="52"/>
    <n v="6.8"/>
    <n v="25"/>
    <s v="Pam Development"/>
    <s v="E"/>
  </r>
  <r>
    <x v="5734"/>
    <s v="XB"/>
    <n v="2003"/>
    <s v="Action"/>
    <s v="Interplay"/>
    <n v="0.13"/>
    <n v="0.04"/>
    <n v="0"/>
    <n v="0.01"/>
    <n v="0.17"/>
    <n v="72"/>
    <n v="26"/>
    <n v="8.6"/>
    <n v="5"/>
    <s v="High Voltage Software"/>
    <s v="M"/>
  </r>
  <r>
    <x v="5735"/>
    <s v="PC"/>
    <n v="2009"/>
    <s v="Strategy"/>
    <s v="Microsoft Game Studios"/>
    <n v="0.01"/>
    <n v="0.12"/>
    <n v="0"/>
    <n v="0.03"/>
    <n v="0.17"/>
    <m/>
    <m/>
    <n v="8.5"/>
    <n v="41"/>
    <s v="Microsoft Game Studios"/>
    <s v="T"/>
  </r>
  <r>
    <x v="5374"/>
    <s v="X360"/>
    <n v="2011"/>
    <s v="Action"/>
    <s v="Sega"/>
    <n v="0.11"/>
    <n v="0.05"/>
    <n v="0"/>
    <n v="0.01"/>
    <n v="0.17"/>
    <n v="60"/>
    <n v="48"/>
    <n v="6.4"/>
    <n v="37"/>
    <s v="Next Level Games"/>
    <s v="T"/>
  </r>
  <r>
    <x v="5736"/>
    <s v="DC"/>
    <n v="1999"/>
    <s v="Racing"/>
    <s v="Genki"/>
    <n v="0"/>
    <n v="0"/>
    <n v="0.17"/>
    <n v="0"/>
    <n v="0.17"/>
    <m/>
    <m/>
    <m/>
    <m/>
    <m/>
    <m/>
  </r>
  <r>
    <x v="5737"/>
    <s v="PS"/>
    <n v="1998"/>
    <s v="Fighting"/>
    <s v="Agetec"/>
    <n v="0.05"/>
    <n v="0.04"/>
    <n v="7.0000000000000007E-2"/>
    <n v="0.01"/>
    <n v="0.17"/>
    <m/>
    <m/>
    <m/>
    <m/>
    <m/>
    <m/>
  </r>
  <r>
    <x v="5364"/>
    <s v="PSV"/>
    <n v="2014"/>
    <s v="Misc"/>
    <s v="Nippon Ichi Software"/>
    <n v="0.08"/>
    <n v="0.05"/>
    <n v="0"/>
    <n v="0.04"/>
    <n v="0.17"/>
    <n v="81"/>
    <n v="50"/>
    <n v="8.6999999999999993"/>
    <n v="140"/>
    <s v="Spike Chunsoft"/>
    <s v="M"/>
  </r>
  <r>
    <x v="5738"/>
    <s v="XB"/>
    <n v="2004"/>
    <s v="Action"/>
    <s v="Eidos Interactive"/>
    <n v="0.13"/>
    <n v="0.04"/>
    <n v="0"/>
    <n v="0.01"/>
    <n v="0.17"/>
    <n v="82"/>
    <n v="61"/>
    <n v="7.3"/>
    <n v="12"/>
    <s v="Ion Storm"/>
    <s v="M"/>
  </r>
  <r>
    <x v="5739"/>
    <s v="PC"/>
    <n v="2011"/>
    <s v="Adventure"/>
    <s v="LucasArts"/>
    <n v="0"/>
    <n v="0.14000000000000001"/>
    <n v="0"/>
    <n v="0.03"/>
    <n v="0.17"/>
    <m/>
    <m/>
    <m/>
    <m/>
    <m/>
    <m/>
  </r>
  <r>
    <x v="5740"/>
    <s v="PS3"/>
    <n v="2011"/>
    <s v="Racing"/>
    <s v="Capcom"/>
    <n v="0.04"/>
    <n v="0.1"/>
    <n v="0"/>
    <n v="0.03"/>
    <n v="0.17"/>
    <n v="68"/>
    <n v="32"/>
    <n v="6.1"/>
    <n v="23"/>
    <s v="Monumental Games"/>
    <s v="E"/>
  </r>
  <r>
    <x v="5741"/>
    <s v="PSP"/>
    <n v="2008"/>
    <s v="Sports"/>
    <s v="Sony Computer Entertainment"/>
    <n v="0.16"/>
    <n v="0"/>
    <n v="0"/>
    <n v="0.01"/>
    <n v="0.17"/>
    <n v="79"/>
    <n v="9"/>
    <n v="7.4"/>
    <n v="7"/>
    <s v="SCEA San Diego Studios"/>
    <s v="E"/>
  </r>
  <r>
    <x v="2624"/>
    <s v="GBA"/>
    <n v="2005"/>
    <s v="Action"/>
    <s v="Electronic Arts"/>
    <n v="0.12"/>
    <n v="0.05"/>
    <n v="0"/>
    <n v="0"/>
    <n v="0.17"/>
    <n v="61"/>
    <n v="5"/>
    <n v="6.9"/>
    <n v="9"/>
    <s v="Vicarious Visions"/>
    <s v="E10+"/>
  </r>
  <r>
    <x v="5742"/>
    <s v="Wii"/>
    <n v="2007"/>
    <s v="Action"/>
    <s v="Ignition Entertainment"/>
    <n v="0.16"/>
    <n v="0"/>
    <n v="0"/>
    <n v="0.01"/>
    <n v="0.17"/>
    <n v="77"/>
    <n v="41"/>
    <n v="7.4"/>
    <n v="16"/>
    <s v="Ignition Entertainment"/>
    <s v="E"/>
  </r>
  <r>
    <x v="1750"/>
    <s v="PS"/>
    <n v="1999"/>
    <s v="Platform"/>
    <s v="Atari"/>
    <n v="0.09"/>
    <n v="0.06"/>
    <n v="0"/>
    <n v="0.01"/>
    <n v="0.17"/>
    <m/>
    <m/>
    <m/>
    <m/>
    <m/>
    <m/>
  </r>
  <r>
    <x v="5743"/>
    <s v="GBA"/>
    <n v="2004"/>
    <s v="Misc"/>
    <s v="N/A"/>
    <n v="0.12"/>
    <n v="0.05"/>
    <n v="0"/>
    <n v="0"/>
    <n v="0.17"/>
    <m/>
    <m/>
    <m/>
    <m/>
    <m/>
    <m/>
  </r>
  <r>
    <x v="5744"/>
    <s v="X360"/>
    <n v="2012"/>
    <s v="Action"/>
    <s v="GameMill Entertainment"/>
    <n v="0.16"/>
    <n v="0"/>
    <n v="0"/>
    <n v="0.01"/>
    <n v="0.17"/>
    <m/>
    <m/>
    <n v="5.2"/>
    <n v="5"/>
    <s v="High Voltage Software"/>
    <s v="E10+"/>
  </r>
  <r>
    <x v="5745"/>
    <s v="Wii"/>
    <n v="2008"/>
    <s v="Misc"/>
    <s v="Sega"/>
    <n v="0.08"/>
    <n v="0.06"/>
    <n v="0.01"/>
    <n v="0.02"/>
    <n v="0.17"/>
    <n v="70"/>
    <n v="47"/>
    <n v="6.6"/>
    <n v="11"/>
    <s v="Prope"/>
    <s v="E"/>
  </r>
  <r>
    <x v="5746"/>
    <s v="PS2"/>
    <s v="N/A"/>
    <s v="Action"/>
    <s v="Universal Interactive"/>
    <n v="0.08"/>
    <n v="7.0000000000000007E-2"/>
    <n v="0"/>
    <n v="0.02"/>
    <n v="0.17"/>
    <n v="48"/>
    <n v="17"/>
    <n v="6.5"/>
    <n v="19"/>
    <s v="Radical Entertainment"/>
    <s v="T"/>
  </r>
  <r>
    <x v="5747"/>
    <s v="PSP"/>
    <n v="2004"/>
    <s v="Misc"/>
    <s v="Konami Digital Entertainment"/>
    <n v="0"/>
    <n v="0"/>
    <n v="0.17"/>
    <n v="0"/>
    <n v="0.17"/>
    <m/>
    <m/>
    <m/>
    <m/>
    <m/>
    <m/>
  </r>
  <r>
    <x v="5748"/>
    <s v="N64"/>
    <n v="2000"/>
    <s v="Shooter"/>
    <s v="Acclaim Entertainment"/>
    <n v="0.12"/>
    <n v="0.05"/>
    <n v="0"/>
    <n v="0"/>
    <n v="0.17"/>
    <m/>
    <m/>
    <m/>
    <m/>
    <m/>
    <m/>
  </r>
  <r>
    <x v="5749"/>
    <s v="N64"/>
    <n v="1999"/>
    <s v="Adventure"/>
    <s v="Hudson Soft"/>
    <n v="0.05"/>
    <n v="0.01"/>
    <n v="0.11"/>
    <n v="0"/>
    <n v="0.17"/>
    <m/>
    <m/>
    <m/>
    <m/>
    <m/>
    <m/>
  </r>
  <r>
    <x v="5750"/>
    <s v="N64"/>
    <n v="1999"/>
    <s v="Racing"/>
    <s v="Midway Games"/>
    <n v="0.14000000000000001"/>
    <n v="0.03"/>
    <n v="0"/>
    <n v="0"/>
    <n v="0.17"/>
    <m/>
    <m/>
    <m/>
    <m/>
    <m/>
    <m/>
  </r>
  <r>
    <x v="4887"/>
    <s v="PS3"/>
    <n v="2010"/>
    <s v="Action"/>
    <s v="Warner Bros. Interactive Entertainment"/>
    <n v="0.1"/>
    <n v="0.04"/>
    <n v="0"/>
    <n v="0.02"/>
    <n v="0.17"/>
    <n v="58"/>
    <n v="12"/>
    <n v="6"/>
    <n v="8"/>
    <s v="TT Fusion"/>
    <s v="T"/>
  </r>
  <r>
    <x v="3157"/>
    <s v="XB"/>
    <n v="2003"/>
    <s v="Action"/>
    <s v="Electronic Arts"/>
    <n v="0.13"/>
    <n v="0.04"/>
    <n v="0"/>
    <n v="0.01"/>
    <n v="0.17"/>
    <n v="57"/>
    <n v="27"/>
    <n v="9.1999999999999993"/>
    <n v="5"/>
    <s v="Point of View"/>
    <s v="M"/>
  </r>
  <r>
    <x v="5751"/>
    <s v="3DS"/>
    <n v="2015"/>
    <s v="Role-Playing"/>
    <s v="Namco Bandai Games"/>
    <n v="0.05"/>
    <n v="0.03"/>
    <n v="0.08"/>
    <n v="0.01"/>
    <n v="0.17"/>
    <m/>
    <m/>
    <m/>
    <m/>
    <m/>
    <m/>
  </r>
  <r>
    <x v="5752"/>
    <s v="GBA"/>
    <n v="2004"/>
    <s v="Misc"/>
    <s v="N/A"/>
    <n v="0.12"/>
    <n v="0.05"/>
    <n v="0"/>
    <n v="0"/>
    <n v="0.17"/>
    <m/>
    <m/>
    <m/>
    <m/>
    <m/>
    <m/>
  </r>
  <r>
    <x v="5753"/>
    <s v="GBA"/>
    <n v="2004"/>
    <s v="Misc"/>
    <s v="Nintendo"/>
    <n v="0.12"/>
    <n v="0.05"/>
    <n v="0"/>
    <n v="0"/>
    <n v="0.17"/>
    <m/>
    <m/>
    <m/>
    <m/>
    <m/>
    <m/>
  </r>
  <r>
    <x v="2442"/>
    <s v="PS2"/>
    <n v="2009"/>
    <s v="Sports"/>
    <s v="Spike"/>
    <n v="0.08"/>
    <n v="0.06"/>
    <n v="0"/>
    <n v="0.02"/>
    <n v="0.17"/>
    <m/>
    <m/>
    <n v="5.4"/>
    <n v="5"/>
    <s v="2K Sports"/>
    <s v="E"/>
  </r>
  <r>
    <x v="5754"/>
    <s v="PSP"/>
    <n v="2010"/>
    <s v="Action"/>
    <s v="Namco Bandai Games"/>
    <n v="0"/>
    <n v="0"/>
    <n v="0.17"/>
    <n v="0"/>
    <n v="0.17"/>
    <m/>
    <m/>
    <m/>
    <m/>
    <m/>
    <m/>
  </r>
  <r>
    <x v="3123"/>
    <s v="X360"/>
    <n v="2007"/>
    <s v="Action"/>
    <s v="Activision"/>
    <n v="0.16"/>
    <n v="0"/>
    <n v="0"/>
    <n v="0.01"/>
    <n v="0.17"/>
    <n v="71"/>
    <n v="25"/>
    <n v="5.8"/>
    <n v="13"/>
    <s v="Beenox"/>
    <s v="E"/>
  </r>
  <r>
    <x v="5755"/>
    <s v="Wii"/>
    <n v="2008"/>
    <s v="Puzzle"/>
    <s v="Mumbo Jumbo"/>
    <n v="0.16"/>
    <n v="0"/>
    <n v="0"/>
    <n v="0.01"/>
    <n v="0.17"/>
    <m/>
    <m/>
    <s v="tbd"/>
    <m/>
    <s v="MumboJumbo"/>
    <s v="E"/>
  </r>
  <r>
    <x v="2474"/>
    <s v="PS2"/>
    <n v="2008"/>
    <s v="Misc"/>
    <s v="Disney Interactive Studios"/>
    <n v="0.08"/>
    <n v="0.06"/>
    <n v="0"/>
    <n v="0.02"/>
    <n v="0.17"/>
    <m/>
    <m/>
    <m/>
    <m/>
    <m/>
    <m/>
  </r>
  <r>
    <x v="4531"/>
    <s v="PSP"/>
    <n v="2013"/>
    <s v="Sports"/>
    <s v="Konami Digital Entertainment"/>
    <n v="0"/>
    <n v="0"/>
    <n v="0.17"/>
    <n v="0"/>
    <n v="0.17"/>
    <m/>
    <m/>
    <m/>
    <m/>
    <m/>
    <m/>
  </r>
  <r>
    <x v="5756"/>
    <s v="PS2"/>
    <n v="2007"/>
    <s v="Adventure"/>
    <s v="Kadokawa Shoten"/>
    <n v="0"/>
    <n v="0"/>
    <n v="0.17"/>
    <n v="0"/>
    <n v="0.17"/>
    <m/>
    <m/>
    <m/>
    <m/>
    <m/>
    <m/>
  </r>
  <r>
    <x v="5757"/>
    <s v="GBA"/>
    <n v="2004"/>
    <s v="Action"/>
    <s v="Disney Interactive Studios"/>
    <n v="0.12"/>
    <n v="0.04"/>
    <n v="0"/>
    <n v="0"/>
    <n v="0.17"/>
    <n v="65"/>
    <n v="4"/>
    <s v="tbd"/>
    <m/>
    <s v="Artificial Mind and Movement"/>
    <s v="E"/>
  </r>
  <r>
    <x v="5397"/>
    <s v="X360"/>
    <n v="2008"/>
    <s v="Role-Playing"/>
    <s v="Codemasters"/>
    <n v="0.03"/>
    <n v="0.12"/>
    <n v="0"/>
    <n v="0.01"/>
    <n v="0.17"/>
    <m/>
    <m/>
    <m/>
    <m/>
    <m/>
    <m/>
  </r>
  <r>
    <x v="5758"/>
    <s v="PSV"/>
    <n v="2013"/>
    <s v="Role-Playing"/>
    <s v="Screenlife"/>
    <n v="0.1"/>
    <n v="0"/>
    <n v="0.04"/>
    <n v="0.03"/>
    <n v="0.17"/>
    <n v="62"/>
    <n v="24"/>
    <n v="7.6"/>
    <n v="118"/>
    <s v="Spike"/>
    <s v="M"/>
  </r>
  <r>
    <x v="3545"/>
    <s v="XOne"/>
    <n v="2016"/>
    <s v="Role-Playing"/>
    <s v="Square Enix"/>
    <n v="0.09"/>
    <n v="0.06"/>
    <n v="0"/>
    <n v="0.01"/>
    <n v="0.17"/>
    <n v="83"/>
    <n v="18"/>
    <n v="7.2"/>
    <n v="175"/>
    <s v="Eidos Montreal"/>
    <s v="M"/>
  </r>
  <r>
    <x v="5759"/>
    <s v="PS"/>
    <n v="1995"/>
    <s v="Role-Playing"/>
    <s v="Panther Software"/>
    <n v="0.02"/>
    <n v="0.02"/>
    <n v="0.12"/>
    <n v="0.01"/>
    <n v="0.17"/>
    <m/>
    <m/>
    <m/>
    <m/>
    <m/>
    <m/>
  </r>
  <r>
    <x v="5760"/>
    <s v="Wii"/>
    <n v="2008"/>
    <s v="Puzzle"/>
    <s v="Deep Silver"/>
    <n v="0.04"/>
    <n v="0.12"/>
    <n v="0"/>
    <n v="0.02"/>
    <n v="0.17"/>
    <n v="63"/>
    <n v="12"/>
    <n v="7.7"/>
    <n v="7"/>
    <s v="Deep Silver"/>
    <s v="E"/>
  </r>
  <r>
    <x v="5761"/>
    <s v="PS2"/>
    <n v="2006"/>
    <s v="Role-Playing"/>
    <s v="Namco Bandai Games"/>
    <n v="0"/>
    <n v="0"/>
    <n v="0.17"/>
    <n v="0"/>
    <n v="0.17"/>
    <m/>
    <m/>
    <m/>
    <m/>
    <m/>
    <m/>
  </r>
  <r>
    <x v="3767"/>
    <s v="Wii"/>
    <n v="2011"/>
    <s v="Action"/>
    <s v="Activision"/>
    <n v="0.09"/>
    <n v="0.06"/>
    <n v="0"/>
    <n v="0.02"/>
    <n v="0.17"/>
    <m/>
    <m/>
    <m/>
    <m/>
    <m/>
    <m/>
  </r>
  <r>
    <x v="5444"/>
    <s v="PS3"/>
    <n v="2008"/>
    <s v="Fighting"/>
    <s v="Electronic Arts"/>
    <n v="0.13"/>
    <n v="0.02"/>
    <n v="0"/>
    <n v="0.02"/>
    <n v="0.17"/>
    <n v="53"/>
    <n v="37"/>
    <n v="3.8"/>
    <n v="20"/>
    <s v="EA Canada"/>
    <s v="T"/>
  </r>
  <r>
    <x v="311"/>
    <s v="PC"/>
    <n v="2005"/>
    <s v="Shooter"/>
    <s v="LucasArts"/>
    <n v="0.02"/>
    <n v="0.13"/>
    <n v="0"/>
    <n v="0.02"/>
    <n v="0.17"/>
    <n v="78"/>
    <n v="23"/>
    <n v="8.8000000000000007"/>
    <n v="431"/>
    <s v="Pandemic Studios"/>
    <s v="T"/>
  </r>
  <r>
    <x v="5762"/>
    <s v="3DS"/>
    <n v="2011"/>
    <s v="Misc"/>
    <s v="Ubisoft"/>
    <n v="0.13"/>
    <n v="0.03"/>
    <n v="0"/>
    <n v="0.01"/>
    <n v="0.17"/>
    <m/>
    <m/>
    <m/>
    <m/>
    <m/>
    <m/>
  </r>
  <r>
    <x v="5763"/>
    <s v="GBA"/>
    <n v="2004"/>
    <s v="Adventure"/>
    <s v="Capcom"/>
    <n v="0"/>
    <n v="0"/>
    <n v="0.16"/>
    <n v="0"/>
    <n v="0.17"/>
    <m/>
    <m/>
    <m/>
    <m/>
    <m/>
    <m/>
  </r>
  <r>
    <x v="5764"/>
    <s v="PSV"/>
    <n v="2015"/>
    <s v="Role-Playing"/>
    <s v="Namco Bandai Games"/>
    <n v="0"/>
    <n v="0"/>
    <n v="0.17"/>
    <n v="0"/>
    <n v="0.17"/>
    <m/>
    <m/>
    <n v="8.8000000000000007"/>
    <n v="92"/>
    <s v="Media Vision"/>
    <s v="T"/>
  </r>
  <r>
    <x v="5765"/>
    <s v="PS2"/>
    <n v="2001"/>
    <s v="Sports"/>
    <s v="Tecmo Koei"/>
    <n v="0.05"/>
    <n v="0.04"/>
    <n v="0.06"/>
    <n v="0.01"/>
    <n v="0.17"/>
    <n v="71"/>
    <n v="11"/>
    <n v="9.1"/>
    <n v="56"/>
    <s v="Tecmo"/>
    <s v="E"/>
  </r>
  <r>
    <x v="5766"/>
    <s v="PS3"/>
    <n v="2008"/>
    <s v="Action"/>
    <s v="Konami Digital Entertainment"/>
    <n v="0.13"/>
    <n v="0.02"/>
    <n v="0"/>
    <n v="0.02"/>
    <n v="0.17"/>
    <n v="47"/>
    <n v="23"/>
    <n v="6.1"/>
    <n v="10"/>
    <s v="Krome Studios"/>
    <s v="T"/>
  </r>
  <r>
    <x v="5767"/>
    <s v="PS"/>
    <n v="2000"/>
    <s v="Action"/>
    <s v="Konami Digital Entertainment"/>
    <n v="0.09"/>
    <n v="0.06"/>
    <n v="0"/>
    <n v="0.01"/>
    <n v="0.17"/>
    <m/>
    <m/>
    <m/>
    <m/>
    <m/>
    <m/>
  </r>
  <r>
    <x v="5022"/>
    <s v="X360"/>
    <n v="2010"/>
    <s v="Racing"/>
    <s v="Capcom"/>
    <n v="7.0000000000000007E-2"/>
    <n v="0.09"/>
    <n v="0"/>
    <n v="0.02"/>
    <n v="0.17"/>
    <n v="69"/>
    <n v="41"/>
    <n v="5.7"/>
    <n v="41"/>
    <s v="Monumental Games"/>
    <s v="E"/>
  </r>
  <r>
    <x v="5768"/>
    <s v="Wii"/>
    <n v="2008"/>
    <s v="Misc"/>
    <s v="Game Factory"/>
    <n v="0.16"/>
    <n v="0"/>
    <n v="0"/>
    <n v="0.01"/>
    <n v="0.17"/>
    <m/>
    <m/>
    <s v="tbd"/>
    <m/>
    <s v="EKO Software"/>
    <s v="E"/>
  </r>
  <r>
    <x v="5769"/>
    <s v="X360"/>
    <n v="2010"/>
    <s v="Action"/>
    <s v="Microsoft Game Studios"/>
    <n v="0.06"/>
    <n v="0.06"/>
    <n v="0.04"/>
    <n v="0.01"/>
    <n v="0.17"/>
    <m/>
    <m/>
    <m/>
    <m/>
    <m/>
    <m/>
  </r>
  <r>
    <x v="5770"/>
    <s v="PS2"/>
    <n v="2004"/>
    <s v="Action"/>
    <s v="Electronic Arts"/>
    <n v="0.08"/>
    <n v="0.06"/>
    <n v="0"/>
    <n v="0.02"/>
    <n v="0.17"/>
    <n v="46"/>
    <n v="35"/>
    <n v="6.9"/>
    <n v="13"/>
    <s v="Argonaut Games"/>
    <s v="T"/>
  </r>
  <r>
    <x v="5771"/>
    <s v="PS2"/>
    <n v="2007"/>
    <s v="Action"/>
    <s v="Blast! Entertainment Ltd"/>
    <n v="0.08"/>
    <n v="0.06"/>
    <n v="0"/>
    <n v="0.02"/>
    <n v="0.17"/>
    <m/>
    <m/>
    <s v="tbd"/>
    <m/>
    <s v="EKO Software"/>
    <s v="E"/>
  </r>
  <r>
    <x v="5772"/>
    <s v="GBA"/>
    <n v="2004"/>
    <s v="Misc"/>
    <s v="N/A"/>
    <n v="0.12"/>
    <n v="0.04"/>
    <n v="0"/>
    <n v="0"/>
    <n v="0.17"/>
    <m/>
    <m/>
    <m/>
    <m/>
    <m/>
    <m/>
  </r>
  <r>
    <x v="5773"/>
    <s v="SNES"/>
    <n v="1996"/>
    <s v="Shooter"/>
    <s v="Hudson Soft"/>
    <n v="0"/>
    <n v="0"/>
    <n v="0.17"/>
    <n v="0"/>
    <n v="0.17"/>
    <m/>
    <m/>
    <m/>
    <m/>
    <m/>
    <m/>
  </r>
  <r>
    <x v="2862"/>
    <s v="X360"/>
    <n v="2009"/>
    <s v="Action"/>
    <s v="Activision"/>
    <n v="0.12"/>
    <n v="0.03"/>
    <n v="0"/>
    <n v="0.01"/>
    <n v="0.17"/>
    <n v="63"/>
    <n v="31"/>
    <n v="6.6"/>
    <n v="7"/>
    <s v="Beenox"/>
    <s v="E10+"/>
  </r>
  <r>
    <x v="5774"/>
    <s v="PS2"/>
    <n v="2005"/>
    <s v="Action"/>
    <s v="Capcom"/>
    <n v="0.04"/>
    <n v="0.03"/>
    <n v="0.09"/>
    <n v="0.01"/>
    <n v="0.17"/>
    <n v="48"/>
    <n v="33"/>
    <n v="8.1"/>
    <n v="12"/>
    <s v="Cavia Inc."/>
    <s v="M"/>
  </r>
  <r>
    <x v="5721"/>
    <s v="PS"/>
    <n v="2000"/>
    <s v="Action"/>
    <s v="3DO"/>
    <n v="0.09"/>
    <n v="0.06"/>
    <n v="0"/>
    <n v="0.01"/>
    <n v="0.17"/>
    <n v="35"/>
    <n v="4"/>
    <n v="1.2"/>
    <n v="6"/>
    <s v="3DO"/>
    <s v="T"/>
  </r>
  <r>
    <x v="5775"/>
    <s v="PS2"/>
    <n v="2004"/>
    <s v="Shooter"/>
    <s v="Atari"/>
    <n v="0.08"/>
    <n v="0.06"/>
    <n v="0"/>
    <n v="0.02"/>
    <n v="0.17"/>
    <n v="68"/>
    <n v="29"/>
    <n v="8"/>
    <n v="11"/>
    <s v="Paradigm Entertainment"/>
    <s v="T"/>
  </r>
  <r>
    <x v="5776"/>
    <s v="PS"/>
    <n v="1996"/>
    <s v="Action"/>
    <s v="Gremlin Interactive Ltd"/>
    <n v="0.09"/>
    <n v="0.06"/>
    <n v="0"/>
    <n v="0.01"/>
    <n v="0.17"/>
    <m/>
    <m/>
    <m/>
    <m/>
    <m/>
    <m/>
  </r>
  <r>
    <x v="5777"/>
    <s v="PS2"/>
    <s v="N/A"/>
    <s v="Fighting"/>
    <s v="Ubisoft"/>
    <n v="0"/>
    <n v="0"/>
    <n v="0.17"/>
    <n v="0"/>
    <n v="0.17"/>
    <m/>
    <m/>
    <m/>
    <m/>
    <m/>
    <m/>
  </r>
  <r>
    <x v="5226"/>
    <s v="X360"/>
    <n v="2012"/>
    <s v="Action"/>
    <s v="Sega"/>
    <n v="0.12"/>
    <n v="0.02"/>
    <n v="0.02"/>
    <n v="0.01"/>
    <n v="0.17"/>
    <n v="73"/>
    <n v="38"/>
    <n v="7.9"/>
    <n v="105"/>
    <s v="PlatinumGames"/>
    <s v="M"/>
  </r>
  <r>
    <x v="2813"/>
    <s v="GC"/>
    <n v="2005"/>
    <s v="Sports"/>
    <s v="Electronic Arts"/>
    <n v="0.13"/>
    <n v="0.03"/>
    <n v="0"/>
    <n v="0"/>
    <n v="0.17"/>
    <n v="80"/>
    <n v="27"/>
    <n v="7.5"/>
    <n v="14"/>
    <s v="EA Canada"/>
    <s v="E"/>
  </r>
  <r>
    <x v="5778"/>
    <s v="PS4"/>
    <n v="2015"/>
    <s v="Action"/>
    <s v="Tecmo Koei"/>
    <n v="0.08"/>
    <n v="0.04"/>
    <n v="0.03"/>
    <n v="0.02"/>
    <n v="0.17"/>
    <n v="58"/>
    <n v="33"/>
    <n v="6.5"/>
    <n v="21"/>
    <s v="Omega Force"/>
    <s v="T"/>
  </r>
  <r>
    <x v="5779"/>
    <s v="X360"/>
    <n v="2009"/>
    <s v="Action"/>
    <s v="Playlogic Game Factory"/>
    <n v="0.14000000000000001"/>
    <n v="0.02"/>
    <n v="0"/>
    <n v="0.01"/>
    <n v="0.17"/>
    <n v="51"/>
    <n v="47"/>
    <n v="6.2"/>
    <n v="12"/>
    <s v="Playlogic, The Game Factory"/>
    <s v="M"/>
  </r>
  <r>
    <x v="618"/>
    <s v="PC"/>
    <n v="2013"/>
    <s v="Action"/>
    <s v="Warner Bros. Interactive Entertainment"/>
    <n v="0.04"/>
    <n v="0.12"/>
    <n v="0"/>
    <n v="0.01"/>
    <n v="0.17"/>
    <n v="78"/>
    <n v="7"/>
    <n v="8.1"/>
    <n v="124"/>
    <s v="TT Games"/>
    <s v="E10+"/>
  </r>
  <r>
    <x v="3428"/>
    <s v="X360"/>
    <n v="2007"/>
    <s v="Racing"/>
    <s v="Activision"/>
    <n v="0.15"/>
    <n v="0"/>
    <n v="0"/>
    <n v="0.01"/>
    <n v="0.17"/>
    <m/>
    <m/>
    <m/>
    <m/>
    <m/>
    <m/>
  </r>
  <r>
    <x v="4896"/>
    <s v="PS3"/>
    <n v="2009"/>
    <s v="Sports"/>
    <s v="Codemasters"/>
    <n v="0"/>
    <n v="0.15"/>
    <n v="0"/>
    <n v="0.01"/>
    <n v="0.17"/>
    <m/>
    <m/>
    <m/>
    <m/>
    <m/>
    <m/>
  </r>
  <r>
    <x v="587"/>
    <s v="GBA"/>
    <n v="2003"/>
    <s v="Shooter"/>
    <s v="Electronic Arts"/>
    <n v="0.12"/>
    <n v="0.04"/>
    <n v="0"/>
    <n v="0"/>
    <n v="0.17"/>
    <n v="73"/>
    <n v="17"/>
    <n v="8.3000000000000007"/>
    <n v="11"/>
    <s v="Griptonite Games"/>
    <s v="T"/>
  </r>
  <r>
    <x v="5780"/>
    <s v="PS2"/>
    <n v="2007"/>
    <s v="Fighting"/>
    <s v="Namco Bandai Games"/>
    <n v="0"/>
    <n v="0"/>
    <n v="0.17"/>
    <n v="0"/>
    <n v="0.17"/>
    <m/>
    <m/>
    <m/>
    <m/>
    <m/>
    <m/>
  </r>
  <r>
    <x v="5781"/>
    <s v="GC"/>
    <n v="2002"/>
    <s v="Platform"/>
    <s v="TDK Mediactive"/>
    <n v="0.13"/>
    <n v="0.03"/>
    <n v="0"/>
    <n v="0"/>
    <n v="0.17"/>
    <n v="36"/>
    <n v="6"/>
    <n v="5.6"/>
    <n v="23"/>
    <s v="Digital Illusions"/>
    <s v="T"/>
  </r>
  <r>
    <x v="543"/>
    <s v="PS"/>
    <n v="1998"/>
    <s v="Role-Playing"/>
    <s v="SquareSoft"/>
    <n v="0"/>
    <n v="0"/>
    <n v="0.16"/>
    <n v="0.01"/>
    <n v="0.17"/>
    <m/>
    <m/>
    <m/>
    <m/>
    <m/>
    <m/>
  </r>
  <r>
    <x v="5782"/>
    <s v="PS2"/>
    <n v="2004"/>
    <s v="Sports"/>
    <s v="Sony Computer Entertainment"/>
    <n v="0.08"/>
    <n v="0.06"/>
    <n v="0"/>
    <n v="0.02"/>
    <n v="0.17"/>
    <n v="56"/>
    <n v="20"/>
    <n v="6"/>
    <n v="7"/>
    <s v="SCEE London Studio"/>
    <s v="E"/>
  </r>
  <r>
    <x v="5783"/>
    <s v="XB"/>
    <n v="2002"/>
    <s v="Shooter"/>
    <s v="Infogrames"/>
    <n v="0.13"/>
    <n v="0.04"/>
    <n v="0"/>
    <n v="0.01"/>
    <n v="0.17"/>
    <n v="73"/>
    <n v="28"/>
    <n v="7.3"/>
    <n v="10"/>
    <s v="Smilebit"/>
    <s v="T"/>
  </r>
  <r>
    <x v="5784"/>
    <s v="DS"/>
    <n v="2010"/>
    <s v="Misc"/>
    <s v="Disney Interactive Studios"/>
    <n v="0.14000000000000001"/>
    <n v="0.02"/>
    <n v="0"/>
    <n v="0.01"/>
    <n v="0.17"/>
    <m/>
    <m/>
    <m/>
    <m/>
    <m/>
    <m/>
  </r>
  <r>
    <x v="4419"/>
    <s v="PS"/>
    <n v="2001"/>
    <s v="Racing"/>
    <s v="Hasbro Interactive"/>
    <n v="0.09"/>
    <n v="0.06"/>
    <n v="0"/>
    <n v="0.01"/>
    <n v="0.17"/>
    <m/>
    <m/>
    <m/>
    <m/>
    <m/>
    <m/>
  </r>
  <r>
    <x v="5785"/>
    <s v="Wii"/>
    <n v="2010"/>
    <s v="Sports"/>
    <s v="D3Publisher"/>
    <n v="0.16"/>
    <n v="0"/>
    <n v="0"/>
    <n v="0.01"/>
    <n v="0.17"/>
    <m/>
    <m/>
    <s v="tbd"/>
    <m/>
    <s v="D3Publisher"/>
    <s v="E"/>
  </r>
  <r>
    <x v="5786"/>
    <s v="PS"/>
    <n v="1996"/>
    <s v="Sports"/>
    <s v="Gremlin Interactive Ltd"/>
    <n v="0.09"/>
    <n v="0.06"/>
    <n v="0"/>
    <n v="0.01"/>
    <n v="0.17"/>
    <m/>
    <m/>
    <m/>
    <m/>
    <m/>
    <m/>
  </r>
  <r>
    <x v="825"/>
    <s v="XB"/>
    <n v="2003"/>
    <s v="Action"/>
    <s v="Take-Two Interactive"/>
    <n v="0.13"/>
    <n v="0.04"/>
    <n v="0"/>
    <n v="0.01"/>
    <n v="0.17"/>
    <n v="67"/>
    <n v="21"/>
    <n v="6.3"/>
    <n v="11"/>
    <s v="VIS Entertainment"/>
    <s v="M"/>
  </r>
  <r>
    <x v="5787"/>
    <s v="PS"/>
    <n v="1995"/>
    <s v="Racing"/>
    <s v="Crystal Dynamics"/>
    <n v="0.09"/>
    <n v="0.06"/>
    <n v="0"/>
    <n v="0.01"/>
    <n v="0.17"/>
    <m/>
    <m/>
    <m/>
    <m/>
    <m/>
    <m/>
  </r>
  <r>
    <x v="5788"/>
    <s v="3DS"/>
    <n v="2014"/>
    <s v="Action"/>
    <s v="Nippon Columbia"/>
    <n v="0"/>
    <n v="0"/>
    <n v="0.17"/>
    <n v="0"/>
    <n v="0.17"/>
    <m/>
    <m/>
    <m/>
    <m/>
    <m/>
    <m/>
  </r>
  <r>
    <x v="5789"/>
    <s v="PS2"/>
    <n v="2002"/>
    <s v="Sports"/>
    <s v="Electronic Arts"/>
    <n v="7.0000000000000007E-2"/>
    <n v="0.06"/>
    <n v="0.02"/>
    <n v="0.02"/>
    <n v="0.17"/>
    <n v="72"/>
    <n v="10"/>
    <n v="8.3000000000000007"/>
    <n v="7"/>
    <s v="T&amp;E Soft"/>
    <s v="E"/>
  </r>
  <r>
    <x v="5200"/>
    <s v="PS2"/>
    <n v="2008"/>
    <s v="Misc"/>
    <s v="THQ"/>
    <n v="0.08"/>
    <n v="0.06"/>
    <n v="0"/>
    <n v="0.02"/>
    <n v="0.17"/>
    <m/>
    <m/>
    <m/>
    <m/>
    <m/>
    <m/>
  </r>
  <r>
    <x v="5790"/>
    <s v="X360"/>
    <n v="2007"/>
    <s v="Misc"/>
    <s v="Microsoft Game Studios"/>
    <n v="0.14000000000000001"/>
    <n v="0.01"/>
    <n v="0"/>
    <n v="0.01"/>
    <n v="0.17"/>
    <n v="49"/>
    <n v="47"/>
    <n v="5.2"/>
    <n v="31"/>
    <s v="Hudson Soft"/>
    <s v="E10+"/>
  </r>
  <r>
    <x v="5791"/>
    <s v="PSV"/>
    <n v="2013"/>
    <s v="Role-Playing"/>
    <s v="Nippon Ichi Software"/>
    <n v="0.04"/>
    <n v="0.02"/>
    <n v="0.08"/>
    <n v="0.02"/>
    <n v="0.17"/>
    <n v="70"/>
    <n v="38"/>
    <n v="7.4"/>
    <n v="129"/>
    <s v="Experience Inc."/>
    <s v="T"/>
  </r>
  <r>
    <x v="5792"/>
    <s v="PS"/>
    <n v="1998"/>
    <s v="Adventure"/>
    <s v="Human Entertainment"/>
    <n v="0.02"/>
    <n v="0.01"/>
    <n v="0.12"/>
    <n v="0.01"/>
    <n v="0.17"/>
    <n v="49"/>
    <n v="5"/>
    <n v="5.7"/>
    <n v="7"/>
    <s v="Human Entertainment"/>
    <s v="M"/>
  </r>
  <r>
    <x v="5793"/>
    <s v="PS"/>
    <n v="2000"/>
    <s v="Action"/>
    <s v="Ubisoft"/>
    <n v="0.09"/>
    <n v="0.06"/>
    <n v="0"/>
    <n v="0.01"/>
    <n v="0.17"/>
    <m/>
    <m/>
    <n v="4.3"/>
    <n v="7"/>
    <s v="Kemco"/>
    <m/>
  </r>
  <r>
    <x v="5794"/>
    <s v="DS"/>
    <n v="2007"/>
    <s v="Misc"/>
    <s v="Ubisoft"/>
    <n v="0.14000000000000001"/>
    <n v="0.01"/>
    <n v="0"/>
    <n v="0.01"/>
    <n v="0.17"/>
    <m/>
    <m/>
    <s v="tbd"/>
    <m/>
    <s v="Ubisoft"/>
    <s v="E"/>
  </r>
  <r>
    <x v="5795"/>
    <s v="Wii"/>
    <n v="2009"/>
    <s v="Sports"/>
    <s v="Atari"/>
    <n v="0.16"/>
    <n v="0"/>
    <n v="0"/>
    <n v="0.01"/>
    <n v="0.17"/>
    <m/>
    <m/>
    <m/>
    <m/>
    <m/>
    <m/>
  </r>
  <r>
    <x v="5065"/>
    <s v="X360"/>
    <n v="2010"/>
    <s v="Adventure"/>
    <s v="Ubisoft"/>
    <n v="0.11"/>
    <n v="0.04"/>
    <n v="0"/>
    <n v="0.01"/>
    <n v="0.17"/>
    <n v="42"/>
    <n v="9"/>
    <n v="4.8"/>
    <n v="4"/>
    <s v="Telltale Games"/>
    <s v="M"/>
  </r>
  <r>
    <x v="5796"/>
    <s v="GC"/>
    <n v="2003"/>
    <s v="Platform"/>
    <s v="Capcom"/>
    <n v="0.13"/>
    <n v="0.03"/>
    <n v="0"/>
    <n v="0"/>
    <n v="0.17"/>
    <n v="65"/>
    <n v="28"/>
    <n v="7.6"/>
    <n v="13"/>
    <s v="Arika"/>
    <s v="E"/>
  </r>
  <r>
    <x v="5797"/>
    <s v="DS"/>
    <n v="2006"/>
    <s v="Platform"/>
    <s v="Nintendo"/>
    <n v="0"/>
    <n v="0"/>
    <n v="0.17"/>
    <n v="0"/>
    <n v="0.17"/>
    <m/>
    <m/>
    <m/>
    <m/>
    <m/>
    <m/>
  </r>
  <r>
    <x v="5798"/>
    <s v="PS2"/>
    <n v="2008"/>
    <s v="Role-Playing"/>
    <s v="Atlus"/>
    <n v="0"/>
    <n v="0"/>
    <n v="0.17"/>
    <n v="0"/>
    <n v="0.17"/>
    <m/>
    <m/>
    <m/>
    <m/>
    <m/>
    <m/>
  </r>
  <r>
    <x v="5779"/>
    <s v="PS3"/>
    <n v="2009"/>
    <s v="Action"/>
    <s v="Playlogic Game Factory"/>
    <n v="0.11"/>
    <n v="0.03"/>
    <n v="0"/>
    <n v="0.02"/>
    <n v="0.17"/>
    <n v="53"/>
    <n v="34"/>
    <n v="6"/>
    <n v="22"/>
    <s v="Playlogic, The Game Factory"/>
    <s v="M"/>
  </r>
  <r>
    <x v="4645"/>
    <s v="X360"/>
    <n v="2014"/>
    <s v="Adventure"/>
    <s v="Little Orbit"/>
    <n v="0.05"/>
    <n v="0.1"/>
    <n v="0"/>
    <n v="0.01"/>
    <n v="0.17"/>
    <m/>
    <m/>
    <n v="2.9"/>
    <n v="7"/>
    <s v="Torus Games"/>
    <s v="E10+"/>
  </r>
  <r>
    <x v="5799"/>
    <s v="PS"/>
    <n v="1996"/>
    <s v="Misc"/>
    <s v="Konami Digital Entertainment"/>
    <n v="0"/>
    <n v="0"/>
    <n v="0.16"/>
    <n v="0.01"/>
    <n v="0.17"/>
    <m/>
    <m/>
    <m/>
    <m/>
    <m/>
    <m/>
  </r>
  <r>
    <x v="5800"/>
    <s v="DS"/>
    <n v="2006"/>
    <s v="Role-Playing"/>
    <s v="Nintendo"/>
    <n v="0.14000000000000001"/>
    <n v="0.02"/>
    <n v="0"/>
    <n v="0"/>
    <n v="0.17"/>
    <m/>
    <m/>
    <m/>
    <m/>
    <m/>
    <m/>
  </r>
  <r>
    <x v="5801"/>
    <s v="PS2"/>
    <n v="2000"/>
    <s v="Racing"/>
    <s v="Acclaim Entertainment"/>
    <n v="0.08"/>
    <n v="0.06"/>
    <n v="0"/>
    <n v="0.02"/>
    <n v="0.17"/>
    <n v="49"/>
    <n v="13"/>
    <n v="7.6"/>
    <n v="7"/>
    <s v="Acclaim"/>
    <s v="E"/>
  </r>
  <r>
    <x v="2770"/>
    <s v="X360"/>
    <n v="2009"/>
    <s v="Action"/>
    <s v="Disney Interactive Studios"/>
    <n v="0.11"/>
    <n v="0.05"/>
    <n v="0"/>
    <n v="0.01"/>
    <n v="0.17"/>
    <n v="68"/>
    <n v="33"/>
    <n v="7"/>
    <n v="9"/>
    <s v="Eurocom Entertainment Software"/>
    <s v="E10+"/>
  </r>
  <r>
    <x v="4257"/>
    <s v="Wii"/>
    <n v="2007"/>
    <s v="Sports"/>
    <s v="Ubisoft"/>
    <n v="0.15"/>
    <n v="0"/>
    <n v="0"/>
    <n v="0.01"/>
    <n v="0.17"/>
    <n v="64"/>
    <n v="9"/>
    <s v="tbd"/>
    <m/>
    <s v="Ubisoft Montreal"/>
    <s v="E10+"/>
  </r>
  <r>
    <x v="5802"/>
    <s v="PS3"/>
    <n v="2009"/>
    <s v="Misc"/>
    <s v="Sony Computer Entertainment"/>
    <n v="0"/>
    <n v="0.15"/>
    <n v="0"/>
    <n v="0.01"/>
    <n v="0.17"/>
    <m/>
    <m/>
    <m/>
    <m/>
    <m/>
    <m/>
  </r>
  <r>
    <x v="2456"/>
    <s v="XB"/>
    <n v="2003"/>
    <s v="Fighting"/>
    <s v="Eidos Interactive"/>
    <n v="0.13"/>
    <n v="0.04"/>
    <n v="0"/>
    <n v="0.01"/>
    <n v="0.17"/>
    <n v="50"/>
    <n v="15"/>
    <n v="5"/>
    <n v="7"/>
    <s v="Paradox Development"/>
    <s v="M"/>
  </r>
  <r>
    <x v="1386"/>
    <s v="XB"/>
    <n v="2002"/>
    <s v="Action"/>
    <s v="Midway Games"/>
    <n v="0.13"/>
    <n v="0.04"/>
    <n v="0"/>
    <n v="0.01"/>
    <n v="0.17"/>
    <n v="54"/>
    <n v="9"/>
    <n v="8.9"/>
    <n v="10"/>
    <s v="Midway"/>
    <s v="T"/>
  </r>
  <r>
    <x v="5803"/>
    <s v="PS2"/>
    <n v="2003"/>
    <s v="Role-Playing"/>
    <s v="Hudson Soft"/>
    <n v="0"/>
    <n v="0"/>
    <n v="0.17"/>
    <n v="0"/>
    <n v="0.17"/>
    <m/>
    <m/>
    <m/>
    <m/>
    <m/>
    <m/>
  </r>
  <r>
    <x v="5804"/>
    <s v="PS3"/>
    <n v="2012"/>
    <s v="Role-Playing"/>
    <s v="Nippon Ichi Software"/>
    <n v="0.06"/>
    <n v="0.03"/>
    <n v="0.06"/>
    <n v="0.02"/>
    <n v="0.17"/>
    <n v="42"/>
    <n v="40"/>
    <n v="5"/>
    <n v="78"/>
    <s v="Image Epoch, Imageepoch"/>
    <s v="T"/>
  </r>
  <r>
    <x v="5805"/>
    <s v="GC"/>
    <n v="2002"/>
    <s v="Role-Playing"/>
    <s v="Activision"/>
    <n v="0.1"/>
    <n v="0.02"/>
    <n v="0.04"/>
    <n v="0"/>
    <n v="0.17"/>
    <n v="72"/>
    <n v="22"/>
    <n v="8"/>
    <n v="15"/>
    <s v="From Software"/>
    <s v="T"/>
  </r>
  <r>
    <x v="5806"/>
    <s v="Wii"/>
    <n v="2010"/>
    <s v="Sports"/>
    <s v="GameMill Entertainment"/>
    <n v="0.16"/>
    <n v="0"/>
    <n v="0"/>
    <n v="0.01"/>
    <n v="0.17"/>
    <m/>
    <m/>
    <s v="tbd"/>
    <m/>
    <s v="CokeM Interactive"/>
    <s v="E"/>
  </r>
  <r>
    <x v="5807"/>
    <s v="PSP"/>
    <n v="2007"/>
    <s v="Action"/>
    <s v="Sony Computer Entertainment"/>
    <n v="7.0000000000000007E-2"/>
    <n v="0.06"/>
    <n v="0"/>
    <n v="0.03"/>
    <n v="0.17"/>
    <n v="73"/>
    <n v="44"/>
    <n v="7.6"/>
    <n v="11"/>
    <s v="Bigbig Studios"/>
    <s v="T"/>
  </r>
  <r>
    <x v="2507"/>
    <s v="PS3"/>
    <n v="2010"/>
    <s v="Misc"/>
    <s v="Disney Interactive Studios"/>
    <n v="0.11"/>
    <n v="0.03"/>
    <n v="0"/>
    <n v="0.02"/>
    <n v="0.17"/>
    <n v="72"/>
    <n v="4"/>
    <s v="tbd"/>
    <m/>
    <s v="Disney Interactive Studios"/>
    <s v="E"/>
  </r>
  <r>
    <x v="5808"/>
    <s v="GBA"/>
    <n v="2002"/>
    <s v="Racing"/>
    <s v="THQ"/>
    <n v="0.12"/>
    <n v="0.04"/>
    <n v="0"/>
    <n v="0"/>
    <n v="0.17"/>
    <m/>
    <m/>
    <m/>
    <m/>
    <m/>
    <m/>
  </r>
  <r>
    <x v="5809"/>
    <s v="PS3"/>
    <n v="2011"/>
    <s v="Action"/>
    <s v="DTP Entertainment"/>
    <n v="7.0000000000000007E-2"/>
    <n v="0.06"/>
    <n v="0.01"/>
    <n v="0.03"/>
    <n v="0.17"/>
    <n v="45"/>
    <n v="17"/>
    <n v="5"/>
    <n v="26"/>
    <s v="Kylotonn"/>
    <s v="M"/>
  </r>
  <r>
    <x v="5810"/>
    <s v="PS3"/>
    <n v="2012"/>
    <s v="Racing"/>
    <s v="Namco Bandai Games"/>
    <n v="0.05"/>
    <n v="0.09"/>
    <n v="0"/>
    <n v="0.03"/>
    <n v="0.17"/>
    <n v="72"/>
    <n v="20"/>
    <n v="6"/>
    <n v="29"/>
    <s v="Bugbear"/>
    <s v="T"/>
  </r>
  <r>
    <x v="5811"/>
    <s v="GBA"/>
    <n v="2002"/>
    <s v="Shooter"/>
    <s v="BAM! Entertainment"/>
    <n v="0.12"/>
    <n v="0.04"/>
    <n v="0"/>
    <n v="0"/>
    <n v="0.17"/>
    <n v="57"/>
    <n v="9"/>
    <n v="6"/>
    <n v="7"/>
    <s v="Stalker Entertainment"/>
    <s v="M"/>
  </r>
  <r>
    <x v="5812"/>
    <s v="SNES"/>
    <n v="1996"/>
    <s v="Strategy"/>
    <s v="Tecmo Koei"/>
    <n v="0"/>
    <n v="0"/>
    <n v="0.17"/>
    <n v="0"/>
    <n v="0.17"/>
    <m/>
    <m/>
    <m/>
    <m/>
    <m/>
    <m/>
  </r>
  <r>
    <x v="2849"/>
    <s v="PSP"/>
    <n v="2006"/>
    <s v="Sports"/>
    <s v="Electronic Arts"/>
    <n v="0.13"/>
    <n v="0.02"/>
    <n v="0"/>
    <n v="0.02"/>
    <n v="0.17"/>
    <n v="76"/>
    <n v="7"/>
    <n v="6.6"/>
    <n v="23"/>
    <s v="EA Sports"/>
    <s v="E10+"/>
  </r>
  <r>
    <x v="5813"/>
    <s v="Wii"/>
    <n v="2009"/>
    <s v="Misc"/>
    <s v="Mindscape"/>
    <n v="0"/>
    <n v="0.16"/>
    <n v="0"/>
    <n v="0.01"/>
    <n v="0.17"/>
    <m/>
    <m/>
    <m/>
    <m/>
    <m/>
    <m/>
  </r>
  <r>
    <x v="5814"/>
    <s v="DS"/>
    <n v="2007"/>
    <s v="Shooter"/>
    <s v="SouthPeak Games"/>
    <n v="0.15"/>
    <n v="0.01"/>
    <n v="0"/>
    <n v="0.01"/>
    <n v="0.17"/>
    <n v="72"/>
    <n v="48"/>
    <n v="7.9"/>
    <n v="37"/>
    <s v="Renegade Kid"/>
    <s v="M"/>
  </r>
  <r>
    <x v="5815"/>
    <s v="PSV"/>
    <n v="2015"/>
    <s v="Action"/>
    <s v="Namco Bandai Games"/>
    <n v="0"/>
    <n v="0"/>
    <n v="0.17"/>
    <n v="0"/>
    <n v="0.17"/>
    <n v="57"/>
    <n v="25"/>
    <n v="7.3"/>
    <n v="15"/>
    <s v="Bandai Namco Games"/>
    <s v="E10+"/>
  </r>
  <r>
    <x v="1657"/>
    <s v="3DS"/>
    <n v="2014"/>
    <s v="Role-Playing"/>
    <s v="Square Enix"/>
    <n v="0"/>
    <n v="0"/>
    <n v="0.17"/>
    <n v="0"/>
    <n v="0.17"/>
    <m/>
    <m/>
    <m/>
    <m/>
    <m/>
    <m/>
  </r>
  <r>
    <x v="5816"/>
    <s v="DS"/>
    <n v="2010"/>
    <s v="Misc"/>
    <s v="505 Games"/>
    <n v="0.16"/>
    <n v="0"/>
    <n v="0"/>
    <n v="0.01"/>
    <n v="0.17"/>
    <m/>
    <m/>
    <s v="tbd"/>
    <m/>
    <s v="505 Games"/>
    <s v="E"/>
  </r>
  <r>
    <x v="3315"/>
    <s v="DS"/>
    <n v="2010"/>
    <s v="Action"/>
    <s v="Disney Interactive Studios"/>
    <n v="0.11"/>
    <n v="0.04"/>
    <n v="0"/>
    <n v="0.01"/>
    <n v="0.17"/>
    <n v="58"/>
    <n v="5"/>
    <s v="tbd"/>
    <m/>
    <s v="n-Space"/>
    <s v="E10+"/>
  </r>
  <r>
    <x v="5817"/>
    <s v="DS"/>
    <n v="2006"/>
    <s v="Puzzle"/>
    <s v="Nintendo"/>
    <n v="0.13"/>
    <n v="0.02"/>
    <n v="0"/>
    <n v="0.01"/>
    <n v="0.17"/>
    <n v="62"/>
    <n v="14"/>
    <s v="tbd"/>
    <m/>
    <s v="AI"/>
    <s v="E"/>
  </r>
  <r>
    <x v="5818"/>
    <s v="X360"/>
    <n v="2014"/>
    <s v="Racing"/>
    <s v="Deep Silver"/>
    <n v="0.15"/>
    <n v="0"/>
    <n v="0"/>
    <n v="0.02"/>
    <n v="0.17"/>
    <n v="65"/>
    <n v="4"/>
    <n v="5.0999999999999996"/>
    <n v="14"/>
    <s v="Deep Silver"/>
    <s v="E"/>
  </r>
  <r>
    <x v="5819"/>
    <s v="SNES"/>
    <n v="1993"/>
    <s v="Sports"/>
    <s v="Hudson Soft"/>
    <n v="0"/>
    <n v="0"/>
    <n v="0.17"/>
    <n v="0"/>
    <n v="0.17"/>
    <m/>
    <m/>
    <m/>
    <m/>
    <m/>
    <m/>
  </r>
  <r>
    <x v="2971"/>
    <s v="PS3"/>
    <n v="2010"/>
    <s v="Action"/>
    <s v="Activision"/>
    <n v="0.14000000000000001"/>
    <n v="0.01"/>
    <n v="0"/>
    <n v="0.02"/>
    <n v="0.17"/>
    <n v="50"/>
    <n v="7"/>
    <s v="tbd"/>
    <m/>
    <s v="Now Production"/>
    <s v="E10+"/>
  </r>
  <r>
    <x v="5820"/>
    <s v="PS3"/>
    <n v="2011"/>
    <s v="Action"/>
    <s v="Warner Bros. Interactive Entertainment"/>
    <n v="0.09"/>
    <n v="0.05"/>
    <n v="0"/>
    <n v="0.02"/>
    <n v="0.17"/>
    <n v="61"/>
    <n v="12"/>
    <n v="6.7"/>
    <n v="17"/>
    <s v="Double Helix Games"/>
    <s v="T"/>
  </r>
  <r>
    <x v="1852"/>
    <s v="SNES"/>
    <n v="1996"/>
    <s v="Fighting"/>
    <s v="Nintendo"/>
    <n v="0"/>
    <n v="0"/>
    <n v="0.17"/>
    <n v="0"/>
    <n v="0.17"/>
    <m/>
    <m/>
    <m/>
    <m/>
    <m/>
    <m/>
  </r>
  <r>
    <x v="3261"/>
    <s v="XB"/>
    <n v="2006"/>
    <s v="Shooter"/>
    <s v="Eidos Interactive"/>
    <n v="0.12"/>
    <n v="0.04"/>
    <n v="0"/>
    <n v="0.01"/>
    <n v="0.17"/>
    <n v="41"/>
    <n v="20"/>
    <n v="7.2"/>
    <n v="13"/>
    <s v="Ritual Entertainment, Avalanche Software"/>
    <s v="M"/>
  </r>
  <r>
    <x v="5621"/>
    <s v="DS"/>
    <n v="2009"/>
    <s v="Puzzle"/>
    <s v="Performance Designed Products"/>
    <n v="0.15"/>
    <n v="0"/>
    <n v="0"/>
    <n v="0.01"/>
    <n v="0.17"/>
    <m/>
    <m/>
    <s v="tbd"/>
    <m/>
    <s v="Eiconic Games"/>
    <s v="E10+"/>
  </r>
  <r>
    <x v="5821"/>
    <s v="X360"/>
    <n v="2010"/>
    <s v="Simulation"/>
    <s v="505 Games"/>
    <n v="0.08"/>
    <n v="7.0000000000000007E-2"/>
    <n v="0"/>
    <n v="0.02"/>
    <n v="0.17"/>
    <n v="40"/>
    <n v="11"/>
    <n v="4.2"/>
    <n v="5"/>
    <s v="Artech Studios"/>
    <s v="T"/>
  </r>
  <r>
    <x v="5822"/>
    <s v="X360"/>
    <n v="2015"/>
    <s v="Sports"/>
    <s v="Deep Silver"/>
    <n v="0.15"/>
    <n v="0"/>
    <n v="0"/>
    <n v="0.02"/>
    <n v="0.17"/>
    <m/>
    <m/>
    <n v="3.8"/>
    <n v="6"/>
    <s v="DMi Games"/>
    <s v="E"/>
  </r>
  <r>
    <x v="4373"/>
    <s v="PS3"/>
    <n v="2008"/>
    <s v="Sports"/>
    <s v="Electronic Arts"/>
    <n v="0.15"/>
    <n v="0"/>
    <n v="0"/>
    <n v="0.01"/>
    <n v="0.17"/>
    <n v="68"/>
    <n v="17"/>
    <s v="tbd"/>
    <m/>
    <s v="EA Canada"/>
    <s v="E"/>
  </r>
  <r>
    <x v="5823"/>
    <s v="PS2"/>
    <n v="2004"/>
    <s v="Misc"/>
    <s v="Sega"/>
    <n v="0.08"/>
    <n v="0.06"/>
    <n v="0"/>
    <n v="0.02"/>
    <n v="0.17"/>
    <n v="72"/>
    <n v="28"/>
    <n v="7"/>
    <n v="5"/>
    <s v="Sonic Team"/>
    <s v="T"/>
  </r>
  <r>
    <x v="2528"/>
    <s v="PSP"/>
    <n v="2011"/>
    <s v="Sports"/>
    <s v="Sony Computer Entertainment"/>
    <n v="0.15"/>
    <n v="0"/>
    <n v="0"/>
    <n v="0.02"/>
    <n v="0.17"/>
    <n v="77"/>
    <n v="9"/>
    <n v="6"/>
    <n v="5"/>
    <s v="SCEA San Diego Studios"/>
    <s v="E"/>
  </r>
  <r>
    <x v="5824"/>
    <s v="Wii"/>
    <n v="2007"/>
    <s v="Misc"/>
    <s v="Rising Star Games"/>
    <n v="0.11"/>
    <n v="0.01"/>
    <n v="0.03"/>
    <n v="0.01"/>
    <n v="0.17"/>
    <n v="57"/>
    <n v="23"/>
    <n v="8"/>
    <n v="10"/>
    <s v="Racjin"/>
    <s v="E"/>
  </r>
  <r>
    <x v="5825"/>
    <s v="DS"/>
    <n v="2009"/>
    <s v="Action"/>
    <s v="Take-Two Interactive"/>
    <n v="0.15"/>
    <n v="0"/>
    <n v="0"/>
    <n v="0.01"/>
    <n v="0.17"/>
    <m/>
    <m/>
    <m/>
    <m/>
    <m/>
    <m/>
  </r>
  <r>
    <x v="1061"/>
    <s v="GC"/>
    <n v="2003"/>
    <s v="Misc"/>
    <s v="Midway Games"/>
    <n v="0.13"/>
    <n v="0.03"/>
    <n v="0"/>
    <n v="0"/>
    <n v="0.17"/>
    <n v="72"/>
    <n v="11"/>
    <n v="8.1999999999999993"/>
    <n v="5"/>
    <s v="Midway"/>
    <s v="T"/>
  </r>
  <r>
    <x v="3798"/>
    <s v="XB"/>
    <n v="2004"/>
    <s v="Adventure"/>
    <s v="Vivendi Games"/>
    <n v="0.12"/>
    <n v="0.04"/>
    <n v="0"/>
    <n v="0.01"/>
    <n v="0.17"/>
    <n v="62"/>
    <n v="49"/>
    <n v="6.4"/>
    <n v="13"/>
    <s v="High Voltage Software"/>
    <s v="M"/>
  </r>
  <r>
    <x v="5826"/>
    <s v="GBA"/>
    <n v="2005"/>
    <s v="Misc"/>
    <s v="DSI Games"/>
    <n v="0.12"/>
    <n v="0.04"/>
    <n v="0"/>
    <n v="0"/>
    <n v="0.17"/>
    <m/>
    <m/>
    <m/>
    <m/>
    <m/>
    <m/>
  </r>
  <r>
    <x v="5126"/>
    <s v="DS"/>
    <n v="2005"/>
    <s v="Platform"/>
    <s v="Namco Bandai Games"/>
    <n v="0.15"/>
    <n v="0"/>
    <n v="0"/>
    <n v="0.01"/>
    <n v="0.17"/>
    <n v="44"/>
    <n v="8"/>
    <s v="tbd"/>
    <m/>
    <s v="Blitz Games, Human Soft"/>
    <s v="E"/>
  </r>
  <r>
    <x v="5827"/>
    <s v="Wii"/>
    <n v="2010"/>
    <s v="Sports"/>
    <s v="Zoo Games"/>
    <n v="0.16"/>
    <n v="0"/>
    <n v="0"/>
    <n v="0.01"/>
    <n v="0.17"/>
    <m/>
    <m/>
    <s v="tbd"/>
    <m/>
    <s v="Zoo Games"/>
    <s v="E"/>
  </r>
  <r>
    <x v="5741"/>
    <s v="PS2"/>
    <n v="2008"/>
    <s v="Sports"/>
    <s v="Sony Computer Entertainment"/>
    <n v="0.08"/>
    <n v="0.06"/>
    <n v="0"/>
    <n v="0.02"/>
    <n v="0.17"/>
    <m/>
    <m/>
    <s v="tbd"/>
    <m/>
    <s v="SCEA San Diego Studios"/>
    <s v="E"/>
  </r>
  <r>
    <x v="3036"/>
    <s v="PSV"/>
    <n v="2015"/>
    <s v="Action"/>
    <s v="Namco Bandai Games"/>
    <n v="0"/>
    <n v="0.03"/>
    <n v="0.13"/>
    <n v="0.01"/>
    <n v="0.17"/>
    <n v="76"/>
    <n v="4"/>
    <n v="6.3"/>
    <n v="17"/>
    <s v="Omega Force"/>
    <s v="T"/>
  </r>
  <r>
    <x v="5828"/>
    <s v="PS3"/>
    <n v="2014"/>
    <s v="Sports"/>
    <s v="Konami Digital Entertainment"/>
    <n v="0"/>
    <n v="0"/>
    <n v="0.17"/>
    <n v="0"/>
    <n v="0.17"/>
    <m/>
    <m/>
    <m/>
    <m/>
    <m/>
    <m/>
  </r>
  <r>
    <x v="177"/>
    <s v="SAT"/>
    <n v="1997"/>
    <s v="Action"/>
    <s v="Capcom"/>
    <n v="0"/>
    <n v="0"/>
    <n v="0.17"/>
    <n v="0"/>
    <n v="0.17"/>
    <m/>
    <m/>
    <m/>
    <m/>
    <m/>
    <m/>
  </r>
  <r>
    <x v="5829"/>
    <s v="DS"/>
    <n v="2007"/>
    <s v="Misc"/>
    <s v="IE Institute"/>
    <n v="0"/>
    <n v="0"/>
    <n v="0.17"/>
    <n v="0"/>
    <n v="0.17"/>
    <m/>
    <m/>
    <m/>
    <m/>
    <m/>
    <m/>
  </r>
  <r>
    <x v="5830"/>
    <s v="SNES"/>
    <n v="1997"/>
    <s v="Sports"/>
    <s v="Nintendo"/>
    <n v="0"/>
    <n v="0"/>
    <n v="0.17"/>
    <n v="0"/>
    <n v="0.17"/>
    <m/>
    <m/>
    <m/>
    <m/>
    <m/>
    <m/>
  </r>
  <r>
    <x v="5831"/>
    <s v="DS"/>
    <n v="2011"/>
    <s v="Simulation"/>
    <s v="Activision"/>
    <n v="0.12"/>
    <n v="0.03"/>
    <n v="0"/>
    <n v="0.01"/>
    <n v="0.17"/>
    <m/>
    <m/>
    <s v="tbd"/>
    <m/>
    <s v="Activision"/>
    <s v="E"/>
  </r>
  <r>
    <x v="5832"/>
    <s v="GC"/>
    <n v="2002"/>
    <s v="Adventure"/>
    <s v="Nintendo"/>
    <n v="0.01"/>
    <n v="0"/>
    <n v="0.15"/>
    <n v="0"/>
    <n v="0.17"/>
    <n v="71"/>
    <n v="12"/>
    <n v="8.5"/>
    <n v="21"/>
    <s v="Nintendo"/>
    <s v="E"/>
  </r>
  <r>
    <x v="5833"/>
    <s v="3DS"/>
    <n v="2015"/>
    <s v="Role-Playing"/>
    <s v="Sega"/>
    <n v="0.04"/>
    <n v="0"/>
    <n v="0.12"/>
    <n v="0"/>
    <n v="0.17"/>
    <n v="77"/>
    <n v="26"/>
    <n v="8.1999999999999993"/>
    <n v="38"/>
    <s v="Sega"/>
    <s v="T"/>
  </r>
  <r>
    <x v="3538"/>
    <s v="XB"/>
    <n v="2004"/>
    <s v="Racing"/>
    <s v="Empire Interactive"/>
    <n v="0.12"/>
    <n v="0.04"/>
    <n v="0"/>
    <n v="0.01"/>
    <n v="0.17"/>
    <n v="71"/>
    <n v="39"/>
    <n v="8.1999999999999993"/>
    <n v="21"/>
    <s v="Bugbear"/>
    <s v="T"/>
  </r>
  <r>
    <x v="5459"/>
    <s v="PS3"/>
    <n v="2009"/>
    <s v="Action"/>
    <s v="Activision"/>
    <n v="0.15"/>
    <n v="0"/>
    <n v="0"/>
    <n v="0.02"/>
    <n v="0.17"/>
    <m/>
    <m/>
    <s v="tbd"/>
    <m/>
    <s v="FUN Labs"/>
    <s v="E10+"/>
  </r>
  <r>
    <x v="5834"/>
    <n v="2600"/>
    <n v="1983"/>
    <s v="Action"/>
    <s v="Parker Bros."/>
    <n v="0.15"/>
    <n v="0.01"/>
    <n v="0"/>
    <n v="0"/>
    <n v="0.17"/>
    <m/>
    <m/>
    <m/>
    <m/>
    <m/>
    <m/>
  </r>
  <r>
    <x v="5835"/>
    <n v="2600"/>
    <n v="1982"/>
    <s v="Action"/>
    <s v="Avalon Interactive"/>
    <n v="0.15"/>
    <n v="0.01"/>
    <n v="0"/>
    <n v="0"/>
    <n v="0.17"/>
    <m/>
    <m/>
    <m/>
    <m/>
    <m/>
    <m/>
  </r>
  <r>
    <x v="5836"/>
    <n v="2600"/>
    <n v="1981"/>
    <s v="Action"/>
    <s v="Mattel Interactive"/>
    <n v="0.15"/>
    <n v="0.01"/>
    <n v="0"/>
    <n v="0"/>
    <n v="0.17"/>
    <m/>
    <m/>
    <m/>
    <m/>
    <m/>
    <m/>
  </r>
  <r>
    <x v="3874"/>
    <s v="SAT"/>
    <n v="1995"/>
    <s v="Shooter"/>
    <s v="Konami Digital Entertainment"/>
    <n v="0"/>
    <n v="0"/>
    <n v="0.16"/>
    <n v="0"/>
    <n v="0.17"/>
    <m/>
    <m/>
    <m/>
    <m/>
    <m/>
    <m/>
  </r>
  <r>
    <x v="5837"/>
    <s v="DS"/>
    <n v="2009"/>
    <s v="Misc"/>
    <s v="Game Life"/>
    <n v="0.04"/>
    <n v="0.11"/>
    <n v="0"/>
    <n v="0.02"/>
    <n v="0.16"/>
    <n v="52"/>
    <n v="4"/>
    <s v="tbd"/>
    <m/>
    <s v="Game Life"/>
    <s v="E"/>
  </r>
  <r>
    <x v="5838"/>
    <s v="X360"/>
    <n v="2009"/>
    <s v="Sports"/>
    <s v="Focus Home Interactive"/>
    <n v="0.13"/>
    <n v="0.02"/>
    <n v="0"/>
    <n v="0.01"/>
    <n v="0.16"/>
    <n v="61"/>
    <n v="28"/>
    <n v="5.0999999999999996"/>
    <n v="19"/>
    <s v="Cyanide"/>
    <s v="T"/>
  </r>
  <r>
    <x v="5839"/>
    <s v="PS2"/>
    <n v="2002"/>
    <s v="Platform"/>
    <s v="Atari"/>
    <n v="0.08"/>
    <n v="0.06"/>
    <n v="0"/>
    <n v="0.02"/>
    <n v="0.16"/>
    <n v="65"/>
    <n v="7"/>
    <n v="8.6999999999999993"/>
    <n v="9"/>
    <s v="Blitz Games"/>
    <s v="E"/>
  </r>
  <r>
    <x v="603"/>
    <s v="PC"/>
    <n v="2016"/>
    <s v="Action"/>
    <s v="Ubisoft"/>
    <n v="0.04"/>
    <n v="0.11"/>
    <n v="0"/>
    <n v="0.01"/>
    <n v="0.16"/>
    <n v="74"/>
    <n v="18"/>
    <n v="4.8"/>
    <n v="368"/>
    <s v="Ubisoft Montreal"/>
    <s v="M"/>
  </r>
  <r>
    <x v="5840"/>
    <s v="PC"/>
    <n v="2005"/>
    <s v="Strategy"/>
    <s v="Take-Two Interactive"/>
    <n v="0.02"/>
    <n v="0.12"/>
    <n v="0"/>
    <n v="0.03"/>
    <n v="0.16"/>
    <n v="94"/>
    <n v="50"/>
    <n v="8.3000000000000007"/>
    <n v="909"/>
    <s v="Firaxis Games"/>
    <s v="E10+"/>
  </r>
  <r>
    <x v="5841"/>
    <s v="DS"/>
    <n v="2004"/>
    <s v="Puzzle"/>
    <s v="Ignition Entertainment"/>
    <n v="0.1"/>
    <n v="0.01"/>
    <n v="0.05"/>
    <n v="0.01"/>
    <n v="0.16"/>
    <n v="74"/>
    <n v="40"/>
    <n v="7.5"/>
    <n v="13"/>
    <s v="Buddiez, Inc."/>
    <s v="E"/>
  </r>
  <r>
    <x v="5842"/>
    <s v="PSV"/>
    <n v="2013"/>
    <s v="Role-Playing"/>
    <s v="Sega"/>
    <n v="0"/>
    <n v="0"/>
    <n v="0.16"/>
    <n v="0"/>
    <n v="0.16"/>
    <m/>
    <m/>
    <m/>
    <m/>
    <m/>
    <m/>
  </r>
  <r>
    <x v="5843"/>
    <s v="PS2"/>
    <n v="2001"/>
    <s v="Racing"/>
    <s v="Atari"/>
    <n v="0.08"/>
    <n v="0.06"/>
    <n v="0"/>
    <n v="0.02"/>
    <n v="0.16"/>
    <m/>
    <m/>
    <m/>
    <m/>
    <m/>
    <m/>
  </r>
  <r>
    <x v="5637"/>
    <s v="Wii"/>
    <n v="2010"/>
    <s v="Misc"/>
    <s v="UFO Interactive"/>
    <n v="0.15"/>
    <n v="0"/>
    <n v="0"/>
    <n v="0.01"/>
    <n v="0.16"/>
    <m/>
    <m/>
    <s v="tbd"/>
    <m/>
    <s v="UFO Interactive"/>
    <s v="E"/>
  </r>
  <r>
    <x v="5844"/>
    <s v="PSP"/>
    <n v="2005"/>
    <s v="Racing"/>
    <s v="Sony Computer Entertainment"/>
    <n v="0.14000000000000001"/>
    <n v="0.01"/>
    <n v="0"/>
    <n v="0.01"/>
    <n v="0.16"/>
    <n v="75"/>
    <n v="59"/>
    <n v="7.8"/>
    <n v="26"/>
    <s v="Bigbig Studios"/>
    <s v="T"/>
  </r>
  <r>
    <x v="5845"/>
    <s v="PS2"/>
    <n v="2002"/>
    <s v="Role-Playing"/>
    <s v="Sony Computer Entertainment"/>
    <n v="0"/>
    <n v="0"/>
    <n v="0.16"/>
    <n v="0"/>
    <n v="0.16"/>
    <m/>
    <m/>
    <m/>
    <m/>
    <m/>
    <m/>
  </r>
  <r>
    <x v="5846"/>
    <s v="PS2"/>
    <n v="2001"/>
    <s v="Racing"/>
    <s v="LucasArts"/>
    <n v="0.08"/>
    <n v="0.06"/>
    <n v="0"/>
    <n v="0.02"/>
    <n v="0.16"/>
    <n v="71"/>
    <n v="21"/>
    <n v="4.9000000000000004"/>
    <n v="8"/>
    <s v="Lucas Learning"/>
    <s v="E"/>
  </r>
  <r>
    <x v="5847"/>
    <s v="DS"/>
    <n v="2008"/>
    <s v="Action"/>
    <s v="Activision"/>
    <n v="0.15"/>
    <n v="0"/>
    <n v="0"/>
    <n v="0.01"/>
    <n v="0.16"/>
    <n v="69"/>
    <n v="15"/>
    <s v="tbd"/>
    <m/>
    <s v="Artificial Mind and Movement"/>
    <s v="E"/>
  </r>
  <r>
    <x v="5848"/>
    <s v="Wii"/>
    <n v="2008"/>
    <s v="Puzzle"/>
    <s v="Popcorn Arcade"/>
    <n v="0.16"/>
    <n v="0"/>
    <n v="0"/>
    <n v="0"/>
    <n v="0.16"/>
    <m/>
    <m/>
    <m/>
    <m/>
    <m/>
    <m/>
  </r>
  <r>
    <x v="2998"/>
    <s v="GBA"/>
    <n v="2002"/>
    <s v="Racing"/>
    <s v="THQ"/>
    <n v="0.12"/>
    <n v="0.04"/>
    <n v="0"/>
    <n v="0"/>
    <n v="0.16"/>
    <m/>
    <m/>
    <m/>
    <m/>
    <m/>
    <m/>
  </r>
  <r>
    <x v="1682"/>
    <s v="Wii"/>
    <n v="2011"/>
    <s v="Racing"/>
    <s v="Ubisoft"/>
    <n v="0.06"/>
    <n v="0.09"/>
    <n v="0"/>
    <n v="0.02"/>
    <n v="0.16"/>
    <n v="64"/>
    <n v="7"/>
    <n v="6.2"/>
    <n v="10"/>
    <s v="Ubisoft Reflections"/>
    <s v="T"/>
  </r>
  <r>
    <x v="5849"/>
    <s v="PS"/>
    <n v="2000"/>
    <s v="Shooter"/>
    <s v="Fox Interactive"/>
    <n v="0.09"/>
    <n v="0.06"/>
    <n v="0"/>
    <n v="0.01"/>
    <n v="0.16"/>
    <n v="61"/>
    <n v="12"/>
    <n v="7.5"/>
    <n v="15"/>
    <s v="Argonaut Games"/>
    <s v="M"/>
  </r>
  <r>
    <x v="5850"/>
    <s v="PS2"/>
    <n v="2004"/>
    <s v="Sports"/>
    <s v="Sony Computer Entertainment"/>
    <n v="0.08"/>
    <n v="0.06"/>
    <n v="0"/>
    <n v="0.02"/>
    <n v="0.16"/>
    <n v="68"/>
    <n v="28"/>
    <n v="9"/>
    <n v="6"/>
    <s v="SCEE London Studio"/>
    <s v="E"/>
  </r>
  <r>
    <x v="5851"/>
    <s v="DS"/>
    <n v="2007"/>
    <s v="Simulation"/>
    <s v="Disney Interactive Studios"/>
    <n v="0.12"/>
    <n v="0.03"/>
    <n v="0"/>
    <n v="0.01"/>
    <n v="0.16"/>
    <m/>
    <m/>
    <n v="7.3"/>
    <n v="4"/>
    <s v="Amaze Entertainment, Walt Disney Japan"/>
    <s v="E"/>
  </r>
  <r>
    <x v="5852"/>
    <s v="PS2"/>
    <n v="2003"/>
    <s v="Sports"/>
    <s v="Sega"/>
    <n v="0.08"/>
    <n v="0.06"/>
    <n v="0"/>
    <n v="0.02"/>
    <n v="0.16"/>
    <n v="83"/>
    <n v="14"/>
    <n v="8.5"/>
    <n v="8"/>
    <s v="Visual Concepts"/>
    <s v="E"/>
  </r>
  <r>
    <x v="5853"/>
    <s v="PS3"/>
    <n v="2014"/>
    <s v="Fighting"/>
    <s v="Sega"/>
    <n v="0.05"/>
    <n v="0"/>
    <n v="0.09"/>
    <n v="0.01"/>
    <n v="0.16"/>
    <n v="66"/>
    <n v="13"/>
    <n v="8.1999999999999993"/>
    <n v="29"/>
    <s v="Sega, French-Bread"/>
    <s v="T"/>
  </r>
  <r>
    <x v="5854"/>
    <s v="PS2"/>
    <n v="2000"/>
    <s v="Racing"/>
    <s v="Electronic Arts"/>
    <n v="0.06"/>
    <n v="0.05"/>
    <n v="0.03"/>
    <n v="0.02"/>
    <n v="0.16"/>
    <n v="71"/>
    <n v="11"/>
    <s v="tbd"/>
    <m/>
    <s v="EA Sports"/>
    <s v="E"/>
  </r>
  <r>
    <x v="5855"/>
    <s v="X360"/>
    <n v="2009"/>
    <s v="Adventure"/>
    <s v="Codemasters"/>
    <n v="0.14000000000000001"/>
    <n v="0.01"/>
    <n v="0"/>
    <n v="0.01"/>
    <n v="0.16"/>
    <n v="25"/>
    <n v="27"/>
    <n v="2.5"/>
    <n v="41"/>
    <s v="Team 17"/>
    <s v="M"/>
  </r>
  <r>
    <x v="5856"/>
    <s v="DS"/>
    <n v="2009"/>
    <s v="Fighting"/>
    <s v="Konami Digital Entertainment"/>
    <n v="0"/>
    <n v="0"/>
    <n v="0.16"/>
    <n v="0"/>
    <n v="0.16"/>
    <m/>
    <m/>
    <m/>
    <m/>
    <m/>
    <m/>
  </r>
  <r>
    <x v="2429"/>
    <s v="GC"/>
    <n v="2002"/>
    <s v="Shooter"/>
    <s v="TDK Mediactive"/>
    <n v="0.13"/>
    <n v="0.03"/>
    <n v="0"/>
    <n v="0"/>
    <n v="0.16"/>
    <n v="74"/>
    <n v="11"/>
    <n v="8.4"/>
    <n v="5"/>
    <s v="Vicious Cycle"/>
    <s v="T"/>
  </r>
  <r>
    <x v="5857"/>
    <s v="PS2"/>
    <n v="2002"/>
    <s v="Platform"/>
    <s v="Infogrames"/>
    <n v="0.08"/>
    <n v="0.06"/>
    <n v="0"/>
    <n v="0.02"/>
    <n v="0.16"/>
    <m/>
    <m/>
    <m/>
    <m/>
    <m/>
    <m/>
  </r>
  <r>
    <x v="5824"/>
    <s v="PS"/>
    <n v="2000"/>
    <s v="Misc"/>
    <s v="Hudson Soft"/>
    <n v="0"/>
    <n v="0"/>
    <n v="0.15"/>
    <n v="0.01"/>
    <n v="0.16"/>
    <m/>
    <m/>
    <m/>
    <m/>
    <m/>
    <m/>
  </r>
  <r>
    <x v="4052"/>
    <s v="X360"/>
    <n v="2010"/>
    <s v="Action"/>
    <s v="Namco Bandai Games"/>
    <n v="0.08"/>
    <n v="0.06"/>
    <n v="0"/>
    <n v="0.02"/>
    <n v="0.16"/>
    <n v="42"/>
    <n v="31"/>
    <n v="4.0999999999999996"/>
    <n v="17"/>
    <s v="Game Republic"/>
    <s v="T"/>
  </r>
  <r>
    <x v="1678"/>
    <s v="PSP"/>
    <n v="2013"/>
    <s v="Action"/>
    <s v="Konami Digital Entertainment"/>
    <n v="0"/>
    <n v="0.02"/>
    <n v="0.14000000000000001"/>
    <n v="0"/>
    <n v="0.16"/>
    <m/>
    <m/>
    <m/>
    <m/>
    <s v="Konami"/>
    <s v="E"/>
  </r>
  <r>
    <x v="4775"/>
    <s v="GBA"/>
    <n v="2006"/>
    <s v="Simulation"/>
    <s v="THQ"/>
    <n v="0.12"/>
    <n v="0.04"/>
    <n v="0"/>
    <n v="0"/>
    <n v="0.16"/>
    <m/>
    <m/>
    <m/>
    <m/>
    <m/>
    <m/>
  </r>
  <r>
    <x v="5858"/>
    <s v="PS2"/>
    <n v="2003"/>
    <s v="Adventure"/>
    <s v="Atari"/>
    <n v="0.08"/>
    <n v="0.06"/>
    <n v="0"/>
    <n v="0.02"/>
    <n v="0.16"/>
    <n v="69"/>
    <n v="25"/>
    <n v="8.9"/>
    <n v="28"/>
    <s v="Eden Studios"/>
    <s v="T"/>
  </r>
  <r>
    <x v="3751"/>
    <s v="XOne"/>
    <n v="2016"/>
    <s v="Platform"/>
    <s v="Electronic Arts"/>
    <n v="0.09"/>
    <n v="0.06"/>
    <n v="0"/>
    <n v="0.01"/>
    <n v="0.16"/>
    <n v="72"/>
    <n v="46"/>
    <n v="4.4000000000000004"/>
    <n v="266"/>
    <s v="EA DICE"/>
    <s v="T"/>
  </r>
  <r>
    <x v="5859"/>
    <s v="GBA"/>
    <n v="2006"/>
    <s v="Action"/>
    <s v="Namco Bandai Games"/>
    <n v="0.12"/>
    <n v="0.04"/>
    <n v="0"/>
    <n v="0"/>
    <n v="0.16"/>
    <n v="65"/>
    <n v="5"/>
    <s v="tbd"/>
    <m/>
    <s v="Torus Games"/>
    <s v="E"/>
  </r>
  <r>
    <x v="5860"/>
    <s v="PC"/>
    <n v="2011"/>
    <s v="Strategy"/>
    <s v="N/A"/>
    <n v="0.06"/>
    <n v="0.1"/>
    <n v="0"/>
    <n v="0"/>
    <n v="0.16"/>
    <n v="47"/>
    <n v="29"/>
    <n v="3"/>
    <n v="350"/>
    <s v="FireFly Studios"/>
    <s v="T"/>
  </r>
  <r>
    <x v="5861"/>
    <s v="PS2"/>
    <n v="2003"/>
    <s v="Simulation"/>
    <s v="Sammy Corporation"/>
    <n v="0.08"/>
    <n v="0.06"/>
    <n v="0"/>
    <n v="0.02"/>
    <n v="0.16"/>
    <n v="73"/>
    <n v="26"/>
    <s v="tbd"/>
    <m/>
    <s v="Asmik Ace Entertainment, Inc"/>
    <s v="T"/>
  </r>
  <r>
    <x v="1329"/>
    <s v="3DS"/>
    <n v="2011"/>
    <s v="Racing"/>
    <s v="Codemasters"/>
    <n v="7.0000000000000007E-2"/>
    <n v="0.08"/>
    <n v="0"/>
    <n v="0.02"/>
    <n v="0.16"/>
    <n v="59"/>
    <n v="15"/>
    <n v="6.8"/>
    <n v="13"/>
    <s v="Codemasters"/>
    <s v="E"/>
  </r>
  <r>
    <x v="5862"/>
    <s v="PS2"/>
    <n v="2006"/>
    <s v="Adventure"/>
    <s v="Sega"/>
    <n v="0"/>
    <n v="0"/>
    <n v="0.16"/>
    <n v="0"/>
    <n v="0.16"/>
    <m/>
    <m/>
    <m/>
    <m/>
    <m/>
    <m/>
  </r>
  <r>
    <x v="5863"/>
    <s v="PSP"/>
    <n v="2006"/>
    <s v="Fighting"/>
    <s v="Majesco Entertainment"/>
    <n v="0.13"/>
    <n v="0"/>
    <n v="0.02"/>
    <n v="0.01"/>
    <n v="0.16"/>
    <n v="77"/>
    <n v="17"/>
    <n v="6.6"/>
    <n v="8"/>
    <s v="Arc System Works"/>
    <s v="T"/>
  </r>
  <r>
    <x v="5864"/>
    <s v="GBA"/>
    <n v="2003"/>
    <s v="Action"/>
    <s v="Ubisoft"/>
    <n v="0.12"/>
    <n v="0.04"/>
    <n v="0"/>
    <n v="0"/>
    <n v="0.16"/>
    <m/>
    <m/>
    <m/>
    <m/>
    <m/>
    <m/>
  </r>
  <r>
    <x v="5865"/>
    <s v="Wii"/>
    <n v="2008"/>
    <s v="Sports"/>
    <s v="Electronic Arts"/>
    <n v="0.15"/>
    <n v="0"/>
    <n v="0"/>
    <n v="0.01"/>
    <n v="0.16"/>
    <n v="49"/>
    <n v="5"/>
    <n v="5.8"/>
    <n v="32"/>
    <s v="EA Canada"/>
    <s v="E"/>
  </r>
  <r>
    <x v="5635"/>
    <s v="PS3"/>
    <s v="N/A"/>
    <s v="Action"/>
    <s v="Namco Bandai Games"/>
    <n v="0.13"/>
    <n v="0.02"/>
    <n v="0"/>
    <n v="0.02"/>
    <n v="0.16"/>
    <n v="59"/>
    <n v="49"/>
    <n v="7.7"/>
    <n v="67"/>
    <s v="Namco Bandai Games America, Namco Bandai Games"/>
    <s v="M"/>
  </r>
  <r>
    <x v="5866"/>
    <s v="PSP"/>
    <n v="2010"/>
    <s v="Role-Playing"/>
    <s v="Falcom Corporation"/>
    <n v="0"/>
    <n v="0"/>
    <n v="0.16"/>
    <n v="0"/>
    <n v="0.16"/>
    <m/>
    <m/>
    <m/>
    <m/>
    <m/>
    <m/>
  </r>
  <r>
    <x v="5867"/>
    <s v="3DS"/>
    <n v="2011"/>
    <s v="Adventure"/>
    <s v="Konami Digital Entertainment"/>
    <n v="7.0000000000000007E-2"/>
    <n v="0.05"/>
    <n v="0.03"/>
    <n v="0.01"/>
    <n v="0.16"/>
    <n v="53"/>
    <n v="19"/>
    <n v="6.1"/>
    <n v="8"/>
    <s v="WinkySoft"/>
    <s v="E10+"/>
  </r>
  <r>
    <x v="5868"/>
    <s v="PS"/>
    <n v="1995"/>
    <s v="Role-Playing"/>
    <s v="Sony Computer Entertainment"/>
    <n v="0.09"/>
    <n v="0.06"/>
    <n v="0"/>
    <n v="0.01"/>
    <n v="0.16"/>
    <m/>
    <m/>
    <m/>
    <m/>
    <m/>
    <m/>
  </r>
  <r>
    <x v="5869"/>
    <s v="GBA"/>
    <n v="2005"/>
    <s v="Sports"/>
    <s v="DTP Entertainment"/>
    <n v="0.12"/>
    <n v="0.04"/>
    <n v="0"/>
    <n v="0"/>
    <n v="0.16"/>
    <m/>
    <m/>
    <m/>
    <m/>
    <m/>
    <m/>
  </r>
  <r>
    <x v="5870"/>
    <s v="PS"/>
    <n v="2000"/>
    <s v="Sports"/>
    <s v="Namco Bandai Games"/>
    <n v="0"/>
    <n v="0"/>
    <n v="0.15"/>
    <n v="0.01"/>
    <n v="0.16"/>
    <m/>
    <m/>
    <m/>
    <m/>
    <m/>
    <m/>
  </r>
  <r>
    <x v="5871"/>
    <s v="DS"/>
    <n v="2006"/>
    <s v="Action"/>
    <s v="Disney Interactive Studios"/>
    <n v="0.15"/>
    <n v="0"/>
    <n v="0"/>
    <n v="0.01"/>
    <n v="0.16"/>
    <m/>
    <m/>
    <s v="tbd"/>
    <m/>
    <s v="WayForward"/>
    <s v="E"/>
  </r>
  <r>
    <x v="2234"/>
    <s v="GC"/>
    <n v="2004"/>
    <s v="Misc"/>
    <s v="Midway Games"/>
    <n v="0.13"/>
    <n v="0.03"/>
    <n v="0"/>
    <n v="0"/>
    <n v="0.16"/>
    <n v="74"/>
    <n v="21"/>
    <s v="tbd"/>
    <m/>
    <s v="Backbone Entertainment"/>
    <s v="M"/>
  </r>
  <r>
    <x v="3278"/>
    <s v="GC"/>
    <n v="2003"/>
    <s v="Racing"/>
    <s v="THQ"/>
    <n v="0.13"/>
    <n v="0.03"/>
    <n v="0"/>
    <n v="0"/>
    <n v="0.16"/>
    <n v="59"/>
    <n v="5"/>
    <n v="7"/>
    <n v="5"/>
    <s v="Climax Group"/>
    <s v="E"/>
  </r>
  <r>
    <x v="5872"/>
    <s v="DS"/>
    <n v="2007"/>
    <s v="Strategy"/>
    <s v="Sega"/>
    <n v="0"/>
    <n v="0"/>
    <n v="0.16"/>
    <n v="0"/>
    <n v="0.16"/>
    <m/>
    <m/>
    <m/>
    <m/>
    <m/>
    <m/>
  </r>
  <r>
    <x v="4780"/>
    <s v="Wii"/>
    <n v="2007"/>
    <s v="Racing"/>
    <s v="Activision"/>
    <n v="0.15"/>
    <n v="0"/>
    <n v="0"/>
    <n v="0.01"/>
    <n v="0.16"/>
    <m/>
    <m/>
    <n v="7.8"/>
    <n v="8"/>
    <s v="Activision"/>
    <s v="E"/>
  </r>
  <r>
    <x v="5873"/>
    <s v="PS"/>
    <n v="1998"/>
    <s v="Sports"/>
    <s v="Victor Interactive"/>
    <n v="0"/>
    <n v="0"/>
    <n v="0.15"/>
    <n v="0.01"/>
    <n v="0.16"/>
    <m/>
    <m/>
    <m/>
    <m/>
    <m/>
    <m/>
  </r>
  <r>
    <x v="5874"/>
    <s v="Wii"/>
    <n v="2008"/>
    <s v="Fighting"/>
    <s v="Konami Digital Entertainment"/>
    <n v="0.12"/>
    <n v="0.02"/>
    <n v="0.01"/>
    <n v="0.01"/>
    <n v="0.16"/>
    <n v="49"/>
    <n v="33"/>
    <n v="5.9"/>
    <n v="56"/>
    <s v="Eighting"/>
    <s v="T"/>
  </r>
  <r>
    <x v="5875"/>
    <s v="XB"/>
    <n v="2003"/>
    <s v="Strategy"/>
    <s v="Atari"/>
    <n v="0.12"/>
    <n v="0.03"/>
    <n v="0"/>
    <n v="0.01"/>
    <n v="0.16"/>
    <m/>
    <m/>
    <m/>
    <m/>
    <m/>
    <m/>
  </r>
  <r>
    <x v="5876"/>
    <s v="PS"/>
    <n v="1998"/>
    <s v="Racing"/>
    <s v="Gremlin Interactive Ltd"/>
    <n v="0.09"/>
    <n v="0.06"/>
    <n v="0"/>
    <n v="0.01"/>
    <n v="0.16"/>
    <m/>
    <m/>
    <m/>
    <m/>
    <m/>
    <m/>
  </r>
  <r>
    <x v="4767"/>
    <s v="PS2"/>
    <n v="2007"/>
    <s v="Misc"/>
    <s v="Activision"/>
    <n v="0.08"/>
    <n v="0.06"/>
    <n v="0"/>
    <n v="0.02"/>
    <n v="0.16"/>
    <m/>
    <m/>
    <s v="tbd"/>
    <m/>
    <s v="Zoe Mode"/>
    <s v="E10+"/>
  </r>
  <r>
    <x v="5301"/>
    <s v="X360"/>
    <n v="2010"/>
    <s v="Simulation"/>
    <s v="Activision"/>
    <n v="0.12"/>
    <n v="0.03"/>
    <n v="0"/>
    <n v="0.01"/>
    <n v="0.16"/>
    <n v="70"/>
    <n v="26"/>
    <n v="6.4"/>
    <n v="31"/>
    <s v="Gaijin Entertainment"/>
    <s v="T"/>
  </r>
  <r>
    <x v="5877"/>
    <s v="DS"/>
    <n v="2011"/>
    <s v="Action"/>
    <s v="Sega"/>
    <n v="0.09"/>
    <n v="0.05"/>
    <n v="0"/>
    <n v="0.02"/>
    <n v="0.16"/>
    <n v="76"/>
    <n v="43"/>
    <n v="8.1999999999999993"/>
    <n v="29"/>
    <s v="Gearbox Software, WayForward"/>
    <s v="T"/>
  </r>
  <r>
    <x v="5878"/>
    <s v="3DS"/>
    <n v="2015"/>
    <s v="Simulation"/>
    <s v="Marvelous Entertainment"/>
    <n v="0.05"/>
    <n v="0"/>
    <n v="0.1"/>
    <n v="0.01"/>
    <n v="0.16"/>
    <n v="72"/>
    <n v="28"/>
    <n v="6.8"/>
    <n v="15"/>
    <s v="Marvelous Inc."/>
    <s v="E10+"/>
  </r>
  <r>
    <x v="2374"/>
    <s v="PS3"/>
    <n v="2012"/>
    <s v="Action"/>
    <s v="Activision"/>
    <n v="0.12"/>
    <n v="0.02"/>
    <n v="0"/>
    <n v="0.03"/>
    <n v="0.16"/>
    <n v="66"/>
    <n v="8"/>
    <n v="3.7"/>
    <n v="20"/>
    <s v="Rovio Mobile, Rovio Entertainment"/>
    <s v="E"/>
  </r>
  <r>
    <x v="5879"/>
    <s v="SNES"/>
    <n v="1992"/>
    <s v="Adventure"/>
    <s v="ChunSoft"/>
    <n v="0"/>
    <n v="0"/>
    <n v="0.16"/>
    <n v="0"/>
    <n v="0.16"/>
    <m/>
    <m/>
    <m/>
    <m/>
    <m/>
    <m/>
  </r>
  <r>
    <x v="5880"/>
    <s v="3DS"/>
    <n v="2011"/>
    <s v="Role-Playing"/>
    <s v="Namco Bandai Games"/>
    <n v="0"/>
    <n v="0"/>
    <n v="0.16"/>
    <n v="0"/>
    <n v="0.16"/>
    <m/>
    <m/>
    <m/>
    <m/>
    <m/>
    <m/>
  </r>
  <r>
    <x v="2698"/>
    <s v="GC"/>
    <n v="2005"/>
    <s v="Racing"/>
    <s v="Vivendi Games"/>
    <n v="0.12"/>
    <n v="0.03"/>
    <n v="0"/>
    <n v="0"/>
    <n v="0.16"/>
    <n v="66"/>
    <n v="14"/>
    <n v="7.3"/>
    <n v="11"/>
    <s v="Radical Entertainment"/>
    <s v="E10+"/>
  </r>
  <r>
    <x v="4341"/>
    <s v="X360"/>
    <n v="2011"/>
    <s v="Action"/>
    <s v="Ignition Entertainment"/>
    <n v="7.0000000000000007E-2"/>
    <n v="0.05"/>
    <n v="0.03"/>
    <n v="0.01"/>
    <n v="0.16"/>
    <n v="75"/>
    <n v="44"/>
    <n v="7"/>
    <n v="47"/>
    <s v="Ignition Entertainment"/>
    <s v="T"/>
  </r>
  <r>
    <x v="4512"/>
    <s v="PS3"/>
    <n v="2008"/>
    <s v="Shooter"/>
    <s v="Activision Value"/>
    <n v="0.15"/>
    <n v="0"/>
    <n v="0"/>
    <n v="0.01"/>
    <n v="0.16"/>
    <n v="45"/>
    <n v="9"/>
    <n v="7.4"/>
    <n v="10"/>
    <s v="FUN Labs"/>
    <s v="E10+"/>
  </r>
  <r>
    <x v="5881"/>
    <s v="DS"/>
    <n v="2005"/>
    <s v="Sports"/>
    <s v="Nintendo"/>
    <n v="0.11"/>
    <n v="0"/>
    <n v="0.04"/>
    <n v="0.01"/>
    <n v="0.16"/>
    <n v="66"/>
    <n v="32"/>
    <n v="7.7"/>
    <n v="11"/>
    <s v="T&amp;E Soft"/>
    <s v="E"/>
  </r>
  <r>
    <x v="4755"/>
    <s v="XB"/>
    <n v="2005"/>
    <s v="Shooter"/>
    <s v="Electronic Arts"/>
    <n v="0.12"/>
    <n v="0.03"/>
    <n v="0"/>
    <n v="0.01"/>
    <n v="0.16"/>
    <n v="83"/>
    <n v="54"/>
    <n v="8.9"/>
    <n v="35"/>
    <s v="Free Radical Design"/>
    <s v="M"/>
  </r>
  <r>
    <x v="5882"/>
    <s v="PSP"/>
    <n v="2009"/>
    <s v="Misc"/>
    <s v="Disney Interactive Studios"/>
    <n v="0.13"/>
    <n v="0.01"/>
    <n v="0"/>
    <n v="0.02"/>
    <n v="0.16"/>
    <m/>
    <m/>
    <m/>
    <m/>
    <m/>
    <m/>
  </r>
  <r>
    <x v="5883"/>
    <s v="Wii"/>
    <n v="2008"/>
    <s v="Simulation"/>
    <s v="Majesco Entertainment"/>
    <n v="0.14000000000000001"/>
    <n v="0.01"/>
    <n v="0"/>
    <n v="0.01"/>
    <n v="0.16"/>
    <n v="61"/>
    <n v="4"/>
    <s v="tbd"/>
    <m/>
    <s v="Torus Games"/>
    <s v="E"/>
  </r>
  <r>
    <x v="5884"/>
    <s v="Wii"/>
    <n v="2010"/>
    <s v="Misc"/>
    <s v="Ubisoft"/>
    <n v="0.15"/>
    <n v="0"/>
    <n v="0"/>
    <n v="0.01"/>
    <n v="0.16"/>
    <m/>
    <m/>
    <s v="tbd"/>
    <m/>
    <s v="Ludia"/>
    <s v="E10+"/>
  </r>
  <r>
    <x v="5885"/>
    <s v="PS2"/>
    <n v="2005"/>
    <s v="Misc"/>
    <s v="Midway Games"/>
    <n v="0.08"/>
    <n v="0.06"/>
    <n v="0"/>
    <n v="0.02"/>
    <n v="0.16"/>
    <n v="67"/>
    <n v="23"/>
    <s v="tbd"/>
    <m/>
    <s v="Digital Eclipse"/>
    <s v="E"/>
  </r>
  <r>
    <x v="3991"/>
    <s v="Wii"/>
    <n v="2008"/>
    <s v="Adventure"/>
    <s v="Scholastic Inc."/>
    <n v="0.15"/>
    <n v="0"/>
    <n v="0"/>
    <n v="0.01"/>
    <n v="0.16"/>
    <n v="37"/>
    <n v="4"/>
    <n v="3.5"/>
    <n v="8"/>
    <s v="SScholastic Media"/>
    <s v="E10+"/>
  </r>
  <r>
    <x v="5886"/>
    <s v="PS2"/>
    <n v="2002"/>
    <s v="Platform"/>
    <s v="Midway Games"/>
    <n v="0.08"/>
    <n v="0.06"/>
    <n v="0"/>
    <n v="0.02"/>
    <n v="0.16"/>
    <m/>
    <m/>
    <m/>
    <m/>
    <m/>
    <m/>
  </r>
  <r>
    <x v="3193"/>
    <s v="X360"/>
    <n v="2007"/>
    <s v="Strategy"/>
    <s v="LucasArts"/>
    <n v="0.13"/>
    <n v="0.02"/>
    <n v="0"/>
    <n v="0.01"/>
    <n v="0.16"/>
    <n v="73"/>
    <n v="24"/>
    <n v="2.8"/>
    <n v="34"/>
    <s v="Frontier Developments"/>
    <s v="E10+"/>
  </r>
  <r>
    <x v="5887"/>
    <s v="DS"/>
    <n v="2005"/>
    <s v="Misc"/>
    <s v="Nintendo"/>
    <n v="0"/>
    <n v="0"/>
    <n v="0.16"/>
    <n v="0"/>
    <n v="0.16"/>
    <m/>
    <m/>
    <m/>
    <m/>
    <m/>
    <m/>
  </r>
  <r>
    <x v="5888"/>
    <s v="PS2"/>
    <n v="2005"/>
    <s v="Adventure"/>
    <s v="Activision"/>
    <n v="0.08"/>
    <n v="0.06"/>
    <n v="0"/>
    <n v="0.02"/>
    <n v="0.16"/>
    <m/>
    <m/>
    <m/>
    <m/>
    <m/>
    <m/>
  </r>
  <r>
    <x v="5889"/>
    <s v="PS2"/>
    <n v="2003"/>
    <s v="Action"/>
    <s v="Ubisoft"/>
    <n v="0.08"/>
    <n v="0.06"/>
    <n v="0"/>
    <n v="0.02"/>
    <n v="0.16"/>
    <n v="81"/>
    <n v="40"/>
    <n v="9.1999999999999993"/>
    <n v="100"/>
    <s v="Tecmo"/>
    <s v="M"/>
  </r>
  <r>
    <x v="3974"/>
    <s v="XOne"/>
    <n v="2014"/>
    <s v="Action"/>
    <s v="Square Enix"/>
    <n v="0.08"/>
    <n v="7.0000000000000007E-2"/>
    <n v="0"/>
    <n v="0.01"/>
    <n v="0.16"/>
    <n v="51"/>
    <n v="17"/>
    <n v="7"/>
    <n v="130"/>
    <s v="Airtight Games"/>
    <s v="M"/>
  </r>
  <r>
    <x v="5890"/>
    <s v="PS2"/>
    <n v="2002"/>
    <s v="Adventure"/>
    <s v="Acclaim Entertainment"/>
    <n v="0.08"/>
    <n v="0.06"/>
    <n v="0"/>
    <n v="0.02"/>
    <n v="0.16"/>
    <n v="68"/>
    <n v="24"/>
    <n v="7.6"/>
    <n v="8"/>
    <s v="Acclaim"/>
    <s v="M"/>
  </r>
  <r>
    <x v="5891"/>
    <s v="PSP"/>
    <n v="2011"/>
    <s v="Strategy"/>
    <s v="Konami Digital Entertainment"/>
    <n v="0"/>
    <n v="0"/>
    <n v="0.16"/>
    <n v="0"/>
    <n v="0.16"/>
    <m/>
    <m/>
    <m/>
    <m/>
    <m/>
    <m/>
  </r>
  <r>
    <x v="658"/>
    <s v="XB"/>
    <n v="2003"/>
    <s v="Action"/>
    <s v="Tecmo Koei"/>
    <n v="0.12"/>
    <n v="0.03"/>
    <n v="0"/>
    <n v="0.01"/>
    <n v="0.16"/>
    <n v="75"/>
    <n v="18"/>
    <n v="8.8000000000000007"/>
    <n v="18"/>
    <s v="Omega Force"/>
    <s v="T"/>
  </r>
  <r>
    <x v="2408"/>
    <s v="X360"/>
    <n v="2011"/>
    <s v="Action"/>
    <s v="Ubisoft Annecy"/>
    <n v="0.09"/>
    <n v="0.03"/>
    <n v="0.03"/>
    <n v="0.01"/>
    <n v="0.16"/>
    <n v="71"/>
    <n v="9"/>
    <n v="8.1"/>
    <n v="19"/>
    <s v="Omega Force"/>
    <s v="T"/>
  </r>
  <r>
    <x v="5892"/>
    <s v="PS2"/>
    <n v="2003"/>
    <s v="Sports"/>
    <s v="Activision"/>
    <n v="0.08"/>
    <n v="0.06"/>
    <n v="0"/>
    <n v="0.02"/>
    <n v="0.16"/>
    <n v="83"/>
    <n v="23"/>
    <n v="9"/>
    <n v="12"/>
    <s v="Shaba Games"/>
    <s v="E"/>
  </r>
  <r>
    <x v="3409"/>
    <s v="GC"/>
    <n v="2005"/>
    <s v="Action"/>
    <s v="THQ"/>
    <n v="0.12"/>
    <n v="0.03"/>
    <n v="0"/>
    <n v="0"/>
    <n v="0.16"/>
    <n v="67"/>
    <n v="7"/>
    <n v="6.6"/>
    <n v="7"/>
    <s v="Heavy Iron Studios"/>
    <s v="E10+"/>
  </r>
  <r>
    <x v="3397"/>
    <s v="PS3"/>
    <n v="2007"/>
    <s v="Action"/>
    <s v="Ubisoft"/>
    <n v="0.14000000000000001"/>
    <n v="0.01"/>
    <n v="0"/>
    <n v="0.01"/>
    <n v="0.16"/>
    <n v="51"/>
    <n v="18"/>
    <n v="5.2"/>
    <n v="17"/>
    <s v="Ubisoft"/>
    <s v="M"/>
  </r>
  <r>
    <x v="5893"/>
    <s v="Wii"/>
    <n v="2007"/>
    <s v="Platform"/>
    <s v="Konami Digital Entertainment"/>
    <n v="0.14000000000000001"/>
    <n v="0"/>
    <n v="0.01"/>
    <n v="0.01"/>
    <n v="0.16"/>
    <n v="67"/>
    <n v="29"/>
    <n v="6.3"/>
    <n v="15"/>
    <s v="Konami"/>
    <s v="E"/>
  </r>
  <r>
    <x v="5894"/>
    <s v="SNES"/>
    <n v="1997"/>
    <s v="Sports"/>
    <s v="Konami Digital Entertainment"/>
    <n v="0"/>
    <n v="0"/>
    <n v="0.16"/>
    <n v="0"/>
    <n v="0.16"/>
    <m/>
    <m/>
    <m/>
    <m/>
    <m/>
    <m/>
  </r>
  <r>
    <x v="5895"/>
    <s v="PS"/>
    <s v="N/A"/>
    <s v="Adventure"/>
    <s v="Infogrames"/>
    <n v="0.09"/>
    <n v="0.06"/>
    <n v="0"/>
    <n v="0.01"/>
    <n v="0.16"/>
    <n v="77"/>
    <n v="15"/>
    <n v="8.1"/>
    <n v="40"/>
    <s v="Darkworks"/>
    <s v="M"/>
  </r>
  <r>
    <x v="2852"/>
    <s v="PS3"/>
    <n v="2007"/>
    <s v="Sports"/>
    <s v="Take-Two Interactive"/>
    <n v="0.15"/>
    <n v="0"/>
    <n v="0"/>
    <n v="0.01"/>
    <n v="0.16"/>
    <n v="77"/>
    <n v="19"/>
    <n v="7.2"/>
    <n v="12"/>
    <s v="Blue Castle Games"/>
    <s v="E"/>
  </r>
  <r>
    <x v="3848"/>
    <s v="PS3"/>
    <n v="2008"/>
    <s v="Shooter"/>
    <s v="LucasArts"/>
    <n v="0.11"/>
    <n v="0.04"/>
    <n v="0"/>
    <n v="0.02"/>
    <n v="0.16"/>
    <n v="62"/>
    <n v="40"/>
    <n v="5.8"/>
    <n v="18"/>
    <s v="Day 1 Studios"/>
    <s v="T"/>
  </r>
  <r>
    <x v="5896"/>
    <s v="GC"/>
    <n v="2006"/>
    <s v="Platform"/>
    <s v="D3Publisher"/>
    <n v="0.12"/>
    <n v="0.03"/>
    <n v="0"/>
    <n v="0"/>
    <n v="0.16"/>
    <n v="47"/>
    <n v="4"/>
    <s v="tbd"/>
    <m/>
    <s v="Monkey Bar Games"/>
    <s v="E"/>
  </r>
  <r>
    <x v="2122"/>
    <s v="Wii"/>
    <n v="2007"/>
    <s v="Sports"/>
    <s v="Electronic Arts"/>
    <n v="0.14000000000000001"/>
    <n v="0"/>
    <n v="0"/>
    <n v="0.01"/>
    <n v="0.16"/>
    <n v="52"/>
    <n v="11"/>
    <n v="7.1"/>
    <n v="21"/>
    <s v="EA Canada"/>
    <s v="E"/>
  </r>
  <r>
    <x v="5897"/>
    <s v="PS2"/>
    <n v="2005"/>
    <s v="Role-Playing"/>
    <s v="Banpresto"/>
    <n v="0"/>
    <n v="0"/>
    <n v="0.16"/>
    <n v="0"/>
    <n v="0.16"/>
    <m/>
    <m/>
    <m/>
    <m/>
    <m/>
    <m/>
  </r>
  <r>
    <x v="5898"/>
    <s v="PS3"/>
    <n v="2012"/>
    <s v="Role-Playing"/>
    <s v="Compile Heart"/>
    <n v="0.05"/>
    <n v="0.03"/>
    <n v="0.06"/>
    <n v="0.02"/>
    <n v="0.16"/>
    <n v="55"/>
    <n v="19"/>
    <n v="7.8"/>
    <n v="94"/>
    <s v="Idea Factory, Compile Heart"/>
    <s v="T"/>
  </r>
  <r>
    <x v="5899"/>
    <s v="PS2"/>
    <n v="2006"/>
    <s v="Sports"/>
    <s v="Konami Digital Entertainment"/>
    <n v="0"/>
    <n v="0"/>
    <n v="0.16"/>
    <n v="0"/>
    <n v="0.16"/>
    <m/>
    <m/>
    <m/>
    <m/>
    <m/>
    <m/>
  </r>
  <r>
    <x v="5900"/>
    <s v="PS2"/>
    <n v="2002"/>
    <s v="Shooter"/>
    <s v="Konami Digital Entertainment"/>
    <n v="0.08"/>
    <n v="0.06"/>
    <n v="0"/>
    <n v="0.02"/>
    <n v="0.16"/>
    <n v="61"/>
    <n v="12"/>
    <s v="tbd"/>
    <m/>
    <s v="KCET"/>
    <s v="M"/>
  </r>
  <r>
    <x v="2469"/>
    <s v="GBA"/>
    <n v="2002"/>
    <s v="Racing"/>
    <s v="Infogrames"/>
    <n v="0.12"/>
    <n v="0.04"/>
    <n v="0"/>
    <n v="0"/>
    <n v="0.16"/>
    <n v="52"/>
    <n v="4"/>
    <s v="tbd"/>
    <m/>
    <s v="Crawfish Interactive"/>
    <s v="E"/>
  </r>
  <r>
    <x v="5901"/>
    <s v="Wii"/>
    <n v="2009"/>
    <s v="Puzzle"/>
    <s v="Konami Digital Entertainment"/>
    <n v="0.09"/>
    <n v="0.05"/>
    <n v="0"/>
    <n v="0.01"/>
    <n v="0.16"/>
    <n v="74"/>
    <n v="16"/>
    <n v="7.3"/>
    <n v="6"/>
    <s v="Hudson Entertainment"/>
    <s v="E"/>
  </r>
  <r>
    <x v="5902"/>
    <s v="PS2"/>
    <n v="2008"/>
    <s v="Fighting"/>
    <s v="Namco Bandai Games"/>
    <n v="0.08"/>
    <n v="0.06"/>
    <n v="0"/>
    <n v="0.02"/>
    <n v="0.16"/>
    <m/>
    <m/>
    <s v="tbd"/>
    <m/>
    <s v="Namco Bandai Games America"/>
    <s v="T"/>
  </r>
  <r>
    <x v="5903"/>
    <s v="SNES"/>
    <n v="1995"/>
    <s v="Sports"/>
    <s v="Konami Digital Entertainment"/>
    <n v="0"/>
    <n v="0"/>
    <n v="0.16"/>
    <n v="0"/>
    <n v="0.16"/>
    <m/>
    <m/>
    <m/>
    <m/>
    <m/>
    <m/>
  </r>
  <r>
    <x v="5904"/>
    <s v="Wii"/>
    <n v="2011"/>
    <s v="Misc"/>
    <s v="Electronic Arts"/>
    <n v="0.12"/>
    <n v="0.03"/>
    <n v="0"/>
    <n v="0.01"/>
    <n v="0.16"/>
    <m/>
    <m/>
    <s v="tbd"/>
    <m/>
    <s v="Electronic Arts"/>
    <s v="E"/>
  </r>
  <r>
    <x v="5905"/>
    <s v="PS2"/>
    <n v="2003"/>
    <s v="Misc"/>
    <s v="Play It"/>
    <n v="0.08"/>
    <n v="0.06"/>
    <n v="0"/>
    <n v="0.02"/>
    <n v="0.16"/>
    <m/>
    <m/>
    <m/>
    <m/>
    <m/>
    <m/>
  </r>
  <r>
    <x v="3652"/>
    <s v="GC"/>
    <n v="2005"/>
    <s v="Action"/>
    <s v="Vivendi Games"/>
    <n v="0.12"/>
    <n v="0.03"/>
    <n v="0"/>
    <n v="0"/>
    <n v="0.16"/>
    <n v="56"/>
    <n v="4"/>
    <s v="tbd"/>
    <m/>
    <s v="Eurocom Entertainment Software"/>
    <s v="E"/>
  </r>
  <r>
    <x v="5906"/>
    <s v="PS3"/>
    <n v="2011"/>
    <s v="Racing"/>
    <s v="Ubisoft"/>
    <n v="0"/>
    <n v="0.12"/>
    <n v="0"/>
    <n v="0.04"/>
    <n v="0.16"/>
    <m/>
    <m/>
    <m/>
    <m/>
    <m/>
    <m/>
  </r>
  <r>
    <x v="5907"/>
    <s v="PS3"/>
    <n v="2009"/>
    <s v="Fighting"/>
    <s v="Ignition Entertainment"/>
    <n v="0.11"/>
    <n v="0.01"/>
    <n v="0.03"/>
    <n v="0.01"/>
    <n v="0.16"/>
    <n v="57"/>
    <n v="48"/>
    <n v="5.3"/>
    <n v="46"/>
    <s v="SNK Playmore"/>
    <s v="T"/>
  </r>
  <r>
    <x v="5908"/>
    <s v="DS"/>
    <n v="2008"/>
    <s v="Action"/>
    <s v="THQ"/>
    <n v="0.15"/>
    <n v="0"/>
    <n v="0"/>
    <n v="0.01"/>
    <n v="0.16"/>
    <m/>
    <m/>
    <s v="tbd"/>
    <m/>
    <s v="THQ"/>
    <s v="E"/>
  </r>
  <r>
    <x v="2183"/>
    <s v="PS3"/>
    <n v="2016"/>
    <s v="Action"/>
    <s v="Warner Bros. Interactive Entertainment"/>
    <n v="0.04"/>
    <n v="0.1"/>
    <n v="0"/>
    <n v="0.03"/>
    <n v="0.16"/>
    <m/>
    <m/>
    <s v="tbd"/>
    <m/>
    <s v="TT Games"/>
    <s v="E10+"/>
  </r>
  <r>
    <x v="5909"/>
    <s v="PSP"/>
    <n v="2006"/>
    <s v="Role-Playing"/>
    <s v="Take-Two Interactive"/>
    <n v="0.13"/>
    <n v="0.02"/>
    <n v="0"/>
    <n v="0.02"/>
    <n v="0.16"/>
    <n v="74"/>
    <n v="32"/>
    <n v="8.1"/>
    <n v="21"/>
    <s v="SuperVillain Studios"/>
    <s v="T"/>
  </r>
  <r>
    <x v="5619"/>
    <s v="DS"/>
    <n v="2011"/>
    <s v="Misc"/>
    <s v="THQ"/>
    <n v="0.12"/>
    <n v="0.03"/>
    <n v="0"/>
    <n v="0.01"/>
    <n v="0.16"/>
    <n v="59"/>
    <n v="5"/>
    <s v="tbd"/>
    <m/>
    <s v="THQ"/>
    <s v="E"/>
  </r>
  <r>
    <x v="5910"/>
    <s v="SNES"/>
    <n v="1991"/>
    <s v="Simulation"/>
    <s v="Imagineer"/>
    <n v="0"/>
    <n v="0"/>
    <n v="0.16"/>
    <n v="0"/>
    <n v="0.16"/>
    <m/>
    <m/>
    <m/>
    <m/>
    <m/>
    <m/>
  </r>
  <r>
    <x v="5911"/>
    <s v="DS"/>
    <n v="2006"/>
    <s v="Action"/>
    <s v="THQ"/>
    <n v="0.12"/>
    <n v="0.03"/>
    <n v="0"/>
    <n v="0.01"/>
    <n v="0.16"/>
    <n v="66"/>
    <n v="5"/>
    <s v="tbd"/>
    <m/>
    <s v="Altron"/>
    <s v="E"/>
  </r>
  <r>
    <x v="5912"/>
    <s v="PSP"/>
    <n v="2011"/>
    <s v="Action"/>
    <s v="Capcom"/>
    <n v="0"/>
    <n v="0"/>
    <n v="0.16"/>
    <n v="0"/>
    <n v="0.16"/>
    <m/>
    <m/>
    <m/>
    <m/>
    <m/>
    <m/>
  </r>
  <r>
    <x v="5913"/>
    <s v="X360"/>
    <n v="2011"/>
    <s v="Misc"/>
    <s v="505 Games"/>
    <n v="0.11"/>
    <n v="0.03"/>
    <n v="0"/>
    <n v="0.01"/>
    <n v="0.16"/>
    <m/>
    <m/>
    <s v="tbd"/>
    <m/>
    <s v="505 Games"/>
    <s v="T"/>
  </r>
  <r>
    <x v="5914"/>
    <s v="X360"/>
    <n v="2006"/>
    <s v="Role-Playing"/>
    <s v="Namco Bandai Games"/>
    <n v="0.12"/>
    <n v="0"/>
    <n v="0.03"/>
    <n v="0.01"/>
    <n v="0.16"/>
    <n v="75"/>
    <n v="33"/>
    <n v="8.6999999999999993"/>
    <n v="49"/>
    <s v="Omiya Soft, Jamsworks"/>
    <s v="T"/>
  </r>
  <r>
    <x v="5915"/>
    <s v="GBA"/>
    <n v="2001"/>
    <s v="Action"/>
    <s v="THQ"/>
    <n v="0.11"/>
    <n v="0.04"/>
    <n v="0"/>
    <n v="0"/>
    <n v="0.16"/>
    <m/>
    <m/>
    <s v="tbd"/>
    <m/>
    <s v="Helixe"/>
    <s v="E"/>
  </r>
  <r>
    <x v="5916"/>
    <s v="PS"/>
    <n v="1997"/>
    <s v="Sports"/>
    <s v="Aques"/>
    <n v="0"/>
    <n v="0"/>
    <n v="0.15"/>
    <n v="0.01"/>
    <n v="0.16"/>
    <m/>
    <m/>
    <m/>
    <m/>
    <m/>
    <m/>
  </r>
  <r>
    <x v="5917"/>
    <s v="X360"/>
    <n v="2006"/>
    <s v="Misc"/>
    <s v="Activision"/>
    <n v="0.15"/>
    <n v="0"/>
    <n v="0"/>
    <n v="0.01"/>
    <n v="0.16"/>
    <m/>
    <m/>
    <m/>
    <m/>
    <m/>
    <m/>
  </r>
  <r>
    <x v="5918"/>
    <s v="N64"/>
    <n v="2000"/>
    <s v="Fighting"/>
    <s v="Ubisoft"/>
    <n v="0.13"/>
    <n v="0.03"/>
    <n v="0"/>
    <n v="0"/>
    <n v="0.16"/>
    <m/>
    <m/>
    <m/>
    <m/>
    <m/>
    <m/>
  </r>
  <r>
    <x v="3058"/>
    <s v="N64"/>
    <n v="2000"/>
    <s v="Racing"/>
    <s v="Midway Games"/>
    <n v="0.13"/>
    <n v="0.03"/>
    <n v="0"/>
    <n v="0"/>
    <n v="0.16"/>
    <m/>
    <m/>
    <m/>
    <m/>
    <m/>
    <m/>
  </r>
  <r>
    <x v="5919"/>
    <s v="N64"/>
    <n v="1999"/>
    <s v="Racing"/>
    <s v="THQ"/>
    <n v="0.13"/>
    <n v="0.03"/>
    <n v="0"/>
    <n v="0"/>
    <n v="0.16"/>
    <m/>
    <m/>
    <m/>
    <m/>
    <m/>
    <m/>
  </r>
  <r>
    <x v="522"/>
    <s v="N64"/>
    <n v="1999"/>
    <s v="Shooter"/>
    <s v="Activision"/>
    <n v="0.13"/>
    <n v="0.03"/>
    <n v="0"/>
    <n v="0"/>
    <n v="0.16"/>
    <m/>
    <m/>
    <m/>
    <m/>
    <m/>
    <m/>
  </r>
  <r>
    <x v="5920"/>
    <s v="N64"/>
    <n v="2000"/>
    <s v="Strategy"/>
    <s v="Nintendo"/>
    <n v="0.13"/>
    <n v="0.03"/>
    <n v="0"/>
    <n v="0"/>
    <n v="0.16"/>
    <m/>
    <m/>
    <m/>
    <m/>
    <m/>
    <m/>
  </r>
  <r>
    <x v="5921"/>
    <s v="N64"/>
    <n v="1998"/>
    <s v="Action"/>
    <s v="Ubisoft"/>
    <n v="0.13"/>
    <n v="0.03"/>
    <n v="0"/>
    <n v="0"/>
    <n v="0.16"/>
    <m/>
    <m/>
    <m/>
    <m/>
    <m/>
    <m/>
  </r>
  <r>
    <x v="5922"/>
    <s v="N64"/>
    <n v="1999"/>
    <s v="Misc"/>
    <s v="Midway Games"/>
    <n v="0.13"/>
    <n v="0.03"/>
    <n v="0"/>
    <n v="0"/>
    <n v="0.16"/>
    <m/>
    <m/>
    <m/>
    <m/>
    <m/>
    <m/>
  </r>
  <r>
    <x v="5923"/>
    <s v="N64"/>
    <n v="1996"/>
    <s v="Simulation"/>
    <s v="Enix Corporation"/>
    <n v="0"/>
    <n v="0"/>
    <n v="0.12"/>
    <n v="0.04"/>
    <n v="0.16"/>
    <m/>
    <m/>
    <m/>
    <m/>
    <m/>
    <m/>
  </r>
  <r>
    <x v="5924"/>
    <s v="N64"/>
    <n v="1999"/>
    <s v="Shooter"/>
    <s v="Crave Entertainment"/>
    <n v="0.13"/>
    <n v="0.03"/>
    <n v="0"/>
    <n v="0"/>
    <n v="0.16"/>
    <m/>
    <m/>
    <m/>
    <m/>
    <m/>
    <m/>
  </r>
  <r>
    <x v="4648"/>
    <s v="N64"/>
    <n v="2001"/>
    <s v="Action"/>
    <s v="BAM! Entertainment"/>
    <n v="0.13"/>
    <n v="0.03"/>
    <n v="0"/>
    <n v="0"/>
    <n v="0.16"/>
    <m/>
    <m/>
    <m/>
    <m/>
    <m/>
    <m/>
  </r>
  <r>
    <x v="5925"/>
    <s v="N64"/>
    <n v="1998"/>
    <s v="Fighting"/>
    <s v="Ocean"/>
    <n v="0.13"/>
    <n v="0.03"/>
    <n v="0"/>
    <n v="0"/>
    <n v="0.16"/>
    <m/>
    <m/>
    <m/>
    <m/>
    <m/>
    <m/>
  </r>
  <r>
    <x v="5926"/>
    <s v="N64"/>
    <n v="2001"/>
    <s v="Sports"/>
    <s v="Konami Digital Entertainment"/>
    <n v="0"/>
    <n v="0"/>
    <n v="0.12"/>
    <n v="0.04"/>
    <n v="0.16"/>
    <m/>
    <m/>
    <m/>
    <m/>
    <m/>
    <m/>
  </r>
  <r>
    <x v="853"/>
    <s v="PC"/>
    <n v="2014"/>
    <s v="Racing"/>
    <s v="Ubisoft"/>
    <n v="0"/>
    <n v="0.15"/>
    <n v="0"/>
    <n v="0.01"/>
    <n v="0.16"/>
    <n v="71"/>
    <n v="12"/>
    <n v="6.4"/>
    <n v="463"/>
    <s v="Ubisoft Reflections, Ivory Tower"/>
    <s v="T"/>
  </r>
  <r>
    <x v="5927"/>
    <s v="Wii"/>
    <n v="2009"/>
    <s v="Sports"/>
    <s v="Atari"/>
    <n v="0.15"/>
    <n v="0"/>
    <n v="0"/>
    <n v="0.01"/>
    <n v="0.16"/>
    <n v="37"/>
    <n v="31"/>
    <s v="tbd"/>
    <m/>
    <s v="10tacle Studios"/>
    <s v="T"/>
  </r>
  <r>
    <x v="4728"/>
    <s v="PS3"/>
    <n v="2010"/>
    <s v="Action"/>
    <s v="Electronic Arts"/>
    <n v="0.11"/>
    <n v="0.03"/>
    <n v="0"/>
    <n v="0.02"/>
    <n v="0.16"/>
    <n v="61"/>
    <n v="23"/>
    <n v="5.2"/>
    <n v="5"/>
    <s v="EA Bright Light"/>
    <s v="E"/>
  </r>
  <r>
    <x v="5928"/>
    <s v="DS"/>
    <n v="2006"/>
    <s v="Misc"/>
    <s v="TDK Core"/>
    <n v="0"/>
    <n v="0"/>
    <n v="0.16"/>
    <n v="0"/>
    <n v="0.16"/>
    <m/>
    <m/>
    <m/>
    <m/>
    <m/>
    <m/>
  </r>
  <r>
    <x v="5929"/>
    <s v="PSP"/>
    <n v="2008"/>
    <s v="Simulation"/>
    <s v="Namco Bandai Games"/>
    <n v="0"/>
    <n v="0"/>
    <n v="0.16"/>
    <n v="0"/>
    <n v="0.16"/>
    <m/>
    <m/>
    <m/>
    <m/>
    <m/>
    <m/>
  </r>
  <r>
    <x v="5930"/>
    <s v="PS2"/>
    <n v="2003"/>
    <s v="Fighting"/>
    <s v="Vivendi Games"/>
    <n v="0.08"/>
    <n v="0.06"/>
    <n v="0"/>
    <n v="0.02"/>
    <n v="0.16"/>
    <m/>
    <m/>
    <m/>
    <m/>
    <m/>
    <m/>
  </r>
  <r>
    <x v="5931"/>
    <s v="DS"/>
    <n v="2006"/>
    <s v="Action"/>
    <s v="Vivendi Games"/>
    <n v="0.13"/>
    <n v="0.02"/>
    <n v="0"/>
    <n v="0.01"/>
    <n v="0.16"/>
    <n v="63"/>
    <n v="17"/>
    <n v="7.6"/>
    <n v="13"/>
    <s v="Amaze Entertainment"/>
    <s v="T"/>
  </r>
  <r>
    <x v="3338"/>
    <s v="PS3"/>
    <n v="2007"/>
    <s v="Shooter"/>
    <s v="Vivendi Games"/>
    <n v="0.14000000000000001"/>
    <n v="0"/>
    <n v="0"/>
    <n v="0.01"/>
    <n v="0.16"/>
    <n v="70"/>
    <n v="16"/>
    <n v="6.3"/>
    <n v="27"/>
    <s v="Saber Interactive"/>
    <s v="M"/>
  </r>
  <r>
    <x v="5932"/>
    <s v="PS2"/>
    <n v="2006"/>
    <s v="Role-Playing"/>
    <s v="Namco Bandai Games"/>
    <n v="0"/>
    <n v="0"/>
    <n v="0.16"/>
    <n v="0"/>
    <n v="0.16"/>
    <m/>
    <m/>
    <m/>
    <m/>
    <m/>
    <m/>
  </r>
  <r>
    <x v="3680"/>
    <s v="XB"/>
    <n v="2004"/>
    <s v="Sports"/>
    <s v="Zoo Digital Publishing"/>
    <n v="0.12"/>
    <n v="0.03"/>
    <n v="0"/>
    <n v="0.01"/>
    <n v="0.16"/>
    <n v="59"/>
    <n v="7"/>
    <s v="tbd"/>
    <m/>
    <s v="FUN Labs"/>
    <s v="E"/>
  </r>
  <r>
    <x v="5933"/>
    <s v="DS"/>
    <n v="2005"/>
    <s v="Action"/>
    <s v="Vivendi Games"/>
    <n v="0.14000000000000001"/>
    <n v="0.01"/>
    <n v="0"/>
    <n v="0.01"/>
    <n v="0.16"/>
    <n v="50"/>
    <n v="18"/>
    <n v="5.7"/>
    <n v="16"/>
    <s v="Amaze Entertainment"/>
    <s v="E"/>
  </r>
  <r>
    <x v="5934"/>
    <s v="X360"/>
    <n v="2012"/>
    <s v="Misc"/>
    <s v="Ubisoft"/>
    <n v="0.13"/>
    <n v="0.02"/>
    <n v="0"/>
    <n v="0.02"/>
    <n v="0.16"/>
    <m/>
    <m/>
    <s v="tbd"/>
    <m/>
    <s v="Disney Interactive Studios, Land Ho!"/>
    <s v="E"/>
  </r>
  <r>
    <x v="5935"/>
    <s v="PC"/>
    <n v="2012"/>
    <s v="Simulation"/>
    <s v="Electronic Arts"/>
    <n v="0"/>
    <n v="0.13"/>
    <n v="0"/>
    <n v="0.02"/>
    <n v="0.16"/>
    <n v="73"/>
    <n v="12"/>
    <n v="7.5"/>
    <n v="48"/>
    <s v="The Sims Studio"/>
    <s v="T"/>
  </r>
  <r>
    <x v="5936"/>
    <s v="DS"/>
    <n v="2009"/>
    <s v="Strategy"/>
    <s v="Majesco Entertainment"/>
    <n v="0.15"/>
    <n v="0"/>
    <n v="0"/>
    <n v="0.01"/>
    <n v="0.16"/>
    <m/>
    <m/>
    <s v="tbd"/>
    <m/>
    <s v="BudCat"/>
    <s v="E"/>
  </r>
  <r>
    <x v="2971"/>
    <s v="Wii"/>
    <n v="2010"/>
    <s v="Action"/>
    <s v="Activision"/>
    <n v="0.14000000000000001"/>
    <n v="0"/>
    <n v="0"/>
    <n v="0.01"/>
    <n v="0.16"/>
    <m/>
    <m/>
    <s v="tbd"/>
    <m/>
    <s v="Now Production"/>
    <s v="E10+"/>
  </r>
  <r>
    <x v="5534"/>
    <s v="PS4"/>
    <n v="2014"/>
    <s v="Fighting"/>
    <s v="Arc System Works"/>
    <n v="0.1"/>
    <n v="0"/>
    <n v="0.04"/>
    <n v="0.02"/>
    <n v="0.16"/>
    <m/>
    <m/>
    <m/>
    <m/>
    <m/>
    <m/>
  </r>
  <r>
    <x v="5329"/>
    <s v="Wii"/>
    <n v="2010"/>
    <s v="Strategy"/>
    <s v="Take-Two Interactive"/>
    <n v="0.13"/>
    <n v="0.02"/>
    <n v="0"/>
    <n v="0.01"/>
    <n v="0.16"/>
    <m/>
    <m/>
    <m/>
    <m/>
    <m/>
    <m/>
  </r>
  <r>
    <x v="5937"/>
    <s v="PSP"/>
    <n v="2006"/>
    <s v="Strategy"/>
    <s v="Vivendi Games"/>
    <n v="0.15"/>
    <n v="0"/>
    <n v="0"/>
    <n v="0.01"/>
    <n v="0.16"/>
    <n v="58"/>
    <n v="12"/>
    <n v="3.1"/>
    <n v="15"/>
    <s v="Radical Entertainment"/>
    <s v="M"/>
  </r>
  <r>
    <x v="3820"/>
    <s v="XOne"/>
    <n v="2013"/>
    <s v="Strategy"/>
    <s v="Activision"/>
    <n v="0.11"/>
    <n v="0.04"/>
    <n v="0"/>
    <n v="0.02"/>
    <n v="0.16"/>
    <n v="53"/>
    <n v="4"/>
    <n v="6.9"/>
    <n v="63"/>
    <s v="Exient Entertainment"/>
    <s v="E"/>
  </r>
  <r>
    <x v="5938"/>
    <s v="PS2"/>
    <n v="2004"/>
    <s v="Adventure"/>
    <s v="Namco Bandai Games"/>
    <n v="0.08"/>
    <n v="0.06"/>
    <n v="0"/>
    <n v="0.02"/>
    <n v="0.16"/>
    <m/>
    <m/>
    <m/>
    <m/>
    <m/>
    <m/>
  </r>
  <r>
    <x v="1772"/>
    <s v="X360"/>
    <n v="2006"/>
    <s v="Sports"/>
    <s v="Midway Games"/>
    <n v="0.15"/>
    <n v="0"/>
    <n v="0"/>
    <n v="0.01"/>
    <n v="0.16"/>
    <n v="69"/>
    <n v="23"/>
    <n v="6.5"/>
    <n v="14"/>
    <s v="Midway"/>
    <s v="M"/>
  </r>
  <r>
    <x v="5939"/>
    <s v="SNES"/>
    <n v="1992"/>
    <s v="Sports"/>
    <s v="Banpresto"/>
    <n v="0"/>
    <n v="0"/>
    <n v="0.16"/>
    <n v="0"/>
    <n v="0.16"/>
    <m/>
    <m/>
    <m/>
    <m/>
    <m/>
    <m/>
  </r>
  <r>
    <x v="5940"/>
    <s v="PS4"/>
    <n v="2016"/>
    <s v="Adventure"/>
    <s v="Sega"/>
    <n v="0"/>
    <n v="0"/>
    <n v="0.16"/>
    <n v="0"/>
    <n v="0.16"/>
    <m/>
    <m/>
    <m/>
    <m/>
    <s v="Ryu ga Gotoku Studios"/>
    <m/>
  </r>
  <r>
    <x v="501"/>
    <s v="PC"/>
    <n v="2011"/>
    <s v="Sports"/>
    <s v="Take-Two Interactive"/>
    <n v="0.09"/>
    <n v="0.05"/>
    <n v="0"/>
    <n v="0.02"/>
    <n v="0.16"/>
    <n v="86"/>
    <n v="5"/>
    <n v="7.1"/>
    <n v="66"/>
    <s v="Visual Concepts"/>
    <s v="E"/>
  </r>
  <r>
    <x v="5941"/>
    <s v="DS"/>
    <n v="2009"/>
    <s v="Puzzle"/>
    <s v="Ubisoft"/>
    <n v="0"/>
    <n v="0.15"/>
    <n v="0"/>
    <n v="0.01"/>
    <n v="0.16"/>
    <m/>
    <m/>
    <m/>
    <m/>
    <m/>
    <m/>
  </r>
  <r>
    <x v="5942"/>
    <s v="DS"/>
    <n v="2008"/>
    <s v="Sports"/>
    <s v="Ubisoft"/>
    <n v="0.15"/>
    <n v="0"/>
    <n v="0"/>
    <n v="0.01"/>
    <n v="0.16"/>
    <m/>
    <m/>
    <s v="tbd"/>
    <m/>
    <s v="Lexis Numerique"/>
    <s v="E"/>
  </r>
  <r>
    <x v="5943"/>
    <s v="Wii"/>
    <n v="2010"/>
    <s v="Action"/>
    <s v="Crave Entertainment"/>
    <n v="0.15"/>
    <n v="0"/>
    <n v="0"/>
    <n v="0.01"/>
    <n v="0.16"/>
    <m/>
    <m/>
    <s v="tbd"/>
    <m/>
    <s v="High Voltage Software"/>
    <s v="E"/>
  </r>
  <r>
    <x v="5944"/>
    <s v="PS2"/>
    <n v="2006"/>
    <s v="Racing"/>
    <s v="Empire Interactive"/>
    <n v="0.08"/>
    <n v="0.06"/>
    <n v="0"/>
    <n v="0.02"/>
    <n v="0.16"/>
    <n v="73"/>
    <n v="44"/>
    <n v="7.5"/>
    <n v="27"/>
    <s v="Bugbear"/>
    <s v="T"/>
  </r>
  <r>
    <x v="5945"/>
    <s v="PSP"/>
    <n v="2006"/>
    <s v="Fighting"/>
    <s v="Atari"/>
    <n v="0.14000000000000001"/>
    <n v="0"/>
    <n v="0"/>
    <n v="0.01"/>
    <n v="0.16"/>
    <n v="64"/>
    <n v="20"/>
    <n v="7.8"/>
    <n v="17"/>
    <s v="CyberConnect2"/>
    <s v="T"/>
  </r>
  <r>
    <x v="4457"/>
    <s v="PSP"/>
    <n v="2010"/>
    <s v="Platform"/>
    <s v="D3Publisher"/>
    <n v="0.05"/>
    <n v="0.08"/>
    <n v="0"/>
    <n v="0.03"/>
    <n v="0.16"/>
    <m/>
    <m/>
    <m/>
    <m/>
    <m/>
    <m/>
  </r>
  <r>
    <x v="5946"/>
    <s v="PS"/>
    <n v="1995"/>
    <s v="Sports"/>
    <s v="Electronic Arts"/>
    <n v="0.09"/>
    <n v="0.06"/>
    <n v="0"/>
    <n v="0.01"/>
    <n v="0.16"/>
    <m/>
    <m/>
    <m/>
    <m/>
    <m/>
    <m/>
  </r>
  <r>
    <x v="5499"/>
    <s v="PS"/>
    <n v="2000"/>
    <s v="Sports"/>
    <s v="Sony Computer Entertainment"/>
    <n v="0.09"/>
    <n v="0.06"/>
    <n v="0"/>
    <n v="0.01"/>
    <n v="0.16"/>
    <n v="55"/>
    <n v="7"/>
    <s v="tbd"/>
    <m/>
    <s v="989 Sports"/>
    <s v="E"/>
  </r>
  <r>
    <x v="5947"/>
    <s v="PS3"/>
    <n v="2009"/>
    <s v="Simulation"/>
    <s v="Ubisoft"/>
    <n v="0.12"/>
    <n v="0.02"/>
    <n v="0"/>
    <n v="0.02"/>
    <n v="0.16"/>
    <n v="62"/>
    <n v="34"/>
    <n v="7"/>
    <n v="16"/>
    <s v="Atari, Transmission Games, Atari SA"/>
    <s v="T"/>
  </r>
  <r>
    <x v="5948"/>
    <s v="PS"/>
    <n v="2000"/>
    <s v="Sports"/>
    <s v="Konami Digital Entertainment"/>
    <n v="0"/>
    <n v="0"/>
    <n v="0.15"/>
    <n v="0.01"/>
    <n v="0.16"/>
    <m/>
    <m/>
    <m/>
    <m/>
    <m/>
    <m/>
  </r>
  <r>
    <x v="5949"/>
    <s v="SAT"/>
    <n v="1998"/>
    <s v="Adventure"/>
    <s v="Imagineer"/>
    <n v="0"/>
    <n v="0"/>
    <n v="0.16"/>
    <n v="0"/>
    <n v="0.16"/>
    <m/>
    <m/>
    <m/>
    <m/>
    <m/>
    <m/>
  </r>
  <r>
    <x v="3122"/>
    <s v="Wii"/>
    <n v="2008"/>
    <s v="Fighting"/>
    <s v="Midway Games"/>
    <n v="0.14000000000000001"/>
    <n v="0.01"/>
    <n v="0"/>
    <n v="0.01"/>
    <n v="0.16"/>
    <m/>
    <m/>
    <m/>
    <m/>
    <m/>
    <m/>
  </r>
  <r>
    <x v="5950"/>
    <s v="GBA"/>
    <n v="2001"/>
    <s v="Racing"/>
    <s v="Konami Digital Entertainment"/>
    <n v="0.09"/>
    <n v="0.03"/>
    <n v="0.04"/>
    <n v="0"/>
    <n v="0.16"/>
    <n v="78"/>
    <n v="9"/>
    <s v="tbd"/>
    <m/>
    <s v="KCEK"/>
    <s v="E"/>
  </r>
  <r>
    <x v="3611"/>
    <s v="XOne"/>
    <n v="2016"/>
    <s v="Shooter"/>
    <s v="Take-Two Interactive"/>
    <n v="0.08"/>
    <n v="0.06"/>
    <n v="0"/>
    <n v="0.01"/>
    <n v="0.16"/>
    <n v="84"/>
    <n v="16"/>
    <n v="8.3000000000000007"/>
    <n v="79"/>
    <s v="2K Games"/>
    <s v="M"/>
  </r>
  <r>
    <x v="5951"/>
    <s v="PS3"/>
    <n v="2009"/>
    <s v="Action"/>
    <s v="Warner Bros. Interactive Entertainment"/>
    <n v="0.08"/>
    <n v="0.06"/>
    <n v="0"/>
    <n v="0.02"/>
    <n v="0.16"/>
    <m/>
    <m/>
    <m/>
    <m/>
    <m/>
    <m/>
  </r>
  <r>
    <x v="5952"/>
    <s v="DS"/>
    <n v="2010"/>
    <s v="Misc"/>
    <s v="Telegames"/>
    <n v="0.15"/>
    <n v="0"/>
    <n v="0"/>
    <n v="0.01"/>
    <n v="0.16"/>
    <m/>
    <m/>
    <s v="tbd"/>
    <m/>
    <s v="Telegames"/>
    <s v="E"/>
  </r>
  <r>
    <x v="5953"/>
    <s v="SNES"/>
    <n v="1994"/>
    <s v="Fighting"/>
    <s v="Capcom"/>
    <n v="0"/>
    <n v="0"/>
    <n v="0.16"/>
    <n v="0"/>
    <n v="0.16"/>
    <m/>
    <m/>
    <m/>
    <m/>
    <m/>
    <m/>
  </r>
  <r>
    <x v="5954"/>
    <s v="GBA"/>
    <n v="2003"/>
    <s v="Racing"/>
    <s v="Nintendo"/>
    <n v="0.11"/>
    <n v="0.04"/>
    <n v="0"/>
    <n v="0"/>
    <n v="0.16"/>
    <n v="77"/>
    <n v="31"/>
    <n v="8.5"/>
    <n v="18"/>
    <s v="Suzak"/>
    <s v="E"/>
  </r>
  <r>
    <x v="5955"/>
    <s v="PS"/>
    <n v="1999"/>
    <s v="Racing"/>
    <s v="Square"/>
    <n v="0"/>
    <n v="0"/>
    <n v="0.15"/>
    <n v="0.01"/>
    <n v="0.16"/>
    <m/>
    <m/>
    <m/>
    <m/>
    <m/>
    <m/>
  </r>
  <r>
    <x v="5956"/>
    <s v="Wii"/>
    <s v="N/A"/>
    <s v="Misc"/>
    <s v="Unknown"/>
    <n v="0.15"/>
    <n v="0"/>
    <n v="0"/>
    <n v="0.01"/>
    <n v="0.16"/>
    <n v="33"/>
    <n v="6"/>
    <s v="tbd"/>
    <m/>
    <s v="Storm City Games"/>
    <s v="T"/>
  </r>
  <r>
    <x v="5957"/>
    <s v="GBA"/>
    <n v="2001"/>
    <s v="Puzzle"/>
    <s v="Namco Bandai Games"/>
    <n v="0"/>
    <n v="0"/>
    <n v="0.15"/>
    <n v="0"/>
    <n v="0.16"/>
    <n v="62"/>
    <n v="16"/>
    <s v="tbd"/>
    <m/>
    <s v="Namco"/>
    <s v="E"/>
  </r>
  <r>
    <x v="5958"/>
    <s v="Wii"/>
    <n v="2008"/>
    <s v="Platform"/>
    <s v="Namco Bandai Games"/>
    <n v="0.1"/>
    <n v="0.02"/>
    <n v="0.03"/>
    <n v="0.01"/>
    <n v="0.16"/>
    <n v="77"/>
    <n v="37"/>
    <n v="8.6"/>
    <n v="39"/>
    <s v="Paon Corporation"/>
    <s v="E10+"/>
  </r>
  <r>
    <x v="1589"/>
    <s v="PC"/>
    <n v="2011"/>
    <s v="Shooter"/>
    <s v="Electronic Arts"/>
    <n v="7.0000000000000007E-2"/>
    <n v="7.0000000000000007E-2"/>
    <n v="0"/>
    <n v="0.02"/>
    <n v="0.16"/>
    <n v="82"/>
    <n v="34"/>
    <n v="7.7"/>
    <n v="768"/>
    <s v="Epic Games, People Can Fly"/>
    <s v="M"/>
  </r>
  <r>
    <x v="5959"/>
    <s v="PS4"/>
    <n v="2013"/>
    <s v="Platform"/>
    <s v="System 3"/>
    <n v="0.06"/>
    <n v="7.0000000000000007E-2"/>
    <n v="0"/>
    <n v="0.03"/>
    <n v="0.16"/>
    <n v="38"/>
    <n v="8"/>
    <n v="2.9"/>
    <n v="52"/>
    <s v="System 3"/>
    <s v="E10+"/>
  </r>
  <r>
    <x v="5960"/>
    <s v="PSP"/>
    <n v="2009"/>
    <s v="Sports"/>
    <s v="Sega"/>
    <n v="0"/>
    <n v="0"/>
    <n v="0.16"/>
    <n v="0"/>
    <n v="0.16"/>
    <m/>
    <m/>
    <m/>
    <m/>
    <m/>
    <m/>
  </r>
  <r>
    <x v="5961"/>
    <s v="DS"/>
    <n v="2008"/>
    <s v="Action"/>
    <s v="Destineer"/>
    <n v="0.15"/>
    <n v="0"/>
    <n v="0"/>
    <n v="0.01"/>
    <n v="0.16"/>
    <m/>
    <m/>
    <s v="tbd"/>
    <m/>
    <s v="eGames"/>
    <s v="E"/>
  </r>
  <r>
    <x v="2029"/>
    <s v="XOne"/>
    <n v="2014"/>
    <s v="Adventure"/>
    <s v="Telltale Games"/>
    <n v="0.08"/>
    <n v="0.06"/>
    <n v="0"/>
    <n v="0.01"/>
    <n v="0.16"/>
    <m/>
    <m/>
    <m/>
    <m/>
    <m/>
    <m/>
  </r>
  <r>
    <x v="5962"/>
    <s v="PSP"/>
    <n v="2006"/>
    <s v="Strategy"/>
    <s v="Sony Online Entertainment"/>
    <n v="0.14000000000000001"/>
    <n v="0"/>
    <n v="0"/>
    <n v="0.01"/>
    <n v="0.16"/>
    <n v="77"/>
    <n v="53"/>
    <n v="7.8"/>
    <n v="31"/>
    <s v="Sony Online Entertainment, Mind Control Software"/>
    <s v="T"/>
  </r>
  <r>
    <x v="5963"/>
    <s v="DS"/>
    <n v="2007"/>
    <s v="Misc"/>
    <s v="505 Games"/>
    <n v="0.15"/>
    <n v="0"/>
    <n v="0"/>
    <n v="0.01"/>
    <n v="0.16"/>
    <m/>
    <m/>
    <m/>
    <m/>
    <m/>
    <m/>
  </r>
  <r>
    <x v="5964"/>
    <s v="DS"/>
    <n v="2010"/>
    <s v="Action"/>
    <s v="PlayV"/>
    <n v="0"/>
    <n v="0.14000000000000001"/>
    <n v="0"/>
    <n v="0.02"/>
    <n v="0.16"/>
    <m/>
    <m/>
    <m/>
    <m/>
    <m/>
    <m/>
  </r>
  <r>
    <x v="5965"/>
    <s v="X360"/>
    <n v="2009"/>
    <s v="Sports"/>
    <s v="Aspyr"/>
    <n v="0.15"/>
    <n v="0"/>
    <n v="0"/>
    <n v="0.01"/>
    <n v="0.16"/>
    <m/>
    <m/>
    <m/>
    <m/>
    <m/>
    <m/>
  </r>
  <r>
    <x v="5966"/>
    <s v="DS"/>
    <n v="2006"/>
    <s v="Fighting"/>
    <s v="Nintendo"/>
    <n v="0.01"/>
    <n v="0.02"/>
    <n v="0.12"/>
    <n v="0"/>
    <n v="0.16"/>
    <n v="74"/>
    <n v="22"/>
    <n v="8.3000000000000007"/>
    <n v="27"/>
    <s v="Noise Inc."/>
    <s v="E10+"/>
  </r>
  <r>
    <x v="5967"/>
    <s v="PS3"/>
    <n v="2014"/>
    <s v="Role-Playing"/>
    <s v="Tecmo Koei"/>
    <n v="0.05"/>
    <n v="0.03"/>
    <n v="0.06"/>
    <n v="0.02"/>
    <n v="0.16"/>
    <n v="67"/>
    <n v="23"/>
    <n v="7.8"/>
    <n v="49"/>
    <s v="Gust"/>
    <s v="T"/>
  </r>
  <r>
    <x v="5968"/>
    <s v="GBA"/>
    <n v="2005"/>
    <s v="Action"/>
    <s v="THQ"/>
    <n v="0.11"/>
    <n v="0.04"/>
    <n v="0"/>
    <n v="0"/>
    <n v="0.16"/>
    <m/>
    <m/>
    <m/>
    <m/>
    <m/>
    <m/>
  </r>
  <r>
    <x v="5969"/>
    <s v="DS"/>
    <n v="2007"/>
    <s v="Sports"/>
    <s v="Spike"/>
    <n v="0.15"/>
    <n v="0"/>
    <n v="0"/>
    <n v="0.01"/>
    <n v="0.16"/>
    <m/>
    <m/>
    <s v="tbd"/>
    <m/>
    <s v="Digital Kids"/>
    <s v="E"/>
  </r>
  <r>
    <x v="5970"/>
    <s v="PS"/>
    <n v="1998"/>
    <s v="Misc"/>
    <s v="Syscom"/>
    <n v="0"/>
    <n v="0"/>
    <n v="0.15"/>
    <n v="0.01"/>
    <n v="0.16"/>
    <m/>
    <m/>
    <m/>
    <m/>
    <m/>
    <m/>
  </r>
  <r>
    <x v="5971"/>
    <s v="PS"/>
    <n v="1996"/>
    <s v="Sports"/>
    <s v="Electronic Arts"/>
    <n v="0.09"/>
    <n v="0.06"/>
    <n v="0"/>
    <n v="0.01"/>
    <n v="0.16"/>
    <m/>
    <m/>
    <m/>
    <m/>
    <m/>
    <m/>
  </r>
  <r>
    <x v="5108"/>
    <s v="X360"/>
    <n v="2014"/>
    <s v="Action"/>
    <s v="Activision"/>
    <n v="0.09"/>
    <n v="0.06"/>
    <n v="0"/>
    <n v="0.01"/>
    <n v="0.16"/>
    <m/>
    <m/>
    <m/>
    <m/>
    <m/>
    <m/>
  </r>
  <r>
    <x v="5487"/>
    <s v="X360"/>
    <n v="2010"/>
    <s v="Sports"/>
    <s v="Ubisoft"/>
    <n v="0.1"/>
    <n v="0.05"/>
    <n v="0"/>
    <n v="0.01"/>
    <n v="0.16"/>
    <n v="61"/>
    <n v="34"/>
    <n v="5.3"/>
    <n v="7"/>
    <s v="Ubisoft Montreal"/>
    <s v="T"/>
  </r>
  <r>
    <x v="5972"/>
    <s v="DS"/>
    <n v="2010"/>
    <s v="Action"/>
    <s v="Namco Bandai Games"/>
    <n v="0.05"/>
    <n v="0.01"/>
    <n v="0.08"/>
    <n v="0.01"/>
    <n v="0.16"/>
    <n v="70"/>
    <n v="22"/>
    <s v="tbd"/>
    <m/>
    <s v="Game Republic"/>
    <s v="T"/>
  </r>
  <r>
    <x v="5973"/>
    <s v="PS"/>
    <n v="1996"/>
    <s v="Fighting"/>
    <s v="Acclaim Entertainment"/>
    <n v="0.01"/>
    <n v="0.01"/>
    <n v="0.13"/>
    <n v="0.01"/>
    <n v="0.16"/>
    <m/>
    <m/>
    <m/>
    <m/>
    <m/>
    <m/>
  </r>
  <r>
    <x v="5974"/>
    <s v="PS2"/>
    <n v="2004"/>
    <s v="Shooter"/>
    <s v="Play It"/>
    <n v="0.08"/>
    <n v="0.06"/>
    <n v="0"/>
    <n v="0.02"/>
    <n v="0.16"/>
    <n v="32"/>
    <n v="4"/>
    <n v="4.8"/>
    <n v="16"/>
    <s v="Point of View"/>
    <s v="T"/>
  </r>
  <r>
    <x v="5975"/>
    <s v="PS"/>
    <n v="1995"/>
    <s v="Shooter"/>
    <s v="Sony Computer Entertainment"/>
    <n v="0"/>
    <n v="0"/>
    <n v="0.15"/>
    <n v="0.01"/>
    <n v="0.16"/>
    <m/>
    <m/>
    <m/>
    <m/>
    <m/>
    <m/>
  </r>
  <r>
    <x v="5976"/>
    <s v="PSP"/>
    <n v="2008"/>
    <s v="Strategy"/>
    <s v="Namco Bandai Games"/>
    <n v="0"/>
    <n v="0"/>
    <n v="0.16"/>
    <n v="0"/>
    <n v="0.16"/>
    <m/>
    <m/>
    <m/>
    <m/>
    <m/>
    <m/>
  </r>
  <r>
    <x v="5977"/>
    <s v="PC"/>
    <n v="2014"/>
    <s v="Role-Playing"/>
    <s v="NCSoft"/>
    <n v="0.08"/>
    <n v="7.0000000000000007E-2"/>
    <n v="0"/>
    <n v="0.01"/>
    <n v="0.16"/>
    <n v="82"/>
    <n v="52"/>
    <n v="7.4"/>
    <n v="965"/>
    <s v="Carbine Studios"/>
    <s v="T"/>
  </r>
  <r>
    <x v="5978"/>
    <s v="Wii"/>
    <n v="2009"/>
    <s v="Misc"/>
    <s v="D3Publisher"/>
    <n v="0.14000000000000001"/>
    <n v="0.01"/>
    <n v="0"/>
    <n v="0.01"/>
    <n v="0.16"/>
    <m/>
    <m/>
    <s v="tbd"/>
    <m/>
    <s v="Tamsoft"/>
    <s v="E10+"/>
  </r>
  <r>
    <x v="926"/>
    <s v="GC"/>
    <n v="2003"/>
    <s v="Sports"/>
    <s v="Electronic Arts"/>
    <n v="0.12"/>
    <n v="0.03"/>
    <n v="0"/>
    <n v="0"/>
    <n v="0.16"/>
    <n v="89"/>
    <n v="16"/>
    <n v="7.8"/>
    <n v="6"/>
    <s v="EA Sports"/>
    <s v="E"/>
  </r>
  <r>
    <x v="5943"/>
    <s v="DS"/>
    <n v="2010"/>
    <s v="Action"/>
    <s v="Crave Entertainment"/>
    <n v="0.15"/>
    <n v="0"/>
    <n v="0"/>
    <n v="0.01"/>
    <n v="0.16"/>
    <m/>
    <m/>
    <s v="tbd"/>
    <m/>
    <s v="Crave"/>
    <s v="E"/>
  </r>
  <r>
    <x v="5979"/>
    <s v="PSP"/>
    <n v="2008"/>
    <s v="Action"/>
    <s v="Activision"/>
    <n v="0.12"/>
    <n v="0.02"/>
    <n v="0"/>
    <n v="0.02"/>
    <n v="0.16"/>
    <m/>
    <m/>
    <m/>
    <m/>
    <m/>
    <m/>
  </r>
  <r>
    <x v="5980"/>
    <s v="3DS"/>
    <n v="2012"/>
    <s v="Misc"/>
    <s v="Nintendo"/>
    <n v="0"/>
    <n v="0"/>
    <n v="0.16"/>
    <n v="0"/>
    <n v="0.16"/>
    <m/>
    <m/>
    <m/>
    <m/>
    <m/>
    <m/>
  </r>
  <r>
    <x v="5981"/>
    <s v="X360"/>
    <n v="2005"/>
    <s v="Sports"/>
    <s v="Take-Two Interactive"/>
    <n v="0.13"/>
    <n v="0.02"/>
    <n v="0"/>
    <n v="0.01"/>
    <n v="0.16"/>
    <n v="72"/>
    <n v="49"/>
    <n v="7.1"/>
    <n v="36"/>
    <s v="2K Sports"/>
    <s v="T"/>
  </r>
  <r>
    <x v="2640"/>
    <s v="GBA"/>
    <n v="2001"/>
    <s v="Racing"/>
    <s v="THQ"/>
    <n v="0.11"/>
    <n v="0.04"/>
    <n v="0"/>
    <n v="0"/>
    <n v="0.16"/>
    <m/>
    <m/>
    <m/>
    <m/>
    <m/>
    <m/>
  </r>
  <r>
    <x v="5982"/>
    <s v="PSP"/>
    <n v="2006"/>
    <s v="Simulation"/>
    <s v="Rising Star Games"/>
    <n v="0.08"/>
    <n v="0.03"/>
    <n v="0.03"/>
    <n v="0.02"/>
    <n v="0.16"/>
    <n v="67"/>
    <n v="22"/>
    <n v="7.8"/>
    <n v="23"/>
    <s v="ArtePiazza"/>
    <s v="E"/>
  </r>
  <r>
    <x v="5983"/>
    <s v="XB"/>
    <n v="2005"/>
    <s v="Shooter"/>
    <s v="Microsoft Game Studios"/>
    <n v="0.12"/>
    <n v="0.03"/>
    <n v="0"/>
    <n v="0.01"/>
    <n v="0.16"/>
    <m/>
    <m/>
    <m/>
    <m/>
    <m/>
    <m/>
  </r>
  <r>
    <x v="5984"/>
    <s v="PS"/>
    <n v="1996"/>
    <s v="Racing"/>
    <s v="Ubisoft"/>
    <n v="0.09"/>
    <n v="0.06"/>
    <n v="0"/>
    <n v="0.01"/>
    <n v="0.16"/>
    <m/>
    <m/>
    <m/>
    <m/>
    <m/>
    <m/>
  </r>
  <r>
    <x v="5985"/>
    <s v="DS"/>
    <n v="2007"/>
    <s v="Puzzle"/>
    <s v="Rising Star Games"/>
    <n v="0.13"/>
    <n v="0"/>
    <n v="0.01"/>
    <n v="0.01"/>
    <n v="0.16"/>
    <m/>
    <m/>
    <m/>
    <m/>
    <m/>
    <m/>
  </r>
  <r>
    <x v="1549"/>
    <s v="GC"/>
    <n v="2002"/>
    <s v="Sports"/>
    <s v="Sega"/>
    <n v="0.12"/>
    <n v="0.03"/>
    <n v="0"/>
    <n v="0"/>
    <n v="0.16"/>
    <n v="84"/>
    <n v="11"/>
    <s v="tbd"/>
    <m/>
    <s v="Visual Concepts"/>
    <s v="E"/>
  </r>
  <r>
    <x v="5986"/>
    <s v="3DS"/>
    <n v="2014"/>
    <s v="Simulation"/>
    <s v="Natsume"/>
    <n v="0.13"/>
    <n v="0.01"/>
    <n v="0"/>
    <n v="0.02"/>
    <n v="0.16"/>
    <m/>
    <m/>
    <m/>
    <m/>
    <m/>
    <m/>
  </r>
  <r>
    <x v="3093"/>
    <s v="XB"/>
    <n v="2004"/>
    <s v="Sports"/>
    <s v="Electronic Arts"/>
    <n v="0.12"/>
    <n v="0.03"/>
    <n v="0"/>
    <n v="0.01"/>
    <n v="0.16"/>
    <n v="77"/>
    <n v="27"/>
    <n v="6.2"/>
    <n v="11"/>
    <s v="EA Sports"/>
    <s v="E"/>
  </r>
  <r>
    <x v="5987"/>
    <s v="PS2"/>
    <n v="2007"/>
    <s v="Fighting"/>
    <s v="AQ Interactive"/>
    <n v="0.06"/>
    <n v="0.05"/>
    <n v="0.04"/>
    <n v="0.02"/>
    <n v="0.16"/>
    <n v="77"/>
    <n v="12"/>
    <n v="8.1"/>
    <n v="8"/>
    <s v="Examu"/>
    <s v="T"/>
  </r>
  <r>
    <x v="4930"/>
    <s v="PSP"/>
    <n v="2010"/>
    <s v="Sports"/>
    <s v="Konami Digital Entertainment"/>
    <n v="0"/>
    <n v="0"/>
    <n v="0.16"/>
    <n v="0"/>
    <n v="0.16"/>
    <m/>
    <m/>
    <m/>
    <m/>
    <m/>
    <m/>
  </r>
  <r>
    <x v="5988"/>
    <s v="PS2"/>
    <n v="2003"/>
    <s v="Shooter"/>
    <s v="Vivendi Games"/>
    <n v="0.08"/>
    <n v="0.06"/>
    <n v="0"/>
    <n v="0.02"/>
    <n v="0.16"/>
    <n v="66"/>
    <n v="22"/>
    <n v="6.8"/>
    <n v="6"/>
    <s v="Warthog"/>
    <s v="T"/>
  </r>
  <r>
    <x v="5989"/>
    <s v="DS"/>
    <n v="2008"/>
    <s v="Adventure"/>
    <s v="Konami Digital Entertainment"/>
    <n v="0.03"/>
    <n v="0.01"/>
    <n v="0.11"/>
    <n v="0"/>
    <n v="0.16"/>
    <n v="64"/>
    <n v="24"/>
    <n v="7.8"/>
    <n v="21"/>
    <s v="Tenky"/>
    <s v="T"/>
  </r>
  <r>
    <x v="5990"/>
    <s v="Wii"/>
    <n v="2009"/>
    <s v="Action"/>
    <s v="Vir2L Studios"/>
    <n v="0.14000000000000001"/>
    <n v="0.01"/>
    <n v="0"/>
    <n v="0.01"/>
    <n v="0.16"/>
    <m/>
    <m/>
    <n v="5.9"/>
    <n v="13"/>
    <s v="N-Fusion Interactive Entertainment Corp."/>
    <s v="E10+"/>
  </r>
  <r>
    <x v="5991"/>
    <s v="PSP"/>
    <n v="2011"/>
    <s v="Role-Playing"/>
    <s v="Square Enix"/>
    <n v="0"/>
    <n v="0"/>
    <n v="0.16"/>
    <n v="0"/>
    <n v="0.16"/>
    <m/>
    <m/>
    <m/>
    <m/>
    <m/>
    <m/>
  </r>
  <r>
    <x v="4371"/>
    <s v="Wii"/>
    <n v="2008"/>
    <s v="Action"/>
    <s v="THQ"/>
    <n v="0.14000000000000001"/>
    <n v="0"/>
    <n v="0"/>
    <n v="0.01"/>
    <n v="0.16"/>
    <n v="63"/>
    <n v="5"/>
    <n v="8"/>
    <n v="5"/>
    <s v="THQ"/>
    <s v="E10+"/>
  </r>
  <r>
    <x v="5992"/>
    <s v="Wii"/>
    <n v="2010"/>
    <s v="Strategy"/>
    <s v="Konami Digital Entertainment"/>
    <n v="0.11"/>
    <n v="0.02"/>
    <n v="0.02"/>
    <n v="0.01"/>
    <n v="0.16"/>
    <m/>
    <m/>
    <m/>
    <m/>
    <m/>
    <m/>
  </r>
  <r>
    <x v="5993"/>
    <s v="X360"/>
    <s v="N/A"/>
    <s v="Action"/>
    <s v="Unknown"/>
    <n v="0.15"/>
    <n v="0"/>
    <n v="0"/>
    <n v="0.01"/>
    <n v="0.16"/>
    <n v="60"/>
    <n v="9"/>
    <n v="3.6"/>
    <n v="138"/>
    <s v="Telltale Games"/>
    <s v="T"/>
  </r>
  <r>
    <x v="5994"/>
    <s v="3DS"/>
    <n v="2012"/>
    <s v="Role-Playing"/>
    <s v="Namco Bandai Games"/>
    <n v="0"/>
    <n v="0"/>
    <n v="0.16"/>
    <n v="0"/>
    <n v="0.16"/>
    <m/>
    <m/>
    <m/>
    <m/>
    <m/>
    <m/>
  </r>
  <r>
    <x v="5995"/>
    <s v="PSV"/>
    <n v="2013"/>
    <s v="Action"/>
    <s v="Nippon Ichi Software"/>
    <n v="0.04"/>
    <n v="0.02"/>
    <n v="0.08"/>
    <n v="0.01"/>
    <n v="0.16"/>
    <m/>
    <m/>
    <m/>
    <m/>
    <m/>
    <m/>
  </r>
  <r>
    <x v="5996"/>
    <s v="PS"/>
    <n v="1996"/>
    <s v="Action"/>
    <s v="Eidos Interactive"/>
    <n v="0.09"/>
    <n v="0.06"/>
    <n v="0"/>
    <n v="0.01"/>
    <n v="0.16"/>
    <m/>
    <m/>
    <m/>
    <m/>
    <m/>
    <m/>
  </r>
  <r>
    <x v="5997"/>
    <s v="PS3"/>
    <n v="2011"/>
    <s v="Misc"/>
    <s v="Namco Bandai Games"/>
    <n v="0"/>
    <n v="0"/>
    <n v="0.16"/>
    <n v="0"/>
    <n v="0.16"/>
    <m/>
    <m/>
    <m/>
    <m/>
    <m/>
    <m/>
  </r>
  <r>
    <x v="5998"/>
    <s v="DS"/>
    <n v="2006"/>
    <s v="Adventure"/>
    <s v="THQ"/>
    <n v="0.14000000000000001"/>
    <n v="0"/>
    <n v="0"/>
    <n v="0.01"/>
    <n v="0.16"/>
    <n v="62"/>
    <n v="14"/>
    <s v="tbd"/>
    <m/>
    <s v="Artificial Mind and Movement"/>
    <s v="E"/>
  </r>
  <r>
    <x v="4144"/>
    <s v="PS3"/>
    <n v="2013"/>
    <s v="Action"/>
    <s v="Tecmo Koei"/>
    <n v="0.02"/>
    <n v="0.02"/>
    <n v="0.11"/>
    <n v="0.01"/>
    <n v="0.16"/>
    <n v="68"/>
    <n v="4"/>
    <n v="6.8"/>
    <n v="9"/>
    <s v="Omega Force"/>
    <s v="T"/>
  </r>
  <r>
    <x v="5999"/>
    <s v="Wii"/>
    <n v="2007"/>
    <s v="Fighting"/>
    <s v="Atari"/>
    <n v="0.14000000000000001"/>
    <n v="0"/>
    <n v="0"/>
    <n v="0.01"/>
    <n v="0.16"/>
    <n v="44"/>
    <n v="31"/>
    <n v="7.2"/>
    <n v="37"/>
    <s v="Pipeworks Software, Inc."/>
    <s v="E10+"/>
  </r>
  <r>
    <x v="4483"/>
    <s v="PS2"/>
    <n v="2008"/>
    <s v="Misc"/>
    <s v="MTV Games"/>
    <n v="0.08"/>
    <n v="0.06"/>
    <n v="0"/>
    <n v="0.02"/>
    <n v="0.16"/>
    <m/>
    <m/>
    <s v="tbd"/>
    <m/>
    <s v="Harmonix Music Systems"/>
    <s v="T"/>
  </r>
  <r>
    <x v="6000"/>
    <s v="3DS"/>
    <n v="2011"/>
    <s v="Action"/>
    <s v="Marvelous Interactive"/>
    <n v="0"/>
    <n v="0"/>
    <n v="0.16"/>
    <n v="0"/>
    <n v="0.16"/>
    <m/>
    <m/>
    <m/>
    <m/>
    <m/>
    <m/>
  </r>
  <r>
    <x v="6001"/>
    <s v="DS"/>
    <n v="2008"/>
    <s v="Sports"/>
    <s v="Ubisoft"/>
    <n v="0.14000000000000001"/>
    <n v="0.01"/>
    <n v="0"/>
    <n v="0.01"/>
    <n v="0.16"/>
    <m/>
    <m/>
    <s v="tbd"/>
    <m/>
    <s v="Lexis Numerique"/>
    <s v="E"/>
  </r>
  <r>
    <x v="6002"/>
    <s v="GBA"/>
    <n v="2002"/>
    <s v="Action"/>
    <s v="TDK Mediactive"/>
    <n v="0.11"/>
    <n v="0.04"/>
    <n v="0"/>
    <n v="0"/>
    <n v="0.16"/>
    <n v="50"/>
    <n v="8"/>
    <s v="tbd"/>
    <m/>
    <s v="Taniko"/>
    <s v="E"/>
  </r>
  <r>
    <x v="6003"/>
    <s v="X360"/>
    <n v="2009"/>
    <s v="Adventure"/>
    <s v="Focus Home Interactive"/>
    <n v="0.11"/>
    <n v="0.03"/>
    <n v="0"/>
    <n v="0.01"/>
    <n v="0.16"/>
    <n v="62"/>
    <n v="24"/>
    <n v="6.8"/>
    <n v="14"/>
    <s v="Frogwares"/>
    <s v="T"/>
  </r>
  <r>
    <x v="1383"/>
    <s v="PC"/>
    <n v="2010"/>
    <s v="Shooter"/>
    <s v="City Interactive"/>
    <n v="0"/>
    <n v="0.13"/>
    <n v="0"/>
    <n v="0.03"/>
    <n v="0.16"/>
    <n v="55"/>
    <n v="23"/>
    <n v="5.5"/>
    <n v="267"/>
    <s v="City Interactive"/>
    <s v="M"/>
  </r>
  <r>
    <x v="6004"/>
    <s v="DS"/>
    <n v="2007"/>
    <s v="Role-Playing"/>
    <s v="Success"/>
    <n v="0.16"/>
    <n v="0"/>
    <n v="0"/>
    <n v="0"/>
    <n v="0.16"/>
    <m/>
    <m/>
    <m/>
    <m/>
    <m/>
    <m/>
  </r>
  <r>
    <x v="6005"/>
    <s v="PS"/>
    <n v="2000"/>
    <s v="Racing"/>
    <s v="Vatical Entertainment"/>
    <n v="0.09"/>
    <n v="0.06"/>
    <n v="0"/>
    <n v="0.01"/>
    <n v="0.16"/>
    <n v="57"/>
    <n v="6"/>
    <s v="tbd"/>
    <m/>
    <s v="Vicarious Visions"/>
    <s v="E"/>
  </r>
  <r>
    <x v="6006"/>
    <s v="PS"/>
    <n v="1996"/>
    <s v="Action"/>
    <s v="Electronic Arts"/>
    <n v="0.09"/>
    <n v="0.06"/>
    <n v="0"/>
    <n v="0.01"/>
    <n v="0.16"/>
    <m/>
    <m/>
    <m/>
    <m/>
    <m/>
    <m/>
  </r>
  <r>
    <x v="6007"/>
    <s v="DS"/>
    <n v="2009"/>
    <s v="Simulation"/>
    <s v="Ubisoft"/>
    <n v="0.14000000000000001"/>
    <n v="0"/>
    <n v="0"/>
    <n v="0.01"/>
    <n v="0.16"/>
    <m/>
    <m/>
    <s v="tbd"/>
    <m/>
    <s v="Ubisoft"/>
    <s v="E"/>
  </r>
  <r>
    <x v="3034"/>
    <s v="GBA"/>
    <n v="2002"/>
    <s v="Sports"/>
    <s v="Activision"/>
    <n v="0.11"/>
    <n v="0.04"/>
    <n v="0"/>
    <n v="0"/>
    <n v="0.16"/>
    <n v="82"/>
    <n v="5"/>
    <s v="tbd"/>
    <m/>
    <s v="HotGen"/>
    <s v="E"/>
  </r>
  <r>
    <x v="2293"/>
    <s v="X360"/>
    <n v="2010"/>
    <s v="Action"/>
    <s v="Ubisoft Annecy"/>
    <n v="7.0000000000000007E-2"/>
    <n v="0.02"/>
    <n v="0.06"/>
    <n v="0.01"/>
    <n v="0.16"/>
    <n v="59"/>
    <n v="38"/>
    <n v="7.3"/>
    <n v="23"/>
    <s v="Koei"/>
    <s v="M"/>
  </r>
  <r>
    <x v="5459"/>
    <s v="X360"/>
    <n v="2009"/>
    <s v="Action"/>
    <s v="Activision"/>
    <n v="0.14000000000000001"/>
    <n v="0"/>
    <n v="0"/>
    <n v="0.01"/>
    <n v="0.16"/>
    <n v="60"/>
    <n v="4"/>
    <n v="5"/>
    <n v="4"/>
    <s v="FUN Labs"/>
    <s v="E10+"/>
  </r>
  <r>
    <x v="6008"/>
    <s v="PS"/>
    <n v="1999"/>
    <s v="Racing"/>
    <s v="Sony Computer Entertainment"/>
    <n v="0.09"/>
    <n v="0.06"/>
    <n v="0"/>
    <n v="0.01"/>
    <n v="0.15"/>
    <m/>
    <m/>
    <m/>
    <m/>
    <m/>
    <m/>
  </r>
  <r>
    <x v="6009"/>
    <s v="PS"/>
    <n v="1996"/>
    <s v="Misc"/>
    <s v="Sony Computer Entertainment"/>
    <n v="0.02"/>
    <n v="0.01"/>
    <n v="0.12"/>
    <n v="0.01"/>
    <n v="0.15"/>
    <m/>
    <m/>
    <m/>
    <m/>
    <m/>
    <m/>
  </r>
  <r>
    <x v="6010"/>
    <s v="PS"/>
    <n v="1997"/>
    <s v="Racing"/>
    <s v="BMG Interactive Entertainment"/>
    <n v="0.09"/>
    <n v="0.06"/>
    <n v="0"/>
    <n v="0.01"/>
    <n v="0.15"/>
    <m/>
    <m/>
    <m/>
    <m/>
    <m/>
    <m/>
  </r>
  <r>
    <x v="6011"/>
    <s v="GBA"/>
    <n v="2003"/>
    <s v="Fighting"/>
    <s v="Namco Bandai Games"/>
    <n v="0.11"/>
    <n v="0.04"/>
    <n v="0"/>
    <n v="0"/>
    <n v="0.15"/>
    <n v="63"/>
    <n v="5"/>
    <s v="tbd"/>
    <m/>
    <s v="Dimps Corporation"/>
    <s v="E"/>
  </r>
  <r>
    <x v="6012"/>
    <s v="PS"/>
    <n v="1998"/>
    <s v="Racing"/>
    <s v="Tecmo Koei"/>
    <n v="0"/>
    <n v="0"/>
    <n v="0.14000000000000001"/>
    <n v="0.01"/>
    <n v="0.15"/>
    <m/>
    <m/>
    <m/>
    <m/>
    <m/>
    <m/>
  </r>
  <r>
    <x v="6013"/>
    <s v="DS"/>
    <n v="2009"/>
    <s v="Misc"/>
    <s v="DTP Entertainment"/>
    <n v="0.14000000000000001"/>
    <n v="0"/>
    <n v="0"/>
    <n v="0.01"/>
    <n v="0.15"/>
    <m/>
    <m/>
    <m/>
    <m/>
    <m/>
    <m/>
  </r>
  <r>
    <x v="6014"/>
    <s v="PS2"/>
    <n v="2001"/>
    <s v="Racing"/>
    <s v="BAM! Entertainment"/>
    <n v="0.08"/>
    <n v="0.06"/>
    <n v="0"/>
    <n v="0.02"/>
    <n v="0.15"/>
    <n v="38"/>
    <n v="10"/>
    <n v="3.4"/>
    <n v="5"/>
    <s v="Bam Entertainment"/>
    <s v="T"/>
  </r>
  <r>
    <x v="6015"/>
    <s v="3DS"/>
    <n v="2011"/>
    <s v="Adventure"/>
    <s v="Ubisoft"/>
    <n v="7.0000000000000007E-2"/>
    <n v="7.0000000000000007E-2"/>
    <n v="0"/>
    <n v="0.01"/>
    <n v="0.15"/>
    <n v="60"/>
    <n v="22"/>
    <n v="6.6"/>
    <n v="5"/>
    <s v="Ubisoft"/>
    <s v="T"/>
  </r>
  <r>
    <x v="6016"/>
    <s v="PS2"/>
    <n v="2003"/>
    <s v="Shooter"/>
    <s v="THQ"/>
    <n v="0.08"/>
    <n v="0.06"/>
    <n v="0"/>
    <n v="0.02"/>
    <n v="0.15"/>
    <n v="64"/>
    <n v="23"/>
    <n v="8.3000000000000007"/>
    <n v="63"/>
    <s v="Kuju Entertainment"/>
    <s v="M"/>
  </r>
  <r>
    <x v="4496"/>
    <s v="PS3"/>
    <n v="2007"/>
    <s v="Sports"/>
    <s v="Take-Two Interactive"/>
    <n v="0.14000000000000001"/>
    <n v="0"/>
    <n v="0"/>
    <n v="0.01"/>
    <n v="0.15"/>
    <n v="73"/>
    <n v="23"/>
    <n v="7.3"/>
    <n v="21"/>
    <s v="Visual Concepts"/>
    <s v="E10+"/>
  </r>
  <r>
    <x v="6017"/>
    <s v="DS"/>
    <n v="2010"/>
    <s v="Role-Playing"/>
    <s v="Square Enix"/>
    <n v="0.11"/>
    <n v="0"/>
    <n v="0.03"/>
    <n v="0.01"/>
    <n v="0.15"/>
    <n v="80"/>
    <n v="8"/>
    <n v="8"/>
    <n v="13"/>
    <s v="Neverland"/>
    <s v="E10+"/>
  </r>
  <r>
    <x v="6018"/>
    <s v="PS2"/>
    <n v="2001"/>
    <s v="Misc"/>
    <s v="Codemasters"/>
    <n v="0.08"/>
    <n v="0.06"/>
    <n v="0"/>
    <n v="0.02"/>
    <n v="0.15"/>
    <n v="77"/>
    <n v="16"/>
    <n v="8.5"/>
    <n v="11"/>
    <s v="Jester Interactive"/>
    <s v="T"/>
  </r>
  <r>
    <x v="6019"/>
    <s v="PS3"/>
    <n v="2012"/>
    <s v="Role-Playing"/>
    <s v="Nippon Ichi Software"/>
    <n v="0.04"/>
    <n v="0.02"/>
    <n v="0.08"/>
    <n v="0.01"/>
    <n v="0.15"/>
    <n v="55"/>
    <n v="24"/>
    <n v="7.3"/>
    <n v="35"/>
    <s v="Compile Heart, GCREST"/>
    <s v="T"/>
  </r>
  <r>
    <x v="2114"/>
    <s v="DS"/>
    <n v="2005"/>
    <s v="Action"/>
    <s v="Activision"/>
    <n v="0.14000000000000001"/>
    <n v="0"/>
    <n v="0"/>
    <n v="0.01"/>
    <n v="0.15"/>
    <n v="78"/>
    <n v="17"/>
    <n v="7.7"/>
    <n v="10"/>
    <s v="Vicarious Visions"/>
    <s v="E10+"/>
  </r>
  <r>
    <x v="2973"/>
    <s v="PS3"/>
    <n v="2013"/>
    <s v="Sports"/>
    <s v="Take-Two Interactive"/>
    <n v="0.14000000000000001"/>
    <n v="0"/>
    <n v="0"/>
    <n v="0.02"/>
    <n v="0.15"/>
    <m/>
    <m/>
    <m/>
    <m/>
    <m/>
    <m/>
  </r>
  <r>
    <x v="5560"/>
    <s v="X360"/>
    <n v="2010"/>
    <s v="Action"/>
    <s v="Konami Digital Entertainment"/>
    <n v="0.1"/>
    <n v="0.04"/>
    <n v="0"/>
    <n v="0.01"/>
    <n v="0.15"/>
    <m/>
    <m/>
    <m/>
    <m/>
    <m/>
    <m/>
  </r>
  <r>
    <x v="1860"/>
    <s v="GC"/>
    <n v="2003"/>
    <s v="Racing"/>
    <s v="Acclaim Entertainment"/>
    <n v="0.12"/>
    <n v="0.03"/>
    <n v="0"/>
    <n v="0"/>
    <n v="0.15"/>
    <n v="89"/>
    <n v="24"/>
    <n v="8.5"/>
    <n v="18"/>
    <s v="Criterion Games"/>
    <s v="E"/>
  </r>
  <r>
    <x v="6020"/>
    <s v="PS2"/>
    <n v="2001"/>
    <s v="Racing"/>
    <s v="Acclaim Entertainment"/>
    <n v="0.08"/>
    <n v="0.06"/>
    <n v="0"/>
    <n v="0.02"/>
    <n v="0.15"/>
    <n v="36"/>
    <n v="6"/>
    <n v="3.9"/>
    <n v="15"/>
    <s v="Broadsword Interactive"/>
    <s v="E"/>
  </r>
  <r>
    <x v="2971"/>
    <s v="PSP"/>
    <n v="2010"/>
    <s v="Action"/>
    <s v="Activision"/>
    <n v="0.09"/>
    <n v="0.04"/>
    <n v="0"/>
    <n v="0.03"/>
    <n v="0.15"/>
    <m/>
    <m/>
    <s v="tbd"/>
    <m/>
    <s v="Now Production"/>
    <s v="E10+"/>
  </r>
  <r>
    <x v="4481"/>
    <s v="PS3"/>
    <n v="2011"/>
    <s v="Sports"/>
    <s v="Ubisoft"/>
    <n v="0.08"/>
    <n v="0.05"/>
    <n v="0"/>
    <n v="0.02"/>
    <n v="0.15"/>
    <m/>
    <m/>
    <s v="tbd"/>
    <m/>
    <s v="Ubisoft Vancouver"/>
    <s v="E"/>
  </r>
  <r>
    <x v="6021"/>
    <s v="PS2"/>
    <n v="2004"/>
    <s v="Role-Playing"/>
    <s v="Tecmo Koei"/>
    <n v="0.08"/>
    <n v="0.06"/>
    <n v="0"/>
    <n v="0.02"/>
    <n v="0.15"/>
    <n v="74"/>
    <n v="38"/>
    <n v="7.7"/>
    <n v="38"/>
    <s v="Gust"/>
    <s v="T"/>
  </r>
  <r>
    <x v="6022"/>
    <s v="XB"/>
    <n v="2004"/>
    <s v="Platform"/>
    <s v="Microsoft Game Studios"/>
    <n v="0.12"/>
    <n v="0.03"/>
    <n v="0"/>
    <n v="0.01"/>
    <n v="0.15"/>
    <m/>
    <m/>
    <m/>
    <m/>
    <m/>
    <m/>
  </r>
  <r>
    <x v="3129"/>
    <s v="PC"/>
    <n v="2011"/>
    <s v="Shooter"/>
    <s v="Warner Bros. Interactive Entertainment"/>
    <n v="0.04"/>
    <n v="0.08"/>
    <n v="0"/>
    <n v="0.03"/>
    <n v="0.15"/>
    <n v="74"/>
    <n v="34"/>
    <n v="5.9"/>
    <n v="420"/>
    <s v="Day 1 Studios"/>
    <s v="M"/>
  </r>
  <r>
    <x v="6023"/>
    <s v="DS"/>
    <n v="2007"/>
    <s v="Misc"/>
    <s v="Ubisoft"/>
    <n v="0.12"/>
    <n v="0.03"/>
    <n v="0"/>
    <n v="0.01"/>
    <n v="0.15"/>
    <m/>
    <m/>
    <n v="6.7"/>
    <n v="10"/>
    <s v="Ubisoft"/>
    <s v="E"/>
  </r>
  <r>
    <x v="6024"/>
    <s v="DS"/>
    <n v="2010"/>
    <s v="Simulation"/>
    <s v="Majesco Entertainment"/>
    <n v="0.12"/>
    <n v="0.02"/>
    <n v="0"/>
    <n v="0.01"/>
    <n v="0.15"/>
    <m/>
    <m/>
    <m/>
    <m/>
    <m/>
    <m/>
  </r>
  <r>
    <x v="5730"/>
    <s v="GC"/>
    <n v="2005"/>
    <s v="Platform"/>
    <s v="THQ"/>
    <n v="0.12"/>
    <n v="0.03"/>
    <n v="0"/>
    <n v="0"/>
    <n v="0.15"/>
    <n v="75"/>
    <n v="17"/>
    <n v="9.3000000000000007"/>
    <n v="4"/>
    <s v="Avalanche Software"/>
    <s v="E"/>
  </r>
  <r>
    <x v="6025"/>
    <s v="XOne"/>
    <n v="2014"/>
    <s v="Misc"/>
    <s v="Disney Interactive Studios"/>
    <n v="0.11"/>
    <n v="0.03"/>
    <n v="0"/>
    <n v="0.01"/>
    <n v="0.15"/>
    <n v="77"/>
    <n v="48"/>
    <n v="7.5"/>
    <n v="67"/>
    <s v="Harmonix Music Systems"/>
    <s v="E10+"/>
  </r>
  <r>
    <x v="6026"/>
    <s v="DS"/>
    <n v="2007"/>
    <s v="Role-Playing"/>
    <s v="Namco Bandai Games"/>
    <n v="0"/>
    <n v="0"/>
    <n v="0.15"/>
    <n v="0"/>
    <n v="0.15"/>
    <m/>
    <m/>
    <m/>
    <m/>
    <m/>
    <m/>
  </r>
  <r>
    <x v="6027"/>
    <s v="GC"/>
    <n v="2002"/>
    <s v="Sports"/>
    <s v="Electronic Arts"/>
    <n v="0.12"/>
    <n v="0.03"/>
    <n v="0"/>
    <n v="0"/>
    <n v="0.15"/>
    <n v="78"/>
    <n v="13"/>
    <n v="6.5"/>
    <n v="4"/>
    <s v="EA Sports"/>
    <s v="T"/>
  </r>
  <r>
    <x v="1577"/>
    <s v="PSP"/>
    <n v="2006"/>
    <s v="Puzzle"/>
    <s v="Konami Digital Entertainment"/>
    <n v="0.14000000000000001"/>
    <n v="0"/>
    <n v="0"/>
    <n v="0.01"/>
    <n v="0.15"/>
    <n v="73"/>
    <n v="30"/>
    <n v="7"/>
    <n v="7"/>
    <s v="Hudson"/>
    <s v="E"/>
  </r>
  <r>
    <x v="894"/>
    <s v="GC"/>
    <n v="2003"/>
    <s v="Sports"/>
    <s v="Electronic Arts"/>
    <n v="0.12"/>
    <n v="0.03"/>
    <n v="0"/>
    <n v="0"/>
    <n v="0.15"/>
    <n v="89"/>
    <n v="16"/>
    <n v="7.5"/>
    <n v="6"/>
    <s v="EA Sports"/>
    <s v="E"/>
  </r>
  <r>
    <x v="4454"/>
    <s v="GC"/>
    <n v="2001"/>
    <s v="Racing"/>
    <s v="Acclaim Entertainment"/>
    <n v="0.12"/>
    <n v="0.03"/>
    <n v="0"/>
    <n v="0"/>
    <n v="0.15"/>
    <n v="83"/>
    <n v="21"/>
    <n v="7.8"/>
    <n v="14"/>
    <s v="Acclaim"/>
    <s v="E"/>
  </r>
  <r>
    <x v="6028"/>
    <s v="PS2"/>
    <n v="2005"/>
    <s v="Role-Playing"/>
    <s v="Atari"/>
    <n v="0.08"/>
    <n v="0.06"/>
    <n v="0"/>
    <n v="0.02"/>
    <n v="0.15"/>
    <n v="48"/>
    <n v="7"/>
    <n v="6.9"/>
    <n v="37"/>
    <s v="Bandai"/>
    <s v="E"/>
  </r>
  <r>
    <x v="5715"/>
    <s v="X360"/>
    <n v="2009"/>
    <s v="Strategy"/>
    <s v="Sega"/>
    <n v="0.11"/>
    <n v="0.03"/>
    <n v="0"/>
    <n v="0.01"/>
    <n v="0.15"/>
    <n v="48"/>
    <n v="36"/>
    <n v="6.8"/>
    <n v="17"/>
    <s v="Creative Assembly"/>
    <s v="M"/>
  </r>
  <r>
    <x v="6029"/>
    <s v="DS"/>
    <n v="2010"/>
    <s v="Simulation"/>
    <s v="THQ"/>
    <n v="0.14000000000000001"/>
    <n v="0"/>
    <n v="0"/>
    <n v="0.01"/>
    <n v="0.15"/>
    <m/>
    <m/>
    <s v="tbd"/>
    <m/>
    <s v="THQ"/>
    <s v="E"/>
  </r>
  <r>
    <x v="3102"/>
    <s v="Wii"/>
    <n v="2011"/>
    <s v="Sports"/>
    <s v="Take-Two Interactive"/>
    <n v="0.14000000000000001"/>
    <n v="0"/>
    <n v="0"/>
    <n v="0.01"/>
    <n v="0.15"/>
    <m/>
    <m/>
    <s v="tbd"/>
    <m/>
    <s v="Visual Concepts"/>
    <s v="E"/>
  </r>
  <r>
    <x v="6030"/>
    <s v="DS"/>
    <n v="2007"/>
    <s v="Adventure"/>
    <s v="Take-Two Interactive"/>
    <n v="0.14000000000000001"/>
    <n v="0.01"/>
    <n v="0"/>
    <n v="0.01"/>
    <n v="0.15"/>
    <m/>
    <m/>
    <m/>
    <m/>
    <m/>
    <m/>
  </r>
  <r>
    <x v="6031"/>
    <s v="PS"/>
    <n v="1999"/>
    <s v="Misc"/>
    <s v="Sony Computer Entertainment"/>
    <n v="0.09"/>
    <n v="0.06"/>
    <n v="0"/>
    <n v="0.01"/>
    <n v="0.15"/>
    <m/>
    <m/>
    <m/>
    <m/>
    <m/>
    <m/>
  </r>
  <r>
    <x v="6032"/>
    <n v="2600"/>
    <n v="1982"/>
    <s v="Action"/>
    <s v="Activision"/>
    <n v="0.14000000000000001"/>
    <n v="0.01"/>
    <n v="0"/>
    <n v="0"/>
    <n v="0.15"/>
    <m/>
    <m/>
    <m/>
    <m/>
    <m/>
    <m/>
  </r>
  <r>
    <x v="6033"/>
    <n v="2600"/>
    <s v="N/A"/>
    <s v="Sports"/>
    <s v="Atari"/>
    <n v="0.14000000000000001"/>
    <n v="0.01"/>
    <n v="0"/>
    <n v="0"/>
    <n v="0.15"/>
    <m/>
    <m/>
    <m/>
    <m/>
    <m/>
    <m/>
  </r>
  <r>
    <x v="6034"/>
    <n v="2600"/>
    <n v="1989"/>
    <s v="Puzzle"/>
    <s v="Atari"/>
    <n v="0.14000000000000001"/>
    <n v="0.01"/>
    <n v="0"/>
    <n v="0"/>
    <n v="0.15"/>
    <m/>
    <m/>
    <m/>
    <m/>
    <m/>
    <m/>
  </r>
  <r>
    <x v="6035"/>
    <s v="SAT"/>
    <n v="1996"/>
    <s v="Puzzle"/>
    <s v="Sega"/>
    <n v="0"/>
    <n v="0"/>
    <n v="0.15"/>
    <n v="0"/>
    <n v="0.15"/>
    <m/>
    <m/>
    <m/>
    <m/>
    <m/>
    <m/>
  </r>
  <r>
    <x v="6036"/>
    <s v="Wii"/>
    <n v="2007"/>
    <s v="Adventure"/>
    <s v="Electronic Arts"/>
    <n v="0.14000000000000001"/>
    <n v="0"/>
    <n v="0"/>
    <n v="0.01"/>
    <n v="0.15"/>
    <n v="77"/>
    <n v="38"/>
    <n v="8.5"/>
    <n v="48"/>
    <s v="EA Redwood Shores"/>
    <s v="M"/>
  </r>
  <r>
    <x v="3247"/>
    <s v="XOne"/>
    <n v="2015"/>
    <s v="Action"/>
    <s v="Bethesda Softworks"/>
    <n v="7.0000000000000007E-2"/>
    <n v="7.0000000000000007E-2"/>
    <n v="0"/>
    <n v="0.01"/>
    <n v="0.15"/>
    <n v="75"/>
    <n v="23"/>
    <n v="8"/>
    <n v="101"/>
    <s v="MachineGames"/>
    <m/>
  </r>
  <r>
    <x v="6037"/>
    <s v="PSP"/>
    <n v="2006"/>
    <s v="Sports"/>
    <s v="Konami Digital Entertainment"/>
    <n v="0"/>
    <n v="0"/>
    <n v="0.15"/>
    <n v="0"/>
    <n v="0.15"/>
    <m/>
    <m/>
    <m/>
    <m/>
    <m/>
    <m/>
  </r>
  <r>
    <x v="6038"/>
    <s v="Wii"/>
    <n v="2010"/>
    <s v="Adventure"/>
    <s v="Destineer"/>
    <n v="0.14000000000000001"/>
    <n v="0"/>
    <n v="0"/>
    <n v="0.01"/>
    <n v="0.15"/>
    <m/>
    <m/>
    <m/>
    <m/>
    <m/>
    <m/>
  </r>
  <r>
    <x v="6039"/>
    <s v="3DS"/>
    <n v="2012"/>
    <s v="Platform"/>
    <s v="Namco Bandai Games"/>
    <n v="0.08"/>
    <n v="0.02"/>
    <n v="0.04"/>
    <n v="0.01"/>
    <n v="0.15"/>
    <n v="71"/>
    <n v="13"/>
    <n v="5.4"/>
    <n v="19"/>
    <s v="Inti Creates"/>
    <s v="E10+"/>
  </r>
  <r>
    <x v="3282"/>
    <s v="XB"/>
    <n v="2004"/>
    <s v="Racing"/>
    <s v="Zoo Digital Publishing"/>
    <n v="0.11"/>
    <n v="0.03"/>
    <n v="0"/>
    <n v="0.01"/>
    <n v="0.15"/>
    <n v="44"/>
    <n v="6"/>
    <n v="5.9"/>
    <n v="9"/>
    <s v="Creat Studios"/>
    <s v="T"/>
  </r>
  <r>
    <x v="3910"/>
    <s v="3DS"/>
    <n v="2011"/>
    <s v="Action"/>
    <s v="Ubisoft"/>
    <n v="0.05"/>
    <n v="0.09"/>
    <n v="0"/>
    <n v="0.02"/>
    <n v="0.15"/>
    <n v="56"/>
    <n v="8"/>
    <n v="5.7"/>
    <n v="12"/>
    <s v="Ubisoft Montpellier"/>
    <s v="E10+"/>
  </r>
  <r>
    <x v="2460"/>
    <s v="X360"/>
    <n v="2013"/>
    <s v="Action"/>
    <s v="Tecmo Koei"/>
    <n v="0.09"/>
    <n v="0.05"/>
    <n v="0"/>
    <n v="0.01"/>
    <n v="0.15"/>
    <n v="65"/>
    <n v="21"/>
    <n v="7.5"/>
    <n v="35"/>
    <s v="Omega Force"/>
    <s v="T"/>
  </r>
  <r>
    <x v="6040"/>
    <s v="Wii"/>
    <n v="2007"/>
    <s v="Puzzle"/>
    <s v="505 Games"/>
    <n v="0.13"/>
    <n v="0.01"/>
    <n v="0"/>
    <n v="0.01"/>
    <n v="0.15"/>
    <m/>
    <m/>
    <m/>
    <m/>
    <m/>
    <m/>
  </r>
  <r>
    <x v="6041"/>
    <s v="XB"/>
    <n v="2005"/>
    <s v="Strategy"/>
    <s v="Deep Silver"/>
    <n v="0.11"/>
    <n v="0.03"/>
    <n v="0"/>
    <n v="0.01"/>
    <n v="0.15"/>
    <n v="78"/>
    <n v="55"/>
    <n v="7.5"/>
    <n v="23"/>
    <s v="Phantagram"/>
    <s v="M"/>
  </r>
  <r>
    <x v="6042"/>
    <s v="GBA"/>
    <n v="2005"/>
    <s v="Misc"/>
    <s v="N/A"/>
    <n v="0.11"/>
    <n v="0.04"/>
    <n v="0"/>
    <n v="0"/>
    <n v="0.15"/>
    <m/>
    <m/>
    <m/>
    <m/>
    <m/>
    <m/>
  </r>
  <r>
    <x v="3361"/>
    <s v="XB"/>
    <n v="2002"/>
    <s v="Action"/>
    <s v="Atari"/>
    <n v="0.11"/>
    <n v="0.03"/>
    <n v="0"/>
    <n v="0.01"/>
    <n v="0.15"/>
    <n v="53"/>
    <n v="19"/>
    <n v="5.2"/>
    <n v="5"/>
    <s v="Paradigm Entertainment"/>
    <s v="T"/>
  </r>
  <r>
    <x v="6043"/>
    <s v="PSP"/>
    <n v="2005"/>
    <s v="Shooter"/>
    <s v="THQ"/>
    <n v="0.14000000000000001"/>
    <n v="0"/>
    <n v="0"/>
    <n v="0.01"/>
    <n v="0.15"/>
    <n v="74"/>
    <n v="49"/>
    <n v="8.3000000000000007"/>
    <n v="30"/>
    <s v="Planet Moon Studios"/>
    <s v="M"/>
  </r>
  <r>
    <x v="6044"/>
    <s v="DS"/>
    <n v="2010"/>
    <s v="Adventure"/>
    <s v="Asylum Entertainment"/>
    <n v="0"/>
    <n v="0.13"/>
    <n v="0"/>
    <n v="0.02"/>
    <n v="0.15"/>
    <m/>
    <m/>
    <m/>
    <m/>
    <m/>
    <m/>
  </r>
  <r>
    <x v="4846"/>
    <s v="X360"/>
    <n v="2012"/>
    <s v="Simulation"/>
    <s v="Konami Digital Entertainment"/>
    <n v="0.11"/>
    <n v="0.03"/>
    <n v="0"/>
    <n v="0.01"/>
    <n v="0.15"/>
    <n v="77"/>
    <n v="18"/>
    <n v="8.9"/>
    <n v="18"/>
    <s v="Gaijin Entertainment"/>
    <s v="T"/>
  </r>
  <r>
    <x v="1631"/>
    <s v="X360"/>
    <n v="2009"/>
    <s v="Racing"/>
    <s v="THQ"/>
    <n v="0.14000000000000001"/>
    <n v="0.01"/>
    <n v="0"/>
    <n v="0.01"/>
    <n v="0.15"/>
    <n v="54"/>
    <n v="8"/>
    <n v="5.8"/>
    <n v="5"/>
    <s v="Incinerator Games"/>
    <s v="E"/>
  </r>
  <r>
    <x v="4681"/>
    <s v="GC"/>
    <n v="2005"/>
    <s v="Platform"/>
    <s v="THQ"/>
    <n v="0.12"/>
    <n v="0.03"/>
    <n v="0"/>
    <n v="0"/>
    <n v="0.15"/>
    <m/>
    <m/>
    <m/>
    <m/>
    <m/>
    <m/>
  </r>
  <r>
    <x v="6045"/>
    <s v="3DS"/>
    <n v="2015"/>
    <s v="Misc"/>
    <s v="Square Enix"/>
    <n v="0"/>
    <n v="0"/>
    <n v="0.15"/>
    <n v="0"/>
    <n v="0.15"/>
    <m/>
    <m/>
    <m/>
    <m/>
    <m/>
    <m/>
  </r>
  <r>
    <x v="6046"/>
    <s v="PS"/>
    <n v="1998"/>
    <s v="Racing"/>
    <s v="GT Interactive"/>
    <n v="0.09"/>
    <n v="0.06"/>
    <n v="0"/>
    <n v="0.01"/>
    <n v="0.15"/>
    <m/>
    <m/>
    <m/>
    <m/>
    <m/>
    <m/>
  </r>
  <r>
    <x v="2894"/>
    <s v="PS3"/>
    <n v="2007"/>
    <s v="Sports"/>
    <s v="Electronic Arts"/>
    <n v="0.12"/>
    <n v="0.01"/>
    <n v="0"/>
    <n v="0.02"/>
    <n v="0.15"/>
    <n v="81"/>
    <n v="31"/>
    <n v="6.5"/>
    <n v="16"/>
    <s v="EA Canada"/>
    <s v="E"/>
  </r>
  <r>
    <x v="1865"/>
    <s v="PC"/>
    <n v="2012"/>
    <s v="Action"/>
    <s v="Nordic Games"/>
    <n v="0.03"/>
    <n v="0.1"/>
    <n v="0"/>
    <n v="0.02"/>
    <n v="0.15"/>
    <n v="81"/>
    <n v="23"/>
    <n v="7.8"/>
    <n v="653"/>
    <s v="Vigil Games"/>
    <s v="M"/>
  </r>
  <r>
    <x v="6047"/>
    <s v="PS2"/>
    <n v="2005"/>
    <s v="Racing"/>
    <s v="Konami Digital Entertainment"/>
    <n v="7.0000000000000007E-2"/>
    <n v="0.06"/>
    <n v="0"/>
    <n v="0.02"/>
    <n v="0.15"/>
    <n v="70"/>
    <n v="43"/>
    <n v="7.6"/>
    <n v="17"/>
    <s v="Konami"/>
    <s v="E"/>
  </r>
  <r>
    <x v="1538"/>
    <s v="PC"/>
    <n v="2011"/>
    <s v="Racing"/>
    <s v="Codemasters"/>
    <n v="0"/>
    <n v="0.13"/>
    <n v="0"/>
    <n v="0.03"/>
    <n v="0.15"/>
    <n v="86"/>
    <n v="23"/>
    <n v="6.9"/>
    <n v="433"/>
    <s v="Codemasters"/>
    <s v="T"/>
  </r>
  <r>
    <x v="3879"/>
    <s v="PS2"/>
    <n v="2000"/>
    <s v="Sports"/>
    <s v="Sony Computer Entertainment"/>
    <n v="7.0000000000000007E-2"/>
    <n v="0.06"/>
    <n v="0"/>
    <n v="0.02"/>
    <n v="0.15"/>
    <n v="57"/>
    <n v="9"/>
    <s v="tbd"/>
    <m/>
    <s v="989 Sports"/>
    <s v="E"/>
  </r>
  <r>
    <x v="2585"/>
    <s v="PSV"/>
    <n v="2014"/>
    <s v="Role-Playing"/>
    <s v="Nippon Ichi Software"/>
    <n v="0.03"/>
    <n v="0.03"/>
    <n v="0.08"/>
    <n v="0.02"/>
    <n v="0.15"/>
    <m/>
    <m/>
    <m/>
    <m/>
    <m/>
    <m/>
  </r>
  <r>
    <x v="6048"/>
    <s v="PS2"/>
    <n v="2004"/>
    <s v="Misc"/>
    <s v="Eidos Interactive"/>
    <n v="7.0000000000000007E-2"/>
    <n v="0.06"/>
    <n v="0"/>
    <n v="0.02"/>
    <n v="0.15"/>
    <n v="49"/>
    <n v="29"/>
    <n v="6.3"/>
    <n v="7"/>
    <s v="Artificial Mind and Movement"/>
    <s v="T"/>
  </r>
  <r>
    <x v="1865"/>
    <s v="WiiU"/>
    <n v="2012"/>
    <s v="Action"/>
    <s v="THQ"/>
    <n v="7.0000000000000007E-2"/>
    <n v="7.0000000000000007E-2"/>
    <n v="0"/>
    <n v="0.01"/>
    <n v="0.15"/>
    <n v="85"/>
    <n v="36"/>
    <n v="8.1999999999999993"/>
    <n v="153"/>
    <s v="Vigil Games"/>
    <s v="M"/>
  </r>
  <r>
    <x v="6049"/>
    <s v="Wii"/>
    <n v="2010"/>
    <s v="Shooter"/>
    <s v="Neko Entertainment"/>
    <n v="7.0000000000000007E-2"/>
    <n v="0.06"/>
    <n v="0"/>
    <n v="0.02"/>
    <n v="0.15"/>
    <m/>
    <m/>
    <s v="tbd"/>
    <m/>
    <s v="Neko Entertainment"/>
    <s v="T"/>
  </r>
  <r>
    <x v="6050"/>
    <s v="GC"/>
    <n v="2004"/>
    <s v="Shooter"/>
    <s v="Global Star"/>
    <n v="0.12"/>
    <n v="0.03"/>
    <n v="0"/>
    <n v="0"/>
    <n v="0.15"/>
    <n v="56"/>
    <n v="11"/>
    <n v="6.7"/>
    <n v="7"/>
    <s v="3DO"/>
    <s v="T"/>
  </r>
  <r>
    <x v="6051"/>
    <s v="PSP"/>
    <n v="2011"/>
    <s v="Adventure"/>
    <s v="Kadokawa Shoten"/>
    <n v="0"/>
    <n v="0"/>
    <n v="0.15"/>
    <n v="0"/>
    <n v="0.15"/>
    <m/>
    <m/>
    <m/>
    <m/>
    <m/>
    <m/>
  </r>
  <r>
    <x v="6052"/>
    <s v="PS2"/>
    <n v="2009"/>
    <s v="Sports"/>
    <s v="Konami Digital Entertainment"/>
    <n v="0"/>
    <n v="0"/>
    <n v="0.15"/>
    <n v="0"/>
    <n v="0.15"/>
    <m/>
    <m/>
    <m/>
    <m/>
    <m/>
    <m/>
  </r>
  <r>
    <x v="6053"/>
    <s v="Wii"/>
    <n v="2008"/>
    <s v="Misc"/>
    <s v="Activision"/>
    <n v="0.14000000000000001"/>
    <n v="0"/>
    <n v="0"/>
    <n v="0.01"/>
    <n v="0.15"/>
    <m/>
    <m/>
    <n v="2.8"/>
    <n v="4"/>
    <s v="Activision"/>
    <s v="E10+"/>
  </r>
  <r>
    <x v="6054"/>
    <s v="Wii"/>
    <n v="2009"/>
    <s v="Sports"/>
    <s v="Activision"/>
    <n v="0.14000000000000001"/>
    <n v="0"/>
    <n v="0"/>
    <n v="0.01"/>
    <n v="0.15"/>
    <m/>
    <m/>
    <s v="tbd"/>
    <m/>
    <s v="Now Production"/>
    <s v="E"/>
  </r>
  <r>
    <x v="6055"/>
    <s v="SAT"/>
    <n v="1997"/>
    <s v="Strategy"/>
    <s v="Sega"/>
    <n v="0"/>
    <n v="0"/>
    <n v="0.15"/>
    <n v="0"/>
    <n v="0.15"/>
    <m/>
    <m/>
    <m/>
    <m/>
    <m/>
    <m/>
  </r>
  <r>
    <x v="6056"/>
    <s v="PS3"/>
    <n v="2008"/>
    <s v="Sports"/>
    <s v="Midway Games"/>
    <n v="0.11"/>
    <n v="0.02"/>
    <n v="0"/>
    <n v="0.02"/>
    <n v="0.15"/>
    <n v="62"/>
    <n v="25"/>
    <n v="7.5"/>
    <n v="15"/>
    <m/>
    <m/>
  </r>
  <r>
    <x v="6057"/>
    <s v="Wii"/>
    <n v="2009"/>
    <s v="Misc"/>
    <s v="Activision"/>
    <n v="0.14000000000000001"/>
    <n v="0"/>
    <n v="0"/>
    <n v="0.01"/>
    <n v="0.15"/>
    <m/>
    <m/>
    <s v="tbd"/>
    <m/>
    <s v="Activision"/>
    <s v="E"/>
  </r>
  <r>
    <x v="6058"/>
    <s v="X360"/>
    <n v="2006"/>
    <s v="Shooter"/>
    <s v="Microsoft Game Studios"/>
    <n v="0.12"/>
    <n v="0.01"/>
    <n v="0.02"/>
    <n v="0.01"/>
    <n v="0.15"/>
    <n v="64"/>
    <n v="45"/>
    <n v="8.6"/>
    <n v="24"/>
    <s v="Game Arts, Seta Corporation"/>
    <s v="T"/>
  </r>
  <r>
    <x v="3984"/>
    <s v="DS"/>
    <n v="2009"/>
    <s v="Racing"/>
    <s v="Zoo Digital Publishing"/>
    <n v="0.14000000000000001"/>
    <n v="0"/>
    <n v="0"/>
    <n v="0.01"/>
    <n v="0.15"/>
    <n v="26"/>
    <n v="4"/>
    <s v="tbd"/>
    <m/>
    <s v="Destination Software"/>
    <s v="E"/>
  </r>
  <r>
    <x v="3953"/>
    <s v="GC"/>
    <n v="2003"/>
    <s v="Platform"/>
    <s v="Konami Digital Entertainment"/>
    <n v="0.12"/>
    <n v="0.03"/>
    <n v="0"/>
    <n v="0"/>
    <n v="0.15"/>
    <n v="61"/>
    <n v="4"/>
    <s v="tbd"/>
    <m/>
    <s v="Konami"/>
    <s v="E"/>
  </r>
  <r>
    <x v="3696"/>
    <s v="PS3"/>
    <n v="2009"/>
    <s v="Sports"/>
    <s v="Take-Two Interactive"/>
    <n v="0.13"/>
    <n v="0.01"/>
    <n v="0"/>
    <n v="0.01"/>
    <n v="0.15"/>
    <n v="66"/>
    <n v="23"/>
    <n v="7.1"/>
    <n v="8"/>
    <s v="Take-Two Interactive"/>
    <s v="E10+"/>
  </r>
  <r>
    <x v="6059"/>
    <s v="Wii"/>
    <n v="2010"/>
    <s v="Sports"/>
    <s v="D3Publisher"/>
    <n v="0.14000000000000001"/>
    <n v="0"/>
    <n v="0"/>
    <n v="0.01"/>
    <n v="0.15"/>
    <m/>
    <m/>
    <s v="tbd"/>
    <m/>
    <s v="Tamsoft"/>
    <s v="E10+"/>
  </r>
  <r>
    <x v="6060"/>
    <s v="PS2"/>
    <n v="2009"/>
    <s v="Action"/>
    <s v="D3Publisher"/>
    <n v="0.05"/>
    <n v="0.02"/>
    <n v="0"/>
    <n v="0.08"/>
    <n v="0.15"/>
    <m/>
    <m/>
    <s v="tbd"/>
    <m/>
    <s v="High Voltage Software"/>
    <s v="E10+"/>
  </r>
  <r>
    <x v="220"/>
    <s v="PSP"/>
    <n v="2010"/>
    <s v="Misc"/>
    <s v="Ubisoft"/>
    <n v="0.11"/>
    <n v="0.03"/>
    <n v="0"/>
    <n v="0.02"/>
    <n v="0.15"/>
    <m/>
    <m/>
    <n v="6.2"/>
    <n v="6"/>
    <s v="Ubisoft"/>
    <s v="E10+"/>
  </r>
  <r>
    <x v="6061"/>
    <s v="PS2"/>
    <n v="2008"/>
    <s v="Sports"/>
    <s v="Konami Digital Entertainment"/>
    <n v="0.05"/>
    <n v="0.04"/>
    <n v="0.05"/>
    <n v="0.01"/>
    <n v="0.15"/>
    <n v="67"/>
    <n v="9"/>
    <n v="8.5"/>
    <n v="8"/>
    <s v="Konami"/>
    <s v="E"/>
  </r>
  <r>
    <x v="6062"/>
    <s v="DS"/>
    <n v="2010"/>
    <s v="Action"/>
    <s v="Disney Interactive Studios"/>
    <n v="0.12"/>
    <n v="0.02"/>
    <n v="0"/>
    <n v="0.01"/>
    <n v="0.15"/>
    <m/>
    <m/>
    <s v="tbd"/>
    <m/>
    <s v="Altron"/>
    <s v="E"/>
  </r>
  <r>
    <x v="6063"/>
    <s v="GBA"/>
    <n v="2005"/>
    <s v="Adventure"/>
    <s v="THQ"/>
    <n v="0.11"/>
    <n v="0.04"/>
    <n v="0"/>
    <n v="0"/>
    <n v="0.15"/>
    <m/>
    <m/>
    <m/>
    <m/>
    <m/>
    <m/>
  </r>
  <r>
    <x v="6064"/>
    <s v="DS"/>
    <n v="2007"/>
    <s v="Puzzle"/>
    <s v="White Park Bay Software"/>
    <n v="0.13"/>
    <n v="0.01"/>
    <n v="0"/>
    <n v="0.01"/>
    <n v="0.15"/>
    <n v="77"/>
    <n v="9"/>
    <n v="7.7"/>
    <n v="9"/>
    <s v="Magellan Interactive"/>
    <s v="E"/>
  </r>
  <r>
    <x v="6065"/>
    <s v="PS3"/>
    <n v="2013"/>
    <s v="Role-Playing"/>
    <s v="Nippon Ichi Software"/>
    <n v="7.0000000000000007E-2"/>
    <n v="0.01"/>
    <n v="0.06"/>
    <n v="0.02"/>
    <n v="0.15"/>
    <n v="65"/>
    <n v="18"/>
    <n v="8.6999999999999993"/>
    <n v="41"/>
    <s v="Aqua Plus"/>
    <s v="T"/>
  </r>
  <r>
    <x v="6066"/>
    <s v="DS"/>
    <n v="2009"/>
    <s v="Puzzle"/>
    <s v="D3Publisher"/>
    <n v="0.14000000000000001"/>
    <n v="0"/>
    <n v="0"/>
    <n v="0.01"/>
    <n v="0.15"/>
    <n v="75"/>
    <n v="33"/>
    <n v="6.7"/>
    <n v="6"/>
    <s v="Infinite Interactive"/>
    <s v="E10+"/>
  </r>
  <r>
    <x v="1968"/>
    <s v="Wii"/>
    <n v="2012"/>
    <s v="Action"/>
    <s v="Activision"/>
    <n v="0.1"/>
    <n v="0.04"/>
    <n v="0"/>
    <n v="0.01"/>
    <n v="0.15"/>
    <m/>
    <m/>
    <m/>
    <m/>
    <m/>
    <m/>
  </r>
  <r>
    <x v="5180"/>
    <s v="X360"/>
    <n v="2011"/>
    <s v="Platform"/>
    <s v="THQ"/>
    <n v="0.1"/>
    <n v="0.04"/>
    <n v="0"/>
    <n v="0.01"/>
    <n v="0.15"/>
    <n v="77"/>
    <n v="54"/>
    <n v="7.5"/>
    <n v="23"/>
    <s v="Blue Tongue Entertainment"/>
    <s v="E10+"/>
  </r>
  <r>
    <x v="6067"/>
    <s v="PS"/>
    <n v="2000"/>
    <s v="Action"/>
    <s v="Activision"/>
    <n v="0.08"/>
    <n v="0.06"/>
    <n v="0"/>
    <n v="0.01"/>
    <n v="0.15"/>
    <n v="30"/>
    <n v="5"/>
    <n v="6.9"/>
    <n v="9"/>
    <s v="Paradox Development"/>
    <s v="E"/>
  </r>
  <r>
    <x v="6068"/>
    <s v="PSV"/>
    <n v="2014"/>
    <s v="Action"/>
    <s v="Namco Bandai Games"/>
    <n v="0"/>
    <n v="0"/>
    <n v="0.15"/>
    <n v="0"/>
    <n v="0.15"/>
    <m/>
    <m/>
    <m/>
    <m/>
    <m/>
    <m/>
  </r>
  <r>
    <x v="2838"/>
    <s v="DS"/>
    <n v="2010"/>
    <s v="Sports"/>
    <s v="Take-Two Interactive"/>
    <n v="0.14000000000000001"/>
    <n v="0"/>
    <n v="0"/>
    <n v="0.01"/>
    <n v="0.15"/>
    <m/>
    <m/>
    <s v="tbd"/>
    <m/>
    <s v="Powerhead Games"/>
    <s v="E"/>
  </r>
  <r>
    <x v="6069"/>
    <s v="Wii"/>
    <n v="2007"/>
    <s v="Action"/>
    <s v="Tecmo Koei"/>
    <n v="0.11"/>
    <n v="0"/>
    <n v="0.04"/>
    <n v="0.01"/>
    <n v="0.15"/>
    <n v="53"/>
    <n v="30"/>
    <n v="6.8"/>
    <n v="6"/>
    <s v="Koei, Omega Force"/>
    <s v="T"/>
  </r>
  <r>
    <x v="5741"/>
    <s v="PS3"/>
    <n v="2008"/>
    <s v="Sports"/>
    <s v="Sony Computer Entertainment"/>
    <n v="0.14000000000000001"/>
    <n v="0"/>
    <n v="0"/>
    <n v="0.01"/>
    <n v="0.15"/>
    <n v="63"/>
    <n v="17"/>
    <n v="5.0999999999999996"/>
    <n v="7"/>
    <s v="SCEA San Diego Studios"/>
    <s v="E"/>
  </r>
  <r>
    <x v="5212"/>
    <s v="PSP"/>
    <n v="2012"/>
    <s v="Action"/>
    <s v="Konami Digital Entertainment"/>
    <n v="0"/>
    <n v="0"/>
    <n v="0.15"/>
    <n v="0"/>
    <n v="0.15"/>
    <m/>
    <m/>
    <m/>
    <m/>
    <m/>
    <m/>
  </r>
  <r>
    <x v="6070"/>
    <s v="PSP"/>
    <n v="2005"/>
    <s v="Role-Playing"/>
    <s v="Sony Computer Entertainment"/>
    <n v="0.14000000000000001"/>
    <n v="0"/>
    <n v="0"/>
    <n v="0.01"/>
    <n v="0.15"/>
    <n v="72"/>
    <n v="38"/>
    <n v="7.5"/>
    <n v="19"/>
    <s v="Climax Entertainment"/>
    <s v="T"/>
  </r>
  <r>
    <x v="6071"/>
    <s v="SAT"/>
    <n v="1997"/>
    <s v="Fighting"/>
    <s v="Sega"/>
    <n v="0"/>
    <n v="0"/>
    <n v="0.15"/>
    <n v="0"/>
    <n v="0.15"/>
    <m/>
    <m/>
    <m/>
    <m/>
    <m/>
    <m/>
  </r>
  <r>
    <x v="6072"/>
    <s v="PSP"/>
    <n v="2009"/>
    <s v="Fighting"/>
    <s v="Namco Bandai Games"/>
    <n v="0.14000000000000001"/>
    <n v="0"/>
    <n v="0"/>
    <n v="0.01"/>
    <n v="0.15"/>
    <n v="60"/>
    <n v="15"/>
    <n v="6.2"/>
    <n v="10"/>
    <s v="Racjin"/>
    <s v="T"/>
  </r>
  <r>
    <x v="4527"/>
    <s v="X360"/>
    <n v="2010"/>
    <s v="Action"/>
    <s v="THQ"/>
    <n v="0.12"/>
    <n v="0.02"/>
    <n v="0"/>
    <n v="0.01"/>
    <n v="0.15"/>
    <n v="55"/>
    <n v="10"/>
    <n v="6.3"/>
    <n v="6"/>
    <s v="THQ"/>
    <s v="E10+"/>
  </r>
  <r>
    <x v="6073"/>
    <s v="SNES"/>
    <n v="1996"/>
    <s v="Role-Playing"/>
    <s v="SquareSoft"/>
    <n v="0"/>
    <n v="0"/>
    <n v="0.15"/>
    <n v="0"/>
    <n v="0.15"/>
    <m/>
    <m/>
    <m/>
    <m/>
    <m/>
    <m/>
  </r>
  <r>
    <x v="6074"/>
    <s v="DS"/>
    <n v="2007"/>
    <s v="Fighting"/>
    <s v="Sega"/>
    <n v="0.12"/>
    <n v="0.02"/>
    <n v="0"/>
    <n v="0.01"/>
    <n v="0.15"/>
    <n v="82"/>
    <n v="28"/>
    <n v="7.9"/>
    <n v="14"/>
    <s v="Treasure"/>
    <s v="T"/>
  </r>
  <r>
    <x v="5529"/>
    <s v="DS"/>
    <n v="2009"/>
    <s v="Racing"/>
    <s v="Activision"/>
    <n v="0.12"/>
    <n v="0.02"/>
    <n v="0"/>
    <n v="0.01"/>
    <n v="0.15"/>
    <m/>
    <m/>
    <s v="tbd"/>
    <m/>
    <s v="Virtuos"/>
    <s v="E10+"/>
  </r>
  <r>
    <x v="617"/>
    <s v="GBA"/>
    <n v="2003"/>
    <s v="Action"/>
    <s v="Ubisoft"/>
    <n v="0.11"/>
    <n v="0.04"/>
    <n v="0"/>
    <n v="0"/>
    <n v="0.15"/>
    <n v="75"/>
    <n v="25"/>
    <n v="8.8000000000000007"/>
    <n v="5"/>
    <s v="Ubisoft Montreal"/>
    <s v="T"/>
  </r>
  <r>
    <x v="6075"/>
    <s v="GC"/>
    <n v="2003"/>
    <s v="Action"/>
    <s v="Tomy Corporation"/>
    <n v="0.12"/>
    <n v="0.03"/>
    <n v="0"/>
    <n v="0"/>
    <n v="0.15"/>
    <m/>
    <m/>
    <n v="8.1"/>
    <n v="14"/>
    <s v="Tomy Corporation"/>
    <s v="T"/>
  </r>
  <r>
    <x v="3500"/>
    <s v="DS"/>
    <n v="2006"/>
    <s v="Platform"/>
    <s v="Vivendi Games"/>
    <n v="0.13"/>
    <n v="0.01"/>
    <n v="0"/>
    <n v="0.01"/>
    <n v="0.15"/>
    <m/>
    <m/>
    <s v="tbd"/>
    <m/>
    <s v="Amaze Entertainment"/>
    <s v="E"/>
  </r>
  <r>
    <x v="2211"/>
    <s v="DS"/>
    <n v="2010"/>
    <s v="Action"/>
    <s v="Ubisoft"/>
    <n v="0.14000000000000001"/>
    <n v="0.01"/>
    <n v="0"/>
    <n v="0.01"/>
    <n v="0.15"/>
    <n v="57"/>
    <n v="7"/>
    <n v="6.3"/>
    <n v="6"/>
    <s v="Ubisoft Casablanca"/>
    <s v="E10+"/>
  </r>
  <r>
    <x v="4685"/>
    <s v="XB"/>
    <n v="2003"/>
    <s v="Sports"/>
    <s v="Sega"/>
    <n v="0.11"/>
    <n v="0.03"/>
    <n v="0"/>
    <n v="0.01"/>
    <n v="0.15"/>
    <n v="89"/>
    <n v="22"/>
    <n v="8.6"/>
    <n v="14"/>
    <s v="Blue Shift"/>
    <s v="E"/>
  </r>
  <r>
    <x v="6076"/>
    <s v="PSV"/>
    <n v="2015"/>
    <s v="Role-Playing"/>
    <s v="Nihon Falcom Corporation"/>
    <n v="0"/>
    <n v="0"/>
    <n v="0.15"/>
    <n v="0"/>
    <n v="0.15"/>
    <m/>
    <m/>
    <m/>
    <m/>
    <m/>
    <m/>
  </r>
  <r>
    <x v="6077"/>
    <s v="XB"/>
    <n v="2002"/>
    <s v="Shooter"/>
    <s v="Take-Two Interactive"/>
    <n v="0.11"/>
    <n v="0.03"/>
    <n v="0"/>
    <n v="0.01"/>
    <n v="0.15"/>
    <n v="75"/>
    <n v="22"/>
    <n v="8.1999999999999993"/>
    <n v="16"/>
    <s v="Croteam"/>
    <s v="M"/>
  </r>
  <r>
    <x v="1577"/>
    <s v="DS"/>
    <n v="2005"/>
    <s v="Puzzle"/>
    <s v="Ubisoft"/>
    <n v="0.1"/>
    <n v="0.01"/>
    <n v="0.03"/>
    <n v="0.01"/>
    <n v="0.15"/>
    <n v="75"/>
    <n v="30"/>
    <n v="7"/>
    <n v="12"/>
    <s v="Racjin"/>
    <s v="E"/>
  </r>
  <r>
    <x v="6078"/>
    <s v="PS"/>
    <n v="1997"/>
    <s v="Adventure"/>
    <s v="Sony Computer Entertainment"/>
    <n v="0"/>
    <n v="0"/>
    <n v="0.14000000000000001"/>
    <n v="0.01"/>
    <n v="0.15"/>
    <m/>
    <m/>
    <m/>
    <m/>
    <m/>
    <m/>
  </r>
  <r>
    <x v="6079"/>
    <s v="GC"/>
    <n v="2005"/>
    <s v="Action"/>
    <s v="Capcom"/>
    <n v="0.12"/>
    <n v="0.03"/>
    <n v="0"/>
    <n v="0"/>
    <n v="0.15"/>
    <n v="74"/>
    <n v="57"/>
    <n v="8.5"/>
    <n v="64"/>
    <s v="Grasshopper Manufacture"/>
    <s v="M"/>
  </r>
  <r>
    <x v="6080"/>
    <s v="GC"/>
    <n v="2006"/>
    <s v="Platform"/>
    <s v="Sega"/>
    <n v="0.12"/>
    <n v="0.03"/>
    <n v="0"/>
    <n v="0"/>
    <n v="0.15"/>
    <n v="51"/>
    <n v="24"/>
    <n v="7.2"/>
    <n v="9"/>
    <s v="TT Games"/>
    <s v="E"/>
  </r>
  <r>
    <x v="2373"/>
    <s v="PS"/>
    <n v="2001"/>
    <s v="Sports"/>
    <s v="Electronic Arts"/>
    <n v="0.08"/>
    <n v="0.06"/>
    <n v="0"/>
    <n v="0.01"/>
    <n v="0.15"/>
    <n v="81"/>
    <n v="8"/>
    <n v="6.4"/>
    <n v="5"/>
    <s v="EA Sports"/>
    <s v="E"/>
  </r>
  <r>
    <x v="2283"/>
    <s v="XB"/>
    <n v="2004"/>
    <s v="Fighting"/>
    <s v="Capcom"/>
    <n v="0.11"/>
    <n v="0.03"/>
    <n v="0"/>
    <n v="0.01"/>
    <n v="0.15"/>
    <n v="79"/>
    <n v="33"/>
    <n v="6.4"/>
    <n v="9"/>
    <s v="Capcom"/>
    <s v="T"/>
  </r>
  <r>
    <x v="5462"/>
    <s v="PS3"/>
    <n v="2015"/>
    <s v="Action"/>
    <s v="Namco Bandai Games"/>
    <n v="0"/>
    <n v="0"/>
    <n v="0.15"/>
    <n v="0"/>
    <n v="0.15"/>
    <m/>
    <m/>
    <m/>
    <m/>
    <m/>
    <m/>
  </r>
  <r>
    <x v="6081"/>
    <s v="PSP"/>
    <n v="2007"/>
    <s v="Adventure"/>
    <s v="Namco Bandai Games"/>
    <n v="0"/>
    <n v="0"/>
    <n v="0.15"/>
    <n v="0"/>
    <n v="0.15"/>
    <m/>
    <m/>
    <m/>
    <m/>
    <m/>
    <m/>
  </r>
  <r>
    <x v="6082"/>
    <s v="XB"/>
    <n v="2004"/>
    <s v="Shooter"/>
    <s v="Atari"/>
    <n v="0.11"/>
    <n v="0.03"/>
    <n v="0"/>
    <n v="0.01"/>
    <n v="0.15"/>
    <n v="61"/>
    <n v="45"/>
    <n v="6.1"/>
    <n v="14"/>
    <s v="Zombie"/>
    <s v="T"/>
  </r>
  <r>
    <x v="6083"/>
    <s v="PS2"/>
    <n v="2005"/>
    <s v="Adventure"/>
    <s v="Atari"/>
    <n v="7.0000000000000007E-2"/>
    <n v="0.06"/>
    <n v="0"/>
    <n v="0.02"/>
    <n v="0.15"/>
    <n v="83"/>
    <n v="47"/>
    <n v="7.8"/>
    <n v="104"/>
    <s v="Quantic Dream"/>
    <s v="M"/>
  </r>
  <r>
    <x v="6084"/>
    <s v="X360"/>
    <n v="2005"/>
    <s v="Sports"/>
    <s v="Electronic Arts"/>
    <n v="0.11"/>
    <n v="0.02"/>
    <n v="0.01"/>
    <n v="0.01"/>
    <n v="0.15"/>
    <n v="62"/>
    <n v="39"/>
    <n v="6"/>
    <n v="34"/>
    <s v="EA Canada"/>
    <s v="E"/>
  </r>
  <r>
    <x v="6085"/>
    <s v="SNES"/>
    <n v="1991"/>
    <s v="Sports"/>
    <s v="Imagineer"/>
    <n v="0"/>
    <n v="0"/>
    <n v="0.15"/>
    <n v="0"/>
    <n v="0.15"/>
    <m/>
    <m/>
    <m/>
    <m/>
    <m/>
    <m/>
  </r>
  <r>
    <x v="4472"/>
    <s v="PS2"/>
    <n v="2001"/>
    <s v="Sports"/>
    <s v="Sony Computer Entertainment"/>
    <n v="7.0000000000000007E-2"/>
    <n v="0.06"/>
    <n v="0"/>
    <n v="0.02"/>
    <n v="0.15"/>
    <n v="54"/>
    <n v="12"/>
    <s v="tbd"/>
    <m/>
    <s v="989 Sports"/>
    <s v="E"/>
  </r>
  <r>
    <x v="6086"/>
    <s v="X360"/>
    <n v="2007"/>
    <s v="Role-Playing"/>
    <s v="Square Enix"/>
    <n v="0.13"/>
    <n v="0"/>
    <n v="0.01"/>
    <n v="0.01"/>
    <n v="0.15"/>
    <m/>
    <m/>
    <s v="tbd"/>
    <m/>
    <s v="Square Enix"/>
    <s v="T"/>
  </r>
  <r>
    <x v="6087"/>
    <s v="DS"/>
    <n v="2009"/>
    <s v="Simulation"/>
    <s v="City Interactive"/>
    <n v="0.13"/>
    <n v="0.01"/>
    <n v="0"/>
    <n v="0.01"/>
    <n v="0.15"/>
    <m/>
    <m/>
    <s v="tbd"/>
    <m/>
    <s v="City Interactive"/>
    <s v="E"/>
  </r>
  <r>
    <x v="6088"/>
    <s v="Wii"/>
    <n v="2011"/>
    <s v="Misc"/>
    <s v="Nordic Games"/>
    <n v="0"/>
    <n v="0.13"/>
    <n v="0"/>
    <n v="0.02"/>
    <n v="0.15"/>
    <m/>
    <m/>
    <s v="tbd"/>
    <m/>
    <s v="Le Cortex"/>
    <s v="T"/>
  </r>
  <r>
    <x v="6089"/>
    <s v="PS2"/>
    <n v="2008"/>
    <s v="Fighting"/>
    <s v="Ignition Entertainment"/>
    <n v="7.0000000000000007E-2"/>
    <n v="0.06"/>
    <n v="0"/>
    <n v="0.02"/>
    <n v="0.15"/>
    <m/>
    <m/>
    <s v="tbd"/>
    <m/>
    <s v="SNK Playmore"/>
    <s v="T"/>
  </r>
  <r>
    <x v="6090"/>
    <s v="PS2"/>
    <n v="2005"/>
    <s v="Role-Playing"/>
    <s v="Atari"/>
    <n v="7.0000000000000007E-2"/>
    <n v="0.06"/>
    <n v="0"/>
    <n v="0.02"/>
    <n v="0.15"/>
    <n v="64"/>
    <n v="47"/>
    <n v="8.9"/>
    <n v="9"/>
    <s v="Square Enix"/>
    <s v="T"/>
  </r>
  <r>
    <x v="6091"/>
    <s v="DS"/>
    <n v="2010"/>
    <s v="Misc"/>
    <s v="Game Factory"/>
    <n v="0.14000000000000001"/>
    <n v="0"/>
    <n v="0"/>
    <n v="0.01"/>
    <n v="0.15"/>
    <m/>
    <m/>
    <s v="tbd"/>
    <m/>
    <s v="The Game Factory"/>
    <s v="E"/>
  </r>
  <r>
    <x v="2479"/>
    <s v="PSV"/>
    <n v="2014"/>
    <s v="Action"/>
    <s v="Warner Bros. Interactive Entertainment"/>
    <n v="0.02"/>
    <n v="0.09"/>
    <n v="0"/>
    <n v="0.03"/>
    <n v="0.15"/>
    <m/>
    <m/>
    <n v="2.5"/>
    <n v="13"/>
    <s v="TT Games"/>
    <s v="E10+"/>
  </r>
  <r>
    <x v="6092"/>
    <s v="Wii"/>
    <n v="2011"/>
    <s v="Simulation"/>
    <s v="Crave Entertainment"/>
    <n v="0.14000000000000001"/>
    <n v="0"/>
    <n v="0"/>
    <n v="0.01"/>
    <n v="0.15"/>
    <m/>
    <m/>
    <m/>
    <m/>
    <m/>
    <m/>
  </r>
  <r>
    <x v="6093"/>
    <s v="PSV"/>
    <n v="2014"/>
    <s v="Role-Playing"/>
    <s v="Sony Computer Entertainment"/>
    <n v="0"/>
    <n v="0"/>
    <n v="0.15"/>
    <n v="0"/>
    <n v="0.15"/>
    <n v="78"/>
    <n v="26"/>
    <n v="8"/>
    <n v="84"/>
    <s v="Alfa System"/>
    <s v="T"/>
  </r>
  <r>
    <x v="6094"/>
    <s v="GBA"/>
    <n v="2004"/>
    <s v="Misc"/>
    <s v="N/A"/>
    <n v="0.11"/>
    <n v="0.04"/>
    <n v="0"/>
    <n v="0"/>
    <n v="0.15"/>
    <m/>
    <m/>
    <m/>
    <m/>
    <m/>
    <m/>
  </r>
  <r>
    <x v="6095"/>
    <s v="3DS"/>
    <n v="2013"/>
    <s v="Action"/>
    <s v="D3Publisher"/>
    <n v="0.1"/>
    <n v="0.03"/>
    <n v="0"/>
    <n v="0.01"/>
    <n v="0.15"/>
    <m/>
    <m/>
    <m/>
    <m/>
    <m/>
    <m/>
  </r>
  <r>
    <x v="6096"/>
    <s v="PS2"/>
    <n v="2001"/>
    <s v="Racing"/>
    <s v="Electronic Arts"/>
    <n v="7.0000000000000007E-2"/>
    <n v="0.06"/>
    <n v="0"/>
    <n v="0.02"/>
    <n v="0.15"/>
    <n v="83"/>
    <n v="13"/>
    <n v="8.3000000000000007"/>
    <n v="9"/>
    <s v="EA Sports"/>
    <s v="E"/>
  </r>
  <r>
    <x v="1535"/>
    <s v="PC"/>
    <n v="2010"/>
    <s v="Action"/>
    <s v="THQ"/>
    <n v="7.0000000000000007E-2"/>
    <n v="0.06"/>
    <n v="0"/>
    <n v="0.02"/>
    <n v="0.15"/>
    <n v="83"/>
    <n v="18"/>
    <n v="7.8"/>
    <n v="603"/>
    <s v="Vigil Games"/>
    <s v="M"/>
  </r>
  <r>
    <x v="6097"/>
    <s v="SAT"/>
    <n v="1995"/>
    <s v="Sports"/>
    <s v="Sega"/>
    <n v="0"/>
    <n v="0"/>
    <n v="0.15"/>
    <n v="0"/>
    <n v="0.15"/>
    <m/>
    <m/>
    <m/>
    <m/>
    <m/>
    <m/>
  </r>
  <r>
    <x v="1725"/>
    <s v="GC"/>
    <n v="2002"/>
    <s v="Simulation"/>
    <s v="Titus"/>
    <n v="0.12"/>
    <n v="0.03"/>
    <n v="0"/>
    <n v="0"/>
    <n v="0.15"/>
    <n v="59"/>
    <n v="10"/>
    <n v="7.1"/>
    <n v="7"/>
    <s v="Titus Software"/>
    <s v="E"/>
  </r>
  <r>
    <x v="6098"/>
    <s v="DS"/>
    <n v="2009"/>
    <s v="Puzzle"/>
    <s v="Mindscape"/>
    <n v="0"/>
    <n v="0.14000000000000001"/>
    <n v="0"/>
    <n v="0.01"/>
    <n v="0.15"/>
    <m/>
    <m/>
    <m/>
    <m/>
    <m/>
    <m/>
  </r>
  <r>
    <x v="6099"/>
    <s v="GBA"/>
    <n v="2005"/>
    <s v="Action"/>
    <s v="THQ"/>
    <n v="0.11"/>
    <n v="0.04"/>
    <n v="0"/>
    <n v="0"/>
    <n v="0.15"/>
    <m/>
    <m/>
    <m/>
    <m/>
    <m/>
    <m/>
  </r>
  <r>
    <x v="6100"/>
    <s v="PS3"/>
    <n v="2015"/>
    <s v="Action"/>
    <s v="Konami Digital Entertainment"/>
    <n v="0"/>
    <n v="0"/>
    <n v="0.15"/>
    <n v="0"/>
    <n v="0.15"/>
    <m/>
    <m/>
    <m/>
    <m/>
    <m/>
    <m/>
  </r>
  <r>
    <x v="2864"/>
    <s v="PS2"/>
    <n v="2008"/>
    <s v="Sports"/>
    <s v="Electronic Arts"/>
    <n v="7.0000000000000007E-2"/>
    <n v="0.06"/>
    <n v="0"/>
    <n v="0.02"/>
    <n v="0.15"/>
    <m/>
    <m/>
    <n v="7.6"/>
    <n v="7"/>
    <s v="EA Canada"/>
    <s v="E10+"/>
  </r>
  <r>
    <x v="6101"/>
    <s v="PS2"/>
    <n v="2008"/>
    <s v="Shooter"/>
    <s v="Activision"/>
    <n v="7.0000000000000007E-2"/>
    <n v="0.06"/>
    <n v="0"/>
    <n v="0.02"/>
    <n v="0.15"/>
    <m/>
    <m/>
    <m/>
    <m/>
    <m/>
    <m/>
  </r>
  <r>
    <x v="3456"/>
    <s v="PS3"/>
    <n v="2007"/>
    <s v="Action"/>
    <s v="Take-Two Interactive"/>
    <n v="0.12"/>
    <n v="0.02"/>
    <n v="0"/>
    <n v="0.02"/>
    <n v="0.15"/>
    <n v="47"/>
    <n v="26"/>
    <n v="6.2"/>
    <n v="10"/>
    <s v="Visual Concepts"/>
    <s v="T"/>
  </r>
  <r>
    <x v="6102"/>
    <s v="N64"/>
    <n v="1997"/>
    <s v="Fighting"/>
    <s v="Vic Tokai"/>
    <n v="0.12"/>
    <n v="0.03"/>
    <n v="0"/>
    <n v="0"/>
    <n v="0.15"/>
    <m/>
    <m/>
    <m/>
    <m/>
    <m/>
    <m/>
  </r>
  <r>
    <x v="6103"/>
    <s v="N64"/>
    <n v="2001"/>
    <s v="Sports"/>
    <s v="Media Factory"/>
    <n v="0"/>
    <n v="0"/>
    <n v="0.15"/>
    <n v="0"/>
    <n v="0.15"/>
    <m/>
    <m/>
    <m/>
    <m/>
    <m/>
    <m/>
  </r>
  <r>
    <x v="6104"/>
    <s v="N64"/>
    <n v="2000"/>
    <s v="Platform"/>
    <s v="Epoch"/>
    <n v="0"/>
    <n v="0"/>
    <n v="0.09"/>
    <n v="0.06"/>
    <n v="0.15"/>
    <m/>
    <m/>
    <m/>
    <m/>
    <m/>
    <m/>
  </r>
  <r>
    <x v="6105"/>
    <s v="N64"/>
    <n v="1997"/>
    <s v="Adventure"/>
    <s v="Take-Two Interactive"/>
    <n v="0.12"/>
    <n v="0.03"/>
    <n v="0"/>
    <n v="0"/>
    <n v="0.15"/>
    <m/>
    <m/>
    <m/>
    <m/>
    <m/>
    <m/>
  </r>
  <r>
    <x v="2017"/>
    <s v="GC"/>
    <n v="2002"/>
    <s v="Sports"/>
    <s v="Acclaim Entertainment"/>
    <n v="0.12"/>
    <n v="0.03"/>
    <n v="0"/>
    <n v="0"/>
    <n v="0.15"/>
    <n v="83"/>
    <n v="16"/>
    <n v="8"/>
    <n v="6"/>
    <s v="Acclaim"/>
    <s v="E"/>
  </r>
  <r>
    <x v="5961"/>
    <s v="Wii"/>
    <n v="2009"/>
    <s v="Action"/>
    <s v="Destineer"/>
    <n v="0.14000000000000001"/>
    <n v="0"/>
    <n v="0"/>
    <n v="0.01"/>
    <n v="0.15"/>
    <m/>
    <m/>
    <s v="tbd"/>
    <m/>
    <s v="eGames"/>
    <s v="E"/>
  </r>
  <r>
    <x v="6106"/>
    <s v="Wii"/>
    <n v="2008"/>
    <s v="Puzzle"/>
    <s v="Majesco Entertainment"/>
    <n v="0.14000000000000001"/>
    <n v="0"/>
    <n v="0"/>
    <n v="0.01"/>
    <n v="0.15"/>
    <m/>
    <m/>
    <m/>
    <m/>
    <m/>
    <m/>
  </r>
  <r>
    <x v="6107"/>
    <s v="PS"/>
    <n v="1998"/>
    <s v="Action"/>
    <s v="Activision"/>
    <n v="0.08"/>
    <n v="0.06"/>
    <n v="0"/>
    <n v="0.01"/>
    <n v="0.15"/>
    <m/>
    <m/>
    <m/>
    <m/>
    <m/>
    <m/>
  </r>
  <r>
    <x v="1842"/>
    <s v="XB"/>
    <n v="2002"/>
    <s v="Fighting"/>
    <s v="Rage Software"/>
    <n v="0.11"/>
    <n v="0.03"/>
    <n v="0"/>
    <n v="0.01"/>
    <n v="0.15"/>
    <n v="74"/>
    <n v="22"/>
    <n v="7.3"/>
    <n v="6"/>
    <s v="Rage Software"/>
    <s v="T"/>
  </r>
  <r>
    <x v="1603"/>
    <s v="XB"/>
    <n v="2003"/>
    <s v="Racing"/>
    <s v="Empire Interactive"/>
    <n v="0.11"/>
    <n v="0.03"/>
    <n v="0"/>
    <n v="0.01"/>
    <n v="0.15"/>
    <n v="62"/>
    <n v="11"/>
    <s v="tbd"/>
    <m/>
    <s v="Razorworks Studios"/>
    <s v="E"/>
  </r>
  <r>
    <x v="6108"/>
    <s v="DS"/>
    <n v="2011"/>
    <s v="Misc"/>
    <s v="Unknown"/>
    <n v="0.14000000000000001"/>
    <n v="0"/>
    <n v="0"/>
    <n v="0.01"/>
    <n v="0.15"/>
    <m/>
    <m/>
    <m/>
    <m/>
    <m/>
    <m/>
  </r>
  <r>
    <x v="6109"/>
    <s v="X360"/>
    <n v="2009"/>
    <s v="Misc"/>
    <s v="MTV Games"/>
    <n v="0.14000000000000001"/>
    <n v="0"/>
    <n v="0"/>
    <n v="0.01"/>
    <n v="0.15"/>
    <m/>
    <m/>
    <s v="tbd"/>
    <m/>
    <s v="Harmonix Music Systems"/>
    <s v="T"/>
  </r>
  <r>
    <x v="6110"/>
    <s v="PS3"/>
    <n v="2010"/>
    <s v="Action"/>
    <s v="THQ"/>
    <n v="7.0000000000000007E-2"/>
    <n v="0.05"/>
    <n v="0"/>
    <n v="0.02"/>
    <n v="0.15"/>
    <n v="43"/>
    <n v="5"/>
    <n v="4.2"/>
    <n v="6"/>
    <s v="THQ Australia"/>
    <s v="E10+"/>
  </r>
  <r>
    <x v="6111"/>
    <s v="DS"/>
    <n v="2008"/>
    <s v="Shooter"/>
    <s v="Square Enix"/>
    <n v="0.12"/>
    <n v="0.01"/>
    <n v="0.01"/>
    <n v="0.01"/>
    <n v="0.15"/>
    <n v="85"/>
    <n v="41"/>
    <n v="7.6"/>
    <n v="16"/>
    <s v="Taito Corporation"/>
    <s v="E"/>
  </r>
  <r>
    <x v="4955"/>
    <s v="SNES"/>
    <n v="1995"/>
    <s v="Puzzle"/>
    <s v="Nintendo"/>
    <n v="0"/>
    <n v="0"/>
    <n v="0.15"/>
    <n v="0"/>
    <n v="0.15"/>
    <m/>
    <m/>
    <m/>
    <m/>
    <m/>
    <m/>
  </r>
  <r>
    <x v="6112"/>
    <s v="Wii"/>
    <n v="2011"/>
    <s v="Action"/>
    <s v="Sega"/>
    <n v="0.1"/>
    <n v="0.04"/>
    <n v="0"/>
    <n v="0.01"/>
    <n v="0.15"/>
    <n v="56"/>
    <n v="14"/>
    <n v="8"/>
    <n v="9"/>
    <s v="Red Fly Studio"/>
    <s v="T"/>
  </r>
  <r>
    <x v="6113"/>
    <s v="DS"/>
    <n v="2009"/>
    <s v="Simulation"/>
    <s v="Ubisoft"/>
    <n v="0.14000000000000001"/>
    <n v="0"/>
    <n v="0"/>
    <n v="0.01"/>
    <n v="0.15"/>
    <m/>
    <m/>
    <s v="tbd"/>
    <m/>
    <s v="Ubisoft Nagoya"/>
    <s v="E"/>
  </r>
  <r>
    <x v="4436"/>
    <s v="XB"/>
    <n v="2004"/>
    <s v="Shooter"/>
    <s v="THQ"/>
    <n v="0.11"/>
    <n v="0.03"/>
    <n v="0"/>
    <n v="0.01"/>
    <n v="0.15"/>
    <n v="71"/>
    <n v="35"/>
    <n v="8.5"/>
    <n v="4"/>
    <s v="Terminal Reality"/>
    <s v="M"/>
  </r>
  <r>
    <x v="2465"/>
    <s v="XB"/>
    <n v="2006"/>
    <s v="Action"/>
    <s v="THQ"/>
    <n v="0.11"/>
    <n v="0.03"/>
    <n v="0"/>
    <n v="0.01"/>
    <n v="0.15"/>
    <n v="51"/>
    <n v="29"/>
    <n v="6.2"/>
    <n v="9"/>
    <s v="Appaloosa Interactive"/>
    <s v="M"/>
  </r>
  <r>
    <x v="6114"/>
    <s v="PS3"/>
    <n v="2009"/>
    <s v="Sports"/>
    <s v="Konami Digital Entertainment"/>
    <n v="0"/>
    <n v="0"/>
    <n v="0.15"/>
    <n v="0"/>
    <n v="0.15"/>
    <m/>
    <m/>
    <m/>
    <m/>
    <m/>
    <m/>
  </r>
  <r>
    <x v="6115"/>
    <s v="PS2"/>
    <n v="2001"/>
    <s v="Shooter"/>
    <s v="Codemasters"/>
    <n v="7.0000000000000007E-2"/>
    <n v="0.06"/>
    <n v="0"/>
    <n v="0.02"/>
    <n v="0.15"/>
    <n v="52"/>
    <n v="12"/>
    <n v="6.4"/>
    <n v="5"/>
    <s v="Pipe Dream Interactive"/>
    <s v="T"/>
  </r>
  <r>
    <x v="3345"/>
    <s v="GC"/>
    <n v="2006"/>
    <s v="Action"/>
    <s v="Activision"/>
    <n v="0.12"/>
    <n v="0.03"/>
    <n v="0"/>
    <n v="0"/>
    <n v="0.15"/>
    <n v="50"/>
    <n v="31"/>
    <n v="6.3"/>
    <n v="8"/>
    <s v="Hypnos"/>
    <s v="T"/>
  </r>
  <r>
    <x v="6116"/>
    <s v="PC"/>
    <n v="2011"/>
    <s v="Simulation"/>
    <s v="Electronic Arts"/>
    <n v="0.05"/>
    <n v="0.08"/>
    <n v="0"/>
    <n v="0.02"/>
    <n v="0.15"/>
    <m/>
    <m/>
    <m/>
    <m/>
    <m/>
    <m/>
  </r>
  <r>
    <x v="2408"/>
    <s v="PS4"/>
    <n v="2014"/>
    <s v="Action"/>
    <s v="Tecmo Koei"/>
    <n v="0.04"/>
    <n v="0.05"/>
    <n v="0.04"/>
    <n v="0.02"/>
    <n v="0.15"/>
    <m/>
    <m/>
    <m/>
    <m/>
    <m/>
    <m/>
  </r>
  <r>
    <x v="6117"/>
    <s v="DS"/>
    <n v="2005"/>
    <s v="Puzzle"/>
    <s v="505 Games"/>
    <n v="0.14000000000000001"/>
    <n v="0"/>
    <n v="0"/>
    <n v="0.01"/>
    <n v="0.15"/>
    <n v="40"/>
    <n v="12"/>
    <s v="tbd"/>
    <m/>
    <s v="Interchannel"/>
    <s v="E"/>
  </r>
  <r>
    <x v="6118"/>
    <s v="PS"/>
    <n v="1998"/>
    <s v="Strategy"/>
    <s v="Mindscape"/>
    <n v="0.08"/>
    <n v="0.06"/>
    <n v="0"/>
    <n v="0.01"/>
    <n v="0.15"/>
    <m/>
    <m/>
    <m/>
    <m/>
    <m/>
    <m/>
  </r>
  <r>
    <x v="2017"/>
    <s v="GBA"/>
    <n v="2002"/>
    <s v="Sports"/>
    <s v="Acclaim Entertainment"/>
    <n v="0.11"/>
    <n v="0.04"/>
    <n v="0"/>
    <n v="0"/>
    <n v="0.15"/>
    <n v="77"/>
    <n v="6"/>
    <s v="tbd"/>
    <m/>
    <s v="Software Creations"/>
    <s v="E"/>
  </r>
  <r>
    <x v="2889"/>
    <s v="Wii"/>
    <n v="2012"/>
    <s v="Sports"/>
    <s v="Take-Two Interactive"/>
    <n v="0.14000000000000001"/>
    <n v="0"/>
    <n v="0"/>
    <n v="0.01"/>
    <n v="0.15"/>
    <m/>
    <m/>
    <s v="tbd"/>
    <m/>
    <s v="Visual Concepts"/>
    <s v="E"/>
  </r>
  <r>
    <x v="3139"/>
    <s v="XB"/>
    <n v="2004"/>
    <s v="Action"/>
    <s v="THQ"/>
    <n v="0.11"/>
    <n v="0.03"/>
    <n v="0"/>
    <n v="0.01"/>
    <n v="0.15"/>
    <m/>
    <m/>
    <m/>
    <m/>
    <m/>
    <m/>
  </r>
  <r>
    <x v="6119"/>
    <s v="PS"/>
    <n v="1999"/>
    <s v="Sports"/>
    <s v="Tecmo Koei"/>
    <n v="0"/>
    <n v="0"/>
    <n v="0.14000000000000001"/>
    <n v="0.01"/>
    <n v="0.15"/>
    <m/>
    <m/>
    <m/>
    <m/>
    <m/>
    <m/>
  </r>
  <r>
    <x v="6120"/>
    <s v="3DS"/>
    <n v="2013"/>
    <s v="Action"/>
    <s v="Konami Digital Entertainment"/>
    <n v="0.04"/>
    <n v="7.0000000000000007E-2"/>
    <n v="0.03"/>
    <n v="0.01"/>
    <n v="0.15"/>
    <m/>
    <m/>
    <m/>
    <m/>
    <m/>
    <m/>
  </r>
  <r>
    <x v="6121"/>
    <s v="PS2"/>
    <n v="2005"/>
    <s v="Racing"/>
    <s v="Ubisoft"/>
    <n v="7.0000000000000007E-2"/>
    <n v="0.06"/>
    <n v="0"/>
    <n v="0.02"/>
    <n v="0.15"/>
    <n v="52"/>
    <n v="33"/>
    <n v="6.8"/>
    <n v="12"/>
    <s v="Ubisoft"/>
    <s v="M"/>
  </r>
  <r>
    <x v="856"/>
    <s v="XOne"/>
    <n v="2015"/>
    <s v="Action"/>
    <s v="Bethesda Softworks"/>
    <n v="0.09"/>
    <n v="0.05"/>
    <n v="0"/>
    <n v="0.01"/>
    <n v="0.15"/>
    <m/>
    <m/>
    <m/>
    <m/>
    <m/>
    <m/>
  </r>
  <r>
    <x v="5859"/>
    <s v="GC"/>
    <n v="2006"/>
    <s v="Action"/>
    <s v="Namco Bandai Games"/>
    <n v="0.11"/>
    <n v="0.03"/>
    <n v="0"/>
    <n v="0"/>
    <n v="0.15"/>
    <m/>
    <m/>
    <m/>
    <m/>
    <m/>
    <m/>
  </r>
  <r>
    <x v="6122"/>
    <s v="GBA"/>
    <n v="2004"/>
    <s v="Misc"/>
    <s v="N/A"/>
    <n v="0.11"/>
    <n v="0.04"/>
    <n v="0"/>
    <n v="0"/>
    <n v="0.15"/>
    <m/>
    <m/>
    <m/>
    <m/>
    <m/>
    <m/>
  </r>
  <r>
    <x v="4586"/>
    <s v="XOne"/>
    <n v="2016"/>
    <s v="Shooter"/>
    <s v="Take-Two Interactive"/>
    <n v="0.1"/>
    <n v="0.04"/>
    <n v="0"/>
    <n v="0.01"/>
    <n v="0.15"/>
    <n v="71"/>
    <n v="20"/>
    <n v="7.2"/>
    <n v="171"/>
    <s v="Gearbox Software"/>
    <s v="T"/>
  </r>
  <r>
    <x v="6123"/>
    <s v="PS2"/>
    <s v="N/A"/>
    <s v="Misc"/>
    <s v="Empire Interactive"/>
    <n v="7.0000000000000007E-2"/>
    <n v="0.06"/>
    <n v="0"/>
    <n v="0.02"/>
    <n v="0.15"/>
    <n v="69"/>
    <n v="5"/>
    <n v="8.6"/>
    <n v="10"/>
    <s v="UDS"/>
    <s v="E"/>
  </r>
  <r>
    <x v="6124"/>
    <s v="GC"/>
    <n v="2005"/>
    <s v="Adventure"/>
    <s v="Nintendo"/>
    <n v="0.11"/>
    <n v="0.03"/>
    <n v="0"/>
    <n v="0"/>
    <n v="0.15"/>
    <n v="66"/>
    <n v="43"/>
    <n v="8.5"/>
    <n v="23"/>
    <s v="n-Space"/>
    <s v="M"/>
  </r>
  <r>
    <x v="6125"/>
    <s v="PS4"/>
    <n v="2016"/>
    <s v="Fighting"/>
    <s v="Deep Silver"/>
    <n v="7.0000000000000007E-2"/>
    <n v="0.02"/>
    <n v="0.04"/>
    <n v="0.02"/>
    <n v="0.15"/>
    <n v="79"/>
    <n v="54"/>
    <n v="8.6999999999999993"/>
    <n v="208"/>
    <s v="SNK Playmore"/>
    <s v="T"/>
  </r>
  <r>
    <x v="6126"/>
    <s v="PS"/>
    <n v="1998"/>
    <s v="Fighting"/>
    <s v="Sony Computer Entertainment"/>
    <n v="0.08"/>
    <n v="0.06"/>
    <n v="0"/>
    <n v="0.01"/>
    <n v="0.15"/>
    <m/>
    <m/>
    <m/>
    <m/>
    <m/>
    <m/>
  </r>
  <r>
    <x v="5520"/>
    <s v="PSV"/>
    <n v="2016"/>
    <s v="Role-Playing"/>
    <s v="Namco Bandai Games"/>
    <n v="0"/>
    <n v="0.04"/>
    <n v="0.1"/>
    <n v="0.01"/>
    <n v="0.15"/>
    <n v="60"/>
    <n v="5"/>
    <n v="7"/>
    <n v="8"/>
    <s v="Bandai Namco Games"/>
    <s v="T"/>
  </r>
  <r>
    <x v="3409"/>
    <s v="DS"/>
    <n v="2005"/>
    <s v="Action"/>
    <s v="THQ"/>
    <n v="0.13"/>
    <n v="0.01"/>
    <n v="0"/>
    <n v="0.01"/>
    <n v="0.15"/>
    <n v="54"/>
    <n v="6"/>
    <s v="tbd"/>
    <m/>
    <s v="Helixe"/>
    <s v="E10+"/>
  </r>
  <r>
    <x v="4525"/>
    <s v="PS3"/>
    <n v="2010"/>
    <s v="Action"/>
    <s v="Rising Star Games"/>
    <n v="0.08"/>
    <n v="0.04"/>
    <n v="0"/>
    <n v="0.02"/>
    <n v="0.15"/>
    <m/>
    <m/>
    <m/>
    <m/>
    <m/>
    <m/>
  </r>
  <r>
    <x v="1579"/>
    <s v="GBA"/>
    <n v="2002"/>
    <s v="Fighting"/>
    <s v="Capcom"/>
    <n v="0.11"/>
    <n v="0.04"/>
    <n v="0"/>
    <n v="0"/>
    <n v="0.15"/>
    <n v="83"/>
    <n v="17"/>
    <n v="7.8"/>
    <n v="10"/>
    <s v="Crawfish Interactive"/>
    <s v="T"/>
  </r>
  <r>
    <x v="6127"/>
    <s v="SAT"/>
    <n v="1997"/>
    <s v="Shooter"/>
    <s v="Namco Bandai Games"/>
    <n v="0"/>
    <n v="0"/>
    <n v="0.15"/>
    <n v="0"/>
    <n v="0.15"/>
    <m/>
    <m/>
    <m/>
    <m/>
    <m/>
    <m/>
  </r>
  <r>
    <x v="711"/>
    <s v="GEN"/>
    <n v="1993"/>
    <s v="Fighting"/>
    <s v="Capcom"/>
    <n v="0"/>
    <n v="0"/>
    <n v="0.15"/>
    <n v="0"/>
    <n v="0.15"/>
    <m/>
    <m/>
    <m/>
    <m/>
    <m/>
    <m/>
  </r>
  <r>
    <x v="6128"/>
    <s v="PC"/>
    <n v="2012"/>
    <s v="Adventure"/>
    <s v="Daedalic"/>
    <n v="0"/>
    <n v="0.13"/>
    <n v="0"/>
    <n v="0.02"/>
    <n v="0.15"/>
    <n v="74"/>
    <n v="33"/>
    <n v="8.1999999999999993"/>
    <n v="307"/>
    <s v="Daedalic Entertainment"/>
    <m/>
  </r>
  <r>
    <x v="6129"/>
    <s v="PS3"/>
    <n v="2011"/>
    <s v="Action"/>
    <s v="Konami Digital Entertainment"/>
    <n v="0"/>
    <n v="0"/>
    <n v="0.15"/>
    <n v="0"/>
    <n v="0.15"/>
    <m/>
    <m/>
    <n v="8"/>
    <n v="60"/>
    <s v="Genki, Kojima Productions"/>
    <s v="T"/>
  </r>
  <r>
    <x v="6130"/>
    <s v="PS2"/>
    <n v="2006"/>
    <s v="Fighting"/>
    <s v="Namco Bandai Games"/>
    <n v="0"/>
    <n v="0"/>
    <n v="0.15"/>
    <n v="0"/>
    <n v="0.15"/>
    <m/>
    <m/>
    <m/>
    <m/>
    <m/>
    <m/>
  </r>
  <r>
    <x v="6131"/>
    <s v="DS"/>
    <n v="2004"/>
    <s v="Racing"/>
    <s v="Namco Bandai Games"/>
    <n v="0.14000000000000001"/>
    <n v="0"/>
    <n v="0"/>
    <n v="0.01"/>
    <n v="0.15"/>
    <n v="63"/>
    <n v="35"/>
    <n v="6.7"/>
    <n v="7"/>
    <s v="Namco"/>
    <s v="E"/>
  </r>
  <r>
    <x v="6132"/>
    <s v="PS3"/>
    <n v="2010"/>
    <s v="Sports"/>
    <s v="Sony Computer Entertainment"/>
    <n v="0.13"/>
    <n v="0"/>
    <n v="0"/>
    <n v="0.01"/>
    <n v="0.15"/>
    <n v="66"/>
    <n v="14"/>
    <n v="8.1"/>
    <n v="23"/>
    <s v="SCEA"/>
    <s v="E10+"/>
  </r>
  <r>
    <x v="6133"/>
    <s v="PS4"/>
    <n v="2016"/>
    <s v="Action"/>
    <s v="Warner Bros. Interactive Entertainment"/>
    <n v="0.01"/>
    <n v="0.11"/>
    <n v="0"/>
    <n v="0.02"/>
    <n v="0.15"/>
    <n v="73"/>
    <n v="16"/>
    <n v="8.1"/>
    <n v="7"/>
    <s v="Warner Bros. Interactive Entertainment"/>
    <s v="E10+"/>
  </r>
  <r>
    <x v="6134"/>
    <s v="DS"/>
    <n v="2008"/>
    <s v="Puzzle"/>
    <s v="Avanquest"/>
    <n v="0.13"/>
    <n v="0"/>
    <n v="0"/>
    <n v="0.01"/>
    <n v="0.15"/>
    <m/>
    <m/>
    <s v="tbd"/>
    <m/>
    <s v="Activision"/>
    <s v="E"/>
  </r>
  <r>
    <x v="6135"/>
    <s v="PS"/>
    <n v="2000"/>
    <s v="Sports"/>
    <s v="Konami Digital Entertainment"/>
    <n v="0"/>
    <n v="0"/>
    <n v="0.14000000000000001"/>
    <n v="0.01"/>
    <n v="0.15"/>
    <m/>
    <m/>
    <m/>
    <m/>
    <m/>
    <m/>
  </r>
  <r>
    <x v="6136"/>
    <s v="DS"/>
    <n v="2005"/>
    <s v="Puzzle"/>
    <s v="505 Games"/>
    <n v="0.14000000000000001"/>
    <n v="0"/>
    <n v="0"/>
    <n v="0.01"/>
    <n v="0.15"/>
    <n v="39"/>
    <n v="12"/>
    <n v="2.5"/>
    <n v="4"/>
    <s v="Interchannel"/>
    <s v="E"/>
  </r>
  <r>
    <x v="6137"/>
    <s v="DS"/>
    <n v="2006"/>
    <s v="Sports"/>
    <s v="Konami Digital Entertainment"/>
    <n v="0"/>
    <n v="0"/>
    <n v="0.15"/>
    <n v="0"/>
    <n v="0.15"/>
    <m/>
    <m/>
    <m/>
    <m/>
    <m/>
    <m/>
  </r>
  <r>
    <x v="3997"/>
    <s v="DC"/>
    <n v="2001"/>
    <s v="Adventure"/>
    <s v="Sega"/>
    <n v="0"/>
    <n v="0"/>
    <n v="0.15"/>
    <n v="0"/>
    <n v="0.15"/>
    <n v="88"/>
    <n v="9"/>
    <n v="9.4"/>
    <n v="201"/>
    <s v="Sega AM2"/>
    <s v="T"/>
  </r>
  <r>
    <x v="5463"/>
    <s v="X360"/>
    <n v="2008"/>
    <s v="Simulation"/>
    <s v="Ubisoft"/>
    <n v="0.06"/>
    <n v="0.01"/>
    <n v="7.0000000000000007E-2"/>
    <n v="0.01"/>
    <n v="0.15"/>
    <n v="64"/>
    <n v="22"/>
    <n v="7.7"/>
    <n v="38"/>
    <s v="From Software"/>
    <s v="T"/>
  </r>
  <r>
    <x v="6138"/>
    <s v="3DS"/>
    <n v="2015"/>
    <s v="Action"/>
    <s v="Nippon Columbia"/>
    <n v="0"/>
    <n v="0"/>
    <n v="0.15"/>
    <n v="0"/>
    <n v="0.15"/>
    <m/>
    <m/>
    <m/>
    <m/>
    <m/>
    <m/>
  </r>
  <r>
    <x v="2440"/>
    <s v="PS2"/>
    <n v="2008"/>
    <s v="Sports"/>
    <s v="Bethesda Softworks"/>
    <n v="7.0000000000000007E-2"/>
    <n v="0.06"/>
    <n v="0"/>
    <n v="0.02"/>
    <n v="0.15"/>
    <m/>
    <m/>
    <n v="6.5"/>
    <n v="4"/>
    <s v="2K Sports"/>
    <s v="E"/>
  </r>
  <r>
    <x v="2856"/>
    <s v="XB"/>
    <n v="2005"/>
    <s v="Misc"/>
    <s v="Capcom"/>
    <n v="0.11"/>
    <n v="0.03"/>
    <n v="0"/>
    <n v="0.01"/>
    <n v="0.15"/>
    <n v="81"/>
    <n v="23"/>
    <s v="tbd"/>
    <m/>
    <s v="Digital Eclipse"/>
    <s v="T"/>
  </r>
  <r>
    <x v="6139"/>
    <s v="PS2"/>
    <n v="2003"/>
    <s v="Shooter"/>
    <s v="Play It"/>
    <n v="7.0000000000000007E-2"/>
    <n v="0.06"/>
    <n v="0"/>
    <n v="0.02"/>
    <n v="0.15"/>
    <n v="35"/>
    <n v="15"/>
    <n v="5"/>
    <n v="23"/>
    <s v="Black Ops Entertainment"/>
    <s v="M"/>
  </r>
  <r>
    <x v="2734"/>
    <s v="GC"/>
    <n v="2005"/>
    <s v="Action"/>
    <s v="Vivendi Games"/>
    <n v="0.11"/>
    <n v="0.03"/>
    <n v="0"/>
    <n v="0"/>
    <n v="0.15"/>
    <n v="84"/>
    <n v="30"/>
    <n v="9.1"/>
    <n v="14"/>
    <s v="Radical Entertainment"/>
    <s v="T"/>
  </r>
  <r>
    <x v="6140"/>
    <s v="Wii"/>
    <n v="2008"/>
    <s v="Action"/>
    <s v="Destineer"/>
    <n v="0.14000000000000001"/>
    <n v="0"/>
    <n v="0"/>
    <n v="0.01"/>
    <n v="0.15"/>
    <m/>
    <m/>
    <s v="tbd"/>
    <m/>
    <s v="Destineer"/>
    <s v="E"/>
  </r>
  <r>
    <x v="2226"/>
    <s v="GC"/>
    <n v="2005"/>
    <s v="Action"/>
    <s v="Ubisoft"/>
    <n v="0.11"/>
    <n v="0.03"/>
    <n v="0"/>
    <n v="0"/>
    <n v="0.15"/>
    <n v="84"/>
    <n v="34"/>
    <n v="8.1"/>
    <n v="22"/>
    <s v="Ubisoft"/>
    <s v="M"/>
  </r>
  <r>
    <x v="6141"/>
    <s v="PS3"/>
    <n v="2007"/>
    <s v="Simulation"/>
    <s v="Ubisoft"/>
    <n v="0.1"/>
    <n v="0.03"/>
    <n v="0"/>
    <n v="0.02"/>
    <n v="0.15"/>
    <n v="70"/>
    <n v="10"/>
    <n v="7.2"/>
    <n v="12"/>
    <s v="Ubisoft Romania"/>
    <s v="T"/>
  </r>
  <r>
    <x v="6142"/>
    <s v="PSP"/>
    <n v="2011"/>
    <s v="Adventure"/>
    <s v="Banpresto"/>
    <n v="0"/>
    <n v="0"/>
    <n v="0.15"/>
    <n v="0"/>
    <n v="0.15"/>
    <m/>
    <m/>
    <m/>
    <m/>
    <m/>
    <m/>
  </r>
  <r>
    <x v="5126"/>
    <s v="XB"/>
    <n v="2005"/>
    <s v="Platform"/>
    <s v="Namco Bandai Games"/>
    <n v="0.11"/>
    <n v="0.04"/>
    <n v="0"/>
    <n v="0.01"/>
    <n v="0.15"/>
    <n v="65"/>
    <n v="16"/>
    <s v="tbd"/>
    <m/>
    <s v="Blitz Games"/>
    <s v="E"/>
  </r>
  <r>
    <x v="5419"/>
    <s v="PSP"/>
    <n v="2008"/>
    <s v="Misc"/>
    <s v="Ignition Entertainment"/>
    <n v="0.13"/>
    <n v="0"/>
    <n v="0.01"/>
    <n v="0.01"/>
    <n v="0.15"/>
    <n v="68"/>
    <n v="13"/>
    <s v="tbd"/>
    <m/>
    <s v="Terminal Reality"/>
    <s v="T"/>
  </r>
  <r>
    <x v="3082"/>
    <s v="XB"/>
    <n v="2003"/>
    <s v="Role-Playing"/>
    <s v="Sega"/>
    <n v="0.11"/>
    <n v="0.03"/>
    <n v="0"/>
    <n v="0.01"/>
    <n v="0.15"/>
    <m/>
    <m/>
    <m/>
    <m/>
    <m/>
    <m/>
  </r>
  <r>
    <x v="3979"/>
    <s v="XB"/>
    <s v="N/A"/>
    <s v="Sports"/>
    <s v="Unknown"/>
    <n v="0.11"/>
    <n v="0.03"/>
    <n v="0"/>
    <n v="0.01"/>
    <n v="0.15"/>
    <n v="75"/>
    <n v="31"/>
    <n v="8.8000000000000007"/>
    <n v="12"/>
    <s v="Acclaim"/>
    <s v="E"/>
  </r>
  <r>
    <x v="5471"/>
    <s v="PS3"/>
    <n v="2014"/>
    <s v="Role-Playing"/>
    <s v="Nippon Ichi Software"/>
    <n v="0.02"/>
    <n v="0.02"/>
    <n v="0.11"/>
    <n v="0.01"/>
    <n v="0.15"/>
    <n v="90"/>
    <n v="4"/>
    <n v="7.8"/>
    <n v="71"/>
    <s v="Falcom"/>
    <s v="T"/>
  </r>
  <r>
    <x v="6143"/>
    <s v="Wii"/>
    <n v="2008"/>
    <s v="Adventure"/>
    <s v="JoWood Productions"/>
    <n v="0.13"/>
    <n v="0.01"/>
    <n v="0"/>
    <n v="0.01"/>
    <n v="0.15"/>
    <m/>
    <m/>
    <m/>
    <m/>
    <m/>
    <m/>
  </r>
  <r>
    <x v="6144"/>
    <s v="Wii"/>
    <n v="2010"/>
    <s v="Sports"/>
    <s v="Atari"/>
    <n v="0.14000000000000001"/>
    <n v="0"/>
    <n v="0"/>
    <n v="0.01"/>
    <n v="0.15"/>
    <m/>
    <m/>
    <s v="tbd"/>
    <m/>
    <s v="HB Studios Multimedia"/>
    <s v="E"/>
  </r>
  <r>
    <x v="2624"/>
    <s v="GC"/>
    <n v="2005"/>
    <s v="Action"/>
    <s v="Electronic Arts"/>
    <n v="0.11"/>
    <n v="0.03"/>
    <n v="0"/>
    <n v="0"/>
    <n v="0.15"/>
    <n v="66"/>
    <n v="38"/>
    <n v="7.2"/>
    <n v="10"/>
    <s v="Eurocom Entertainment Software"/>
    <s v="T"/>
  </r>
  <r>
    <x v="4563"/>
    <s v="PS4"/>
    <n v="2014"/>
    <s v="Action"/>
    <s v="Sega"/>
    <n v="0"/>
    <n v="0"/>
    <n v="0.15"/>
    <n v="0"/>
    <n v="0.15"/>
    <m/>
    <m/>
    <m/>
    <m/>
    <m/>
    <m/>
  </r>
  <r>
    <x v="6145"/>
    <s v="Wii"/>
    <n v="2008"/>
    <s v="Adventure"/>
    <s v="Sega"/>
    <n v="0.14000000000000001"/>
    <n v="0"/>
    <n v="0"/>
    <n v="0.01"/>
    <n v="0.15"/>
    <n v="67"/>
    <n v="9"/>
    <s v="tbd"/>
    <m/>
    <s v="Her Interactive"/>
    <s v="E"/>
  </r>
  <r>
    <x v="6146"/>
    <s v="PS"/>
    <n v="2001"/>
    <s v="Racing"/>
    <s v="Activision"/>
    <n v="0.08"/>
    <n v="0.06"/>
    <n v="0"/>
    <n v="0.01"/>
    <n v="0.15"/>
    <n v="76"/>
    <n v="8"/>
    <n v="8.6999999999999993"/>
    <n v="9"/>
    <s v="Traveller's Tales"/>
    <s v="E"/>
  </r>
  <r>
    <x v="6147"/>
    <s v="PS"/>
    <n v="2000"/>
    <s v="Platform"/>
    <s v="Ubisoft"/>
    <n v="0.08"/>
    <n v="0.06"/>
    <n v="0"/>
    <n v="0.01"/>
    <n v="0.15"/>
    <n v="65"/>
    <n v="4"/>
    <n v="7"/>
    <n v="10"/>
    <s v="Ubisoft Shanghai"/>
    <s v="E"/>
  </r>
  <r>
    <x v="6148"/>
    <s v="PS"/>
    <n v="1997"/>
    <s v="Strategy"/>
    <s v="Namco Bandai Games"/>
    <n v="0"/>
    <n v="0"/>
    <n v="0.14000000000000001"/>
    <n v="0.01"/>
    <n v="0.15"/>
    <m/>
    <m/>
    <m/>
    <m/>
    <m/>
    <m/>
  </r>
  <r>
    <x v="6149"/>
    <s v="PS"/>
    <n v="1999"/>
    <s v="Adventure"/>
    <s v="Crave Entertainment"/>
    <n v="0.08"/>
    <n v="0.06"/>
    <n v="0"/>
    <n v="0.01"/>
    <n v="0.15"/>
    <m/>
    <m/>
    <m/>
    <m/>
    <m/>
    <m/>
  </r>
  <r>
    <x v="6150"/>
    <s v="PSP"/>
    <n v="2010"/>
    <s v="Role-Playing"/>
    <s v="Falcom Corporation"/>
    <n v="0.09"/>
    <n v="0"/>
    <n v="0.04"/>
    <n v="0.01"/>
    <n v="0.15"/>
    <n v="80"/>
    <n v="25"/>
    <n v="8.3000000000000007"/>
    <n v="57"/>
    <s v="Falcom"/>
    <s v="T"/>
  </r>
  <r>
    <x v="2329"/>
    <s v="XB"/>
    <n v="2004"/>
    <s v="Platform"/>
    <s v="Vivendi Games"/>
    <n v="0.11"/>
    <n v="0.03"/>
    <n v="0"/>
    <n v="0.01"/>
    <n v="0.15"/>
    <n v="66"/>
    <n v="30"/>
    <n v="8.6999999999999993"/>
    <n v="29"/>
    <s v="Traveller's Tales"/>
    <s v="E"/>
  </r>
  <r>
    <x v="6151"/>
    <s v="Wii"/>
    <n v="2011"/>
    <s v="Misc"/>
    <s v="Nordic Games"/>
    <n v="0"/>
    <n v="0.13"/>
    <n v="0"/>
    <n v="0.02"/>
    <n v="0.15"/>
    <m/>
    <m/>
    <s v="tbd"/>
    <m/>
    <s v="Nordic Games Publishing"/>
    <m/>
  </r>
  <r>
    <x v="6152"/>
    <s v="DS"/>
    <n v="2009"/>
    <s v="Action"/>
    <s v="Activision"/>
    <n v="0.14000000000000001"/>
    <n v="0"/>
    <n v="0"/>
    <n v="0.01"/>
    <n v="0.15"/>
    <m/>
    <m/>
    <s v="tbd"/>
    <m/>
    <s v="7 Studios"/>
    <s v="E"/>
  </r>
  <r>
    <x v="6153"/>
    <s v="PS2"/>
    <n v="2000"/>
    <s v="Simulation"/>
    <s v="Konami Digital Entertainment"/>
    <n v="0"/>
    <n v="0"/>
    <n v="0.15"/>
    <n v="0"/>
    <n v="0.15"/>
    <m/>
    <m/>
    <m/>
    <m/>
    <m/>
    <m/>
  </r>
  <r>
    <x v="6154"/>
    <s v="3DS"/>
    <n v="2013"/>
    <s v="Action"/>
    <s v="Nippon Columbia"/>
    <n v="0"/>
    <n v="0"/>
    <n v="0.15"/>
    <n v="0"/>
    <n v="0.15"/>
    <m/>
    <m/>
    <m/>
    <m/>
    <m/>
    <m/>
  </r>
  <r>
    <x v="6155"/>
    <s v="DS"/>
    <n v="2005"/>
    <s v="Action"/>
    <s v="Konami Digital Entertainment"/>
    <n v="0.15"/>
    <n v="0"/>
    <n v="0"/>
    <n v="0"/>
    <n v="0.15"/>
    <m/>
    <m/>
    <m/>
    <m/>
    <m/>
    <m/>
  </r>
  <r>
    <x v="6156"/>
    <s v="DS"/>
    <n v="2009"/>
    <s v="Action"/>
    <s v="THQ"/>
    <n v="7.0000000000000007E-2"/>
    <n v="7.0000000000000007E-2"/>
    <n v="0"/>
    <n v="0.01"/>
    <n v="0.15"/>
    <m/>
    <m/>
    <s v="tbd"/>
    <m/>
    <s v="THQ, Altron"/>
    <s v="E"/>
  </r>
  <r>
    <x v="6157"/>
    <s v="DS"/>
    <n v="2009"/>
    <s v="Role-Playing"/>
    <s v="Namco Bandai Games"/>
    <n v="0"/>
    <n v="0"/>
    <n v="0.15"/>
    <n v="0"/>
    <n v="0.15"/>
    <m/>
    <m/>
    <m/>
    <m/>
    <m/>
    <m/>
  </r>
  <r>
    <x v="2603"/>
    <s v="XB"/>
    <n v="2006"/>
    <s v="Sports"/>
    <s v="Electronic Arts"/>
    <n v="0.11"/>
    <n v="0.03"/>
    <n v="0"/>
    <n v="0.01"/>
    <n v="0.15"/>
    <n v="65"/>
    <n v="17"/>
    <n v="8.5"/>
    <n v="10"/>
    <s v="EA Tiburon"/>
    <s v="E10+"/>
  </r>
  <r>
    <x v="6158"/>
    <s v="GBA"/>
    <n v="2004"/>
    <s v="Sports"/>
    <s v="Konami Digital Entertainment"/>
    <n v="0"/>
    <n v="0"/>
    <n v="0.14000000000000001"/>
    <n v="0"/>
    <n v="0.15"/>
    <m/>
    <m/>
    <m/>
    <m/>
    <m/>
    <m/>
  </r>
  <r>
    <x v="6159"/>
    <s v="GBA"/>
    <n v="2003"/>
    <s v="Shooter"/>
    <s v="Electronic Arts"/>
    <n v="0.11"/>
    <n v="0.04"/>
    <n v="0"/>
    <n v="0"/>
    <n v="0.15"/>
    <n v="80"/>
    <n v="19"/>
    <n v="7.2"/>
    <n v="12"/>
    <s v="Netherock Ltd."/>
    <s v="T"/>
  </r>
  <r>
    <x v="2955"/>
    <s v="Wii"/>
    <n v="2015"/>
    <s v="Action"/>
    <s v="Activision"/>
    <n v="0.02"/>
    <n v="0.12"/>
    <n v="0"/>
    <n v="0.01"/>
    <n v="0.15"/>
    <m/>
    <m/>
    <m/>
    <m/>
    <m/>
    <m/>
  </r>
  <r>
    <x v="6160"/>
    <s v="PS"/>
    <n v="1996"/>
    <s v="Adventure"/>
    <s v="Crystal Dynamics"/>
    <n v="0.08"/>
    <n v="0.06"/>
    <n v="0"/>
    <n v="0.01"/>
    <n v="0.15"/>
    <m/>
    <m/>
    <m/>
    <m/>
    <m/>
    <m/>
  </r>
  <r>
    <x v="2183"/>
    <s v="WiiU"/>
    <n v="2016"/>
    <s v="Action"/>
    <s v="Warner Bros. Interactive Entertainment"/>
    <n v="0.06"/>
    <n v="7.0000000000000007E-2"/>
    <n v="0.01"/>
    <n v="0.01"/>
    <n v="0.15"/>
    <n v="74"/>
    <n v="6"/>
    <n v="8"/>
    <n v="11"/>
    <s v="TT Games"/>
    <s v="E10+"/>
  </r>
  <r>
    <x v="6161"/>
    <s v="DS"/>
    <n v="2011"/>
    <s v="Misc"/>
    <s v="D3Publisher"/>
    <n v="0.13"/>
    <n v="0.01"/>
    <n v="0"/>
    <n v="0.01"/>
    <n v="0.15"/>
    <m/>
    <m/>
    <s v="tbd"/>
    <m/>
    <s v="Behaviour Interactive"/>
    <s v="E"/>
  </r>
  <r>
    <x v="6162"/>
    <s v="DS"/>
    <n v="2008"/>
    <s v="Role-Playing"/>
    <s v="D3Publisher"/>
    <n v="0.13"/>
    <n v="0"/>
    <n v="0"/>
    <n v="0.01"/>
    <n v="0.15"/>
    <n v="68"/>
    <n v="18"/>
    <n v="6"/>
    <n v="4"/>
    <s v="Media Vision"/>
    <s v="E"/>
  </r>
  <r>
    <x v="6163"/>
    <s v="Wii"/>
    <n v="2009"/>
    <s v="Sports"/>
    <s v="Take-Two Interactive"/>
    <n v="0.14000000000000001"/>
    <n v="0"/>
    <n v="0"/>
    <n v="0.01"/>
    <n v="0.15"/>
    <m/>
    <m/>
    <m/>
    <m/>
    <m/>
    <m/>
  </r>
  <r>
    <x v="4765"/>
    <s v="XB"/>
    <n v="2005"/>
    <s v="Misc"/>
    <s v="Sega"/>
    <n v="0.11"/>
    <n v="0.03"/>
    <n v="0"/>
    <n v="0.01"/>
    <n v="0.15"/>
    <n v="81"/>
    <n v="25"/>
    <n v="8.1999999999999993"/>
    <n v="9"/>
    <s v="Sega"/>
    <s v="E"/>
  </r>
  <r>
    <x v="4058"/>
    <s v="PS"/>
    <n v="1999"/>
    <s v="Role-Playing"/>
    <s v="Atlus"/>
    <n v="0"/>
    <n v="0"/>
    <n v="0.14000000000000001"/>
    <n v="0.01"/>
    <n v="0.15"/>
    <m/>
    <m/>
    <m/>
    <m/>
    <m/>
    <m/>
  </r>
  <r>
    <x v="6164"/>
    <s v="DS"/>
    <n v="2008"/>
    <s v="Platform"/>
    <s v="505 Games"/>
    <n v="0"/>
    <n v="0"/>
    <n v="0.15"/>
    <n v="0"/>
    <n v="0.15"/>
    <m/>
    <m/>
    <m/>
    <m/>
    <m/>
    <m/>
  </r>
  <r>
    <x v="5483"/>
    <s v="Wii"/>
    <n v="2009"/>
    <s v="Shooter"/>
    <s v="Activision"/>
    <n v="0.14000000000000001"/>
    <n v="0"/>
    <n v="0"/>
    <n v="0.01"/>
    <n v="0.15"/>
    <m/>
    <m/>
    <s v="tbd"/>
    <m/>
    <s v="Activision"/>
    <s v="T"/>
  </r>
  <r>
    <x v="5809"/>
    <s v="X360"/>
    <n v="2011"/>
    <s v="Action"/>
    <s v="DTP Entertainment"/>
    <n v="0.08"/>
    <n v="0.05"/>
    <n v="0"/>
    <n v="0.01"/>
    <n v="0.15"/>
    <n v="39"/>
    <n v="27"/>
    <n v="4.4000000000000004"/>
    <n v="29"/>
    <s v="Kylotonn"/>
    <s v="M"/>
  </r>
  <r>
    <x v="6165"/>
    <s v="Wii"/>
    <n v="2009"/>
    <s v="Misc"/>
    <s v="Electronic Arts"/>
    <n v="0.14000000000000001"/>
    <n v="0"/>
    <n v="0"/>
    <n v="0.01"/>
    <n v="0.15"/>
    <m/>
    <m/>
    <s v="tbd"/>
    <m/>
    <s v="Electronic Arts"/>
    <s v="E"/>
  </r>
  <r>
    <x v="3770"/>
    <s v="DS"/>
    <n v="2010"/>
    <s v="Misc"/>
    <s v="THQ"/>
    <n v="0.13"/>
    <n v="0"/>
    <n v="0"/>
    <n v="0.01"/>
    <n v="0.15"/>
    <m/>
    <m/>
    <s v="tbd"/>
    <m/>
    <s v="Firebrand Games"/>
    <s v="E"/>
  </r>
  <r>
    <x v="6166"/>
    <s v="DS"/>
    <n v="2011"/>
    <s v="Misc"/>
    <s v="Namco Bandai Games"/>
    <n v="0"/>
    <n v="0"/>
    <n v="0.15"/>
    <n v="0"/>
    <n v="0.15"/>
    <m/>
    <m/>
    <m/>
    <m/>
    <m/>
    <m/>
  </r>
  <r>
    <x v="3709"/>
    <s v="X360"/>
    <n v="2013"/>
    <s v="Shooter"/>
    <s v="D3Publisher"/>
    <n v="0.06"/>
    <n v="0.03"/>
    <n v="0.05"/>
    <n v="0.01"/>
    <n v="0.15"/>
    <n v="68"/>
    <n v="25"/>
    <n v="8.1"/>
    <n v="63"/>
    <s v="Sandlot"/>
    <s v="M"/>
  </r>
  <r>
    <x v="3696"/>
    <s v="X360"/>
    <n v="2009"/>
    <s v="Sports"/>
    <s v="Take-Two Interactive"/>
    <n v="0.11"/>
    <n v="0.02"/>
    <n v="0"/>
    <n v="0.01"/>
    <n v="0.15"/>
    <n v="69"/>
    <n v="31"/>
    <n v="7.9"/>
    <n v="15"/>
    <s v="Take-Two Interactive"/>
    <s v="E10+"/>
  </r>
  <r>
    <x v="6167"/>
    <s v="PSP"/>
    <n v="2011"/>
    <s v="Role-Playing"/>
    <s v="Sony Computer Entertainment"/>
    <n v="0"/>
    <n v="0.04"/>
    <n v="0.09"/>
    <n v="0.02"/>
    <n v="0.15"/>
    <m/>
    <m/>
    <m/>
    <m/>
    <m/>
    <m/>
  </r>
  <r>
    <x v="6168"/>
    <s v="Wii"/>
    <n v="2011"/>
    <s v="Misc"/>
    <s v="Electronic Arts"/>
    <n v="0.09"/>
    <n v="0.04"/>
    <n v="0"/>
    <n v="0.01"/>
    <n v="0.15"/>
    <m/>
    <m/>
    <s v="tbd"/>
    <m/>
    <s v="Electronic Arts"/>
    <s v="T"/>
  </r>
  <r>
    <x v="6169"/>
    <s v="PS"/>
    <n v="1997"/>
    <s v="Racing"/>
    <s v="Sony Computer Entertainment"/>
    <n v="0.08"/>
    <n v="0.06"/>
    <n v="0"/>
    <n v="0.01"/>
    <n v="0.15"/>
    <m/>
    <m/>
    <m/>
    <m/>
    <m/>
    <m/>
  </r>
  <r>
    <x v="6170"/>
    <s v="GBA"/>
    <n v="2005"/>
    <s v="Misc"/>
    <s v="Vivendi Games"/>
    <n v="0.1"/>
    <n v="0.04"/>
    <n v="0"/>
    <n v="0"/>
    <n v="0.15"/>
    <m/>
    <m/>
    <m/>
    <m/>
    <m/>
    <m/>
  </r>
  <r>
    <x v="738"/>
    <s v="GC"/>
    <n v="2003"/>
    <s v="Shooter"/>
    <s v="Ubisoft"/>
    <n v="0.11"/>
    <n v="0.03"/>
    <n v="0"/>
    <n v="0"/>
    <n v="0.15"/>
    <n v="59"/>
    <n v="15"/>
    <n v="5.4"/>
    <n v="17"/>
    <s v="Red Storm Entertainment"/>
    <s v="M"/>
  </r>
  <r>
    <x v="6171"/>
    <s v="3DS"/>
    <n v="2011"/>
    <s v="Misc"/>
    <s v="Namco Bandai Games"/>
    <n v="0.09"/>
    <n v="0.04"/>
    <n v="0"/>
    <n v="0.01"/>
    <n v="0.15"/>
    <n v="43"/>
    <n v="11"/>
    <n v="5.4"/>
    <n v="11"/>
    <s v="Namco Bandai Games"/>
    <s v="E"/>
  </r>
  <r>
    <x v="6172"/>
    <s v="PS"/>
    <n v="2001"/>
    <s v="Simulation"/>
    <s v="Konami Digital Entertainment"/>
    <n v="0.08"/>
    <n v="0.06"/>
    <n v="0"/>
    <n v="0.01"/>
    <n v="0.15"/>
    <m/>
    <m/>
    <m/>
    <m/>
    <m/>
    <m/>
  </r>
  <r>
    <x v="6173"/>
    <s v="PSP"/>
    <n v="2004"/>
    <s v="Fighting"/>
    <s v="Capcom"/>
    <n v="0.13"/>
    <n v="0"/>
    <n v="0"/>
    <n v="0.01"/>
    <n v="0.15"/>
    <n v="74"/>
    <n v="27"/>
    <n v="7.9"/>
    <n v="25"/>
    <s v="Capcom"/>
    <s v="T"/>
  </r>
  <r>
    <x v="1150"/>
    <s v="Wii"/>
    <n v="2012"/>
    <s v="Action"/>
    <s v="THQ"/>
    <n v="0.11"/>
    <n v="0.02"/>
    <n v="0"/>
    <n v="0.01"/>
    <n v="0.15"/>
    <n v="74"/>
    <n v="4"/>
    <n v="6"/>
    <n v="9"/>
    <s v="THQ"/>
    <s v="T"/>
  </r>
  <r>
    <x v="6174"/>
    <s v="XB"/>
    <n v="2001"/>
    <s v="Racing"/>
    <s v="Eidos Interactive"/>
    <n v="0.11"/>
    <n v="0.03"/>
    <n v="0"/>
    <n v="0.01"/>
    <n v="0.15"/>
    <n v="65"/>
    <n v="21"/>
    <n v="7.7"/>
    <n v="6"/>
    <s v="Crystal Dynamics"/>
    <s v="T"/>
  </r>
  <r>
    <x v="2971"/>
    <s v="X360"/>
    <n v="2010"/>
    <s v="Action"/>
    <s v="Activision"/>
    <n v="0.11"/>
    <n v="0.02"/>
    <n v="0"/>
    <n v="0.01"/>
    <n v="0.15"/>
    <n v="62"/>
    <n v="10"/>
    <s v="tbd"/>
    <m/>
    <s v="Now Production"/>
    <s v="E10+"/>
  </r>
  <r>
    <x v="1618"/>
    <s v="3DS"/>
    <n v="2012"/>
    <s v="Platform"/>
    <s v="Ubisoft"/>
    <n v="0.06"/>
    <n v="0.08"/>
    <n v="0"/>
    <n v="0.01"/>
    <n v="0.15"/>
    <n v="71"/>
    <n v="8"/>
    <n v="6.3"/>
    <n v="65"/>
    <s v="UBlart Montpellier"/>
    <s v="E10+"/>
  </r>
  <r>
    <x v="6175"/>
    <s v="PSP"/>
    <n v="2013"/>
    <s v="Role-Playing"/>
    <s v="Namco Bandai Games"/>
    <n v="0"/>
    <n v="0"/>
    <n v="0.15"/>
    <n v="0"/>
    <n v="0.15"/>
    <n v="74"/>
    <n v="7"/>
    <n v="8.3000000000000007"/>
    <n v="6"/>
    <s v="Felistella"/>
    <s v="T"/>
  </r>
  <r>
    <x v="6176"/>
    <s v="PS2"/>
    <n v="2001"/>
    <s v="Racing"/>
    <s v="Sony Computer Entertainment"/>
    <n v="7.0000000000000007E-2"/>
    <n v="0.06"/>
    <n v="0"/>
    <n v="0.02"/>
    <n v="0.15"/>
    <m/>
    <m/>
    <m/>
    <m/>
    <m/>
    <m/>
  </r>
  <r>
    <x v="6177"/>
    <s v="PSP"/>
    <n v="2011"/>
    <s v="Role-Playing"/>
    <s v="Unknown"/>
    <n v="0"/>
    <n v="0"/>
    <n v="0.15"/>
    <n v="0"/>
    <n v="0.15"/>
    <n v="66"/>
    <n v="19"/>
    <n v="7.2"/>
    <n v="39"/>
    <s v="Image Epoch, Imageepoch"/>
    <s v="T"/>
  </r>
  <r>
    <x v="6178"/>
    <s v="PS2"/>
    <n v="2002"/>
    <s v="Sports"/>
    <s v="Acclaim Entertainment"/>
    <n v="7.0000000000000007E-2"/>
    <n v="0.06"/>
    <n v="0"/>
    <n v="0.02"/>
    <n v="0.15"/>
    <n v="54"/>
    <n v="14"/>
    <n v="4.5999999999999996"/>
    <n v="17"/>
    <s v="Z-Axis, Ltd."/>
    <s v="M"/>
  </r>
  <r>
    <x v="5358"/>
    <s v="SAT"/>
    <n v="1995"/>
    <s v="Fighting"/>
    <s v="Namco Bandai Games"/>
    <n v="0"/>
    <n v="0"/>
    <n v="0.15"/>
    <n v="0"/>
    <n v="0.15"/>
    <m/>
    <m/>
    <m/>
    <m/>
    <m/>
    <m/>
  </r>
  <r>
    <x v="6179"/>
    <s v="GBA"/>
    <n v="2005"/>
    <s v="Misc"/>
    <s v="Sega"/>
    <n v="0.1"/>
    <n v="0.04"/>
    <n v="0"/>
    <n v="0"/>
    <n v="0.15"/>
    <m/>
    <m/>
    <m/>
    <m/>
    <m/>
    <m/>
  </r>
  <r>
    <x v="6180"/>
    <s v="GBA"/>
    <n v="2003"/>
    <s v="Role-Playing"/>
    <s v="Konami Digital Entertainment"/>
    <n v="0.1"/>
    <n v="0.04"/>
    <n v="0"/>
    <n v="0"/>
    <n v="0.15"/>
    <n v="83"/>
    <n v="31"/>
    <n v="9.6"/>
    <n v="16"/>
    <s v="KCEJ"/>
    <s v="E"/>
  </r>
  <r>
    <x v="6181"/>
    <s v="Wii"/>
    <n v="2010"/>
    <s v="Strategy"/>
    <s v="Namco Bandai Games"/>
    <n v="0"/>
    <n v="0"/>
    <n v="0.15"/>
    <n v="0"/>
    <n v="0.15"/>
    <m/>
    <m/>
    <m/>
    <m/>
    <m/>
    <m/>
  </r>
  <r>
    <x v="6182"/>
    <s v="XB"/>
    <n v="2004"/>
    <s v="Fighting"/>
    <s v="Zoo Digital Publishing"/>
    <n v="0.11"/>
    <n v="0.03"/>
    <n v="0"/>
    <n v="0.01"/>
    <n v="0.15"/>
    <n v="86"/>
    <n v="34"/>
    <n v="7.6"/>
    <n v="12"/>
    <s v="Arc System Works"/>
    <s v="T"/>
  </r>
  <r>
    <x v="6183"/>
    <s v="PS"/>
    <n v="1995"/>
    <s v="Role-Playing"/>
    <s v="Sony Computer Entertainment"/>
    <n v="0"/>
    <n v="0"/>
    <n v="0.14000000000000001"/>
    <n v="0.01"/>
    <n v="0.15"/>
    <m/>
    <m/>
    <m/>
    <m/>
    <m/>
    <m/>
  </r>
  <r>
    <x v="6184"/>
    <s v="XOne"/>
    <n v="2016"/>
    <s v="Action"/>
    <s v="Microsoft Game Studios"/>
    <n v="0.08"/>
    <n v="0.05"/>
    <n v="0"/>
    <n v="0.01"/>
    <n v="0.15"/>
    <n v="63"/>
    <n v="75"/>
    <n v="6.6"/>
    <n v="445"/>
    <s v="Armature Studio, comcept"/>
    <s v="T"/>
  </r>
  <r>
    <x v="5322"/>
    <s v="PS3"/>
    <n v="2007"/>
    <s v="Shooter"/>
    <s v="Activision"/>
    <n v="0.12"/>
    <n v="0.02"/>
    <n v="0"/>
    <n v="0.01"/>
    <n v="0.15"/>
    <n v="50"/>
    <n v="14"/>
    <n v="5.4"/>
    <n v="13"/>
    <s v="Cauldron Ltd."/>
    <s v="M"/>
  </r>
  <r>
    <x v="1567"/>
    <s v="PC"/>
    <n v="2012"/>
    <s v="Racing"/>
    <s v="Codemasters"/>
    <n v="0.01"/>
    <n v="0.11"/>
    <n v="0"/>
    <n v="0.02"/>
    <n v="0.15"/>
    <n v="80"/>
    <n v="15"/>
    <n v="6.9"/>
    <n v="115"/>
    <s v="Codemasters"/>
    <s v="E"/>
  </r>
  <r>
    <x v="6185"/>
    <s v="GBA"/>
    <n v="2004"/>
    <s v="Action"/>
    <s v="Crave Entertainment"/>
    <n v="0.1"/>
    <n v="0.04"/>
    <n v="0"/>
    <n v="0"/>
    <n v="0.15"/>
    <m/>
    <m/>
    <s v="tbd"/>
    <m/>
    <s v="Human Soft"/>
    <s v="E"/>
  </r>
  <r>
    <x v="1894"/>
    <s v="GC"/>
    <n v="2002"/>
    <s v="Sports"/>
    <s v="Midway Games"/>
    <n v="0.11"/>
    <n v="0.03"/>
    <n v="0"/>
    <n v="0"/>
    <n v="0.15"/>
    <n v="80"/>
    <n v="10"/>
    <n v="7.5"/>
    <n v="4"/>
    <s v="Gratuitous Games"/>
    <s v="E"/>
  </r>
  <r>
    <x v="5196"/>
    <s v="DS"/>
    <n v="2004"/>
    <s v="Sports"/>
    <s v="Electronic Arts"/>
    <n v="0.13"/>
    <n v="0"/>
    <n v="0"/>
    <n v="0.01"/>
    <n v="0.14000000000000001"/>
    <n v="64"/>
    <n v="21"/>
    <n v="7.4"/>
    <n v="7"/>
    <s v="Sensory Sweep"/>
    <s v="E"/>
  </r>
  <r>
    <x v="6186"/>
    <s v="DS"/>
    <n v="2007"/>
    <s v="Role-Playing"/>
    <s v="Namco Bandai Games"/>
    <n v="0"/>
    <n v="0"/>
    <n v="0.14000000000000001"/>
    <n v="0"/>
    <n v="0.14000000000000001"/>
    <m/>
    <m/>
    <m/>
    <m/>
    <m/>
    <m/>
  </r>
  <r>
    <x v="6187"/>
    <s v="Wii"/>
    <n v="2007"/>
    <s v="Misc"/>
    <s v="Xplosiv"/>
    <n v="0.13"/>
    <n v="0"/>
    <n v="0"/>
    <n v="0.01"/>
    <n v="0.14000000000000001"/>
    <m/>
    <m/>
    <s v="tbd"/>
    <m/>
    <s v="Jack of All Games"/>
    <s v="E"/>
  </r>
  <r>
    <x v="6188"/>
    <s v="XB"/>
    <n v="2003"/>
    <s v="Action"/>
    <s v="Microsoft Game Studios"/>
    <n v="0.11"/>
    <n v="0.03"/>
    <n v="0"/>
    <n v="0.01"/>
    <n v="0.14000000000000001"/>
    <n v="66"/>
    <n v="42"/>
    <n v="7.3"/>
    <n v="28"/>
    <s v="Rare Ltd."/>
    <s v="E"/>
  </r>
  <r>
    <x v="2233"/>
    <s v="X360"/>
    <n v="2007"/>
    <s v="Racing"/>
    <s v="THQ"/>
    <n v="0.13"/>
    <n v="0"/>
    <n v="0"/>
    <n v="0.01"/>
    <n v="0.14000000000000001"/>
    <n v="58"/>
    <n v="9"/>
    <n v="7.8"/>
    <n v="6"/>
    <s v="Rainbow Studios"/>
    <s v="E"/>
  </r>
  <r>
    <x v="6189"/>
    <s v="PS2"/>
    <n v="2005"/>
    <s v="Role-Playing"/>
    <s v="Ghostlight"/>
    <n v="7.0000000000000007E-2"/>
    <n v="0.06"/>
    <n v="0"/>
    <n v="0.02"/>
    <n v="0.14000000000000001"/>
    <n v="76"/>
    <n v="42"/>
    <n v="8.1999999999999993"/>
    <n v="33"/>
    <s v="Nautilus"/>
    <s v="T"/>
  </r>
  <r>
    <x v="1108"/>
    <s v="DS"/>
    <n v="2007"/>
    <s v="Misc"/>
    <s v="Ubisoft"/>
    <n v="0.13"/>
    <n v="0.01"/>
    <n v="0"/>
    <n v="0.01"/>
    <n v="0.14000000000000001"/>
    <n v="56"/>
    <n v="13"/>
    <n v="6.1"/>
    <n v="8"/>
    <s v="Ubisoft Bulgaria"/>
    <s v="E"/>
  </r>
  <r>
    <x v="2249"/>
    <s v="PC"/>
    <n v="2011"/>
    <s v="Action"/>
    <s v="Unknown"/>
    <n v="0"/>
    <n v="0.13"/>
    <n v="0"/>
    <n v="0.01"/>
    <n v="0.14000000000000001"/>
    <n v="83"/>
    <n v="29"/>
    <n v="8.5"/>
    <n v="1613"/>
    <s v="Re-Logic"/>
    <s v="T"/>
  </r>
  <r>
    <x v="6190"/>
    <s v="3DS"/>
    <n v="2014"/>
    <s v="Sports"/>
    <s v="Kadokawa Shoten"/>
    <n v="0"/>
    <n v="0"/>
    <n v="0.14000000000000001"/>
    <n v="0"/>
    <n v="0.14000000000000001"/>
    <m/>
    <m/>
    <m/>
    <m/>
    <m/>
    <m/>
  </r>
  <r>
    <x v="6191"/>
    <s v="PS2"/>
    <n v="2007"/>
    <s v="Adventure"/>
    <s v="Ubisoft"/>
    <n v="7.0000000000000007E-2"/>
    <n v="0.06"/>
    <n v="0"/>
    <n v="0.02"/>
    <n v="0.14000000000000001"/>
    <m/>
    <m/>
    <s v="tbd"/>
    <m/>
    <s v="Ubisoft Bulgaria"/>
    <s v="M"/>
  </r>
  <r>
    <x v="6192"/>
    <s v="PS2"/>
    <n v="2002"/>
    <s v="Fighting"/>
    <s v="Titus"/>
    <n v="7.0000000000000007E-2"/>
    <n v="0.06"/>
    <n v="0"/>
    <n v="0.02"/>
    <n v="0.14000000000000001"/>
    <n v="63"/>
    <n v="22"/>
    <s v="tbd"/>
    <m/>
    <s v="Saffire"/>
    <s v="T"/>
  </r>
  <r>
    <x v="6193"/>
    <s v="GBA"/>
    <n v="2002"/>
    <s v="Sports"/>
    <s v="Konami Digital Entertainment"/>
    <n v="0"/>
    <n v="0"/>
    <n v="0.14000000000000001"/>
    <n v="0"/>
    <n v="0.14000000000000001"/>
    <m/>
    <m/>
    <m/>
    <m/>
    <m/>
    <m/>
  </r>
  <r>
    <x v="3000"/>
    <s v="XB"/>
    <n v="2005"/>
    <s v="Racing"/>
    <s v="Midway Games"/>
    <n v="0.11"/>
    <n v="0.03"/>
    <n v="0"/>
    <n v="0.01"/>
    <n v="0.14000000000000001"/>
    <n v="59"/>
    <n v="36"/>
    <n v="3"/>
    <n v="4"/>
    <s v="Midway"/>
    <s v="T"/>
  </r>
  <r>
    <x v="6194"/>
    <s v="Wii"/>
    <n v="2008"/>
    <s v="Puzzle"/>
    <s v="Game Factory"/>
    <n v="0.12"/>
    <n v="0.01"/>
    <n v="0"/>
    <n v="0.01"/>
    <n v="0.14000000000000001"/>
    <n v="64"/>
    <n v="9"/>
    <s v="tbd"/>
    <m/>
    <s v="Two Tribes"/>
    <s v="E"/>
  </r>
  <r>
    <x v="6195"/>
    <s v="PS3"/>
    <n v="2010"/>
    <s v="Role-Playing"/>
    <s v="Compile Heart"/>
    <n v="0.09"/>
    <n v="0"/>
    <n v="0.04"/>
    <n v="0.01"/>
    <n v="0.14000000000000001"/>
    <n v="56"/>
    <n v="6"/>
    <n v="7.2"/>
    <n v="36"/>
    <s v="Idea Factory, Compile Heart"/>
    <s v="T"/>
  </r>
  <r>
    <x v="6196"/>
    <s v="DS"/>
    <n v="2006"/>
    <s v="Misc"/>
    <s v="Namco Bandai Games"/>
    <n v="0.01"/>
    <n v="0"/>
    <n v="0.13"/>
    <n v="0"/>
    <n v="0.14000000000000001"/>
    <n v="68"/>
    <n v="18"/>
    <s v="tbd"/>
    <m/>
    <s v="Namco"/>
    <s v="E10+"/>
  </r>
  <r>
    <x v="6197"/>
    <s v="GEN"/>
    <n v="1994"/>
    <s v="Role-Playing"/>
    <s v="Game Arts"/>
    <n v="0"/>
    <n v="0"/>
    <n v="0.14000000000000001"/>
    <n v="0"/>
    <n v="0.14000000000000001"/>
    <m/>
    <m/>
    <m/>
    <m/>
    <m/>
    <m/>
  </r>
  <r>
    <x v="6198"/>
    <s v="PS"/>
    <n v="2001"/>
    <s v="Puzzle"/>
    <s v="Empire Interactive"/>
    <n v="0.08"/>
    <n v="0.05"/>
    <n v="0"/>
    <n v="0.01"/>
    <n v="0.14000000000000001"/>
    <m/>
    <m/>
    <s v="tbd"/>
    <m/>
    <s v="Sick Puppies"/>
    <s v="E"/>
  </r>
  <r>
    <x v="527"/>
    <s v="3DS"/>
    <n v="2012"/>
    <s v="Action"/>
    <s v="Activision"/>
    <n v="0.12"/>
    <n v="0.01"/>
    <n v="0"/>
    <n v="0.01"/>
    <n v="0.14000000000000001"/>
    <n v="59"/>
    <n v="9"/>
    <n v="5"/>
    <n v="13"/>
    <s v="n-Space"/>
    <s v="E10+"/>
  </r>
  <r>
    <x v="3022"/>
    <s v="Wii"/>
    <n v="2007"/>
    <s v="Action"/>
    <s v="Activision"/>
    <n v="0.13"/>
    <n v="0"/>
    <n v="0"/>
    <n v="0.01"/>
    <n v="0.14000000000000001"/>
    <n v="59"/>
    <n v="29"/>
    <n v="8"/>
    <n v="6"/>
    <s v="Next Level Games"/>
    <s v="E10+"/>
  </r>
  <r>
    <x v="6199"/>
    <s v="PS"/>
    <n v="1997"/>
    <s v="Sports"/>
    <s v="Gremlin Interactive Ltd"/>
    <n v="0.08"/>
    <n v="0.05"/>
    <n v="0"/>
    <n v="0.01"/>
    <n v="0.14000000000000001"/>
    <m/>
    <m/>
    <m/>
    <m/>
    <m/>
    <m/>
  </r>
  <r>
    <x v="6200"/>
    <s v="PS2"/>
    <n v="2007"/>
    <s v="Action"/>
    <s v="Disney Interactive Studios"/>
    <n v="7.0000000000000007E-2"/>
    <n v="0.06"/>
    <n v="0"/>
    <n v="0.02"/>
    <n v="0.14000000000000001"/>
    <m/>
    <m/>
    <n v="3"/>
    <n v="5"/>
    <s v="Artificial Mind and Movement"/>
    <s v="E10+"/>
  </r>
  <r>
    <x v="5483"/>
    <s v="PS2"/>
    <n v="2009"/>
    <s v="Shooter"/>
    <s v="Activision"/>
    <n v="7.0000000000000007E-2"/>
    <n v="0.06"/>
    <n v="0"/>
    <n v="0.02"/>
    <n v="0.14000000000000001"/>
    <m/>
    <m/>
    <s v="tbd"/>
    <m/>
    <s v="Activision"/>
    <s v="T"/>
  </r>
  <r>
    <x v="6201"/>
    <s v="GB"/>
    <n v="2000"/>
    <s v="Adventure"/>
    <s v="Media Factory"/>
    <n v="0"/>
    <n v="0"/>
    <n v="0.14000000000000001"/>
    <n v="0"/>
    <n v="0.14000000000000001"/>
    <m/>
    <m/>
    <m/>
    <m/>
    <m/>
    <m/>
  </r>
  <r>
    <x v="6202"/>
    <s v="SCD"/>
    <n v="1994"/>
    <s v="Strategy"/>
    <s v="Sega"/>
    <n v="0"/>
    <n v="0"/>
    <n v="0.14000000000000001"/>
    <n v="0"/>
    <n v="0.14000000000000001"/>
    <m/>
    <m/>
    <m/>
    <m/>
    <m/>
    <m/>
  </r>
  <r>
    <x v="6203"/>
    <s v="PS2"/>
    <n v="2001"/>
    <s v="Action"/>
    <s v="Wanadoo"/>
    <n v="7.0000000000000007E-2"/>
    <n v="0.06"/>
    <n v="0"/>
    <n v="0.02"/>
    <n v="0.14000000000000001"/>
    <n v="74"/>
    <n v="22"/>
    <n v="8.9"/>
    <n v="72"/>
    <s v="Tecmo"/>
    <s v="T"/>
  </r>
  <r>
    <x v="6204"/>
    <s v="GBA"/>
    <n v="2003"/>
    <s v="Platform"/>
    <s v="Ubisoft"/>
    <n v="0.1"/>
    <n v="0.04"/>
    <n v="0"/>
    <n v="0"/>
    <n v="0.14000000000000001"/>
    <n v="83"/>
    <n v="21"/>
    <n v="7.8"/>
    <n v="8"/>
    <s v="Ubisoft"/>
    <s v="E"/>
  </r>
  <r>
    <x v="6205"/>
    <s v="PS"/>
    <n v="1998"/>
    <s v="Action"/>
    <s v="Sony Computer Entertainment"/>
    <n v="0.08"/>
    <n v="0.05"/>
    <n v="0"/>
    <n v="0.01"/>
    <n v="0.14000000000000001"/>
    <m/>
    <m/>
    <m/>
    <m/>
    <m/>
    <m/>
  </r>
  <r>
    <x v="6206"/>
    <s v="PS4"/>
    <n v="2015"/>
    <s v="Action"/>
    <s v="PQube"/>
    <n v="7.0000000000000007E-2"/>
    <n v="0.03"/>
    <n v="0.02"/>
    <n v="0.02"/>
    <n v="0.14000000000000001"/>
    <n v="80"/>
    <n v="10"/>
    <n v="7.7"/>
    <n v="31"/>
    <s v="Arc System Works"/>
    <s v="T"/>
  </r>
  <r>
    <x v="6207"/>
    <s v="DS"/>
    <n v="2009"/>
    <s v="Adventure"/>
    <s v="Nintendo"/>
    <n v="0"/>
    <n v="0"/>
    <n v="0.14000000000000001"/>
    <n v="0"/>
    <n v="0.14000000000000001"/>
    <m/>
    <m/>
    <m/>
    <m/>
    <m/>
    <m/>
  </r>
  <r>
    <x v="6208"/>
    <s v="PS2"/>
    <n v="2005"/>
    <s v="Role-Playing"/>
    <s v="505 Games"/>
    <n v="7.0000000000000007E-2"/>
    <n v="0.06"/>
    <n v="0"/>
    <n v="0.02"/>
    <n v="0.14000000000000001"/>
    <n v="69"/>
    <n v="38"/>
    <n v="7.3"/>
    <n v="17"/>
    <s v="Media Vision"/>
    <s v="T"/>
  </r>
  <r>
    <x v="1269"/>
    <s v="GC"/>
    <n v="2007"/>
    <s v="Action"/>
    <s v="THQ"/>
    <n v="0.11"/>
    <n v="0.03"/>
    <n v="0"/>
    <n v="0"/>
    <n v="0.14000000000000001"/>
    <n v="60"/>
    <n v="7"/>
    <n v="5.6"/>
    <n v="7"/>
    <s v="Asobo Studio"/>
    <s v="E"/>
  </r>
  <r>
    <x v="4828"/>
    <s v="PS2"/>
    <n v="2009"/>
    <s v="Action"/>
    <s v="Electronic Arts"/>
    <n v="0.11"/>
    <n v="0"/>
    <n v="0"/>
    <n v="0.03"/>
    <n v="0.14000000000000001"/>
    <n v="50"/>
    <n v="4"/>
    <n v="2.2999999999999998"/>
    <n v="6"/>
    <s v="Double Helix Games"/>
    <s v="T"/>
  </r>
  <r>
    <x v="6209"/>
    <s v="PS2"/>
    <n v="2001"/>
    <s v="Platform"/>
    <s v="TDK Mediactive"/>
    <n v="7.0000000000000007E-2"/>
    <n v="0.05"/>
    <n v="0"/>
    <n v="0.02"/>
    <n v="0.14000000000000001"/>
    <n v="58"/>
    <n v="7"/>
    <n v="3.5"/>
    <n v="6"/>
    <s v="Lucky Chicken"/>
    <s v="E"/>
  </r>
  <r>
    <x v="6210"/>
    <s v="DS"/>
    <n v="2008"/>
    <s v="Role-Playing"/>
    <s v="Namco Bandai Games"/>
    <n v="0"/>
    <n v="0"/>
    <n v="0.14000000000000001"/>
    <n v="0"/>
    <n v="0.14000000000000001"/>
    <m/>
    <m/>
    <m/>
    <m/>
    <m/>
    <m/>
  </r>
  <r>
    <x v="6211"/>
    <s v="PS3"/>
    <n v="2011"/>
    <s v="Action"/>
    <s v="Tecmo Koei"/>
    <n v="0"/>
    <n v="0"/>
    <n v="0.14000000000000001"/>
    <n v="0"/>
    <n v="0.14000000000000001"/>
    <m/>
    <m/>
    <m/>
    <m/>
    <m/>
    <m/>
  </r>
  <r>
    <x v="6212"/>
    <s v="PS"/>
    <n v="1997"/>
    <s v="Racing"/>
    <s v="Psygnosis"/>
    <n v="0.08"/>
    <n v="0.05"/>
    <n v="0"/>
    <n v="0.01"/>
    <n v="0.14000000000000001"/>
    <m/>
    <m/>
    <m/>
    <m/>
    <m/>
    <m/>
  </r>
  <r>
    <x v="6213"/>
    <s v="GBA"/>
    <n v="2001"/>
    <s v="Platform"/>
    <s v="Infogrames"/>
    <n v="0.1"/>
    <n v="0.04"/>
    <n v="0"/>
    <n v="0"/>
    <n v="0.14000000000000001"/>
    <m/>
    <m/>
    <m/>
    <m/>
    <m/>
    <m/>
  </r>
  <r>
    <x v="6214"/>
    <s v="DS"/>
    <n v="2009"/>
    <s v="Puzzle"/>
    <s v="The Adventure Company"/>
    <n v="7.0000000000000007E-2"/>
    <n v="0.06"/>
    <n v="0"/>
    <n v="0.01"/>
    <n v="0.14000000000000001"/>
    <n v="43"/>
    <n v="4"/>
    <s v="tbd"/>
    <m/>
    <s v="Firehazard Studio"/>
    <s v="E"/>
  </r>
  <r>
    <x v="6215"/>
    <s v="DS"/>
    <n v="2007"/>
    <s v="Shooter"/>
    <s v="Vivendi Games"/>
    <n v="0.13"/>
    <n v="0"/>
    <n v="0"/>
    <n v="0.01"/>
    <n v="0.14000000000000001"/>
    <n v="79"/>
    <n v="36"/>
    <n v="7.9"/>
    <n v="26"/>
    <s v="Kuju Entertainment"/>
    <s v="E"/>
  </r>
  <r>
    <x v="6216"/>
    <s v="3DS"/>
    <n v="2015"/>
    <s v="Sports"/>
    <s v="Namco Bandai Games"/>
    <n v="0"/>
    <n v="0"/>
    <n v="0.14000000000000001"/>
    <n v="0"/>
    <n v="0.14000000000000001"/>
    <m/>
    <m/>
    <m/>
    <m/>
    <m/>
    <m/>
  </r>
  <r>
    <x v="5581"/>
    <s v="PS3"/>
    <n v="2012"/>
    <s v="Shooter"/>
    <s v="EA Games"/>
    <n v="7.0000000000000007E-2"/>
    <n v="0.06"/>
    <n v="0"/>
    <n v="0.02"/>
    <n v="0.14000000000000001"/>
    <n v="75"/>
    <n v="29"/>
    <n v="6.5"/>
    <n v="106"/>
    <s v="Starbreeze"/>
    <s v="M"/>
  </r>
  <r>
    <x v="6217"/>
    <s v="X360"/>
    <n v="2010"/>
    <s v="Racing"/>
    <s v="Konami Digital Entertainment"/>
    <n v="0.12"/>
    <n v="0.02"/>
    <n v="0"/>
    <n v="0.01"/>
    <n v="0.14000000000000001"/>
    <n v="50"/>
    <n v="32"/>
    <s v="tbd"/>
    <m/>
    <s v="Konami"/>
    <s v="E"/>
  </r>
  <r>
    <x v="4243"/>
    <s v="X360"/>
    <n v="2011"/>
    <s v="Misc"/>
    <s v="Konami Digital Entertainment"/>
    <n v="0.13"/>
    <n v="0"/>
    <n v="0"/>
    <n v="0.01"/>
    <n v="0.14000000000000001"/>
    <m/>
    <m/>
    <s v="tbd"/>
    <m/>
    <s v="Hijinx Studios"/>
    <s v="T"/>
  </r>
  <r>
    <x v="6218"/>
    <s v="3DS"/>
    <n v="2011"/>
    <s v="Platform"/>
    <s v="Nippon Ichi Software"/>
    <n v="0.09"/>
    <n v="0.03"/>
    <n v="0.01"/>
    <n v="0.01"/>
    <n v="0.14000000000000001"/>
    <n v="82"/>
    <n v="29"/>
    <n v="7.7"/>
    <n v="72"/>
    <s v="Nicalis"/>
    <s v="E10+"/>
  </r>
  <r>
    <x v="6219"/>
    <s v="PS"/>
    <n v="1996"/>
    <s v="Fighting"/>
    <s v="Acclaim Entertainment"/>
    <n v="0.08"/>
    <n v="0.05"/>
    <n v="0"/>
    <n v="0.01"/>
    <n v="0.14000000000000001"/>
    <m/>
    <m/>
    <m/>
    <m/>
    <m/>
    <m/>
  </r>
  <r>
    <x v="6220"/>
    <s v="PSP"/>
    <n v="2006"/>
    <s v="Platform"/>
    <s v="Capcom"/>
    <n v="0.12"/>
    <n v="0.01"/>
    <n v="0"/>
    <n v="0.02"/>
    <n v="0.14000000000000001"/>
    <n v="82"/>
    <n v="28"/>
    <n v="7.5"/>
    <n v="36"/>
    <s v="Capcom"/>
    <s v="E"/>
  </r>
  <r>
    <x v="6221"/>
    <s v="DS"/>
    <n v="2009"/>
    <s v="Puzzle"/>
    <s v="UFO Interactive"/>
    <n v="0.13"/>
    <n v="0"/>
    <n v="0"/>
    <n v="0.01"/>
    <n v="0.14000000000000001"/>
    <m/>
    <m/>
    <s v="tbd"/>
    <m/>
    <s v="Tommo"/>
    <s v="E"/>
  </r>
  <r>
    <x v="6222"/>
    <s v="PSP"/>
    <n v="2008"/>
    <s v="Role-Playing"/>
    <s v="Acquire"/>
    <n v="0.06"/>
    <n v="0"/>
    <n v="0.08"/>
    <n v="0.01"/>
    <n v="0.14000000000000001"/>
    <n v="61"/>
    <n v="12"/>
    <n v="7.1"/>
    <n v="12"/>
    <s v="Zerodiv"/>
    <s v="T"/>
  </r>
  <r>
    <x v="6223"/>
    <s v="PS2"/>
    <n v="2004"/>
    <s v="Adventure"/>
    <s v="Codemasters"/>
    <n v="7.0000000000000007E-2"/>
    <n v="0.05"/>
    <n v="0"/>
    <n v="0.02"/>
    <n v="0.14000000000000001"/>
    <n v="76"/>
    <n v="48"/>
    <n v="8"/>
    <n v="23"/>
    <s v="Free Radical Design"/>
    <s v="T"/>
  </r>
  <r>
    <x v="6224"/>
    <s v="DS"/>
    <n v="2007"/>
    <s v="Strategy"/>
    <s v="Square Enix"/>
    <n v="7.0000000000000007E-2"/>
    <n v="0.01"/>
    <n v="0.05"/>
    <n v="0.01"/>
    <n v="0.14000000000000001"/>
    <n v="66"/>
    <n v="32"/>
    <s v="tbd"/>
    <m/>
    <s v="Brownie Brown"/>
    <s v="E10+"/>
  </r>
  <r>
    <x v="1426"/>
    <s v="PC"/>
    <n v="2014"/>
    <s v="Shooter"/>
    <s v="Sega"/>
    <n v="0"/>
    <n v="0.14000000000000001"/>
    <n v="0"/>
    <n v="0.01"/>
    <n v="0.14000000000000001"/>
    <n v="81"/>
    <n v="41"/>
    <n v="8.4"/>
    <n v="1588"/>
    <s v="Creative Assembly"/>
    <s v="M"/>
  </r>
  <r>
    <x v="4828"/>
    <s v="PSP"/>
    <n v="2009"/>
    <s v="Action"/>
    <s v="Electronic Arts"/>
    <n v="0.11"/>
    <n v="0.02"/>
    <n v="0"/>
    <n v="0.02"/>
    <n v="0.14000000000000001"/>
    <m/>
    <m/>
    <s v="tbd"/>
    <m/>
    <s v="Double Helix Games"/>
    <s v="T"/>
  </r>
  <r>
    <x v="774"/>
    <s v="PC"/>
    <n v="2015"/>
    <s v="Action"/>
    <s v="Square Enix"/>
    <n v="0.03"/>
    <n v="0.11"/>
    <n v="0"/>
    <n v="0.01"/>
    <n v="0.14000000000000001"/>
    <n v="74"/>
    <n v="50"/>
    <n v="5.3"/>
    <n v="529"/>
    <s v="Avalanche Studios"/>
    <s v="M"/>
  </r>
  <r>
    <x v="5998"/>
    <s v="PS2"/>
    <n v="2006"/>
    <s v="Adventure"/>
    <s v="THQ"/>
    <n v="7.0000000000000007E-2"/>
    <n v="0.05"/>
    <n v="0"/>
    <n v="0.02"/>
    <n v="0.14000000000000001"/>
    <n v="59"/>
    <n v="27"/>
    <s v="tbd"/>
    <m/>
    <s v="Artificial Mind and Movement"/>
    <s v="E10+"/>
  </r>
  <r>
    <x v="6225"/>
    <s v="PS2"/>
    <n v="2004"/>
    <s v="Role-Playing"/>
    <s v="Tecmo Koei"/>
    <n v="7.0000000000000007E-2"/>
    <n v="0.05"/>
    <n v="0"/>
    <n v="0.02"/>
    <n v="0.14000000000000001"/>
    <n v="81"/>
    <n v="40"/>
    <n v="7.9"/>
    <n v="22"/>
    <s v="Nippon Ichi Software"/>
    <s v="T"/>
  </r>
  <r>
    <x v="6112"/>
    <s v="X360"/>
    <n v="2011"/>
    <s v="Action"/>
    <s v="Sega"/>
    <n v="0.09"/>
    <n v="0.04"/>
    <n v="0"/>
    <n v="0.01"/>
    <n v="0.14000000000000001"/>
    <n v="38"/>
    <n v="40"/>
    <n v="5.7"/>
    <n v="22"/>
    <s v="Liquid Entertainment"/>
    <s v="T"/>
  </r>
  <r>
    <x v="6226"/>
    <s v="PS"/>
    <n v="2001"/>
    <s v="Racing"/>
    <s v="THQ"/>
    <n v="0.08"/>
    <n v="0.05"/>
    <n v="0"/>
    <n v="0.01"/>
    <n v="0.14000000000000001"/>
    <n v="70"/>
    <n v="8"/>
    <s v="tbd"/>
    <m/>
    <s v="Funcom"/>
    <s v="T"/>
  </r>
  <r>
    <x v="6227"/>
    <s v="PSP"/>
    <n v="2011"/>
    <s v="Action"/>
    <s v="Spike"/>
    <n v="0"/>
    <n v="0"/>
    <n v="0.14000000000000001"/>
    <n v="0"/>
    <n v="0.14000000000000001"/>
    <m/>
    <m/>
    <m/>
    <m/>
    <m/>
    <m/>
  </r>
  <r>
    <x v="3829"/>
    <s v="PS3"/>
    <s v="N/A"/>
    <s v="Puzzle"/>
    <s v="Unknown"/>
    <n v="0.13"/>
    <n v="0"/>
    <n v="0"/>
    <n v="0.02"/>
    <n v="0.14000000000000001"/>
    <n v="76"/>
    <n v="5"/>
    <n v="8.1999999999999993"/>
    <n v="5"/>
    <s v="PopCap"/>
    <s v="E"/>
  </r>
  <r>
    <x v="6228"/>
    <s v="GC"/>
    <n v="2002"/>
    <s v="Simulation"/>
    <s v="Nintendo"/>
    <n v="0"/>
    <n v="0"/>
    <n v="0.14000000000000001"/>
    <n v="0"/>
    <n v="0.14000000000000001"/>
    <m/>
    <m/>
    <m/>
    <m/>
    <m/>
    <m/>
  </r>
  <r>
    <x v="6229"/>
    <s v="GB"/>
    <n v="2001"/>
    <s v="Role-Playing"/>
    <s v="Enix Corporation"/>
    <n v="0"/>
    <n v="0"/>
    <n v="0.14000000000000001"/>
    <n v="0"/>
    <n v="0.14000000000000001"/>
    <m/>
    <m/>
    <m/>
    <m/>
    <m/>
    <m/>
  </r>
  <r>
    <x v="6230"/>
    <s v="GBA"/>
    <n v="2005"/>
    <s v="Misc"/>
    <s v="Activision"/>
    <n v="0.1"/>
    <n v="0.04"/>
    <n v="0"/>
    <n v="0"/>
    <n v="0.14000000000000001"/>
    <m/>
    <m/>
    <m/>
    <m/>
    <m/>
    <m/>
  </r>
  <r>
    <x v="6231"/>
    <s v="PS2"/>
    <n v="2003"/>
    <s v="Puzzle"/>
    <s v="Mindscape"/>
    <n v="7.0000000000000007E-2"/>
    <n v="0.05"/>
    <n v="0"/>
    <n v="0.02"/>
    <n v="0.14000000000000001"/>
    <m/>
    <m/>
    <m/>
    <m/>
    <m/>
    <m/>
  </r>
  <r>
    <x v="6232"/>
    <s v="PS"/>
    <n v="2002"/>
    <s v="Action"/>
    <s v="Namco Bandai Games"/>
    <n v="0"/>
    <n v="0"/>
    <n v="0.13"/>
    <n v="0.01"/>
    <n v="0.14000000000000001"/>
    <m/>
    <m/>
    <m/>
    <m/>
    <m/>
    <m/>
  </r>
  <r>
    <x v="6233"/>
    <s v="PS"/>
    <n v="1997"/>
    <s v="Strategy"/>
    <s v="SquareSoft"/>
    <n v="0"/>
    <n v="0"/>
    <n v="0.13"/>
    <n v="0.01"/>
    <n v="0.14000000000000001"/>
    <m/>
    <m/>
    <m/>
    <m/>
    <m/>
    <m/>
  </r>
  <r>
    <x v="6234"/>
    <s v="PSP"/>
    <n v="2006"/>
    <s v="Misc"/>
    <s v="505 Games"/>
    <n v="0.13"/>
    <n v="0"/>
    <n v="0"/>
    <n v="0.01"/>
    <n v="0.14000000000000001"/>
    <m/>
    <m/>
    <m/>
    <m/>
    <m/>
    <m/>
  </r>
  <r>
    <x v="292"/>
    <s v="GC"/>
    <n v="2004"/>
    <s v="Sports"/>
    <s v="Electronic Arts"/>
    <n v="0.11"/>
    <n v="0.03"/>
    <n v="0"/>
    <n v="0"/>
    <n v="0.14000000000000001"/>
    <n v="78"/>
    <n v="22"/>
    <n v="8.5"/>
    <n v="6"/>
    <s v="EA Canada"/>
    <s v="E"/>
  </r>
  <r>
    <x v="6235"/>
    <s v="PSP"/>
    <n v="2009"/>
    <s v="Simulation"/>
    <s v="Rising Star Games"/>
    <n v="7.0000000000000007E-2"/>
    <n v="0.02"/>
    <n v="0.05"/>
    <n v="0.01"/>
    <n v="0.14000000000000001"/>
    <n v="74"/>
    <n v="6"/>
    <n v="7.9"/>
    <n v="12"/>
    <s v="Marvelous Entertainment"/>
    <s v="E"/>
  </r>
  <r>
    <x v="6236"/>
    <s v="DS"/>
    <n v="2009"/>
    <s v="Puzzle"/>
    <s v="Zoo Games"/>
    <n v="0.13"/>
    <n v="0"/>
    <n v="0"/>
    <n v="0.01"/>
    <n v="0.14000000000000001"/>
    <m/>
    <m/>
    <s v="tbd"/>
    <m/>
    <s v="Zoo Games"/>
    <s v="E"/>
  </r>
  <r>
    <x v="6237"/>
    <s v="PSP"/>
    <n v="2009"/>
    <s v="Role-Playing"/>
    <s v="Atlus"/>
    <n v="7.0000000000000007E-2"/>
    <n v="0"/>
    <n v="0.06"/>
    <n v="0.01"/>
    <n v="0.14000000000000001"/>
    <n v="68"/>
    <n v="13"/>
    <n v="7.3"/>
    <n v="21"/>
    <s v="Sting"/>
    <s v="T"/>
  </r>
  <r>
    <x v="6238"/>
    <s v="DC"/>
    <n v="1998"/>
    <s v="Fighting"/>
    <s v="Eidos Interactive"/>
    <n v="0"/>
    <n v="0"/>
    <n v="0.14000000000000001"/>
    <n v="0"/>
    <n v="0.14000000000000001"/>
    <m/>
    <m/>
    <m/>
    <m/>
    <m/>
    <m/>
  </r>
  <r>
    <x v="6239"/>
    <s v="PS2"/>
    <n v="2001"/>
    <s v="Sports"/>
    <s v="3DO"/>
    <n v="7.0000000000000007E-2"/>
    <n v="0.05"/>
    <n v="0"/>
    <n v="0.02"/>
    <n v="0.14000000000000001"/>
    <n v="44"/>
    <n v="14"/>
    <n v="5.7"/>
    <n v="6"/>
    <s v="3DO"/>
    <s v="T"/>
  </r>
  <r>
    <x v="6240"/>
    <s v="PSP"/>
    <n v="2011"/>
    <s v="Adventure"/>
    <s v="Broccoli"/>
    <n v="0"/>
    <n v="0"/>
    <n v="0.14000000000000001"/>
    <n v="0"/>
    <n v="0.14000000000000001"/>
    <m/>
    <m/>
    <m/>
    <m/>
    <m/>
    <m/>
  </r>
  <r>
    <x v="6241"/>
    <s v="3DS"/>
    <n v="2012"/>
    <s v="Action"/>
    <s v="Marvelous Entertainment"/>
    <n v="0"/>
    <n v="0"/>
    <n v="0.14000000000000001"/>
    <n v="0"/>
    <n v="0.14000000000000001"/>
    <m/>
    <m/>
    <m/>
    <m/>
    <m/>
    <m/>
  </r>
  <r>
    <x v="6242"/>
    <s v="PS2"/>
    <n v="2004"/>
    <s v="Misc"/>
    <s v="Codemasters"/>
    <n v="7.0000000000000007E-2"/>
    <n v="0.05"/>
    <n v="0"/>
    <n v="0.02"/>
    <n v="0.14000000000000001"/>
    <n v="79"/>
    <n v="28"/>
    <n v="8.6"/>
    <n v="8"/>
    <s v="Mix Max"/>
    <s v="T"/>
  </r>
  <r>
    <x v="6243"/>
    <s v="DS"/>
    <n v="2009"/>
    <s v="Simulation"/>
    <s v="Majesco Entertainment"/>
    <n v="0.13"/>
    <n v="0"/>
    <n v="0"/>
    <n v="0.01"/>
    <n v="0.14000000000000001"/>
    <m/>
    <m/>
    <s v="tbd"/>
    <m/>
    <s v="Sandlot Games, Digital Embryo"/>
    <s v="E"/>
  </r>
  <r>
    <x v="6244"/>
    <s v="PSP"/>
    <n v="2010"/>
    <s v="Role-Playing"/>
    <s v="Nippon Ichi Software"/>
    <n v="7.0000000000000007E-2"/>
    <n v="0"/>
    <n v="0.06"/>
    <n v="0.01"/>
    <n v="0.14000000000000001"/>
    <m/>
    <m/>
    <m/>
    <m/>
    <m/>
    <m/>
  </r>
  <r>
    <x v="6068"/>
    <s v="PS3"/>
    <n v="2014"/>
    <s v="Action"/>
    <s v="Namco Bandai Games"/>
    <n v="0"/>
    <n v="0"/>
    <n v="0.14000000000000001"/>
    <n v="0"/>
    <n v="0.14000000000000001"/>
    <m/>
    <m/>
    <m/>
    <m/>
    <m/>
    <m/>
  </r>
  <r>
    <x v="6245"/>
    <s v="PSP"/>
    <n v="2010"/>
    <s v="Role-Playing"/>
    <s v="Namco Bandai Games"/>
    <n v="0"/>
    <n v="0"/>
    <n v="0.14000000000000001"/>
    <n v="0"/>
    <n v="0.14000000000000001"/>
    <m/>
    <m/>
    <m/>
    <m/>
    <m/>
    <m/>
  </r>
  <r>
    <x v="2532"/>
    <s v="XB"/>
    <n v="2003"/>
    <s v="Action"/>
    <s v="Atari"/>
    <n v="0.11"/>
    <n v="0.03"/>
    <n v="0"/>
    <n v="0.01"/>
    <n v="0.14000000000000001"/>
    <n v="35"/>
    <n v="24"/>
    <n v="2"/>
    <n v="10"/>
    <s v="Black Ops Entertainment"/>
    <s v="T"/>
  </r>
  <r>
    <x v="2813"/>
    <s v="XB"/>
    <n v="2005"/>
    <s v="Sports"/>
    <s v="Electronic Arts"/>
    <n v="0.11"/>
    <n v="0.03"/>
    <n v="0"/>
    <n v="0.01"/>
    <n v="0.14000000000000001"/>
    <n v="81"/>
    <n v="35"/>
    <n v="8.1"/>
    <n v="10"/>
    <s v="EA Canada"/>
    <s v="E"/>
  </r>
  <r>
    <x v="4789"/>
    <s v="XB"/>
    <n v="2002"/>
    <s v="Sports"/>
    <s v="Sega"/>
    <n v="0.11"/>
    <n v="0.03"/>
    <n v="0"/>
    <n v="0.01"/>
    <n v="0.14000000000000001"/>
    <n v="84"/>
    <n v="12"/>
    <n v="8.4"/>
    <n v="5"/>
    <s v="Kush Games"/>
    <s v="E"/>
  </r>
  <r>
    <x v="6246"/>
    <s v="Wii"/>
    <n v="2007"/>
    <s v="Fighting"/>
    <s v="Ubisoft"/>
    <n v="7.0000000000000007E-2"/>
    <n v="0"/>
    <n v="0.06"/>
    <n v="0.01"/>
    <n v="0.14000000000000001"/>
    <n v="59"/>
    <n v="26"/>
    <n v="5.4"/>
    <n v="8"/>
    <s v="Cavia Inc."/>
    <s v="T"/>
  </r>
  <r>
    <x v="1662"/>
    <s v="PS3"/>
    <n v="2013"/>
    <s v="Simulation"/>
    <s v="Focus Home Interactive"/>
    <n v="0"/>
    <n v="0.09"/>
    <n v="0.02"/>
    <n v="0.02"/>
    <n v="0.14000000000000001"/>
    <n v="40"/>
    <n v="17"/>
    <n v="2.9"/>
    <n v="9"/>
    <s v="Giants Software"/>
    <s v="E"/>
  </r>
  <r>
    <x v="6247"/>
    <s v="PSP"/>
    <n v="2004"/>
    <s v="Role-Playing"/>
    <s v="Namco Bandai Games"/>
    <n v="0.03"/>
    <n v="0"/>
    <n v="0.11"/>
    <n v="0"/>
    <n v="0.14000000000000001"/>
    <n v="63"/>
    <n v="25"/>
    <n v="6.9"/>
    <n v="11"/>
    <s v="Microvision"/>
    <s v="E10+"/>
  </r>
  <r>
    <x v="1978"/>
    <s v="GBA"/>
    <n v="2001"/>
    <s v="Shooter"/>
    <s v="Activision"/>
    <n v="0.1"/>
    <n v="0.04"/>
    <n v="0"/>
    <n v="0"/>
    <n v="0.14000000000000001"/>
    <n v="81"/>
    <n v="24"/>
    <n v="8.5"/>
    <n v="15"/>
    <s v="David A. Palmer Productions"/>
    <s v="T"/>
  </r>
  <r>
    <x v="6248"/>
    <s v="DS"/>
    <n v="2010"/>
    <s v="Puzzle"/>
    <s v="Astragon"/>
    <n v="0.09"/>
    <n v="0.04"/>
    <n v="0"/>
    <n v="0.01"/>
    <n v="0.14000000000000001"/>
    <m/>
    <m/>
    <m/>
    <m/>
    <m/>
    <m/>
  </r>
  <r>
    <x v="6249"/>
    <s v="PS"/>
    <n v="2001"/>
    <s v="Action"/>
    <s v="Acclaim Entertainment"/>
    <n v="0.08"/>
    <n v="0.05"/>
    <n v="0"/>
    <n v="0.01"/>
    <n v="0.14000000000000001"/>
    <m/>
    <m/>
    <m/>
    <m/>
    <m/>
    <m/>
  </r>
  <r>
    <x v="6250"/>
    <s v="DS"/>
    <n v="2009"/>
    <s v="Puzzle"/>
    <s v="GSP"/>
    <n v="0"/>
    <n v="0.13"/>
    <n v="0"/>
    <n v="0.02"/>
    <n v="0.14000000000000001"/>
    <m/>
    <m/>
    <m/>
    <m/>
    <m/>
    <m/>
  </r>
  <r>
    <x v="6251"/>
    <s v="PS2"/>
    <n v="2001"/>
    <s v="Misc"/>
    <s v="Sony Computer Entertainment"/>
    <n v="7.0000000000000007E-2"/>
    <n v="0.05"/>
    <n v="0"/>
    <n v="0.02"/>
    <n v="0.14000000000000001"/>
    <n v="67"/>
    <n v="26"/>
    <n v="6.6"/>
    <n v="26"/>
    <s v="NanaOn-Sha"/>
    <s v="E"/>
  </r>
  <r>
    <x v="6252"/>
    <s v="XB"/>
    <n v="2004"/>
    <s v="Racing"/>
    <s v="Sega"/>
    <n v="0.11"/>
    <n v="0.03"/>
    <n v="0"/>
    <n v="0.01"/>
    <n v="0.14000000000000001"/>
    <m/>
    <m/>
    <m/>
    <m/>
    <m/>
    <m/>
  </r>
  <r>
    <x v="2377"/>
    <s v="PS3"/>
    <n v="2012"/>
    <s v="Action"/>
    <s v="Capcom"/>
    <n v="0"/>
    <n v="0"/>
    <n v="0.14000000000000001"/>
    <n v="0"/>
    <n v="0.14000000000000001"/>
    <m/>
    <m/>
    <m/>
    <m/>
    <m/>
    <m/>
  </r>
  <r>
    <x v="2041"/>
    <s v="DC"/>
    <n v="2000"/>
    <s v="Fighting"/>
    <s v="Virgin Interactive"/>
    <n v="0"/>
    <n v="0"/>
    <n v="0.14000000000000001"/>
    <n v="0"/>
    <n v="0.14000000000000001"/>
    <m/>
    <m/>
    <m/>
    <m/>
    <m/>
    <m/>
  </r>
  <r>
    <x v="6253"/>
    <s v="DS"/>
    <n v="2008"/>
    <s v="Sports"/>
    <s v="Arc System Works"/>
    <n v="0.13"/>
    <n v="0"/>
    <n v="0"/>
    <n v="0.01"/>
    <n v="0.14000000000000001"/>
    <n v="65"/>
    <n v="12"/>
    <s v="tbd"/>
    <m/>
    <s v="Million"/>
    <s v="E"/>
  </r>
  <r>
    <x v="6254"/>
    <s v="PS3"/>
    <n v="2008"/>
    <s v="Sports"/>
    <s v="Electronic Arts"/>
    <n v="0.13"/>
    <n v="0"/>
    <n v="0"/>
    <n v="0.01"/>
    <n v="0.14000000000000001"/>
    <n v="64"/>
    <n v="12"/>
    <n v="7.1"/>
    <n v="12"/>
    <s v="EA Tiburon"/>
    <s v="E"/>
  </r>
  <r>
    <x v="2870"/>
    <s v="XB"/>
    <n v="2006"/>
    <s v="Action"/>
    <s v="Eidos Interactive"/>
    <n v="0.11"/>
    <n v="0.03"/>
    <n v="0"/>
    <n v="0.01"/>
    <n v="0.14000000000000001"/>
    <n v="81"/>
    <n v="27"/>
    <n v="9.1"/>
    <n v="32"/>
    <s v="Io Interactive"/>
    <s v="M"/>
  </r>
  <r>
    <x v="6255"/>
    <s v="PS"/>
    <n v="1998"/>
    <s v="Role-Playing"/>
    <s v="SquareSoft"/>
    <n v="0"/>
    <n v="0"/>
    <n v="0.13"/>
    <n v="0.01"/>
    <n v="0.14000000000000001"/>
    <m/>
    <m/>
    <m/>
    <m/>
    <m/>
    <m/>
  </r>
  <r>
    <x v="6256"/>
    <s v="PSP"/>
    <n v="2009"/>
    <s v="Sports"/>
    <s v="Takara Tomy"/>
    <n v="0.09"/>
    <n v="0"/>
    <n v="0.04"/>
    <n v="0.01"/>
    <n v="0.14000000000000001"/>
    <n v="77"/>
    <n v="16"/>
    <n v="7"/>
    <n v="13"/>
    <s v="Ntreev Soft"/>
    <s v="E10+"/>
  </r>
  <r>
    <x v="6257"/>
    <s v="DS"/>
    <n v="2010"/>
    <s v="Simulation"/>
    <s v="Nobilis"/>
    <n v="0.13"/>
    <n v="0"/>
    <n v="0"/>
    <n v="0.01"/>
    <n v="0.14000000000000001"/>
    <m/>
    <m/>
    <s v="tbd"/>
    <m/>
    <s v="Dorasu"/>
    <s v="E"/>
  </r>
  <r>
    <x v="6258"/>
    <s v="PS2"/>
    <n v="2008"/>
    <s v="Puzzle"/>
    <s v="Empire Interactive"/>
    <n v="7.0000000000000007E-2"/>
    <n v="0.05"/>
    <n v="0"/>
    <n v="0.02"/>
    <n v="0.14000000000000001"/>
    <n v="68"/>
    <n v="4"/>
    <s v="tbd"/>
    <m/>
    <s v="Razorworks Studios"/>
    <s v="E"/>
  </r>
  <r>
    <x v="6259"/>
    <s v="PS"/>
    <n v="1997"/>
    <s v="Shooter"/>
    <s v="Sony Computer Entertainment"/>
    <n v="0.01"/>
    <n v="0.01"/>
    <n v="0.11"/>
    <n v="0.01"/>
    <n v="0.14000000000000001"/>
    <m/>
    <m/>
    <m/>
    <m/>
    <m/>
    <m/>
  </r>
  <r>
    <x v="1238"/>
    <s v="X360"/>
    <n v="2014"/>
    <s v="Action"/>
    <s v="Konami Digital Entertainment"/>
    <n v="7.0000000000000007E-2"/>
    <n v="0.05"/>
    <n v="0.01"/>
    <n v="0.01"/>
    <n v="0.14000000000000001"/>
    <m/>
    <m/>
    <n v="5.7"/>
    <n v="148"/>
    <s v="Kojima Productions"/>
    <s v="M"/>
  </r>
  <r>
    <x v="6260"/>
    <s v="PSP"/>
    <n v="2005"/>
    <s v="Sports"/>
    <s v="Sony Computer Entertainment"/>
    <n v="0.13"/>
    <n v="0"/>
    <n v="0"/>
    <n v="0.01"/>
    <n v="0.14000000000000001"/>
    <n v="65"/>
    <n v="22"/>
    <n v="6.8"/>
    <n v="4"/>
    <s v="Page 44 Studios"/>
    <s v="E10+"/>
  </r>
  <r>
    <x v="6261"/>
    <s v="GBA"/>
    <n v="2004"/>
    <s v="Role-Playing"/>
    <s v="Konami Digital Entertainment"/>
    <n v="0.1"/>
    <n v="0.04"/>
    <n v="0"/>
    <n v="0"/>
    <n v="0.14000000000000001"/>
    <m/>
    <m/>
    <m/>
    <m/>
    <m/>
    <m/>
  </r>
  <r>
    <x v="6262"/>
    <s v="Wii"/>
    <n v="2010"/>
    <s v="Action"/>
    <s v="Unknown"/>
    <n v="0.09"/>
    <n v="0.04"/>
    <n v="0"/>
    <n v="0.01"/>
    <n v="0.14000000000000001"/>
    <m/>
    <m/>
    <s v="tbd"/>
    <m/>
    <s v="Torus Games"/>
    <s v="E"/>
  </r>
  <r>
    <x v="3201"/>
    <s v="XB"/>
    <n v="2002"/>
    <s v="Sports"/>
    <s v="Midway Games"/>
    <n v="0.11"/>
    <n v="0.03"/>
    <n v="0"/>
    <n v="0.01"/>
    <n v="0.14000000000000001"/>
    <n v="72"/>
    <n v="12"/>
    <n v="7.8"/>
    <n v="4"/>
    <s v="Point of View"/>
    <s v="E"/>
  </r>
  <r>
    <x v="750"/>
    <s v="PSP"/>
    <n v="2006"/>
    <s v="Misc"/>
    <s v="Sony Computer Entertainment"/>
    <n v="0.11"/>
    <n v="0"/>
    <n v="0.02"/>
    <n v="0.02"/>
    <n v="0.14000000000000001"/>
    <n v="67"/>
    <n v="43"/>
    <n v="5.2"/>
    <n v="16"/>
    <s v="Epics"/>
    <s v="E"/>
  </r>
  <r>
    <x v="6263"/>
    <s v="PS2"/>
    <n v="2002"/>
    <s v="Adventure"/>
    <s v="Electronic Arts"/>
    <n v="7.0000000000000007E-2"/>
    <n v="0.05"/>
    <n v="0"/>
    <n v="0.02"/>
    <n v="0.14000000000000001"/>
    <n v="72"/>
    <n v="24"/>
    <n v="7.9"/>
    <n v="8"/>
    <s v="Westwood Studios"/>
    <s v="T"/>
  </r>
  <r>
    <x v="6264"/>
    <s v="PS2"/>
    <n v="2001"/>
    <s v="Action"/>
    <s v="Acclaim Entertainment"/>
    <n v="7.0000000000000007E-2"/>
    <n v="0.05"/>
    <n v="0"/>
    <n v="0.02"/>
    <n v="0.14000000000000001"/>
    <n v="64"/>
    <n v="15"/>
    <n v="7.3"/>
    <n v="37"/>
    <s v="Bizarre Creations"/>
    <s v="T"/>
  </r>
  <r>
    <x v="6112"/>
    <s v="PS3"/>
    <n v="2011"/>
    <s v="Action"/>
    <s v="Sega"/>
    <n v="7.0000000000000007E-2"/>
    <n v="0.05"/>
    <n v="0"/>
    <n v="0.02"/>
    <n v="0.14000000000000001"/>
    <n v="39"/>
    <n v="35"/>
    <n v="4.4000000000000004"/>
    <n v="19"/>
    <s v="Liquid Entertainment"/>
    <s v="T"/>
  </r>
  <r>
    <x v="6265"/>
    <n v="2600"/>
    <n v="1982"/>
    <s v="Action"/>
    <s v="Atari"/>
    <n v="0.13"/>
    <n v="0.01"/>
    <n v="0"/>
    <n v="0"/>
    <n v="0.14000000000000001"/>
    <m/>
    <m/>
    <m/>
    <m/>
    <m/>
    <m/>
  </r>
  <r>
    <x v="2029"/>
    <s v="PSV"/>
    <n v="2013"/>
    <s v="Adventure"/>
    <s v="Square Enix"/>
    <n v="0.1"/>
    <n v="0"/>
    <n v="0.01"/>
    <n v="0.03"/>
    <n v="0.14000000000000001"/>
    <m/>
    <m/>
    <m/>
    <m/>
    <m/>
    <m/>
  </r>
  <r>
    <x v="6266"/>
    <s v="GB"/>
    <n v="2000"/>
    <s v="Role-Playing"/>
    <s v="Konami Digital Entertainment"/>
    <n v="0"/>
    <n v="0"/>
    <n v="0.14000000000000001"/>
    <n v="0"/>
    <n v="0.14000000000000001"/>
    <m/>
    <m/>
    <m/>
    <m/>
    <m/>
    <m/>
  </r>
  <r>
    <x v="5857"/>
    <s v="GBA"/>
    <n v="2002"/>
    <s v="Platform"/>
    <s v="Infogrames"/>
    <n v="0.1"/>
    <n v="0.04"/>
    <n v="0"/>
    <n v="0"/>
    <n v="0.14000000000000001"/>
    <m/>
    <m/>
    <m/>
    <m/>
    <m/>
    <m/>
  </r>
  <r>
    <x v="5597"/>
    <s v="PS4"/>
    <n v="2016"/>
    <s v="Platform"/>
    <s v="Activision"/>
    <n v="0.04"/>
    <n v="0.08"/>
    <n v="0"/>
    <n v="0.02"/>
    <n v="0.14000000000000001"/>
    <n v="80"/>
    <n v="47"/>
    <n v="5.5"/>
    <n v="17"/>
    <s v="Toys for Bob"/>
    <s v="E10+"/>
  </r>
  <r>
    <x v="6267"/>
    <s v="Wii"/>
    <n v="2010"/>
    <s v="Sports"/>
    <s v="Black Bean Games"/>
    <n v="0.12"/>
    <n v="0.01"/>
    <n v="0"/>
    <n v="0.01"/>
    <n v="0.14000000000000001"/>
    <m/>
    <m/>
    <m/>
    <m/>
    <m/>
    <m/>
  </r>
  <r>
    <x v="6268"/>
    <s v="PS2"/>
    <n v="2006"/>
    <s v="Action"/>
    <s v="Take-Two Interactive"/>
    <n v="7.0000000000000007E-2"/>
    <n v="0.05"/>
    <n v="0"/>
    <n v="0.02"/>
    <n v="0.14000000000000001"/>
    <n v="54"/>
    <n v="43"/>
    <n v="8"/>
    <n v="24"/>
    <s v="Double Helix Games"/>
    <s v="T"/>
  </r>
  <r>
    <x v="662"/>
    <s v="XB"/>
    <n v="2003"/>
    <s v="Platform"/>
    <s v="THQ"/>
    <n v="0.11"/>
    <n v="0.03"/>
    <n v="0"/>
    <n v="0.01"/>
    <n v="0.14000000000000001"/>
    <m/>
    <m/>
    <m/>
    <m/>
    <m/>
    <m/>
  </r>
  <r>
    <x v="6269"/>
    <s v="DS"/>
    <n v="2006"/>
    <s v="Fighting"/>
    <s v="D3Publisher"/>
    <n v="0"/>
    <n v="0.01"/>
    <n v="0.13"/>
    <n v="0"/>
    <n v="0.14000000000000001"/>
    <m/>
    <m/>
    <m/>
    <m/>
    <m/>
    <m/>
  </r>
  <r>
    <x v="2992"/>
    <s v="PSP"/>
    <n v="2008"/>
    <s v="Racing"/>
    <s v="Xplosiv"/>
    <n v="0.05"/>
    <n v="0.08"/>
    <n v="0"/>
    <n v="0.02"/>
    <n v="0.14000000000000001"/>
    <n v="47"/>
    <n v="6"/>
    <s v="tbd"/>
    <m/>
    <s v="Razorworks"/>
    <s v="E"/>
  </r>
  <r>
    <x v="3747"/>
    <s v="DS"/>
    <n v="2007"/>
    <s v="Action"/>
    <s v="Zoo Digital Publishing"/>
    <n v="0.13"/>
    <n v="0"/>
    <n v="0"/>
    <n v="0.01"/>
    <n v="0.14000000000000001"/>
    <n v="19"/>
    <n v="4"/>
    <n v="3.1"/>
    <n v="7"/>
    <s v="FrontLine Studios"/>
    <s v="E10+"/>
  </r>
  <r>
    <x v="1149"/>
    <s v="GC"/>
    <n v="2002"/>
    <s v="Shooter"/>
    <s v="Electronic Arts"/>
    <n v="0.11"/>
    <n v="0.03"/>
    <n v="0"/>
    <n v="0"/>
    <n v="0.14000000000000001"/>
    <n v="77"/>
    <n v="16"/>
    <n v="8.6999999999999993"/>
    <n v="7"/>
    <s v="Namco"/>
    <s v="M"/>
  </r>
  <r>
    <x v="1341"/>
    <s v="Wii"/>
    <n v="2007"/>
    <s v="Action"/>
    <s v="Vivendi Games"/>
    <n v="0.12"/>
    <n v="0.01"/>
    <n v="0"/>
    <n v="0.01"/>
    <n v="0.14000000000000001"/>
    <n v="71"/>
    <n v="23"/>
    <n v="8.4"/>
    <n v="29"/>
    <s v="Radical Entertainment"/>
    <s v="M"/>
  </r>
  <r>
    <x v="2213"/>
    <s v="Wii"/>
    <n v="2011"/>
    <s v="Sports"/>
    <s v="Take-Two Interactive"/>
    <n v="0.04"/>
    <n v="0.08"/>
    <n v="0"/>
    <n v="0.02"/>
    <n v="0.14000000000000001"/>
    <n v="54"/>
    <n v="8"/>
    <n v="7.4"/>
    <n v="7"/>
    <s v="2K Games"/>
    <s v="E"/>
  </r>
  <r>
    <x v="3112"/>
    <s v="GC"/>
    <n v="2003"/>
    <s v="Action"/>
    <s v="THQ"/>
    <n v="0.11"/>
    <n v="0.03"/>
    <n v="0"/>
    <n v="0"/>
    <n v="0.14000000000000001"/>
    <n v="79"/>
    <n v="22"/>
    <n v="8.8000000000000007"/>
    <n v="12"/>
    <s v="Eurocom Entertainment Software"/>
    <s v="T"/>
  </r>
  <r>
    <x v="5191"/>
    <s v="Wii"/>
    <n v="2013"/>
    <s v="Simulation"/>
    <s v="Disney Interactive Studios"/>
    <n v="7.0000000000000007E-2"/>
    <n v="0.06"/>
    <n v="0"/>
    <n v="0.01"/>
    <n v="0.14000000000000001"/>
    <m/>
    <m/>
    <s v="tbd"/>
    <m/>
    <s v="Behaviour Interactive"/>
    <s v="E"/>
  </r>
  <r>
    <x v="1769"/>
    <s v="DS"/>
    <n v="2009"/>
    <s v="Racing"/>
    <s v="THQ"/>
    <n v="0.13"/>
    <n v="0"/>
    <n v="0"/>
    <n v="0.01"/>
    <n v="0.14000000000000001"/>
    <m/>
    <m/>
    <s v="tbd"/>
    <m/>
    <s v="Rainbow Studios"/>
    <s v="E"/>
  </r>
  <r>
    <x v="6270"/>
    <s v="DS"/>
    <n v="2008"/>
    <s v="Role-Playing"/>
    <s v="GungHo"/>
    <n v="0.13"/>
    <n v="0"/>
    <n v="0"/>
    <n v="0.01"/>
    <n v="0.14000000000000001"/>
    <n v="62"/>
    <n v="10"/>
    <s v="tbd"/>
    <m/>
    <s v="GungHo"/>
    <s v="T"/>
  </r>
  <r>
    <x v="4069"/>
    <s v="PS2"/>
    <n v="2009"/>
    <s v="Sports"/>
    <s v="Activision Value"/>
    <n v="7.0000000000000007E-2"/>
    <n v="0.05"/>
    <n v="0"/>
    <n v="0.02"/>
    <n v="0.14000000000000001"/>
    <m/>
    <m/>
    <n v="6.6"/>
    <n v="5"/>
    <s v="Sand Grain Studios"/>
    <s v="T"/>
  </r>
  <r>
    <x v="6271"/>
    <s v="Wii"/>
    <n v="2007"/>
    <s v="Misc"/>
    <s v="Ubisoft"/>
    <n v="0.13"/>
    <n v="0"/>
    <n v="0"/>
    <n v="0.01"/>
    <n v="0.14000000000000001"/>
    <n v="64"/>
    <n v="9"/>
    <n v="5.4"/>
    <n v="13"/>
    <s v="Ubisoft Quebec"/>
    <s v="E"/>
  </r>
  <r>
    <x v="6272"/>
    <s v="PS"/>
    <n v="1998"/>
    <s v="Adventure"/>
    <s v="Sunsoft"/>
    <n v="0.08"/>
    <n v="0.05"/>
    <n v="0"/>
    <n v="0.01"/>
    <n v="0.14000000000000001"/>
    <m/>
    <m/>
    <m/>
    <m/>
    <m/>
    <m/>
  </r>
  <r>
    <x v="6273"/>
    <s v="Wii"/>
    <n v="2010"/>
    <s v="Sports"/>
    <s v="Namco Bandai Games"/>
    <n v="0.13"/>
    <n v="0"/>
    <n v="0"/>
    <n v="0.01"/>
    <n v="0.14000000000000001"/>
    <m/>
    <m/>
    <s v="tbd"/>
    <m/>
    <s v="h.a.n.d. Inc."/>
    <s v="E"/>
  </r>
  <r>
    <x v="4881"/>
    <s v="PS4"/>
    <n v="2016"/>
    <s v="Strategy"/>
    <s v="Take-Two Interactive"/>
    <n v="0.04"/>
    <n v="0.08"/>
    <n v="0"/>
    <n v="0.02"/>
    <n v="0.14000000000000001"/>
    <n v="88"/>
    <n v="28"/>
    <n v="8"/>
    <n v="116"/>
    <s v="Firaxis Games"/>
    <s v="T"/>
  </r>
  <r>
    <x v="6274"/>
    <s v="DS"/>
    <n v="2005"/>
    <s v="Role-Playing"/>
    <s v="Tomy Corporation"/>
    <n v="0"/>
    <n v="0"/>
    <n v="0.14000000000000001"/>
    <n v="0"/>
    <n v="0.14000000000000001"/>
    <m/>
    <m/>
    <m/>
    <m/>
    <m/>
    <m/>
  </r>
  <r>
    <x v="6275"/>
    <s v="Wii"/>
    <s v="N/A"/>
    <s v="Simulation"/>
    <s v="Unknown"/>
    <n v="0.13"/>
    <n v="0"/>
    <n v="0"/>
    <n v="0.01"/>
    <n v="0.14000000000000001"/>
    <m/>
    <m/>
    <m/>
    <m/>
    <m/>
    <m/>
  </r>
  <r>
    <x v="2062"/>
    <s v="XOne"/>
    <n v="2014"/>
    <s v="Sports"/>
    <s v="Konami Digital Entertainment"/>
    <n v="0.03"/>
    <n v="0.1"/>
    <n v="0"/>
    <n v="0.01"/>
    <n v="0.14000000000000001"/>
    <n v="79"/>
    <n v="9"/>
    <n v="7.3"/>
    <n v="65"/>
    <s v="Konami"/>
    <s v="E"/>
  </r>
  <r>
    <x v="6276"/>
    <s v="PS"/>
    <n v="1998"/>
    <s v="Strategy"/>
    <s v="General Entertainment"/>
    <n v="0"/>
    <n v="0"/>
    <n v="0.13"/>
    <n v="0.01"/>
    <n v="0.14000000000000001"/>
    <m/>
    <m/>
    <m/>
    <m/>
    <m/>
    <m/>
  </r>
  <r>
    <x v="6277"/>
    <s v="PS"/>
    <n v="2000"/>
    <s v="Racing"/>
    <s v="Sony Computer Entertainment"/>
    <n v="0.08"/>
    <n v="0.05"/>
    <n v="0"/>
    <n v="0.01"/>
    <n v="0.14000000000000001"/>
    <n v="69"/>
    <n v="9"/>
    <n v="7.3"/>
    <n v="14"/>
    <s v="Studio 33"/>
    <s v="E"/>
  </r>
  <r>
    <x v="4993"/>
    <s v="X360"/>
    <n v="2012"/>
    <s v="Role-Playing"/>
    <s v="Deep Silver"/>
    <n v="0.05"/>
    <n v="0.08"/>
    <n v="0"/>
    <n v="0.01"/>
    <n v="0.14000000000000001"/>
    <n v="60"/>
    <n v="18"/>
    <n v="6"/>
    <n v="58"/>
    <s v="Piranha Bytes"/>
    <s v="M"/>
  </r>
  <r>
    <x v="6278"/>
    <s v="PS2"/>
    <n v="2002"/>
    <s v="Sports"/>
    <s v="Sony Computer Entertainment"/>
    <n v="7.0000000000000007E-2"/>
    <n v="0.05"/>
    <n v="0"/>
    <n v="0.02"/>
    <n v="0.14000000000000001"/>
    <n v="78"/>
    <n v="21"/>
    <n v="8.3000000000000007"/>
    <n v="7"/>
    <s v="SCEE London Studio"/>
    <s v="E"/>
  </r>
  <r>
    <x v="6279"/>
    <s v="PSP"/>
    <n v="2011"/>
    <s v="Adventure"/>
    <s v="Acquire"/>
    <n v="0"/>
    <n v="0"/>
    <n v="0.14000000000000001"/>
    <n v="0"/>
    <n v="0.14000000000000001"/>
    <m/>
    <m/>
    <m/>
    <m/>
    <m/>
    <m/>
  </r>
  <r>
    <x v="6280"/>
    <s v="DS"/>
    <n v="2007"/>
    <s v="Adventure"/>
    <s v="Zoo Digital Publishing"/>
    <n v="0.13"/>
    <n v="0"/>
    <n v="0"/>
    <n v="0.01"/>
    <n v="0.14000000000000001"/>
    <n v="38"/>
    <n v="4"/>
    <s v="tbd"/>
    <m/>
    <s v="Atomic Planet Entertainment"/>
    <s v="E"/>
  </r>
  <r>
    <x v="6281"/>
    <s v="PS"/>
    <n v="1997"/>
    <s v="Racing"/>
    <s v="THQ"/>
    <n v="0.08"/>
    <n v="0.05"/>
    <n v="0"/>
    <n v="0.01"/>
    <n v="0.14000000000000001"/>
    <m/>
    <m/>
    <m/>
    <m/>
    <m/>
    <m/>
  </r>
  <r>
    <x v="6282"/>
    <s v="PS2"/>
    <n v="2008"/>
    <s v="Action"/>
    <s v="Capcom"/>
    <n v="7.0000000000000007E-2"/>
    <n v="0.05"/>
    <n v="0"/>
    <n v="0.02"/>
    <n v="0.14000000000000001"/>
    <m/>
    <m/>
    <s v="tbd"/>
    <m/>
    <s v="Capcom"/>
    <s v="M"/>
  </r>
  <r>
    <x v="6283"/>
    <s v="PS"/>
    <n v="1997"/>
    <s v="Fighting"/>
    <s v="Namco Bandai Games"/>
    <n v="0"/>
    <n v="0"/>
    <n v="0.13"/>
    <n v="0.01"/>
    <n v="0.14000000000000001"/>
    <m/>
    <m/>
    <m/>
    <m/>
    <m/>
    <m/>
  </r>
  <r>
    <x v="6284"/>
    <s v="3DS"/>
    <n v="2011"/>
    <s v="Racing"/>
    <s v="D3Publisher"/>
    <n v="7.0000000000000007E-2"/>
    <n v="7.0000000000000007E-2"/>
    <n v="0"/>
    <n v="0.01"/>
    <n v="0.14000000000000001"/>
    <m/>
    <m/>
    <s v="tbd"/>
    <m/>
    <s v="Monkey Bar Games"/>
    <s v="E"/>
  </r>
  <r>
    <x v="6285"/>
    <s v="PC"/>
    <n v="2009"/>
    <s v="Shooter"/>
    <s v="505 Games"/>
    <n v="0"/>
    <n v="0.12"/>
    <n v="0"/>
    <n v="0.02"/>
    <n v="0.14000000000000001"/>
    <n v="77"/>
    <n v="38"/>
    <n v="7.5"/>
    <n v="589"/>
    <s v="Bohemia Interactive"/>
    <s v="M"/>
  </r>
  <r>
    <x v="2481"/>
    <s v="PS3"/>
    <n v="2016"/>
    <s v="Sports"/>
    <s v="Take-Two Interactive"/>
    <n v="0.05"/>
    <n v="7.0000000000000007E-2"/>
    <n v="0"/>
    <n v="0.02"/>
    <n v="0.14000000000000001"/>
    <m/>
    <m/>
    <n v="4.0999999999999996"/>
    <n v="9"/>
    <s v="Yuke's"/>
    <s v="T"/>
  </r>
  <r>
    <x v="2328"/>
    <s v="XB"/>
    <n v="2004"/>
    <s v="Platform"/>
    <s v="Vivendi Games"/>
    <n v="0.11"/>
    <n v="0.03"/>
    <n v="0"/>
    <n v="0.01"/>
    <n v="0.14000000000000001"/>
    <n v="64"/>
    <n v="17"/>
    <n v="9.1"/>
    <n v="10"/>
    <s v="Eurocom Entertainment Software"/>
    <s v="E"/>
  </r>
  <r>
    <x v="6286"/>
    <s v="DS"/>
    <n v="2007"/>
    <s v="Platform"/>
    <s v="505 Games"/>
    <n v="0"/>
    <n v="0"/>
    <n v="0.14000000000000001"/>
    <n v="0"/>
    <n v="0.14000000000000001"/>
    <m/>
    <m/>
    <m/>
    <m/>
    <m/>
    <m/>
  </r>
  <r>
    <x v="6287"/>
    <s v="PC"/>
    <n v="2015"/>
    <s v="Simulation"/>
    <s v="Paradox Interactive"/>
    <n v="0"/>
    <n v="0.13"/>
    <n v="0"/>
    <n v="0.01"/>
    <n v="0.14000000000000001"/>
    <n v="85"/>
    <n v="60"/>
    <n v="8.9"/>
    <n v="1404"/>
    <s v="Colossal Order"/>
    <s v="E"/>
  </r>
  <r>
    <x v="6288"/>
    <s v="DS"/>
    <n v="2010"/>
    <s v="Misc"/>
    <s v="THQ"/>
    <n v="0.13"/>
    <n v="0"/>
    <n v="0"/>
    <n v="0.01"/>
    <n v="0.14000000000000001"/>
    <m/>
    <m/>
    <s v="tbd"/>
    <m/>
    <s v="5TH Cell"/>
    <s v="E"/>
  </r>
  <r>
    <x v="6289"/>
    <s v="PS2"/>
    <n v="2008"/>
    <s v="Role-Playing"/>
    <s v="Banpresto"/>
    <n v="7.0000000000000007E-2"/>
    <n v="0.05"/>
    <n v="0"/>
    <n v="0.02"/>
    <n v="0.14000000000000001"/>
    <n v="65"/>
    <n v="11"/>
    <n v="8.1999999999999993"/>
    <n v="9"/>
    <s v="Flight-Plan"/>
    <s v="T"/>
  </r>
  <r>
    <x v="6260"/>
    <s v="PS2"/>
    <n v="2005"/>
    <s v="Sports"/>
    <s v="Sony Computer Entertainment"/>
    <n v="7.0000000000000007E-2"/>
    <n v="0.05"/>
    <n v="0"/>
    <n v="0.02"/>
    <n v="0.14000000000000001"/>
    <n v="62"/>
    <n v="24"/>
    <s v="tbd"/>
    <m/>
    <s v="Page 44 Studios"/>
    <s v="E10+"/>
  </r>
  <r>
    <x v="6290"/>
    <s v="PS2"/>
    <n v="2004"/>
    <s v="Shooter"/>
    <s v="Play It"/>
    <n v="7.0000000000000007E-2"/>
    <n v="0.05"/>
    <n v="0"/>
    <n v="0.02"/>
    <n v="0.14000000000000001"/>
    <n v="68"/>
    <n v="50"/>
    <n v="8.6999999999999993"/>
    <n v="12"/>
    <s v="Seta Corporation"/>
    <s v="M"/>
  </r>
  <r>
    <x v="6291"/>
    <s v="Wii"/>
    <n v="2006"/>
    <s v="Shooter"/>
    <s v="Ignition Entertainment"/>
    <n v="0.12"/>
    <n v="0.01"/>
    <n v="0"/>
    <n v="0.01"/>
    <n v="0.14000000000000001"/>
    <n v="73"/>
    <n v="38"/>
    <n v="8"/>
    <n v="22"/>
    <s v="Terminal Reality"/>
    <s v="T"/>
  </r>
  <r>
    <x v="6292"/>
    <s v="PSP"/>
    <n v="2011"/>
    <s v="Strategy"/>
    <s v="Namco Bandai Games"/>
    <n v="0"/>
    <n v="0"/>
    <n v="0.14000000000000001"/>
    <n v="0"/>
    <n v="0.14000000000000001"/>
    <m/>
    <m/>
    <m/>
    <m/>
    <m/>
    <m/>
  </r>
  <r>
    <x v="797"/>
    <s v="PC"/>
    <n v="2007"/>
    <s v="Shooter"/>
    <s v="Electronic Arts"/>
    <n v="0"/>
    <n v="0.11"/>
    <n v="0"/>
    <n v="0.03"/>
    <n v="0.14000000000000001"/>
    <n v="96"/>
    <n v="34"/>
    <n v="9.3000000000000007"/>
    <n v="1495"/>
    <s v="Valve Software"/>
    <s v="M"/>
  </r>
  <r>
    <x v="6293"/>
    <s v="3DS"/>
    <n v="2015"/>
    <s v="Platform"/>
    <s v="Yacht Club Games"/>
    <n v="0.08"/>
    <n v="0.04"/>
    <n v="0.02"/>
    <n v="0.01"/>
    <n v="0.14000000000000001"/>
    <n v="90"/>
    <n v="9"/>
    <n v="8.1999999999999993"/>
    <n v="225"/>
    <s v="Yacht Club Games"/>
    <s v="E"/>
  </r>
  <r>
    <x v="2062"/>
    <s v="X360"/>
    <n v="2014"/>
    <s v="Sports"/>
    <s v="Konami Digital Entertainment"/>
    <n v="0.05"/>
    <n v="0.08"/>
    <n v="0"/>
    <n v="0.01"/>
    <n v="0.14000000000000001"/>
    <m/>
    <m/>
    <n v="6.8"/>
    <n v="29"/>
    <s v="Konami"/>
    <s v="E"/>
  </r>
  <r>
    <x v="6294"/>
    <s v="PS"/>
    <n v="2001"/>
    <s v="Sports"/>
    <s v="Sony Computer Entertainment"/>
    <n v="0.08"/>
    <n v="0.05"/>
    <n v="0"/>
    <n v="0.01"/>
    <n v="0.14000000000000001"/>
    <n v="53"/>
    <n v="10"/>
    <s v="tbd"/>
    <m/>
    <s v="989 Sports"/>
    <s v="E"/>
  </r>
  <r>
    <x v="6295"/>
    <s v="PS"/>
    <n v="1997"/>
    <s v="Role-Playing"/>
    <s v="Sony Computer Entertainment"/>
    <n v="0.08"/>
    <n v="0.05"/>
    <n v="0"/>
    <n v="0.01"/>
    <n v="0.14000000000000001"/>
    <m/>
    <m/>
    <m/>
    <m/>
    <m/>
    <m/>
  </r>
  <r>
    <x v="6296"/>
    <s v="PS3"/>
    <n v="2010"/>
    <s v="Misc"/>
    <s v="Unknown"/>
    <n v="0.13"/>
    <n v="0"/>
    <n v="0"/>
    <n v="0.01"/>
    <n v="0.14000000000000001"/>
    <n v="36"/>
    <n v="10"/>
    <n v="0.5"/>
    <n v="4"/>
    <s v="Seven45 Studios"/>
    <s v="T"/>
  </r>
  <r>
    <x v="6297"/>
    <s v="DS"/>
    <n v="2004"/>
    <s v="Puzzle"/>
    <s v="Nintendo"/>
    <n v="0.08"/>
    <n v="0"/>
    <n v="0.05"/>
    <n v="0.01"/>
    <n v="0.14000000000000001"/>
    <n v="70"/>
    <n v="35"/>
    <n v="8.9"/>
    <n v="9"/>
    <s v="Namco"/>
    <s v="E"/>
  </r>
  <r>
    <x v="6298"/>
    <s v="N64"/>
    <n v="1998"/>
    <s v="Action"/>
    <s v="GT Interactive"/>
    <n v="0.11"/>
    <n v="0.03"/>
    <n v="0"/>
    <n v="0"/>
    <n v="0.14000000000000001"/>
    <m/>
    <m/>
    <m/>
    <m/>
    <m/>
    <m/>
  </r>
  <r>
    <x v="6299"/>
    <s v="N64"/>
    <n v="1999"/>
    <s v="Sports"/>
    <s v="THQ"/>
    <n v="0.11"/>
    <n v="0.03"/>
    <n v="0"/>
    <n v="0"/>
    <n v="0.14000000000000001"/>
    <m/>
    <m/>
    <m/>
    <m/>
    <m/>
    <m/>
  </r>
  <r>
    <x v="5101"/>
    <s v="N64"/>
    <s v="N/A"/>
    <s v="Action"/>
    <s v="Unknown"/>
    <n v="0.11"/>
    <n v="0.03"/>
    <n v="0"/>
    <n v="0"/>
    <n v="0.14000000000000001"/>
    <m/>
    <m/>
    <m/>
    <m/>
    <m/>
    <m/>
  </r>
  <r>
    <x v="6300"/>
    <s v="N64"/>
    <n v="1999"/>
    <s v="Racing"/>
    <s v="Codemasters"/>
    <n v="0.11"/>
    <n v="0.03"/>
    <n v="0"/>
    <n v="0"/>
    <n v="0.14000000000000001"/>
    <m/>
    <m/>
    <m/>
    <m/>
    <m/>
    <m/>
  </r>
  <r>
    <x v="1274"/>
    <s v="GC"/>
    <n v="2002"/>
    <s v="Role-Playing"/>
    <s v="Virgin Interactive"/>
    <n v="0.11"/>
    <n v="0.03"/>
    <n v="0"/>
    <n v="0"/>
    <n v="0.14000000000000001"/>
    <n v="79"/>
    <n v="10"/>
    <n v="7.7"/>
    <n v="22"/>
    <s v="High Voltage Software"/>
    <s v="T"/>
  </r>
  <r>
    <x v="6301"/>
    <s v="PSP"/>
    <n v="2007"/>
    <s v="Role-Playing"/>
    <s v="Nippon Ichi Software"/>
    <n v="0"/>
    <n v="0"/>
    <n v="0.13"/>
    <n v="0"/>
    <n v="0.14000000000000001"/>
    <m/>
    <m/>
    <m/>
    <m/>
    <m/>
    <m/>
  </r>
  <r>
    <x v="6302"/>
    <s v="PS"/>
    <n v="1999"/>
    <s v="Role-Playing"/>
    <s v="Sunsoft"/>
    <n v="0.08"/>
    <n v="0.05"/>
    <n v="0"/>
    <n v="0.01"/>
    <n v="0.14000000000000001"/>
    <m/>
    <m/>
    <m/>
    <m/>
    <m/>
    <m/>
  </r>
  <r>
    <x v="4727"/>
    <s v="XOne"/>
    <n v="2014"/>
    <s v="Adventure"/>
    <s v="Telltale Games"/>
    <n v="0.08"/>
    <n v="0.05"/>
    <n v="0"/>
    <n v="0.01"/>
    <n v="0.14000000000000001"/>
    <m/>
    <m/>
    <m/>
    <m/>
    <m/>
    <m/>
  </r>
  <r>
    <x v="6303"/>
    <s v="Wii"/>
    <n v="2008"/>
    <s v="Misc"/>
    <s v="SouthPeak Games"/>
    <n v="0.1"/>
    <n v="0.02"/>
    <n v="0"/>
    <n v="0.01"/>
    <n v="0.14000000000000001"/>
    <n v="54"/>
    <n v="8"/>
    <n v="7.6"/>
    <n v="7"/>
    <s v="TopWare Interactive"/>
    <s v="E10+"/>
  </r>
  <r>
    <x v="6304"/>
    <s v="PS2"/>
    <n v="2008"/>
    <s v="Fighting"/>
    <s v="Capcom"/>
    <n v="0"/>
    <n v="0"/>
    <n v="0.14000000000000001"/>
    <n v="0"/>
    <n v="0.14000000000000001"/>
    <m/>
    <m/>
    <m/>
    <m/>
    <m/>
    <m/>
  </r>
  <r>
    <x v="628"/>
    <s v="PC"/>
    <n v="2003"/>
    <s v="Role-Playing"/>
    <s v="LucasArts"/>
    <n v="0.01"/>
    <n v="0.1"/>
    <n v="0"/>
    <n v="0.02"/>
    <n v="0.14000000000000001"/>
    <n v="93"/>
    <n v="33"/>
    <n v="9"/>
    <n v="1497"/>
    <s v="BioWare"/>
    <s v="T"/>
  </r>
  <r>
    <x v="6305"/>
    <s v="PS2"/>
    <n v="2002"/>
    <s v="Shooter"/>
    <s v="Electronic Arts"/>
    <n v="7.0000000000000007E-2"/>
    <n v="0.05"/>
    <n v="0"/>
    <n v="0.02"/>
    <n v="0.14000000000000001"/>
    <n v="67"/>
    <n v="23"/>
    <n v="8"/>
    <n v="16"/>
    <s v="Monolith Productions"/>
    <s v="T"/>
  </r>
  <r>
    <x v="6306"/>
    <s v="Wii"/>
    <n v="2008"/>
    <s v="Sports"/>
    <s v="THQ"/>
    <n v="0.13"/>
    <n v="0"/>
    <n v="0"/>
    <n v="0.01"/>
    <n v="0.14000000000000001"/>
    <m/>
    <m/>
    <m/>
    <m/>
    <m/>
    <m/>
  </r>
  <r>
    <x v="6307"/>
    <s v="PS"/>
    <n v="1995"/>
    <s v="Shooter"/>
    <s v="Sony Computer Entertainment"/>
    <n v="0.02"/>
    <n v="0.01"/>
    <n v="0.1"/>
    <n v="0.01"/>
    <n v="0.14000000000000001"/>
    <m/>
    <m/>
    <m/>
    <m/>
    <m/>
    <m/>
  </r>
  <r>
    <x v="5998"/>
    <s v="GC"/>
    <n v="2006"/>
    <s v="Adventure"/>
    <s v="THQ"/>
    <n v="0.11"/>
    <n v="0.03"/>
    <n v="0"/>
    <n v="0"/>
    <n v="0.14000000000000001"/>
    <n v="60"/>
    <n v="18"/>
    <s v="tbd"/>
    <m/>
    <s v="Artificial Mind and Movement"/>
    <s v="E10+"/>
  </r>
  <r>
    <x v="6144"/>
    <s v="DS"/>
    <n v="2010"/>
    <s v="Sports"/>
    <s v="Atari"/>
    <n v="0.13"/>
    <n v="0"/>
    <n v="0"/>
    <n v="0.01"/>
    <n v="0.14000000000000001"/>
    <m/>
    <m/>
    <s v="tbd"/>
    <m/>
    <s v="Powerhead Games"/>
    <s v="E"/>
  </r>
  <r>
    <x v="1607"/>
    <s v="DC"/>
    <n v="2000"/>
    <s v="Fighting"/>
    <s v="Acclaim Entertainment"/>
    <n v="0"/>
    <n v="0"/>
    <n v="0.14000000000000001"/>
    <n v="0"/>
    <n v="0.14000000000000001"/>
    <m/>
    <m/>
    <m/>
    <m/>
    <m/>
    <m/>
  </r>
  <r>
    <x v="6308"/>
    <s v="Wii"/>
    <n v="2009"/>
    <s v="Sports"/>
    <s v="Destineer"/>
    <n v="0.13"/>
    <n v="0"/>
    <n v="0"/>
    <n v="0.01"/>
    <n v="0.14000000000000001"/>
    <m/>
    <m/>
    <s v="tbd"/>
    <m/>
    <s v="Destineer"/>
    <s v="T"/>
  </r>
  <r>
    <x v="6309"/>
    <s v="3DS"/>
    <n v="2015"/>
    <s v="Action"/>
    <s v="Capcom"/>
    <n v="0"/>
    <n v="0"/>
    <n v="0.14000000000000001"/>
    <n v="0"/>
    <n v="0.14000000000000001"/>
    <m/>
    <m/>
    <m/>
    <m/>
    <m/>
    <m/>
  </r>
  <r>
    <x v="6310"/>
    <s v="X360"/>
    <n v="2006"/>
    <s v="Sports"/>
    <s v="Activision Value"/>
    <n v="0.13"/>
    <n v="0"/>
    <n v="0"/>
    <n v="0.01"/>
    <n v="0.14000000000000001"/>
    <n v="53"/>
    <n v="4"/>
    <n v="5"/>
    <n v="8"/>
    <s v="FUN Labs"/>
    <s v="T"/>
  </r>
  <r>
    <x v="6311"/>
    <s v="PS"/>
    <n v="1997"/>
    <s v="Sports"/>
    <s v="Mindscape"/>
    <n v="0.08"/>
    <n v="0.05"/>
    <n v="0"/>
    <n v="0.01"/>
    <n v="0.14000000000000001"/>
    <m/>
    <m/>
    <m/>
    <m/>
    <m/>
    <m/>
  </r>
  <r>
    <x v="6312"/>
    <s v="PS2"/>
    <n v="2002"/>
    <s v="Adventure"/>
    <s v="Sony Computer Entertainment"/>
    <n v="7.0000000000000007E-2"/>
    <n v="0.05"/>
    <n v="0"/>
    <n v="0.02"/>
    <n v="0.14000000000000001"/>
    <n v="71"/>
    <n v="17"/>
    <n v="8.5"/>
    <n v="11"/>
    <s v="Appaloosa Interactive"/>
    <s v="E"/>
  </r>
  <r>
    <x v="6313"/>
    <s v="DS"/>
    <n v="2010"/>
    <s v="Misc"/>
    <s v="Atari"/>
    <n v="0.13"/>
    <n v="0"/>
    <n v="0"/>
    <n v="0.01"/>
    <n v="0.14000000000000001"/>
    <m/>
    <m/>
    <m/>
    <m/>
    <m/>
    <m/>
  </r>
  <r>
    <x v="6314"/>
    <s v="PS"/>
    <n v="1997"/>
    <s v="Platform"/>
    <s v="Kemco"/>
    <n v="0.08"/>
    <n v="0.05"/>
    <n v="0"/>
    <n v="0.01"/>
    <n v="0.14000000000000001"/>
    <m/>
    <m/>
    <m/>
    <m/>
    <m/>
    <m/>
  </r>
  <r>
    <x v="6315"/>
    <s v="DS"/>
    <n v="2010"/>
    <s v="Action"/>
    <s v="D3Publisher"/>
    <n v="0.1"/>
    <n v="0.03"/>
    <n v="0"/>
    <n v="0.01"/>
    <n v="0.14000000000000001"/>
    <m/>
    <m/>
    <m/>
    <m/>
    <m/>
    <m/>
  </r>
  <r>
    <x v="6316"/>
    <s v="PSP"/>
    <n v="2011"/>
    <s v="Action"/>
    <s v="D3Publisher"/>
    <n v="0"/>
    <n v="0"/>
    <n v="0.14000000000000001"/>
    <n v="0"/>
    <n v="0.14000000000000001"/>
    <m/>
    <m/>
    <m/>
    <m/>
    <m/>
    <m/>
  </r>
  <r>
    <x v="6317"/>
    <s v="X360"/>
    <n v="2006"/>
    <s v="Action"/>
    <s v="Eidos Interactive"/>
    <n v="0.1"/>
    <n v="0.03"/>
    <n v="0.01"/>
    <n v="0.01"/>
    <n v="0.14000000000000001"/>
    <n v="73"/>
    <n v="57"/>
    <n v="7.2"/>
    <n v="52"/>
    <s v="Avalanche Studios"/>
    <s v="M"/>
  </r>
  <r>
    <x v="3428"/>
    <s v="Wii"/>
    <n v="2007"/>
    <s v="Racing"/>
    <s v="Activision"/>
    <n v="0.13"/>
    <n v="0"/>
    <n v="0"/>
    <n v="0.01"/>
    <n v="0.14000000000000001"/>
    <m/>
    <m/>
    <n v="5.3"/>
    <n v="9"/>
    <s v="Eutechnyx"/>
    <s v="E"/>
  </r>
  <r>
    <x v="6318"/>
    <s v="X360"/>
    <n v="2009"/>
    <s v="Action"/>
    <s v="SouthPeak Games"/>
    <n v="0.1"/>
    <n v="0.02"/>
    <n v="0.02"/>
    <n v="0.01"/>
    <n v="0.14000000000000001"/>
    <n v="50"/>
    <n v="39"/>
    <n v="5.4"/>
    <n v="14"/>
    <s v="Gaijin Entertainment"/>
    <s v="M"/>
  </r>
  <r>
    <x v="5275"/>
    <s v="PSV"/>
    <n v="2016"/>
    <s v="Role-Playing"/>
    <s v="Nippon Ichi Software"/>
    <n v="0.02"/>
    <n v="0.02"/>
    <n v="0.09"/>
    <n v="0.01"/>
    <n v="0.14000000000000001"/>
    <n v="93"/>
    <n v="5"/>
    <n v="7.9"/>
    <n v="83"/>
    <s v="Vanillaware"/>
    <s v="T"/>
  </r>
  <r>
    <x v="3730"/>
    <s v="XOne"/>
    <n v="2016"/>
    <s v="Shooter"/>
    <s v="Deep Silver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6319"/>
    <s v="GBA"/>
    <n v="2002"/>
    <s v="Action"/>
    <s v="Capcom"/>
    <n v="0"/>
    <n v="0"/>
    <n v="0.14000000000000001"/>
    <n v="0"/>
    <n v="0.14000000000000001"/>
    <m/>
    <m/>
    <m/>
    <m/>
    <m/>
    <m/>
  </r>
  <r>
    <x v="3030"/>
    <s v="XB"/>
    <n v="2004"/>
    <s v="Fighting"/>
    <s v="Atari"/>
    <n v="0.1"/>
    <n v="0.03"/>
    <n v="0"/>
    <n v="0"/>
    <n v="0.14000000000000001"/>
    <n v="63"/>
    <n v="22"/>
    <n v="8.1999999999999993"/>
    <n v="6"/>
    <s v="Pipeworks Software, Inc."/>
    <s v="T"/>
  </r>
  <r>
    <x v="6320"/>
    <s v="PS2"/>
    <n v="2002"/>
    <s v="Racing"/>
    <s v="Atari"/>
    <n v="7.0000000000000007E-2"/>
    <n v="0.05"/>
    <n v="0"/>
    <n v="0.02"/>
    <n v="0.14000000000000001"/>
    <n v="54"/>
    <n v="6"/>
    <s v="tbd"/>
    <m/>
    <s v="Atari"/>
    <s v="E"/>
  </r>
  <r>
    <x v="6321"/>
    <s v="PS3"/>
    <n v="2010"/>
    <s v="Role-Playing"/>
    <s v="Ubisoft Annecy"/>
    <n v="0.06"/>
    <n v="0.03"/>
    <n v="0.03"/>
    <n v="0.01"/>
    <n v="0.14000000000000001"/>
    <n v="55"/>
    <n v="34"/>
    <n v="6.2"/>
    <n v="33"/>
    <s v="Omega Force"/>
    <s v="T"/>
  </r>
  <r>
    <x v="6322"/>
    <s v="PS"/>
    <n v="1999"/>
    <s v="Adventure"/>
    <s v="Mattel Interactive"/>
    <n v="0.08"/>
    <n v="0.05"/>
    <n v="0"/>
    <n v="0.01"/>
    <n v="0.14000000000000001"/>
    <m/>
    <m/>
    <m/>
    <m/>
    <m/>
    <m/>
  </r>
  <r>
    <x v="6323"/>
    <s v="GBA"/>
    <n v="2003"/>
    <s v="Action"/>
    <s v="TDK Mediactive"/>
    <n v="0.1"/>
    <n v="0.04"/>
    <n v="0"/>
    <n v="0"/>
    <n v="0.14000000000000001"/>
    <m/>
    <m/>
    <m/>
    <m/>
    <m/>
    <m/>
  </r>
  <r>
    <x v="6324"/>
    <s v="SAT"/>
    <n v="1997"/>
    <s v="Adventure"/>
    <s v="Imadio"/>
    <n v="0"/>
    <n v="0"/>
    <n v="0.14000000000000001"/>
    <n v="0"/>
    <n v="0.14000000000000001"/>
    <m/>
    <m/>
    <m/>
    <m/>
    <m/>
    <m/>
  </r>
  <r>
    <x v="6325"/>
    <s v="DS"/>
    <n v="2006"/>
    <s v="Racing"/>
    <s v="Ubisoft"/>
    <n v="0.09"/>
    <n v="0.04"/>
    <n v="0"/>
    <n v="0.01"/>
    <n v="0.14000000000000001"/>
    <m/>
    <m/>
    <n v="6.9"/>
    <n v="13"/>
    <s v="Virtuos"/>
    <s v="E10+"/>
  </r>
  <r>
    <x v="6326"/>
    <s v="PS3"/>
    <n v="2014"/>
    <s v="Sports"/>
    <s v="Konami Digital Entertainment"/>
    <n v="0"/>
    <n v="0"/>
    <n v="0.14000000000000001"/>
    <n v="0"/>
    <n v="0.14000000000000001"/>
    <m/>
    <m/>
    <m/>
    <m/>
    <m/>
    <m/>
  </r>
  <r>
    <x v="3154"/>
    <s v="Wii"/>
    <n v="2011"/>
    <s v="Sports"/>
    <s v="Sega"/>
    <n v="0.05"/>
    <n v="0.08"/>
    <n v="0"/>
    <n v="0.01"/>
    <n v="0.14000000000000001"/>
    <n v="65"/>
    <n v="15"/>
    <n v="7.5"/>
    <n v="4"/>
    <s v="Sega"/>
    <s v="E"/>
  </r>
  <r>
    <x v="6327"/>
    <s v="GBA"/>
    <n v="2005"/>
    <s v="Platform"/>
    <s v="Disney Interactive Studios"/>
    <n v="0.1"/>
    <n v="0.04"/>
    <n v="0"/>
    <n v="0"/>
    <n v="0.14000000000000001"/>
    <n v="71"/>
    <n v="5"/>
    <n v="5.5"/>
    <n v="6"/>
    <s v="TOSE"/>
    <s v="E10+"/>
  </r>
  <r>
    <x v="6328"/>
    <s v="PS"/>
    <n v="1996"/>
    <s v="Sports"/>
    <s v="Acclaim Entertainment"/>
    <n v="0.08"/>
    <n v="0.05"/>
    <n v="0"/>
    <n v="0.01"/>
    <n v="0.14000000000000001"/>
    <m/>
    <m/>
    <m/>
    <m/>
    <m/>
    <m/>
  </r>
  <r>
    <x v="6329"/>
    <s v="DS"/>
    <n v="2005"/>
    <s v="Sports"/>
    <s v="Konami Digital Entertainment"/>
    <n v="0"/>
    <n v="0"/>
    <n v="0.14000000000000001"/>
    <n v="0"/>
    <n v="0.14000000000000001"/>
    <m/>
    <m/>
    <m/>
    <m/>
    <m/>
    <m/>
  </r>
  <r>
    <x v="6330"/>
    <s v="XB"/>
    <n v="2002"/>
    <s v="Adventure"/>
    <s v="Swing! Entertainment"/>
    <n v="0.11"/>
    <n v="0.03"/>
    <n v="0"/>
    <n v="0.01"/>
    <n v="0.14000000000000001"/>
    <n v="66"/>
    <n v="28"/>
    <n v="8.4"/>
    <n v="13"/>
    <s v="Starbreeze"/>
    <s v="M"/>
  </r>
  <r>
    <x v="5329"/>
    <s v="XB"/>
    <n v="2005"/>
    <s v="Strategy"/>
    <s v="Take-Two Interactive"/>
    <n v="0.11"/>
    <n v="0.03"/>
    <n v="0"/>
    <n v="0.01"/>
    <n v="0.14000000000000001"/>
    <m/>
    <m/>
    <m/>
    <m/>
    <m/>
    <m/>
  </r>
  <r>
    <x v="6331"/>
    <s v="PSP"/>
    <n v="2007"/>
    <s v="Role-Playing"/>
    <s v="505 Games"/>
    <n v="7.0000000000000007E-2"/>
    <n v="0"/>
    <n v="0.06"/>
    <n v="0.01"/>
    <n v="0.14000000000000001"/>
    <n v="64"/>
    <n v="22"/>
    <n v="6.6"/>
    <n v="19"/>
    <s v="Media Vision"/>
    <s v="E10+"/>
  </r>
  <r>
    <x v="3625"/>
    <s v="PS"/>
    <n v="1996"/>
    <s v="Sports"/>
    <s v="Konami Digital Entertainment"/>
    <n v="0.08"/>
    <n v="0.05"/>
    <n v="0"/>
    <n v="0.01"/>
    <n v="0.14000000000000001"/>
    <m/>
    <m/>
    <m/>
    <m/>
    <m/>
    <m/>
  </r>
  <r>
    <x v="6332"/>
    <s v="PS4"/>
    <n v="2016"/>
    <s v="Action"/>
    <s v="Telltale Games"/>
    <n v="0.04"/>
    <n v="0.08"/>
    <n v="0"/>
    <n v="0.02"/>
    <n v="0.14000000000000001"/>
    <n v="45"/>
    <n v="16"/>
    <n v="5.9"/>
    <n v="140"/>
    <s v="The Fun Pimps Entertainment LLC"/>
    <s v="M"/>
  </r>
  <r>
    <x v="1598"/>
    <s v="PSV"/>
    <n v="2014"/>
    <s v="Platform"/>
    <s v="Ubisoft"/>
    <n v="0.01"/>
    <n v="0.1"/>
    <n v="0"/>
    <n v="0.03"/>
    <n v="0.14000000000000001"/>
    <n v="87"/>
    <n v="8"/>
    <n v="8.4"/>
    <n v="159"/>
    <s v="Ubisoft Montpellier"/>
    <s v="E10+"/>
  </r>
  <r>
    <x v="6333"/>
    <s v="XB"/>
    <n v="2003"/>
    <s v="Action"/>
    <s v="Capcom"/>
    <n v="0.08"/>
    <n v="0.03"/>
    <n v="0.03"/>
    <n v="0"/>
    <n v="0.14000000000000001"/>
    <n v="51"/>
    <n v="28"/>
    <n v="4.0999999999999996"/>
    <n v="22"/>
    <s v="Capcom"/>
    <s v="M"/>
  </r>
  <r>
    <x v="3201"/>
    <s v="GC"/>
    <n v="2002"/>
    <s v="Sports"/>
    <s v="Midway Games"/>
    <n v="0.11"/>
    <n v="0.03"/>
    <n v="0"/>
    <n v="0"/>
    <n v="0.14000000000000001"/>
    <n v="72"/>
    <n v="11"/>
    <s v="tbd"/>
    <m/>
    <s v="Point of View"/>
    <s v="E"/>
  </r>
  <r>
    <x v="6334"/>
    <s v="NG"/>
    <n v="1993"/>
    <s v="Fighting"/>
    <s v="SNK"/>
    <n v="0"/>
    <n v="0"/>
    <n v="0.14000000000000001"/>
    <n v="0"/>
    <n v="0.14000000000000001"/>
    <m/>
    <m/>
    <m/>
    <m/>
    <m/>
    <m/>
  </r>
  <r>
    <x v="6335"/>
    <s v="Wii"/>
    <n v="2008"/>
    <s v="Simulation"/>
    <s v="Deep Silver"/>
    <n v="0.12"/>
    <n v="0.01"/>
    <n v="0"/>
    <n v="0.01"/>
    <n v="0.14000000000000001"/>
    <m/>
    <m/>
    <s v="tbd"/>
    <m/>
    <s v="Neko Entertainment"/>
    <s v="E"/>
  </r>
  <r>
    <x v="3744"/>
    <s v="PS3"/>
    <n v="2007"/>
    <s v="Sports"/>
    <s v="Take-Two Interactive"/>
    <n v="0.13"/>
    <n v="0"/>
    <n v="0"/>
    <n v="0.01"/>
    <n v="0.14000000000000001"/>
    <n v="82"/>
    <n v="18"/>
    <n v="5.2"/>
    <n v="6"/>
    <s v="Visual Concepts"/>
    <s v="E"/>
  </r>
  <r>
    <x v="5480"/>
    <s v="PC"/>
    <n v="2009"/>
    <s v="Role-Playing"/>
    <s v="Deep Silver"/>
    <n v="0"/>
    <n v="0.11"/>
    <n v="0"/>
    <n v="0.02"/>
    <n v="0.14000000000000001"/>
    <n v="77"/>
    <n v="32"/>
    <n v="8.1"/>
    <n v="676"/>
    <s v="Piranha Bytes"/>
    <s v="M"/>
  </r>
  <r>
    <x v="6336"/>
    <s v="PS"/>
    <n v="2001"/>
    <s v="Platform"/>
    <s v="Unknown"/>
    <n v="0.08"/>
    <n v="0.05"/>
    <n v="0"/>
    <n v="0.01"/>
    <n v="0.14000000000000001"/>
    <m/>
    <m/>
    <m/>
    <m/>
    <m/>
    <m/>
  </r>
  <r>
    <x v="2195"/>
    <s v="XB"/>
    <n v="2005"/>
    <s v="Platform"/>
    <s v="Disney Interactive Studios"/>
    <n v="0.1"/>
    <n v="0.03"/>
    <n v="0"/>
    <n v="0"/>
    <n v="0.14000000000000001"/>
    <n v="68"/>
    <n v="15"/>
    <s v="tbd"/>
    <m/>
    <s v="Avalanche Software"/>
    <s v="E10+"/>
  </r>
  <r>
    <x v="4933"/>
    <s v="XOne"/>
    <n v="2015"/>
    <s v="Action"/>
    <s v="Activision"/>
    <n v="0.09"/>
    <n v="0.04"/>
    <n v="0"/>
    <n v="0.01"/>
    <n v="0.14000000000000001"/>
    <n v="75"/>
    <n v="25"/>
    <n v="7.9"/>
    <n v="55"/>
    <s v="PlatinumGames"/>
    <s v="T"/>
  </r>
  <r>
    <x v="3499"/>
    <s v="PC"/>
    <n v="2012"/>
    <s v="Shooter"/>
    <s v="Take-Two Interactive"/>
    <n v="0.1"/>
    <n v="0.03"/>
    <n v="0"/>
    <n v="0.01"/>
    <n v="0.14000000000000001"/>
    <n v="77"/>
    <n v="20"/>
    <n v="7.6"/>
    <n v="448"/>
    <s v="Digital Extremes"/>
    <s v="M"/>
  </r>
  <r>
    <x v="6337"/>
    <s v="PC"/>
    <n v="2000"/>
    <s v="Strategy"/>
    <s v="Ubisoft"/>
    <n v="0.02"/>
    <n v="0.1"/>
    <n v="0"/>
    <n v="0.02"/>
    <n v="0.14000000000000001"/>
    <m/>
    <m/>
    <n v="8"/>
    <n v="6"/>
    <s v="Ensemble Studios"/>
    <s v="T"/>
  </r>
  <r>
    <x v="6338"/>
    <s v="PS"/>
    <n v="1995"/>
    <s v="Simulation"/>
    <s v="Virgin Interactive"/>
    <n v="0.08"/>
    <n v="0.05"/>
    <n v="0"/>
    <n v="0.01"/>
    <n v="0.14000000000000001"/>
    <m/>
    <m/>
    <m/>
    <m/>
    <m/>
    <m/>
  </r>
  <r>
    <x v="6339"/>
    <s v="Wii"/>
    <n v="2007"/>
    <s v="Sports"/>
    <s v="Konami Digital Entertainment"/>
    <n v="0"/>
    <n v="0"/>
    <n v="0.14000000000000001"/>
    <n v="0"/>
    <n v="0.14000000000000001"/>
    <m/>
    <m/>
    <m/>
    <m/>
    <m/>
    <m/>
  </r>
  <r>
    <x v="5931"/>
    <s v="X360"/>
    <n v="2006"/>
    <s v="Action"/>
    <s v="Vivendi Games"/>
    <n v="0.12"/>
    <n v="0.01"/>
    <n v="0"/>
    <n v="0.01"/>
    <n v="0.14000000000000001"/>
    <n v="48"/>
    <n v="32"/>
    <n v="5.7"/>
    <n v="24"/>
    <s v="Stormfront Studios"/>
    <s v="T"/>
  </r>
  <r>
    <x v="6340"/>
    <s v="PS3"/>
    <n v="2012"/>
    <s v="Action"/>
    <s v="Ubisoft Annecy"/>
    <n v="0"/>
    <n v="0"/>
    <n v="0.14000000000000001"/>
    <n v="0"/>
    <n v="0.14000000000000001"/>
    <n v="63"/>
    <n v="20"/>
    <n v="8"/>
    <n v="22"/>
    <s v="Omega Force"/>
    <s v="T"/>
  </r>
  <r>
    <x v="6341"/>
    <s v="PS"/>
    <n v="1996"/>
    <s v="Puzzle"/>
    <s v="Virgin Interactive"/>
    <n v="0.08"/>
    <n v="0.05"/>
    <n v="0"/>
    <n v="0.01"/>
    <n v="0.14000000000000001"/>
    <n v="83"/>
    <n v="9"/>
    <n v="7.4"/>
    <n v="5"/>
    <s v="Capcom"/>
    <s v="E"/>
  </r>
  <r>
    <x v="6342"/>
    <s v="GBA"/>
    <n v="2002"/>
    <s v="Action"/>
    <s v="THQ"/>
    <n v="0.1"/>
    <n v="0.04"/>
    <n v="0"/>
    <n v="0"/>
    <n v="0.14000000000000001"/>
    <n v="58"/>
    <n v="8"/>
    <s v="tbd"/>
    <m/>
    <s v="HotGen"/>
    <s v="T"/>
  </r>
  <r>
    <x v="6343"/>
    <s v="Wii"/>
    <n v="2009"/>
    <s v="Misc"/>
    <s v="Warner Bros. Interactive Entertainment"/>
    <n v="0.13"/>
    <n v="0"/>
    <n v="0"/>
    <n v="0.01"/>
    <n v="0.14000000000000001"/>
    <m/>
    <m/>
    <m/>
    <m/>
    <m/>
    <m/>
  </r>
  <r>
    <x v="6344"/>
    <s v="GC"/>
    <n v="2002"/>
    <s v="Fighting"/>
    <s v="Namco Bandai Games"/>
    <n v="0.04"/>
    <n v="0.01"/>
    <n v="0.08"/>
    <n v="0"/>
    <n v="0.14000000000000001"/>
    <m/>
    <m/>
    <m/>
    <m/>
    <m/>
    <m/>
  </r>
  <r>
    <x v="3829"/>
    <s v="X360"/>
    <s v="N/A"/>
    <s v="Puzzle"/>
    <s v="Unknown"/>
    <n v="0.13"/>
    <n v="0"/>
    <n v="0"/>
    <n v="0.01"/>
    <n v="0.14000000000000001"/>
    <n v="78"/>
    <n v="13"/>
    <n v="8.4"/>
    <n v="11"/>
    <s v="PopCap"/>
    <s v="E"/>
  </r>
  <r>
    <x v="6345"/>
    <s v="PS2"/>
    <n v="2001"/>
    <s v="Misc"/>
    <s v="Sony Music Entertainment"/>
    <n v="0"/>
    <n v="0"/>
    <n v="0.14000000000000001"/>
    <n v="0"/>
    <n v="0.14000000000000001"/>
    <m/>
    <m/>
    <m/>
    <m/>
    <m/>
    <m/>
  </r>
  <r>
    <x v="6346"/>
    <s v="PS"/>
    <n v="1999"/>
    <s v="Adventure"/>
    <s v="Aqua Plus"/>
    <n v="0"/>
    <n v="0"/>
    <n v="0.13"/>
    <n v="0.01"/>
    <n v="0.14000000000000001"/>
    <m/>
    <m/>
    <m/>
    <m/>
    <m/>
    <m/>
  </r>
  <r>
    <x v="6347"/>
    <s v="X360"/>
    <n v="2011"/>
    <s v="Misc"/>
    <s v="Take-Two Interactive"/>
    <n v="0.12"/>
    <n v="0"/>
    <n v="0"/>
    <n v="0.01"/>
    <n v="0.14000000000000001"/>
    <m/>
    <m/>
    <m/>
    <m/>
    <m/>
    <m/>
  </r>
  <r>
    <x v="6348"/>
    <s v="SNES"/>
    <n v="1998"/>
    <s v="Platform"/>
    <s v="Capcom"/>
    <n v="0"/>
    <n v="0"/>
    <n v="0.14000000000000001"/>
    <n v="0"/>
    <n v="0.14000000000000001"/>
    <m/>
    <m/>
    <m/>
    <m/>
    <m/>
    <m/>
  </r>
  <r>
    <x v="6349"/>
    <s v="TG16"/>
    <n v="1995"/>
    <s v="Adventure"/>
    <s v="NEC"/>
    <n v="0"/>
    <n v="0"/>
    <n v="0.14000000000000001"/>
    <n v="0"/>
    <n v="0.14000000000000001"/>
    <m/>
    <m/>
    <m/>
    <m/>
    <m/>
    <m/>
  </r>
  <r>
    <x v="6350"/>
    <s v="PS4"/>
    <n v="2016"/>
    <s v="Action"/>
    <s v="Deep Silver"/>
    <n v="0.03"/>
    <n v="7.0000000000000007E-2"/>
    <n v="0.01"/>
    <n v="0.02"/>
    <n v="0.14000000000000001"/>
    <n v="63"/>
    <n v="32"/>
    <n v="6.4"/>
    <n v="45"/>
    <s v="Techland"/>
    <s v="M"/>
  </r>
  <r>
    <x v="6351"/>
    <s v="PC"/>
    <n v="2010"/>
    <s v="Role-Playing"/>
    <s v="Electronic Arts"/>
    <n v="0"/>
    <n v="0.12"/>
    <n v="0"/>
    <n v="0.02"/>
    <n v="0.14000000000000001"/>
    <m/>
    <m/>
    <m/>
    <m/>
    <m/>
    <m/>
  </r>
  <r>
    <x v="6352"/>
    <s v="Wii"/>
    <n v="2010"/>
    <s v="Misc"/>
    <s v="Electronic Arts"/>
    <n v="0.13"/>
    <n v="0"/>
    <n v="0"/>
    <n v="0.01"/>
    <n v="0.14000000000000001"/>
    <m/>
    <m/>
    <s v="tbd"/>
    <m/>
    <s v="Full Fat"/>
    <s v="E"/>
  </r>
  <r>
    <x v="6353"/>
    <s v="DS"/>
    <n v="2006"/>
    <s v="Misc"/>
    <s v="505 Games"/>
    <n v="0.13"/>
    <n v="0"/>
    <n v="0"/>
    <n v="0.01"/>
    <n v="0.14000000000000001"/>
    <n v="38"/>
    <n v="4"/>
    <s v="tbd"/>
    <m/>
    <s v="Astroll"/>
    <s v="E"/>
  </r>
  <r>
    <x v="6141"/>
    <s v="X360"/>
    <n v="2007"/>
    <s v="Simulation"/>
    <s v="Ubisoft"/>
    <n v="0.11"/>
    <n v="0.02"/>
    <n v="0"/>
    <n v="0.01"/>
    <n v="0.14000000000000001"/>
    <n v="72"/>
    <n v="24"/>
    <n v="7.8"/>
    <n v="12"/>
    <s v="Ubisoft Romania"/>
    <s v="T"/>
  </r>
  <r>
    <x v="6354"/>
    <s v="X360"/>
    <n v="2006"/>
    <s v="Shooter"/>
    <s v="Activision"/>
    <n v="0.13"/>
    <n v="0"/>
    <n v="0"/>
    <n v="0.01"/>
    <n v="0.14000000000000001"/>
    <m/>
    <m/>
    <m/>
    <m/>
    <m/>
    <m/>
  </r>
  <r>
    <x v="2464"/>
    <s v="GC"/>
    <n v="2002"/>
    <s v="Racing"/>
    <s v="Ubisoft"/>
    <n v="0.11"/>
    <n v="0.03"/>
    <n v="0"/>
    <n v="0"/>
    <n v="0.14000000000000001"/>
    <n v="60"/>
    <n v="10"/>
    <n v="7.2"/>
    <n v="6"/>
    <s v="Ubisoft"/>
    <s v="E"/>
  </r>
  <r>
    <x v="6355"/>
    <s v="GC"/>
    <n v="2005"/>
    <s v="Sports"/>
    <s v="Electronic Arts"/>
    <n v="0.11"/>
    <n v="0.03"/>
    <n v="0"/>
    <n v="0"/>
    <n v="0.14000000000000001"/>
    <m/>
    <m/>
    <m/>
    <m/>
    <m/>
    <m/>
  </r>
  <r>
    <x v="1959"/>
    <s v="XOne"/>
    <n v="2015"/>
    <s v="Action"/>
    <s v="Capcom"/>
    <n v="0.08"/>
    <n v="0.04"/>
    <n v="0"/>
    <n v="0.01"/>
    <n v="0.14000000000000001"/>
    <m/>
    <m/>
    <m/>
    <m/>
    <m/>
    <m/>
  </r>
  <r>
    <x v="2777"/>
    <s v="X360"/>
    <n v="2010"/>
    <s v="Action"/>
    <s v="Activision"/>
    <n v="0.11"/>
    <n v="0.02"/>
    <n v="0"/>
    <n v="0.01"/>
    <n v="0.14000000000000001"/>
    <n v="58"/>
    <n v="23"/>
    <n v="7.6"/>
    <n v="10"/>
    <s v="Etranges Libellules"/>
    <s v="E10+"/>
  </r>
  <r>
    <x v="6356"/>
    <s v="3DS"/>
    <n v="2012"/>
    <s v="Action"/>
    <s v="Excalibur Publishing"/>
    <n v="0"/>
    <n v="0.12"/>
    <n v="0"/>
    <n v="0.01"/>
    <n v="0.14000000000000001"/>
    <m/>
    <m/>
    <m/>
    <m/>
    <m/>
    <m/>
  </r>
  <r>
    <x v="4806"/>
    <s v="GC"/>
    <n v="2002"/>
    <s v="Racing"/>
    <s v="Vivendi Games"/>
    <n v="0.11"/>
    <n v="0.03"/>
    <n v="0"/>
    <n v="0"/>
    <n v="0.14000000000000001"/>
    <n v="56"/>
    <n v="7"/>
    <s v="tbd"/>
    <m/>
    <s v="Terminal Reality"/>
    <s v="E"/>
  </r>
  <r>
    <x v="6357"/>
    <s v="PS2"/>
    <n v="2006"/>
    <s v="Sports"/>
    <s v="Namco Bandai Games"/>
    <n v="0"/>
    <n v="0"/>
    <n v="0.14000000000000001"/>
    <n v="0"/>
    <n v="0.14000000000000001"/>
    <m/>
    <m/>
    <m/>
    <m/>
    <m/>
    <m/>
  </r>
  <r>
    <x v="663"/>
    <s v="PC"/>
    <n v="2015"/>
    <s v="Shooter"/>
    <s v="Electronic Arts"/>
    <n v="0"/>
    <n v="0.13"/>
    <n v="0"/>
    <n v="0.01"/>
    <n v="0.14000000000000001"/>
    <n v="71"/>
    <n v="31"/>
    <n v="3.8"/>
    <n v="773"/>
    <s v="Visceral Games"/>
    <s v="M"/>
  </r>
  <r>
    <x v="6358"/>
    <s v="PS"/>
    <n v="1995"/>
    <s v="Action"/>
    <s v="Sony Computer Entertainment"/>
    <n v="0"/>
    <n v="0"/>
    <n v="0.13"/>
    <n v="0.01"/>
    <n v="0.14000000000000001"/>
    <m/>
    <m/>
    <m/>
    <m/>
    <m/>
    <m/>
  </r>
  <r>
    <x v="6359"/>
    <s v="DS"/>
    <n v="2011"/>
    <s v="Puzzle"/>
    <s v="Sega"/>
    <n v="0"/>
    <n v="0"/>
    <n v="0.14000000000000001"/>
    <n v="0"/>
    <n v="0.14000000000000001"/>
    <m/>
    <m/>
    <m/>
    <m/>
    <m/>
    <m/>
  </r>
  <r>
    <x v="6360"/>
    <s v="GBA"/>
    <n v="2002"/>
    <s v="Role-Playing"/>
    <s v="Atari"/>
    <n v="0.03"/>
    <n v="0.01"/>
    <n v="0.09"/>
    <n v="0"/>
    <n v="0.14000000000000001"/>
    <n v="58"/>
    <n v="13"/>
    <n v="8.5"/>
    <n v="8"/>
    <s v="Next Entertainment"/>
    <s v="E"/>
  </r>
  <r>
    <x v="6361"/>
    <s v="PS4"/>
    <n v="2015"/>
    <s v="Adventure"/>
    <s v="505 Games"/>
    <n v="0.03"/>
    <n v="0.08"/>
    <n v="0"/>
    <n v="0.02"/>
    <n v="0.14000000000000001"/>
    <n v="81"/>
    <n v="10"/>
    <n v="8.6"/>
    <n v="73"/>
    <s v="Starbreeze"/>
    <s v="T"/>
  </r>
  <r>
    <x v="4014"/>
    <s v="DS"/>
    <n v="2008"/>
    <s v="Role-Playing"/>
    <s v="Eidos Interactive"/>
    <n v="0.12"/>
    <n v="0.01"/>
    <n v="0"/>
    <n v="0.01"/>
    <n v="0.14000000000000001"/>
    <n v="75"/>
    <n v="8"/>
    <s v="tbd"/>
    <m/>
    <s v="Backbone Entertainment"/>
    <s v="E10+"/>
  </r>
  <r>
    <x v="6362"/>
    <s v="PS"/>
    <n v="1995"/>
    <s v="Shooter"/>
    <s v="THQ"/>
    <n v="0.03"/>
    <n v="0.02"/>
    <n v="7.0000000000000007E-2"/>
    <n v="0.01"/>
    <n v="0.14000000000000001"/>
    <m/>
    <m/>
    <m/>
    <m/>
    <m/>
    <m/>
  </r>
  <r>
    <x v="6363"/>
    <s v="SAT"/>
    <n v="1995"/>
    <s v="Racing"/>
    <s v="Sega"/>
    <n v="0"/>
    <n v="0"/>
    <n v="0.14000000000000001"/>
    <n v="0"/>
    <n v="0.14000000000000001"/>
    <m/>
    <m/>
    <m/>
    <m/>
    <m/>
    <m/>
  </r>
  <r>
    <x v="2041"/>
    <s v="XB"/>
    <n v="2002"/>
    <s v="Fighting"/>
    <s v="Capcom"/>
    <n v="0.09"/>
    <n v="0.03"/>
    <n v="0.01"/>
    <n v="0"/>
    <n v="0.14000000000000001"/>
    <m/>
    <m/>
    <m/>
    <m/>
    <m/>
    <m/>
  </r>
  <r>
    <x v="1091"/>
    <s v="PS2"/>
    <n v="2006"/>
    <s v="Fighting"/>
    <s v="Sega"/>
    <n v="0"/>
    <n v="0.02"/>
    <n v="0"/>
    <n v="0.12"/>
    <n v="0.14000000000000001"/>
    <m/>
    <m/>
    <m/>
    <m/>
    <m/>
    <m/>
  </r>
  <r>
    <x v="1036"/>
    <s v="PC"/>
    <n v="2010"/>
    <s v="Action"/>
    <s v="Capcom"/>
    <n v="0.1"/>
    <n v="0.02"/>
    <n v="0"/>
    <n v="0.01"/>
    <n v="0.14000000000000001"/>
    <n v="78"/>
    <n v="17"/>
    <n v="6.3"/>
    <n v="211"/>
    <s v="Blue Castle Games"/>
    <s v="M"/>
  </r>
  <r>
    <x v="6364"/>
    <s v="DS"/>
    <n v="2007"/>
    <s v="Simulation"/>
    <s v="THQ"/>
    <n v="0.13"/>
    <n v="0"/>
    <n v="0"/>
    <n v="0.01"/>
    <n v="0.14000000000000001"/>
    <m/>
    <m/>
    <m/>
    <m/>
    <m/>
    <m/>
  </r>
  <r>
    <x v="6365"/>
    <s v="PSP"/>
    <n v="2004"/>
    <s v="Misc"/>
    <s v="Sony Computer Entertainment"/>
    <n v="0"/>
    <n v="0"/>
    <n v="0.13"/>
    <n v="0"/>
    <n v="0.14000000000000001"/>
    <m/>
    <m/>
    <m/>
    <m/>
    <m/>
    <m/>
  </r>
  <r>
    <x v="6366"/>
    <s v="GBA"/>
    <n v="2004"/>
    <s v="Action"/>
    <s v="Hip Interactive"/>
    <n v="0.1"/>
    <n v="0.04"/>
    <n v="0"/>
    <n v="0"/>
    <n v="0.14000000000000001"/>
    <n v="30"/>
    <n v="15"/>
    <n v="3"/>
    <n v="4"/>
    <s v="DC Studios"/>
    <s v="T"/>
  </r>
  <r>
    <x v="6367"/>
    <s v="PSP"/>
    <n v="2007"/>
    <s v="Misc"/>
    <s v="Oxygen Interactive"/>
    <n v="0.12"/>
    <n v="0"/>
    <n v="0"/>
    <n v="0.01"/>
    <n v="0.14000000000000001"/>
    <n v="44"/>
    <n v="8"/>
    <s v="tbd"/>
    <m/>
    <s v="Farsight Studios"/>
    <s v="T"/>
  </r>
  <r>
    <x v="3652"/>
    <s v="DS"/>
    <n v="2005"/>
    <s v="Action"/>
    <s v="Vivendi Games"/>
    <n v="0.12"/>
    <n v="0"/>
    <n v="0"/>
    <n v="0.01"/>
    <n v="0.14000000000000001"/>
    <m/>
    <m/>
    <n v="6.7"/>
    <n v="6"/>
    <s v="Griptonite Games"/>
    <s v="E"/>
  </r>
  <r>
    <x v="6368"/>
    <s v="PS"/>
    <n v="1998"/>
    <s v="Strategy"/>
    <s v="Tecmo Koei"/>
    <n v="0"/>
    <n v="0"/>
    <n v="0.13"/>
    <n v="0.01"/>
    <n v="0.14000000000000001"/>
    <m/>
    <m/>
    <m/>
    <m/>
    <m/>
    <m/>
  </r>
  <r>
    <x v="6369"/>
    <s v="DS"/>
    <n v="2009"/>
    <s v="Role-Playing"/>
    <s v="Sega"/>
    <n v="0"/>
    <n v="0"/>
    <n v="0.14000000000000001"/>
    <n v="0"/>
    <n v="0.14000000000000001"/>
    <m/>
    <m/>
    <m/>
    <m/>
    <m/>
    <m/>
  </r>
  <r>
    <x v="6370"/>
    <s v="PSP"/>
    <n v="2006"/>
    <s v="Puzzle"/>
    <s v="505 Games"/>
    <n v="0.13"/>
    <n v="0"/>
    <n v="0"/>
    <n v="0.01"/>
    <n v="0.14000000000000001"/>
    <n v="67"/>
    <n v="7"/>
    <s v="tbd"/>
    <m/>
    <s v="Taito Corporation"/>
    <s v="E"/>
  </r>
  <r>
    <x v="3974"/>
    <s v="PS3"/>
    <n v="2014"/>
    <s v="Action"/>
    <s v="Square Enix"/>
    <n v="0.05"/>
    <n v="0.05"/>
    <n v="0.02"/>
    <n v="0.02"/>
    <n v="0.14000000000000001"/>
    <m/>
    <m/>
    <n v="7.1"/>
    <n v="55"/>
    <s v="Airtight Games"/>
    <s v="M"/>
  </r>
  <r>
    <x v="6371"/>
    <s v="Wii"/>
    <n v="2008"/>
    <s v="Simulation"/>
    <s v="JoWood Productions"/>
    <n v="0.13"/>
    <n v="0"/>
    <n v="0"/>
    <n v="0.01"/>
    <n v="0.14000000000000001"/>
    <m/>
    <m/>
    <s v="tbd"/>
    <m/>
    <s v="Legacy Interactive"/>
    <s v="E10+"/>
  </r>
  <r>
    <x v="6372"/>
    <s v="GBA"/>
    <n v="2002"/>
    <s v="Racing"/>
    <s v="LEGO Media"/>
    <n v="0.1"/>
    <n v="0.04"/>
    <n v="0"/>
    <n v="0"/>
    <n v="0.14000000000000001"/>
    <m/>
    <m/>
    <m/>
    <m/>
    <m/>
    <m/>
  </r>
  <r>
    <x v="6373"/>
    <s v="PS3"/>
    <n v="2014"/>
    <s v="Role-Playing"/>
    <s v="Sega"/>
    <n v="0"/>
    <n v="0"/>
    <n v="0.14000000000000001"/>
    <n v="0"/>
    <n v="0.14000000000000001"/>
    <m/>
    <m/>
    <m/>
    <m/>
    <m/>
    <m/>
  </r>
  <r>
    <x v="5947"/>
    <s v="X360"/>
    <n v="2009"/>
    <s v="Simulation"/>
    <s v="Ubisoft"/>
    <n v="0.1"/>
    <n v="0.02"/>
    <n v="0"/>
    <n v="0.01"/>
    <n v="0.14000000000000001"/>
    <n v="62"/>
    <n v="39"/>
    <n v="8.1"/>
    <n v="9"/>
    <s v="Transmission Games"/>
    <s v="T"/>
  </r>
  <r>
    <x v="6374"/>
    <s v="DS"/>
    <n v="2007"/>
    <s v="Misc"/>
    <s v="Brash Entertainment"/>
    <n v="0.12"/>
    <n v="0"/>
    <n v="0"/>
    <n v="0.01"/>
    <n v="0.14000000000000001"/>
    <m/>
    <m/>
    <s v="tbd"/>
    <m/>
    <s v="Sensory Sweep"/>
    <s v="E"/>
  </r>
  <r>
    <x v="4728"/>
    <s v="X360"/>
    <n v="2010"/>
    <s v="Action"/>
    <s v="Electronic Arts"/>
    <n v="0.1"/>
    <n v="0.03"/>
    <n v="0"/>
    <n v="0.01"/>
    <n v="0.14000000000000001"/>
    <n v="60"/>
    <n v="19"/>
    <n v="5.8"/>
    <n v="10"/>
    <s v="EA Bright Light"/>
    <s v="E"/>
  </r>
  <r>
    <x v="6375"/>
    <s v="PS2"/>
    <n v="2006"/>
    <s v="Sports"/>
    <s v="Konami Digital Entertainment"/>
    <n v="0"/>
    <n v="0"/>
    <n v="0.14000000000000001"/>
    <n v="0"/>
    <n v="0.14000000000000001"/>
    <m/>
    <m/>
    <m/>
    <m/>
    <m/>
    <m/>
  </r>
  <r>
    <x v="6376"/>
    <s v="PS2"/>
    <n v="2004"/>
    <s v="Sports"/>
    <s v="Electronic Arts"/>
    <n v="7.0000000000000007E-2"/>
    <n v="0.05"/>
    <n v="0"/>
    <n v="0.02"/>
    <n v="0.14000000000000001"/>
    <n v="76"/>
    <n v="21"/>
    <n v="6.4"/>
    <n v="18"/>
    <s v="EA Canada"/>
    <s v="E"/>
  </r>
  <r>
    <x v="4048"/>
    <s v="Wii"/>
    <n v="2006"/>
    <s v="Action"/>
    <s v="Midway Games"/>
    <n v="0.12"/>
    <n v="0"/>
    <n v="0"/>
    <n v="0.01"/>
    <n v="0.14000000000000001"/>
    <n v="46"/>
    <n v="11"/>
    <n v="6.7"/>
    <n v="16"/>
    <s v="Artificial Mind and Movement"/>
    <s v="E"/>
  </r>
  <r>
    <x v="6377"/>
    <s v="GBA"/>
    <n v="2003"/>
    <s v="Racing"/>
    <s v="THQ"/>
    <n v="0.1"/>
    <n v="0.04"/>
    <n v="0"/>
    <n v="0"/>
    <n v="0.14000000000000001"/>
    <m/>
    <m/>
    <n v="6.2"/>
    <n v="5"/>
    <s v="THQ"/>
    <s v="E"/>
  </r>
  <r>
    <x v="2440"/>
    <s v="Wii"/>
    <n v="2008"/>
    <s v="Sports"/>
    <s v="Take-Two Interactive"/>
    <n v="0.13"/>
    <n v="0"/>
    <n v="0"/>
    <n v="0.01"/>
    <n v="0.14000000000000001"/>
    <m/>
    <m/>
    <m/>
    <m/>
    <m/>
    <m/>
  </r>
  <r>
    <x v="6378"/>
    <s v="X360"/>
    <n v="2010"/>
    <s v="Misc"/>
    <s v="Microsoft Game Studios"/>
    <n v="0"/>
    <n v="0.12"/>
    <n v="0"/>
    <n v="0.02"/>
    <n v="0.14000000000000001"/>
    <m/>
    <m/>
    <m/>
    <m/>
    <m/>
    <m/>
  </r>
  <r>
    <x v="696"/>
    <s v="XB"/>
    <n v="2003"/>
    <s v="Sports"/>
    <s v="Acclaim Entertainment"/>
    <n v="0.1"/>
    <n v="0.03"/>
    <n v="0"/>
    <n v="0"/>
    <n v="0.14000000000000001"/>
    <n v="68"/>
    <n v="17"/>
    <n v="9.1"/>
    <n v="7"/>
    <s v="Acclaim"/>
    <s v="E"/>
  </r>
  <r>
    <x v="6379"/>
    <s v="PS2"/>
    <n v="2001"/>
    <s v="Sports"/>
    <s v="Sony Computer Entertainment"/>
    <n v="7.0000000000000007E-2"/>
    <n v="0.05"/>
    <n v="0"/>
    <n v="0.02"/>
    <n v="0.14000000000000001"/>
    <n v="77"/>
    <n v="21"/>
    <n v="7.5"/>
    <n v="10"/>
    <s v="SCEE London Studio"/>
    <s v="E"/>
  </r>
  <r>
    <x v="5518"/>
    <s v="PS3"/>
    <n v="2008"/>
    <s v="Sports"/>
    <s v="Midway Games"/>
    <n v="0.12"/>
    <n v="0"/>
    <n v="0"/>
    <n v="0.01"/>
    <n v="0.14000000000000001"/>
    <n v="54"/>
    <n v="23"/>
    <n v="6.5"/>
    <n v="4"/>
    <s v="Midway"/>
    <s v="E"/>
  </r>
  <r>
    <x v="6380"/>
    <s v="Wii"/>
    <n v="2011"/>
    <s v="Sports"/>
    <s v="Take-Two Interactive"/>
    <n v="0.13"/>
    <n v="0"/>
    <n v="0"/>
    <n v="0.01"/>
    <n v="0.14000000000000001"/>
    <m/>
    <m/>
    <s v="tbd"/>
    <m/>
    <s v="High Voltage Software"/>
    <s v="E"/>
  </r>
  <r>
    <x v="6381"/>
    <s v="X360"/>
    <n v="2011"/>
    <s v="Adventure"/>
    <s v="Ubisoft"/>
    <n v="0.1"/>
    <n v="0.02"/>
    <n v="0"/>
    <n v="0.01"/>
    <n v="0.14000000000000001"/>
    <n v="35"/>
    <n v="11"/>
    <n v="4.7"/>
    <n v="7"/>
    <s v="Ubisoft"/>
    <s v="T"/>
  </r>
  <r>
    <x v="6382"/>
    <s v="DS"/>
    <n v="2008"/>
    <s v="Misc"/>
    <s v="Electronic Arts"/>
    <n v="0.12"/>
    <n v="0"/>
    <n v="0"/>
    <n v="0.01"/>
    <n v="0.14000000000000001"/>
    <n v="62"/>
    <n v="5"/>
    <s v="tbd"/>
    <m/>
    <s v="Electronic Arts"/>
    <s v="E"/>
  </r>
  <r>
    <x v="6383"/>
    <s v="PS"/>
    <n v="1997"/>
    <s v="Misc"/>
    <s v="Sony Computer Entertainment"/>
    <n v="0.08"/>
    <n v="0.05"/>
    <n v="0"/>
    <n v="0.01"/>
    <n v="0.14000000000000001"/>
    <m/>
    <m/>
    <m/>
    <m/>
    <m/>
    <m/>
  </r>
  <r>
    <x v="6384"/>
    <s v="PSV"/>
    <n v="2011"/>
    <s v="Action"/>
    <s v="Sony Computer Entertainment"/>
    <n v="0.04"/>
    <n v="0.05"/>
    <n v="0.02"/>
    <n v="0.02"/>
    <n v="0.14000000000000001"/>
    <m/>
    <m/>
    <m/>
    <m/>
    <m/>
    <m/>
  </r>
  <r>
    <x v="6385"/>
    <s v="XB"/>
    <n v="2003"/>
    <s v="Racing"/>
    <s v="Atari"/>
    <n v="0.1"/>
    <n v="0.03"/>
    <n v="0"/>
    <n v="0"/>
    <n v="0.14000000000000001"/>
    <n v="74"/>
    <n v="26"/>
    <n v="9.1"/>
    <n v="7"/>
    <s v="Milestone S.r.l"/>
    <s v="E"/>
  </r>
  <r>
    <x v="6386"/>
    <s v="DS"/>
    <n v="2010"/>
    <s v="Strategy"/>
    <s v="Namco Bandai Games"/>
    <n v="0"/>
    <n v="0"/>
    <n v="0.14000000000000001"/>
    <n v="0"/>
    <n v="0.14000000000000001"/>
    <m/>
    <m/>
    <m/>
    <m/>
    <m/>
    <m/>
  </r>
  <r>
    <x v="6387"/>
    <s v="PS3"/>
    <n v="2014"/>
    <s v="Fighting"/>
    <s v="Atlus"/>
    <n v="0"/>
    <n v="0"/>
    <n v="0.13"/>
    <n v="0"/>
    <n v="0.14000000000000001"/>
    <n v="84"/>
    <n v="38"/>
    <n v="8.1"/>
    <n v="85"/>
    <s v="Arc System Works"/>
    <s v="T"/>
  </r>
  <r>
    <x v="6388"/>
    <s v="GBA"/>
    <n v="2002"/>
    <s v="Action"/>
    <s v="Ubisoft"/>
    <n v="0.1"/>
    <n v="0.04"/>
    <n v="0"/>
    <n v="0"/>
    <n v="0.14000000000000001"/>
    <n v="66"/>
    <n v="20"/>
    <n v="8.8000000000000007"/>
    <n v="13"/>
    <s v="Ubisoft Milan"/>
    <s v="T"/>
  </r>
  <r>
    <x v="6389"/>
    <s v="PS2"/>
    <n v="2001"/>
    <s v="Shooter"/>
    <s v="Sony Computer Entertainment"/>
    <n v="7.0000000000000007E-2"/>
    <n v="0.05"/>
    <n v="0"/>
    <n v="0.02"/>
    <n v="0.14000000000000001"/>
    <n v="65"/>
    <n v="18"/>
    <n v="8"/>
    <n v="5"/>
    <s v="Wow Entertainment"/>
    <s v="T"/>
  </r>
  <r>
    <x v="6390"/>
    <s v="Wii"/>
    <n v="2009"/>
    <s v="Role-Playing"/>
    <s v="Rising Star Games"/>
    <n v="0.1"/>
    <n v="0.01"/>
    <n v="0.01"/>
    <n v="0.01"/>
    <n v="0.14000000000000001"/>
    <n v="35"/>
    <n v="17"/>
    <n v="6.7"/>
    <n v="19"/>
    <s v="K2, Kurogane"/>
    <s v="T"/>
  </r>
  <r>
    <x v="6391"/>
    <s v="PS"/>
    <n v="1998"/>
    <s v="Fighting"/>
    <s v="Virgin Interactive"/>
    <n v="0.03"/>
    <n v="0.02"/>
    <n v="7.0000000000000007E-2"/>
    <n v="0.01"/>
    <n v="0.14000000000000001"/>
    <m/>
    <m/>
    <m/>
    <m/>
    <m/>
    <m/>
  </r>
  <r>
    <x v="5619"/>
    <s v="PS3"/>
    <n v="2011"/>
    <s v="Misc"/>
    <s v="THQ"/>
    <n v="0.04"/>
    <n v="7.0000000000000007E-2"/>
    <n v="0"/>
    <n v="0.02"/>
    <n v="0.14000000000000001"/>
    <n v="65"/>
    <n v="8"/>
    <s v="tbd"/>
    <m/>
    <s v="Eurocom Entertainment Software"/>
    <s v="E10+"/>
  </r>
  <r>
    <x v="6343"/>
    <s v="X360"/>
    <n v="2009"/>
    <s v="Misc"/>
    <s v="Warner Bros. Interactive Entertainment"/>
    <n v="0.12"/>
    <n v="0"/>
    <n v="0"/>
    <n v="0.01"/>
    <n v="0.14000000000000001"/>
    <m/>
    <m/>
    <m/>
    <m/>
    <m/>
    <m/>
  </r>
  <r>
    <x v="3821"/>
    <s v="PSP"/>
    <n v="2005"/>
    <s v="Misc"/>
    <s v="505 Games"/>
    <n v="0.12"/>
    <n v="0"/>
    <n v="0"/>
    <n v="0.01"/>
    <n v="0.14000000000000001"/>
    <n v="65"/>
    <n v="17"/>
    <n v="2.8"/>
    <n v="17"/>
    <s v="Crave"/>
    <s v="T"/>
  </r>
  <r>
    <x v="6392"/>
    <s v="3DS"/>
    <n v="2011"/>
    <s v="Misc"/>
    <s v="Rising Star Games"/>
    <n v="0.09"/>
    <n v="0.04"/>
    <n v="0"/>
    <n v="0.01"/>
    <n v="0.14000000000000001"/>
    <n v="75"/>
    <n v="21"/>
    <n v="7.8"/>
    <n v="24"/>
    <s v="Gaijin Games"/>
    <s v="E"/>
  </r>
  <r>
    <x v="6393"/>
    <s v="PS"/>
    <n v="2001"/>
    <s v="Action"/>
    <s v="Acclaim Entertainment"/>
    <n v="0.08"/>
    <n v="0.05"/>
    <n v="0"/>
    <n v="0.01"/>
    <n v="0.14000000000000001"/>
    <m/>
    <m/>
    <m/>
    <m/>
    <m/>
    <m/>
  </r>
  <r>
    <x v="3915"/>
    <s v="PS"/>
    <n v="1996"/>
    <s v="Sports"/>
    <s v="Acclaim Entertainment"/>
    <n v="0.08"/>
    <n v="0.05"/>
    <n v="0"/>
    <n v="0.01"/>
    <n v="0.14000000000000001"/>
    <m/>
    <m/>
    <m/>
    <m/>
    <m/>
    <m/>
  </r>
  <r>
    <x v="6394"/>
    <s v="DS"/>
    <n v="2009"/>
    <s v="Platform"/>
    <s v="Warner Bros. Interactive Entertainment"/>
    <n v="0.12"/>
    <n v="0"/>
    <n v="0"/>
    <n v="0.01"/>
    <n v="0.14000000000000001"/>
    <m/>
    <m/>
    <s v="tbd"/>
    <m/>
    <s v="WayForward"/>
    <s v="E"/>
  </r>
  <r>
    <x v="6395"/>
    <s v="DS"/>
    <n v="2008"/>
    <s v="Shooter"/>
    <s v="Ignition Entertainment"/>
    <n v="0.12"/>
    <n v="0"/>
    <n v="0.01"/>
    <n v="0.01"/>
    <n v="0.14000000000000001"/>
    <n v="70"/>
    <n v="38"/>
    <n v="7.4"/>
    <n v="13"/>
    <s v="SNK Playmore"/>
    <s v="T"/>
  </r>
  <r>
    <x v="211"/>
    <s v="PC"/>
    <n v="2016"/>
    <s v="Shooter"/>
    <s v="Activision"/>
    <n v="0.04"/>
    <n v="0.08"/>
    <n v="0"/>
    <n v="0.01"/>
    <n v="0.14000000000000001"/>
    <n v="73"/>
    <n v="16"/>
    <n v="3"/>
    <n v="440"/>
    <s v="Infinity Ward"/>
    <s v="M"/>
  </r>
  <r>
    <x v="6396"/>
    <s v="GBA"/>
    <s v="N/A"/>
    <s v="Platform"/>
    <s v="Disney Interactive Studios"/>
    <n v="0.1"/>
    <n v="0.04"/>
    <n v="0"/>
    <n v="0"/>
    <n v="0.14000000000000001"/>
    <n v="69"/>
    <n v="7"/>
    <s v="tbd"/>
    <m/>
    <s v="Culture Brain"/>
    <s v="E"/>
  </r>
  <r>
    <x v="6397"/>
    <s v="X360"/>
    <n v="2006"/>
    <s v="Racing"/>
    <s v="THQ"/>
    <n v="0.11"/>
    <n v="0.01"/>
    <n v="0"/>
    <n v="0.01"/>
    <n v="0.14000000000000001"/>
    <n v="80"/>
    <n v="50"/>
    <n v="7.7"/>
    <n v="13"/>
    <s v="Climax Group, Climax Studios"/>
    <s v="E"/>
  </r>
  <r>
    <x v="1086"/>
    <s v="GC"/>
    <n v="2004"/>
    <s v="Sports"/>
    <s v="Electronic Arts"/>
    <n v="0.1"/>
    <n v="0.03"/>
    <n v="0"/>
    <n v="0"/>
    <n v="0.14000000000000001"/>
    <n v="88"/>
    <n v="18"/>
    <s v="tbd"/>
    <m/>
    <s v="EA Sports"/>
    <s v="E"/>
  </r>
  <r>
    <x v="4828"/>
    <s v="DS"/>
    <n v="2009"/>
    <s v="Action"/>
    <s v="Electronic Arts"/>
    <n v="0.11"/>
    <n v="0.01"/>
    <n v="0"/>
    <n v="0.01"/>
    <n v="0.14000000000000001"/>
    <n v="47"/>
    <n v="16"/>
    <n v="7.5"/>
    <n v="4"/>
    <s v="Backbone Entertainment"/>
    <s v="E10+"/>
  </r>
  <r>
    <x v="4697"/>
    <s v="DS"/>
    <n v="2011"/>
    <s v="Action"/>
    <s v="Activision"/>
    <n v="0.12"/>
    <n v="0.01"/>
    <n v="0"/>
    <n v="0.01"/>
    <n v="0.14000000000000001"/>
    <n v="50"/>
    <n v="6"/>
    <s v="tbd"/>
    <m/>
    <s v="Beenox, Other Ocean Interactive"/>
    <s v="E10+"/>
  </r>
  <r>
    <x v="6398"/>
    <s v="DS"/>
    <n v="2008"/>
    <s v="Misc"/>
    <s v="Ubisoft"/>
    <n v="0.13"/>
    <n v="0"/>
    <n v="0"/>
    <n v="0.01"/>
    <n v="0.14000000000000001"/>
    <m/>
    <m/>
    <s v="tbd"/>
    <m/>
    <s v="Ubisoft"/>
    <s v="E"/>
  </r>
  <r>
    <x v="6399"/>
    <s v="DS"/>
    <n v="2009"/>
    <s v="Misc"/>
    <s v="Ubisoft"/>
    <n v="0.13"/>
    <n v="0"/>
    <n v="0"/>
    <n v="0.01"/>
    <n v="0.14000000000000001"/>
    <m/>
    <m/>
    <s v="tbd"/>
    <m/>
    <s v="Ubisoft"/>
    <s v="E"/>
  </r>
  <r>
    <x v="6400"/>
    <s v="PS2"/>
    <n v="2002"/>
    <s v="Sports"/>
    <s v="Eidos Interactive"/>
    <n v="7.0000000000000007E-2"/>
    <n v="0.05"/>
    <n v="0"/>
    <n v="0.02"/>
    <n v="0.14000000000000001"/>
    <n v="49"/>
    <n v="11"/>
    <n v="3.5"/>
    <n v="6"/>
    <s v="Attention To Detail"/>
    <s v="E"/>
  </r>
  <r>
    <x v="5254"/>
    <s v="XB"/>
    <n v="2004"/>
    <s v="Sports"/>
    <s v="Sega"/>
    <n v="0.1"/>
    <n v="0.03"/>
    <n v="0"/>
    <n v="0"/>
    <n v="0.14000000000000001"/>
    <m/>
    <m/>
    <m/>
    <m/>
    <m/>
    <m/>
  </r>
  <r>
    <x v="5311"/>
    <s v="XB"/>
    <n v="2003"/>
    <s v="Strategy"/>
    <s v="Activision"/>
    <n v="0.1"/>
    <n v="0.03"/>
    <n v="0"/>
    <n v="0"/>
    <n v="0.14000000000000001"/>
    <n v="79"/>
    <n v="31"/>
    <n v="8.5"/>
    <n v="22"/>
    <s v="LucasArts"/>
    <s v="T"/>
  </r>
  <r>
    <x v="2042"/>
    <s v="XB"/>
    <n v="2002"/>
    <s v="Fighting"/>
    <s v="Acclaim Entertainment"/>
    <n v="0.1"/>
    <n v="0.03"/>
    <n v="0"/>
    <n v="0"/>
    <n v="0.14000000000000001"/>
    <n v="65"/>
    <n v="10"/>
    <n v="5.8"/>
    <n v="4"/>
    <s v="Acclaim"/>
    <s v="T"/>
  </r>
  <r>
    <x v="6401"/>
    <s v="PSP"/>
    <n v="2011"/>
    <s v="Role-Playing"/>
    <s v="Namco Bandai Games"/>
    <n v="0"/>
    <n v="0"/>
    <n v="0.14000000000000001"/>
    <n v="0"/>
    <n v="0.14000000000000001"/>
    <m/>
    <m/>
    <m/>
    <m/>
    <m/>
    <m/>
  </r>
  <r>
    <x v="6402"/>
    <s v="PSP"/>
    <n v="2012"/>
    <s v="Action"/>
    <s v="Nihon Falcom Corporation"/>
    <n v="0"/>
    <n v="0"/>
    <n v="0.14000000000000001"/>
    <n v="0"/>
    <n v="0.14000000000000001"/>
    <m/>
    <m/>
    <m/>
    <m/>
    <m/>
    <m/>
  </r>
  <r>
    <x v="6403"/>
    <s v="DS"/>
    <n v="2006"/>
    <s v="Puzzle"/>
    <s v="Nintendo"/>
    <n v="0.08"/>
    <n v="0.01"/>
    <n v="0.03"/>
    <n v="0.01"/>
    <n v="0.14000000000000001"/>
    <n v="68"/>
    <n v="33"/>
    <n v="8.1"/>
    <n v="11"/>
    <s v="Mitchell"/>
    <s v="E"/>
  </r>
  <r>
    <x v="6404"/>
    <s v="PC"/>
    <n v="2011"/>
    <s v="Shooter"/>
    <s v="Tripwire Interactive"/>
    <n v="0.04"/>
    <n v="7.0000000000000007E-2"/>
    <n v="0"/>
    <n v="0.02"/>
    <n v="0.14000000000000001"/>
    <n v="76"/>
    <n v="49"/>
    <n v="7.3"/>
    <n v="729"/>
    <s v="Tripwire Interactive"/>
    <s v="M"/>
  </r>
  <r>
    <x v="2938"/>
    <s v="XB"/>
    <n v="2003"/>
    <s v="Racing"/>
    <s v="Midway Games"/>
    <n v="0.1"/>
    <n v="0.03"/>
    <n v="0"/>
    <n v="0"/>
    <n v="0.13"/>
    <n v="57"/>
    <n v="22"/>
    <s v="tbd"/>
    <m/>
    <s v="Midway"/>
    <s v="T"/>
  </r>
  <r>
    <x v="5682"/>
    <s v="DS"/>
    <n v="2006"/>
    <s v="Platform"/>
    <s v="Ubisoft"/>
    <n v="0.12"/>
    <n v="0"/>
    <n v="0"/>
    <n v="0.01"/>
    <n v="0.13"/>
    <n v="72"/>
    <n v="4"/>
    <s v="tbd"/>
    <m/>
    <s v="Ubisoft Quebec"/>
    <s v="E"/>
  </r>
  <r>
    <x v="3279"/>
    <s v="X360"/>
    <n v="2007"/>
    <s v="Action"/>
    <s v="THQ"/>
    <n v="0.11"/>
    <n v="0.01"/>
    <n v="0"/>
    <n v="0.01"/>
    <n v="0.13"/>
    <m/>
    <m/>
    <m/>
    <m/>
    <m/>
    <m/>
  </r>
  <r>
    <x v="1288"/>
    <s v="DS"/>
    <n v="2012"/>
    <s v="Action"/>
    <s v="Warner Bros. Interactive Entertainment"/>
    <n v="0"/>
    <n v="0.12"/>
    <n v="0"/>
    <n v="0.01"/>
    <n v="0.13"/>
    <m/>
    <m/>
    <s v="tbd"/>
    <m/>
    <s v="TT Games"/>
    <s v="E10+"/>
  </r>
  <r>
    <x v="6405"/>
    <s v="PS"/>
    <n v="2001"/>
    <s v="Sports"/>
    <s v="Infogrames"/>
    <n v="7.0000000000000007E-2"/>
    <n v="0.05"/>
    <n v="0"/>
    <n v="0.01"/>
    <n v="0.13"/>
    <m/>
    <m/>
    <s v="tbd"/>
    <m/>
    <s v="Humongous Entertainment"/>
    <s v="E"/>
  </r>
  <r>
    <x v="6406"/>
    <s v="DS"/>
    <n v="2010"/>
    <s v="Simulation"/>
    <s v="Ubisoft"/>
    <n v="0.13"/>
    <n v="0"/>
    <n v="0"/>
    <n v="0.01"/>
    <n v="0.13"/>
    <m/>
    <m/>
    <s v="tbd"/>
    <m/>
    <s v="Magic Pockets"/>
    <s v="E"/>
  </r>
  <r>
    <x v="6407"/>
    <s v="PS2"/>
    <n v="2003"/>
    <s v="Role-Playing"/>
    <s v="Square Enix"/>
    <n v="0"/>
    <n v="0"/>
    <n v="0.13"/>
    <n v="0"/>
    <n v="0.13"/>
    <m/>
    <m/>
    <m/>
    <m/>
    <m/>
    <m/>
  </r>
  <r>
    <x v="6408"/>
    <s v="WiiU"/>
    <n v="2012"/>
    <s v="Action"/>
    <s v="Ubisoft"/>
    <n v="0.06"/>
    <n v="7.0000000000000007E-2"/>
    <n v="0"/>
    <n v="0.01"/>
    <n v="0.13"/>
    <n v="76"/>
    <n v="8"/>
    <n v="6.3"/>
    <n v="16"/>
    <s v="Blue Byte"/>
    <s v="E10+"/>
  </r>
  <r>
    <x v="4780"/>
    <s v="DS"/>
    <n v="2007"/>
    <s v="Racing"/>
    <s v="Activision"/>
    <n v="0.12"/>
    <n v="0"/>
    <n v="0"/>
    <n v="0.01"/>
    <n v="0.13"/>
    <m/>
    <m/>
    <s v="tbd"/>
    <m/>
    <s v="Torus Games"/>
    <s v="E"/>
  </r>
  <r>
    <x v="348"/>
    <s v="GBA"/>
    <n v="2003"/>
    <s v="Shooter"/>
    <s v="Electronic Arts"/>
    <n v="0.1"/>
    <n v="0.04"/>
    <n v="0"/>
    <n v="0"/>
    <n v="0.13"/>
    <n v="66"/>
    <n v="6"/>
    <n v="8.1"/>
    <n v="9"/>
    <s v="JV Games Inc."/>
    <s v="T"/>
  </r>
  <r>
    <x v="6409"/>
    <s v="DS"/>
    <n v="2010"/>
    <s v="Sports"/>
    <s v="Deep Silver"/>
    <n v="0.13"/>
    <n v="0"/>
    <n v="0"/>
    <n v="0.01"/>
    <n v="0.13"/>
    <m/>
    <m/>
    <s v="tbd"/>
    <m/>
    <m/>
    <m/>
  </r>
  <r>
    <x v="6410"/>
    <s v="PS3"/>
    <n v="2010"/>
    <s v="Strategy"/>
    <s v="Tecmo Koei"/>
    <n v="0"/>
    <n v="0"/>
    <n v="0.13"/>
    <n v="0"/>
    <n v="0.13"/>
    <m/>
    <m/>
    <m/>
    <m/>
    <m/>
    <m/>
  </r>
  <r>
    <x v="6411"/>
    <s v="DS"/>
    <n v="2008"/>
    <s v="Sports"/>
    <s v="THQ"/>
    <n v="0.12"/>
    <n v="0"/>
    <n v="0"/>
    <n v="0.01"/>
    <n v="0.13"/>
    <n v="49"/>
    <n v="4"/>
    <s v="tbd"/>
    <m/>
    <s v="THQ"/>
    <s v="E"/>
  </r>
  <r>
    <x v="6412"/>
    <s v="3DS"/>
    <n v="2012"/>
    <s v="Action"/>
    <s v="Rocket Company"/>
    <n v="0"/>
    <n v="0"/>
    <n v="0.13"/>
    <n v="0"/>
    <n v="0.13"/>
    <m/>
    <m/>
    <m/>
    <m/>
    <m/>
    <m/>
  </r>
  <r>
    <x v="6298"/>
    <s v="PS"/>
    <n v="1998"/>
    <s v="Action"/>
    <s v="GT Interactive"/>
    <n v="7.0000000000000007E-2"/>
    <n v="0.05"/>
    <n v="0"/>
    <n v="0.01"/>
    <n v="0.13"/>
    <m/>
    <m/>
    <m/>
    <m/>
    <m/>
    <m/>
  </r>
  <r>
    <x v="6054"/>
    <s v="DS"/>
    <n v="2009"/>
    <s v="Sports"/>
    <s v="Activision"/>
    <n v="0.12"/>
    <n v="0"/>
    <n v="0"/>
    <n v="0.01"/>
    <n v="0.13"/>
    <m/>
    <m/>
    <s v="tbd"/>
    <m/>
    <s v="Black Lantern Studios"/>
    <s v="E"/>
  </r>
  <r>
    <x v="6413"/>
    <s v="PS"/>
    <n v="2001"/>
    <s v="Platform"/>
    <s v="Konami Digital Entertainment"/>
    <n v="7.0000000000000007E-2"/>
    <n v="0.05"/>
    <n v="0"/>
    <n v="0.01"/>
    <n v="0.13"/>
    <n v="69"/>
    <n v="16"/>
    <n v="7"/>
    <n v="13"/>
    <s v="Konami"/>
    <s v="T"/>
  </r>
  <r>
    <x v="6414"/>
    <s v="PS2"/>
    <n v="2008"/>
    <s v="Adventure"/>
    <s v="Banpresto"/>
    <n v="0"/>
    <n v="0"/>
    <n v="0.13"/>
    <n v="0"/>
    <n v="0.13"/>
    <m/>
    <m/>
    <m/>
    <m/>
    <m/>
    <m/>
  </r>
  <r>
    <x v="5421"/>
    <s v="X360"/>
    <n v="2010"/>
    <s v="Sports"/>
    <s v="Codemasters"/>
    <n v="0"/>
    <n v="0.12"/>
    <n v="0"/>
    <n v="0.02"/>
    <n v="0.13"/>
    <m/>
    <m/>
    <m/>
    <m/>
    <m/>
    <m/>
  </r>
  <r>
    <x v="789"/>
    <s v="DS"/>
    <n v="2010"/>
    <s v="Action"/>
    <s v="Activision"/>
    <n v="0.1"/>
    <n v="0.03"/>
    <n v="0"/>
    <n v="0.01"/>
    <n v="0.13"/>
    <m/>
    <m/>
    <m/>
    <m/>
    <m/>
    <m/>
  </r>
  <r>
    <x v="6415"/>
    <s v="GBA"/>
    <n v="2002"/>
    <s v="Platform"/>
    <s v="Ubisoft"/>
    <n v="0.1"/>
    <n v="0.04"/>
    <n v="0"/>
    <n v="0"/>
    <n v="0.13"/>
    <m/>
    <m/>
    <s v="tbd"/>
    <m/>
    <s v="DC Studios"/>
    <s v="E"/>
  </r>
  <r>
    <x v="3899"/>
    <s v="Wii"/>
    <n v="2006"/>
    <s v="Misc"/>
    <s v="System 3 Arcade Software"/>
    <n v="0.12"/>
    <n v="0"/>
    <n v="0"/>
    <n v="0.01"/>
    <n v="0.13"/>
    <m/>
    <m/>
    <s v="tbd"/>
    <m/>
    <s v="Farsight Studios"/>
    <s v="E"/>
  </r>
  <r>
    <x v="6416"/>
    <s v="PS2"/>
    <n v="2004"/>
    <s v="Action"/>
    <s v="Konami Digital Entertainment"/>
    <n v="7.0000000000000007E-2"/>
    <n v="0.05"/>
    <n v="0"/>
    <n v="0.02"/>
    <n v="0.13"/>
    <n v="59"/>
    <n v="22"/>
    <n v="8"/>
    <n v="10"/>
    <s v="Krome Studios"/>
    <s v="T"/>
  </r>
  <r>
    <x v="3623"/>
    <s v="PSP"/>
    <n v="2006"/>
    <s v="Sports"/>
    <s v="Electronic Arts"/>
    <n v="7.0000000000000007E-2"/>
    <n v="0.05"/>
    <n v="0"/>
    <n v="0.02"/>
    <n v="0.13"/>
    <n v="58"/>
    <n v="6"/>
    <n v="6.9"/>
    <n v="17"/>
    <s v="EA Canada"/>
    <s v="E"/>
  </r>
  <r>
    <x v="6417"/>
    <s v="PS2"/>
    <n v="2005"/>
    <s v="Misc"/>
    <s v="D3Publisher"/>
    <n v="0"/>
    <n v="0"/>
    <n v="0.13"/>
    <n v="0"/>
    <n v="0.13"/>
    <m/>
    <m/>
    <m/>
    <m/>
    <m/>
    <m/>
  </r>
  <r>
    <x v="6418"/>
    <s v="PS2"/>
    <n v="2004"/>
    <s v="Misc"/>
    <s v="Gathering of Developers"/>
    <n v="7.0000000000000007E-2"/>
    <n v="0.05"/>
    <n v="0"/>
    <n v="0.02"/>
    <n v="0.13"/>
    <n v="48"/>
    <n v="20"/>
    <n v="6.7"/>
    <n v="13"/>
    <s v="Top Heavy Studios"/>
    <s v="M"/>
  </r>
  <r>
    <x v="6419"/>
    <s v="PS2"/>
    <n v="2006"/>
    <s v="Action"/>
    <s v="Banpresto"/>
    <n v="0"/>
    <n v="0"/>
    <n v="0.13"/>
    <n v="0"/>
    <n v="0.13"/>
    <m/>
    <m/>
    <m/>
    <m/>
    <m/>
    <m/>
  </r>
  <r>
    <x v="4076"/>
    <s v="XB"/>
    <n v="2002"/>
    <s v="Action"/>
    <s v="Activision"/>
    <n v="0.1"/>
    <n v="0.03"/>
    <n v="0"/>
    <n v="0"/>
    <n v="0.13"/>
    <n v="53"/>
    <n v="20"/>
    <n v="4"/>
    <n v="4"/>
    <s v="Mucky Foot Productions"/>
    <s v="M"/>
  </r>
  <r>
    <x v="6420"/>
    <s v="PS3"/>
    <n v="2009"/>
    <s v="Shooter"/>
    <s v="Bethesda Softworks"/>
    <n v="0.11"/>
    <n v="0.01"/>
    <n v="0"/>
    <n v="0.01"/>
    <n v="0.13"/>
    <n v="27"/>
    <n v="24"/>
    <n v="2.8"/>
    <n v="66"/>
    <s v="Rebellion"/>
    <s v="M"/>
  </r>
  <r>
    <x v="6421"/>
    <s v="PSP"/>
    <n v="2012"/>
    <s v="Role-Playing"/>
    <s v="Konami Digital Entertainment"/>
    <n v="0"/>
    <n v="0"/>
    <n v="0.13"/>
    <n v="0"/>
    <n v="0.13"/>
    <m/>
    <m/>
    <m/>
    <m/>
    <m/>
    <m/>
  </r>
  <r>
    <x v="6422"/>
    <s v="GBA"/>
    <n v="2002"/>
    <s v="Sports"/>
    <s v="Sega"/>
    <n v="0.1"/>
    <n v="0.04"/>
    <n v="0"/>
    <n v="0"/>
    <n v="0.13"/>
    <n v="80"/>
    <n v="16"/>
    <n v="7.8"/>
    <n v="5"/>
    <s v="Smilebit"/>
    <s v="E"/>
  </r>
  <r>
    <x v="6380"/>
    <s v="X360"/>
    <n v="2011"/>
    <s v="Sports"/>
    <s v="Take-Two Interactive"/>
    <n v="0.12"/>
    <n v="0"/>
    <n v="0"/>
    <n v="0.01"/>
    <n v="0.13"/>
    <m/>
    <m/>
    <n v="7.6"/>
    <n v="7"/>
    <s v="High Voltage Software"/>
    <s v="E"/>
  </r>
  <r>
    <x v="6423"/>
    <s v="PS2"/>
    <n v="2005"/>
    <s v="Fighting"/>
    <s v="Atari"/>
    <n v="7.0000000000000007E-2"/>
    <n v="0.05"/>
    <n v="0"/>
    <n v="0.02"/>
    <n v="0.13"/>
    <m/>
    <m/>
    <m/>
    <m/>
    <m/>
    <m/>
  </r>
  <r>
    <x v="6424"/>
    <s v="DS"/>
    <n v="2009"/>
    <s v="Puzzle"/>
    <s v="DreamCatcher Interactive"/>
    <n v="0.12"/>
    <n v="0"/>
    <n v="0"/>
    <n v="0.01"/>
    <n v="0.13"/>
    <m/>
    <m/>
    <s v="tbd"/>
    <m/>
    <s v="Dreamcatcher"/>
    <s v="E"/>
  </r>
  <r>
    <x v="6425"/>
    <s v="Wii"/>
    <n v="2008"/>
    <s v="Racing"/>
    <s v="Ubisoft"/>
    <n v="0.11"/>
    <n v="0.01"/>
    <n v="0"/>
    <n v="0.01"/>
    <n v="0.13"/>
    <n v="49"/>
    <n v="22"/>
    <n v="7.1"/>
    <n v="7"/>
    <s v="Left Field Productions"/>
    <s v="E10+"/>
  </r>
  <r>
    <x v="6426"/>
    <s v="Wii"/>
    <n v="2009"/>
    <s v="Puzzle"/>
    <s v="Avanquest"/>
    <n v="0.12"/>
    <n v="0"/>
    <n v="0"/>
    <n v="0.01"/>
    <n v="0.13"/>
    <m/>
    <m/>
    <s v="tbd"/>
    <m/>
    <s v="Activision"/>
    <s v="E"/>
  </r>
  <r>
    <x v="6114"/>
    <s v="PS2"/>
    <n v="2009"/>
    <s v="Sports"/>
    <s v="Konami Digital Entertainment"/>
    <n v="0"/>
    <n v="0"/>
    <n v="0.13"/>
    <n v="0"/>
    <n v="0.13"/>
    <m/>
    <m/>
    <m/>
    <m/>
    <m/>
    <m/>
  </r>
  <r>
    <x v="6427"/>
    <s v="GBA"/>
    <n v="2005"/>
    <s v="Misc"/>
    <s v="Zoo Digital Publishing"/>
    <n v="0.1"/>
    <n v="0.04"/>
    <n v="0"/>
    <n v="0"/>
    <n v="0.13"/>
    <m/>
    <m/>
    <s v="tbd"/>
    <m/>
    <s v="DSI Games"/>
    <s v="E"/>
  </r>
  <r>
    <x v="6428"/>
    <s v="DS"/>
    <n v="2010"/>
    <s v="Role-Playing"/>
    <s v="Spike"/>
    <n v="0"/>
    <n v="0"/>
    <n v="0.13"/>
    <n v="0"/>
    <n v="0.13"/>
    <m/>
    <m/>
    <m/>
    <m/>
    <m/>
    <m/>
  </r>
  <r>
    <x v="6429"/>
    <s v="DS"/>
    <n v="2010"/>
    <s v="Adventure"/>
    <s v="City Interactive"/>
    <n v="0.12"/>
    <n v="0.01"/>
    <n v="0"/>
    <n v="0.01"/>
    <n v="0.13"/>
    <n v="50"/>
    <n v="8"/>
    <s v="tbd"/>
    <m/>
    <s v="City Interactive"/>
    <s v="E"/>
  </r>
  <r>
    <x v="6430"/>
    <s v="PS"/>
    <n v="1995"/>
    <s v="Strategy"/>
    <s v="Sony Computer Entertainment"/>
    <n v="0"/>
    <n v="0"/>
    <n v="0.13"/>
    <n v="0.01"/>
    <n v="0.13"/>
    <m/>
    <m/>
    <m/>
    <m/>
    <m/>
    <m/>
  </r>
  <r>
    <x v="6431"/>
    <s v="DS"/>
    <n v="2008"/>
    <s v="Misc"/>
    <s v="Ubisoft"/>
    <n v="0.12"/>
    <n v="0"/>
    <n v="0"/>
    <n v="0.01"/>
    <n v="0.13"/>
    <m/>
    <m/>
    <s v="tbd"/>
    <m/>
    <s v="Ubisoft, Moss"/>
    <s v="E"/>
  </r>
  <r>
    <x v="4358"/>
    <s v="PSV"/>
    <n v="2016"/>
    <s v="Action"/>
    <s v="Tecmo Koei"/>
    <n v="0"/>
    <n v="0"/>
    <n v="0.13"/>
    <n v="0"/>
    <n v="0.13"/>
    <m/>
    <m/>
    <m/>
    <m/>
    <m/>
    <m/>
  </r>
  <r>
    <x v="6432"/>
    <s v="PS2"/>
    <n v="2005"/>
    <s v="Simulation"/>
    <s v="Bethesda Softworks"/>
    <n v="7.0000000000000007E-2"/>
    <n v="0.05"/>
    <n v="0"/>
    <n v="0.02"/>
    <n v="0.13"/>
    <m/>
    <m/>
    <m/>
    <m/>
    <m/>
    <m/>
  </r>
  <r>
    <x v="6433"/>
    <s v="X360"/>
    <n v="2011"/>
    <s v="Fighting"/>
    <s v="505 Games"/>
    <n v="0.1"/>
    <n v="0.02"/>
    <n v="0"/>
    <n v="0.01"/>
    <n v="0.13"/>
    <n v="26"/>
    <n v="4"/>
    <n v="2.2000000000000002"/>
    <n v="20"/>
    <s v="Panic Button"/>
    <s v="T"/>
  </r>
  <r>
    <x v="2392"/>
    <s v="XB"/>
    <n v="2004"/>
    <s v="Platform"/>
    <s v="THQ"/>
    <n v="0.1"/>
    <n v="0.03"/>
    <n v="0"/>
    <n v="0"/>
    <n v="0.13"/>
    <n v="73"/>
    <n v="25"/>
    <s v="tbd"/>
    <m/>
    <s v="Avalanche Software"/>
    <s v="E"/>
  </r>
  <r>
    <x v="6434"/>
    <s v="Wii"/>
    <n v="2008"/>
    <s v="Action"/>
    <s v="THQ"/>
    <n v="0.12"/>
    <n v="0"/>
    <n v="0"/>
    <n v="0.01"/>
    <n v="0.13"/>
    <m/>
    <m/>
    <m/>
    <m/>
    <m/>
    <m/>
  </r>
  <r>
    <x v="6435"/>
    <s v="DS"/>
    <n v="2005"/>
    <s v="Misc"/>
    <s v="Atari"/>
    <n v="0.12"/>
    <n v="0"/>
    <n v="0"/>
    <n v="0.01"/>
    <n v="0.13"/>
    <n v="51"/>
    <n v="17"/>
    <n v="3.7"/>
    <n v="7"/>
    <s v="Taniko"/>
    <s v="E"/>
  </r>
  <r>
    <x v="452"/>
    <s v="3DS"/>
    <n v="2011"/>
    <s v="Simulation"/>
    <s v="Ubisoft"/>
    <n v="0.1"/>
    <n v="0.02"/>
    <n v="0"/>
    <n v="0.01"/>
    <n v="0.13"/>
    <m/>
    <m/>
    <s v="tbd"/>
    <m/>
    <s v="Ubisoft Sofia"/>
    <s v="E"/>
  </r>
  <r>
    <x v="102"/>
    <s v="DS"/>
    <n v="2005"/>
    <s v="Racing"/>
    <s v="Electronic Arts"/>
    <n v="0.11"/>
    <n v="0.02"/>
    <n v="0"/>
    <n v="0.01"/>
    <n v="0.13"/>
    <n v="65"/>
    <n v="13"/>
    <n v="7"/>
    <n v="25"/>
    <s v="EA Canada"/>
    <s v="E"/>
  </r>
  <r>
    <x v="3225"/>
    <s v="PSP"/>
    <n v="2008"/>
    <s v="Misc"/>
    <s v="Ubisoft"/>
    <n v="0.12"/>
    <n v="0"/>
    <n v="0"/>
    <n v="0.01"/>
    <n v="0.13"/>
    <m/>
    <m/>
    <s v="tbd"/>
    <m/>
    <s v="Ubisoft"/>
    <s v="E"/>
  </r>
  <r>
    <x v="6436"/>
    <s v="PS2"/>
    <n v="2005"/>
    <s v="Role-Playing"/>
    <s v="Konami Digital Entertainment"/>
    <n v="7.0000000000000007E-2"/>
    <n v="0.05"/>
    <n v="0"/>
    <n v="0.02"/>
    <n v="0.13"/>
    <n v="72"/>
    <n v="35"/>
    <n v="8.8000000000000007"/>
    <n v="14"/>
    <s v="Falcom"/>
    <s v="T"/>
  </r>
  <r>
    <x v="4282"/>
    <s v="PS3"/>
    <n v="2016"/>
    <s v="Action"/>
    <s v="Square Enix"/>
    <n v="0"/>
    <n v="0"/>
    <n v="0.13"/>
    <n v="0"/>
    <n v="0.13"/>
    <m/>
    <m/>
    <m/>
    <m/>
    <m/>
    <m/>
  </r>
  <r>
    <x v="3008"/>
    <s v="PC"/>
    <n v="2010"/>
    <s v="Role-Playing"/>
    <s v="Electronic Arts"/>
    <n v="0.01"/>
    <n v="0.1"/>
    <n v="0"/>
    <n v="0.02"/>
    <n v="0.13"/>
    <m/>
    <m/>
    <m/>
    <m/>
    <m/>
    <m/>
  </r>
  <r>
    <x v="6437"/>
    <s v="PS"/>
    <n v="1997"/>
    <s v="Role-Playing"/>
    <s v="Konami Digital Entertainment"/>
    <n v="7.0000000000000007E-2"/>
    <n v="0.05"/>
    <n v="0"/>
    <n v="0.01"/>
    <n v="0.13"/>
    <m/>
    <m/>
    <m/>
    <m/>
    <m/>
    <m/>
  </r>
  <r>
    <x v="6438"/>
    <s v="X360"/>
    <n v="2010"/>
    <s v="Role-Playing"/>
    <s v="Focus Home Interactive"/>
    <n v="0.11"/>
    <n v="0.02"/>
    <n v="0"/>
    <n v="0.01"/>
    <n v="0.13"/>
    <n v="72"/>
    <n v="13"/>
    <n v="7.8"/>
    <n v="50"/>
    <s v="Larian Studios"/>
    <s v="M"/>
  </r>
  <r>
    <x v="6439"/>
    <s v="PS2"/>
    <n v="2007"/>
    <s v="Misc"/>
    <s v="Sony Computer Entertainment"/>
    <n v="7.0000000000000007E-2"/>
    <n v="0.05"/>
    <n v="0"/>
    <n v="0.02"/>
    <n v="0.13"/>
    <m/>
    <m/>
    <s v="tbd"/>
    <m/>
    <s v="SCEE London Studio"/>
    <s v="T"/>
  </r>
  <r>
    <x v="4696"/>
    <s v="Wii"/>
    <n v="2011"/>
    <s v="Action"/>
    <s v="THQ"/>
    <n v="7.0000000000000007E-2"/>
    <n v="0.05"/>
    <n v="0"/>
    <n v="0.01"/>
    <n v="0.13"/>
    <m/>
    <m/>
    <m/>
    <m/>
    <m/>
    <m/>
  </r>
  <r>
    <x v="6440"/>
    <s v="X360"/>
    <n v="2007"/>
    <s v="Sports"/>
    <s v="Take-Two Interactive"/>
    <n v="0.11"/>
    <n v="0.01"/>
    <n v="0"/>
    <n v="0.01"/>
    <n v="0.13"/>
    <n v="71"/>
    <n v="43"/>
    <n v="7.4"/>
    <n v="16"/>
    <s v="Kush Games"/>
    <s v="E10+"/>
  </r>
  <r>
    <x v="6100"/>
    <s v="PSV"/>
    <n v="2015"/>
    <s v="Action"/>
    <s v="Konami Digital Entertainment"/>
    <n v="0"/>
    <n v="0"/>
    <n v="0.13"/>
    <n v="0"/>
    <n v="0.13"/>
    <m/>
    <m/>
    <m/>
    <m/>
    <m/>
    <m/>
  </r>
  <r>
    <x v="6441"/>
    <s v="Wii"/>
    <n v="2010"/>
    <s v="Action"/>
    <s v="Atari"/>
    <n v="0.12"/>
    <n v="0"/>
    <n v="0"/>
    <n v="0.01"/>
    <n v="0.13"/>
    <n v="41"/>
    <n v="6"/>
    <s v="tbd"/>
    <m/>
    <s v="Atari, Atari SA"/>
    <s v="E10+"/>
  </r>
  <r>
    <x v="2523"/>
    <s v="DS"/>
    <n v="2008"/>
    <s v="Action"/>
    <s v="D3Publisher"/>
    <n v="0.11"/>
    <n v="0.02"/>
    <n v="0"/>
    <n v="0.01"/>
    <n v="0.13"/>
    <n v="65"/>
    <n v="12"/>
    <s v="tbd"/>
    <m/>
    <s v="Pam Development, 2K Sports"/>
    <s v="E"/>
  </r>
  <r>
    <x v="6442"/>
    <s v="DS"/>
    <n v="2008"/>
    <s v="Action"/>
    <s v="Mindscape"/>
    <n v="0.1"/>
    <n v="0.02"/>
    <n v="0"/>
    <n v="0.01"/>
    <n v="0.13"/>
    <n v="52"/>
    <n v="10"/>
    <s v="tbd"/>
    <m/>
    <s v="Microids, Dreamcatcher"/>
    <s v="T"/>
  </r>
  <r>
    <x v="6443"/>
    <s v="PS"/>
    <n v="2000"/>
    <s v="Sports"/>
    <s v="Midway Games"/>
    <n v="7.0000000000000007E-2"/>
    <n v="0.05"/>
    <n v="0"/>
    <n v="0.01"/>
    <n v="0.13"/>
    <m/>
    <m/>
    <m/>
    <m/>
    <m/>
    <m/>
  </r>
  <r>
    <x v="6444"/>
    <s v="DS"/>
    <n v="2009"/>
    <s v="Puzzle"/>
    <s v="Zoo Digital Publishing"/>
    <n v="0.12"/>
    <n v="0"/>
    <n v="0"/>
    <n v="0.01"/>
    <n v="0.13"/>
    <n v="64"/>
    <n v="12"/>
    <n v="6.3"/>
    <n v="4"/>
    <s v="Infinite Interactive"/>
    <s v="E10+"/>
  </r>
  <r>
    <x v="3219"/>
    <s v="PSV"/>
    <n v="2013"/>
    <s v="Role-Playing"/>
    <s v="Compile Heart"/>
    <n v="0.05"/>
    <n v="0"/>
    <n v="7.0000000000000007E-2"/>
    <n v="0.01"/>
    <n v="0.13"/>
    <m/>
    <m/>
    <m/>
    <m/>
    <m/>
    <m/>
  </r>
  <r>
    <x v="3410"/>
    <s v="XOne"/>
    <n v="2016"/>
    <s v="Adventure"/>
    <s v="Square Enix"/>
    <n v="0.09"/>
    <n v="0.03"/>
    <n v="0"/>
    <n v="0.01"/>
    <n v="0.13"/>
    <n v="85"/>
    <n v="4"/>
    <n v="8.6999999999999993"/>
    <n v="123"/>
    <s v="DONTNOD Entertainment"/>
    <s v="M"/>
  </r>
  <r>
    <x v="6445"/>
    <s v="DS"/>
    <n v="2011"/>
    <s v="Misc"/>
    <s v="Namco Bandai Games"/>
    <n v="0"/>
    <n v="0"/>
    <n v="0.13"/>
    <n v="0"/>
    <n v="0.13"/>
    <m/>
    <m/>
    <m/>
    <m/>
    <m/>
    <m/>
  </r>
  <r>
    <x v="5706"/>
    <s v="PS2"/>
    <n v="2008"/>
    <s v="Sports"/>
    <s v="Take-Two Interactive"/>
    <n v="7.0000000000000007E-2"/>
    <n v="0.05"/>
    <n v="0"/>
    <n v="0.02"/>
    <n v="0.13"/>
    <m/>
    <m/>
    <n v="6.7"/>
    <n v="7"/>
    <s v="Visual Concepts"/>
    <s v="E10+"/>
  </r>
  <r>
    <x v="6446"/>
    <s v="PS2"/>
    <n v="2008"/>
    <s v="Role-Playing"/>
    <s v="Atlus"/>
    <n v="7.0000000000000007E-2"/>
    <n v="0.05"/>
    <n v="0"/>
    <n v="0.02"/>
    <n v="0.13"/>
    <n v="79"/>
    <n v="23"/>
    <n v="8.6999999999999993"/>
    <n v="26"/>
    <s v="Atlus Co."/>
    <s v="M"/>
  </r>
  <r>
    <x v="4963"/>
    <s v="XB"/>
    <n v="2003"/>
    <s v="Action"/>
    <s v="Kemco"/>
    <n v="0.1"/>
    <n v="0.03"/>
    <n v="0"/>
    <n v="0"/>
    <n v="0.13"/>
    <n v="63"/>
    <n v="24"/>
    <s v="tbd"/>
    <m/>
    <s v="Bits Studios"/>
    <s v="M"/>
  </r>
  <r>
    <x v="5654"/>
    <s v="PS"/>
    <n v="2001"/>
    <s v="Sports"/>
    <s v="Midway Games"/>
    <n v="7.0000000000000007E-2"/>
    <n v="0.05"/>
    <n v="0"/>
    <n v="0.01"/>
    <n v="0.13"/>
    <m/>
    <m/>
    <s v="tbd"/>
    <m/>
    <s v="Eurocom Entertainment Software"/>
    <s v="E"/>
  </r>
  <r>
    <x v="5456"/>
    <s v="XB"/>
    <s v="N/A"/>
    <s v="Sports"/>
    <s v="Atari"/>
    <n v="0.1"/>
    <n v="0.03"/>
    <n v="0"/>
    <n v="0"/>
    <n v="0.13"/>
    <n v="76"/>
    <n v="25"/>
    <s v="tbd"/>
    <m/>
    <s v="Rockstar San Diego"/>
    <s v="T"/>
  </r>
  <r>
    <x v="6101"/>
    <s v="X360"/>
    <n v="2008"/>
    <s v="Shooter"/>
    <s v="Activision"/>
    <n v="0.12"/>
    <n v="0"/>
    <n v="0"/>
    <n v="0.01"/>
    <n v="0.13"/>
    <m/>
    <m/>
    <m/>
    <m/>
    <m/>
    <m/>
  </r>
  <r>
    <x v="2528"/>
    <s v="PS2"/>
    <n v="2011"/>
    <s v="Sports"/>
    <s v="Sony Computer Entertainment"/>
    <n v="0.06"/>
    <n v="0.05"/>
    <n v="0"/>
    <n v="0.02"/>
    <n v="0.13"/>
    <m/>
    <m/>
    <n v="6.2"/>
    <n v="6"/>
    <s v="SCEA San Diego Studios"/>
    <s v="E"/>
  </r>
  <r>
    <x v="6447"/>
    <s v="PS"/>
    <n v="1998"/>
    <s v="Racing"/>
    <s v="THQ"/>
    <n v="7.0000000000000007E-2"/>
    <n v="0.05"/>
    <n v="0"/>
    <n v="0.01"/>
    <n v="0.13"/>
    <m/>
    <m/>
    <m/>
    <m/>
    <m/>
    <m/>
  </r>
  <r>
    <x v="6318"/>
    <s v="PS3"/>
    <n v="2009"/>
    <s v="Action"/>
    <s v="SouthPeak Games"/>
    <n v="7.0000000000000007E-2"/>
    <n v="0.03"/>
    <n v="0.02"/>
    <n v="0.01"/>
    <n v="0.13"/>
    <n v="50"/>
    <n v="31"/>
    <n v="5.9"/>
    <n v="15"/>
    <s v="Gaijin Entertainment"/>
    <s v="M"/>
  </r>
  <r>
    <x v="4721"/>
    <s v="3DS"/>
    <n v="2014"/>
    <s v="Adventure"/>
    <s v="Activision"/>
    <n v="0.08"/>
    <n v="0.04"/>
    <n v="0"/>
    <n v="0.01"/>
    <n v="0.13"/>
    <m/>
    <m/>
    <s v="tbd"/>
    <m/>
    <s v="WayForward"/>
    <s v="E10+"/>
  </r>
  <r>
    <x v="6448"/>
    <s v="PS2"/>
    <n v="2001"/>
    <s v="Action"/>
    <s v="3DO"/>
    <n v="0.06"/>
    <n v="0.05"/>
    <n v="0"/>
    <n v="0.02"/>
    <n v="0.13"/>
    <n v="39"/>
    <n v="13"/>
    <n v="3.8"/>
    <n v="4"/>
    <s v="3DO"/>
    <s v="T"/>
  </r>
  <r>
    <x v="3496"/>
    <s v="XB"/>
    <n v="2004"/>
    <s v="Misc"/>
    <s v="Ubisoft"/>
    <n v="0.1"/>
    <n v="0.03"/>
    <n v="0"/>
    <n v="0"/>
    <n v="0.13"/>
    <n v="79"/>
    <n v="12"/>
    <n v="9"/>
    <n v="6"/>
    <s v="Ubisoft"/>
    <s v="E"/>
  </r>
  <r>
    <x v="6449"/>
    <s v="DS"/>
    <n v="2007"/>
    <s v="Misc"/>
    <s v="Sega"/>
    <n v="0.12"/>
    <n v="0"/>
    <n v="0"/>
    <n v="0.01"/>
    <n v="0.13"/>
    <n v="53"/>
    <n v="17"/>
    <s v="tbd"/>
    <m/>
    <s v="Sega"/>
    <s v="E"/>
  </r>
  <r>
    <x v="6450"/>
    <s v="DS"/>
    <n v="2008"/>
    <s v="Misc"/>
    <s v="Atari"/>
    <n v="0.12"/>
    <n v="0"/>
    <n v="0"/>
    <n v="0.01"/>
    <n v="0.13"/>
    <m/>
    <m/>
    <m/>
    <m/>
    <m/>
    <m/>
  </r>
  <r>
    <x v="6451"/>
    <s v="PSP"/>
    <n v="2008"/>
    <s v="Role-Playing"/>
    <s v="Zushi Games"/>
    <n v="0.11"/>
    <n v="0"/>
    <n v="0.01"/>
    <n v="0.02"/>
    <n v="0.13"/>
    <m/>
    <m/>
    <m/>
    <m/>
    <m/>
    <m/>
  </r>
  <r>
    <x v="6452"/>
    <s v="DS"/>
    <n v="2008"/>
    <s v="Role-Playing"/>
    <s v="Tecmo Koei"/>
    <n v="0.08"/>
    <n v="0"/>
    <n v="0.05"/>
    <n v="0.01"/>
    <n v="0.13"/>
    <n v="58"/>
    <n v="4"/>
    <s v="tbd"/>
    <m/>
    <s v="Cing"/>
    <s v="E"/>
  </r>
  <r>
    <x v="698"/>
    <s v="DS"/>
    <n v="2005"/>
    <s v="Action"/>
    <s v="Ubisoft"/>
    <n v="0.12"/>
    <n v="0"/>
    <n v="0"/>
    <n v="0.01"/>
    <n v="0.13"/>
    <n v="28"/>
    <n v="5"/>
    <n v="3.2"/>
    <n v="32"/>
    <s v="Ubisoft Casablanca"/>
    <s v="T"/>
  </r>
  <r>
    <x v="6453"/>
    <s v="XB"/>
    <n v="2002"/>
    <s v="Action"/>
    <s v="Atari"/>
    <n v="0.1"/>
    <n v="0.03"/>
    <n v="0"/>
    <n v="0"/>
    <n v="0.13"/>
    <n v="44"/>
    <n v="19"/>
    <n v="6"/>
    <n v="11"/>
    <s v="Circus Freak"/>
    <s v="T"/>
  </r>
  <r>
    <x v="6454"/>
    <s v="Wii"/>
    <n v="2006"/>
    <s v="Puzzle"/>
    <s v="Nintendo"/>
    <n v="0.08"/>
    <n v="0.02"/>
    <n v="0.03"/>
    <n v="0.01"/>
    <n v="0.13"/>
    <n v="69"/>
    <n v="39"/>
    <n v="8.6999999999999993"/>
    <n v="21"/>
    <s v="Hudson"/>
    <s v="E"/>
  </r>
  <r>
    <x v="6455"/>
    <s v="PSP"/>
    <n v="2010"/>
    <s v="Role-Playing"/>
    <s v="Acquire"/>
    <n v="0"/>
    <n v="0"/>
    <n v="0.13"/>
    <n v="0"/>
    <n v="0.13"/>
    <m/>
    <m/>
    <m/>
    <m/>
    <m/>
    <m/>
  </r>
  <r>
    <x v="6456"/>
    <s v="PS"/>
    <n v="2000"/>
    <s v="Sports"/>
    <s v="Ubisoft"/>
    <n v="7.0000000000000007E-2"/>
    <n v="0.05"/>
    <n v="0"/>
    <n v="0.01"/>
    <n v="0.13"/>
    <m/>
    <m/>
    <m/>
    <m/>
    <m/>
    <m/>
  </r>
  <r>
    <x v="1705"/>
    <s v="GC"/>
    <n v="2002"/>
    <s v="Sports"/>
    <s v="Electronic Arts"/>
    <n v="0.1"/>
    <n v="0.03"/>
    <n v="0"/>
    <n v="0"/>
    <n v="0.13"/>
    <n v="79"/>
    <n v="13"/>
    <n v="6.3"/>
    <n v="4"/>
    <s v="EA Sports"/>
    <s v="E"/>
  </r>
  <r>
    <x v="6457"/>
    <s v="PS"/>
    <n v="2000"/>
    <s v="Adventure"/>
    <s v="Eidos Interactive"/>
    <n v="7.0000000000000007E-2"/>
    <n v="0.05"/>
    <n v="0"/>
    <n v="0.01"/>
    <n v="0.13"/>
    <n v="75"/>
    <n v="7"/>
    <n v="6.2"/>
    <n v="6"/>
    <s v="Blitz Games"/>
    <s v="E"/>
  </r>
  <r>
    <x v="1127"/>
    <s v="PSV"/>
    <n v="2013"/>
    <s v="Fighting"/>
    <s v="Warner Bros. Interactive Entertainment"/>
    <n v="0.09"/>
    <n v="0"/>
    <n v="0"/>
    <n v="0.03"/>
    <n v="0.13"/>
    <m/>
    <m/>
    <m/>
    <m/>
    <m/>
    <m/>
  </r>
  <r>
    <x v="6458"/>
    <s v="X360"/>
    <n v="2007"/>
    <s v="Racing"/>
    <s v="Tecmo Koei"/>
    <n v="0.12"/>
    <n v="0"/>
    <n v="0"/>
    <n v="0.01"/>
    <n v="0.13"/>
    <n v="61"/>
    <n v="30"/>
    <n v="4.2"/>
    <n v="19"/>
    <s v="Koei"/>
    <s v="E10+"/>
  </r>
  <r>
    <x v="6459"/>
    <s v="DS"/>
    <n v="2006"/>
    <s v="Platform"/>
    <s v="Activision"/>
    <n v="0.12"/>
    <n v="0"/>
    <n v="0"/>
    <n v="0.01"/>
    <n v="0.13"/>
    <m/>
    <m/>
    <m/>
    <m/>
    <m/>
    <m/>
  </r>
  <r>
    <x v="6460"/>
    <s v="Wii"/>
    <n v="2009"/>
    <s v="Role-Playing"/>
    <s v="Nippon Ichi Software"/>
    <n v="0.12"/>
    <n v="0"/>
    <n v="0.01"/>
    <n v="0.01"/>
    <n v="0.13"/>
    <n v="76"/>
    <n v="12"/>
    <n v="7.1"/>
    <n v="15"/>
    <s v="Nippon Ichi Software"/>
    <s v="T"/>
  </r>
  <r>
    <x v="5706"/>
    <s v="PS3"/>
    <n v="2008"/>
    <s v="Sports"/>
    <s v="Take-Two Interactive"/>
    <n v="0.11"/>
    <n v="0.01"/>
    <n v="0"/>
    <n v="0.01"/>
    <n v="0.13"/>
    <n v="70"/>
    <n v="21"/>
    <s v="tbd"/>
    <m/>
    <s v="Visual Concepts"/>
    <s v="E10+"/>
  </r>
  <r>
    <x v="6461"/>
    <s v="SAT"/>
    <n v="1997"/>
    <s v="Strategy"/>
    <s v="Sega"/>
    <n v="0"/>
    <n v="0"/>
    <n v="0.13"/>
    <n v="0"/>
    <n v="0.13"/>
    <m/>
    <m/>
    <m/>
    <m/>
    <m/>
    <m/>
  </r>
  <r>
    <x v="6462"/>
    <s v="PSP"/>
    <n v="2011"/>
    <s v="Sports"/>
    <s v="Konami Digital Entertainment"/>
    <n v="0"/>
    <n v="0"/>
    <n v="0.13"/>
    <n v="0"/>
    <n v="0.13"/>
    <m/>
    <m/>
    <m/>
    <m/>
    <m/>
    <m/>
  </r>
  <r>
    <x v="6463"/>
    <s v="PSP"/>
    <n v="2012"/>
    <s v="Role-Playing"/>
    <s v="Namco Bandai Games"/>
    <n v="0"/>
    <n v="0"/>
    <n v="0.13"/>
    <n v="0"/>
    <n v="0.13"/>
    <m/>
    <m/>
    <m/>
    <m/>
    <m/>
    <m/>
  </r>
  <r>
    <x v="6464"/>
    <s v="GBA"/>
    <n v="2004"/>
    <s v="Fighting"/>
    <s v="THQ"/>
    <n v="0.09"/>
    <n v="0.04"/>
    <n v="0"/>
    <n v="0"/>
    <n v="0.13"/>
    <n v="55"/>
    <n v="12"/>
    <n v="8.1999999999999993"/>
    <n v="5"/>
    <s v="Natsume"/>
    <s v="T"/>
  </r>
  <r>
    <x v="6465"/>
    <s v="DS"/>
    <n v="2006"/>
    <s v="Action"/>
    <s v="Sega"/>
    <n v="0"/>
    <n v="0"/>
    <n v="0.13"/>
    <n v="0"/>
    <n v="0.13"/>
    <m/>
    <m/>
    <m/>
    <m/>
    <m/>
    <m/>
  </r>
  <r>
    <x v="6466"/>
    <s v="X360"/>
    <n v="2011"/>
    <s v="Action"/>
    <s v="Black Bean Games"/>
    <n v="0.08"/>
    <n v="0.05"/>
    <n v="0"/>
    <n v="0.01"/>
    <n v="0.13"/>
    <n v="56"/>
    <n v="18"/>
    <n v="7.8"/>
    <n v="20"/>
    <s v="Virtual Air Guitar Company"/>
    <s v="T"/>
  </r>
  <r>
    <x v="6467"/>
    <s v="PC"/>
    <n v="2012"/>
    <s v="Action"/>
    <s v="SCS Software"/>
    <n v="0"/>
    <n v="0.12"/>
    <n v="0"/>
    <n v="0.02"/>
    <n v="0.13"/>
    <n v="79"/>
    <n v="17"/>
    <n v="8.6999999999999993"/>
    <n v="992"/>
    <s v="SCS Software"/>
    <m/>
  </r>
  <r>
    <x v="6468"/>
    <s v="DS"/>
    <n v="2010"/>
    <s v="Action"/>
    <s v="Activision"/>
    <n v="0.12"/>
    <n v="0"/>
    <n v="0"/>
    <n v="0.01"/>
    <n v="0.13"/>
    <m/>
    <m/>
    <m/>
    <m/>
    <m/>
    <m/>
  </r>
  <r>
    <x v="6469"/>
    <s v="3DS"/>
    <n v="2015"/>
    <s v="Action"/>
    <s v="Namco Bandai Games"/>
    <n v="0"/>
    <n v="0"/>
    <n v="0.13"/>
    <n v="0"/>
    <n v="0.13"/>
    <m/>
    <m/>
    <m/>
    <m/>
    <m/>
    <m/>
  </r>
  <r>
    <x v="2805"/>
    <s v="XB"/>
    <n v="2006"/>
    <s v="Action"/>
    <s v="Eidos Interactive"/>
    <n v="0.1"/>
    <n v="0.03"/>
    <n v="0"/>
    <n v="0"/>
    <n v="0.13"/>
    <n v="82"/>
    <n v="40"/>
    <n v="7.2"/>
    <n v="13"/>
    <s v="Crystal Dynamics"/>
    <s v="T"/>
  </r>
  <r>
    <x v="6470"/>
    <s v="PS"/>
    <n v="1997"/>
    <s v="Sports"/>
    <s v="Konami Digital Entertainment"/>
    <n v="7.0000000000000007E-2"/>
    <n v="0.05"/>
    <n v="0"/>
    <n v="0.01"/>
    <n v="0.13"/>
    <m/>
    <m/>
    <m/>
    <m/>
    <m/>
    <m/>
  </r>
  <r>
    <x v="6471"/>
    <s v="DS"/>
    <n v="2010"/>
    <s v="Puzzle"/>
    <s v="Scholastic Inc."/>
    <n v="0.12"/>
    <n v="0"/>
    <n v="0"/>
    <n v="0.01"/>
    <n v="0.13"/>
    <m/>
    <m/>
    <s v="tbd"/>
    <m/>
    <s v="Big Blue Bubble Inc., Scholastic, Inc."/>
    <s v="E"/>
  </r>
  <r>
    <x v="6472"/>
    <s v="DS"/>
    <n v="2008"/>
    <s v="Strategy"/>
    <s v="SouthPeak Games"/>
    <n v="0.12"/>
    <n v="0"/>
    <n v="0"/>
    <n v="0.01"/>
    <n v="0.13"/>
    <n v="80"/>
    <n v="40"/>
    <n v="8.3000000000000007"/>
    <n v="21"/>
    <s v="Venan Entertainment, Cashmere Prod."/>
    <s v="E"/>
  </r>
  <r>
    <x v="6473"/>
    <s v="PC"/>
    <n v="2002"/>
    <s v="Strategy"/>
    <s v="Vivendi Games"/>
    <n v="0.03"/>
    <n v="0.09"/>
    <n v="0"/>
    <n v="0.02"/>
    <n v="0.13"/>
    <n v="92"/>
    <n v="40"/>
    <n v="9.1"/>
    <n v="1023"/>
    <s v="Blizzard Entertainment"/>
    <s v="T"/>
  </r>
  <r>
    <x v="6474"/>
    <s v="PS2"/>
    <n v="2001"/>
    <s v="Sports"/>
    <s v="Tecmo Koei"/>
    <n v="0"/>
    <n v="0"/>
    <n v="0.13"/>
    <n v="0"/>
    <n v="0.13"/>
    <m/>
    <m/>
    <m/>
    <m/>
    <m/>
    <m/>
  </r>
  <r>
    <x v="6475"/>
    <s v="GC"/>
    <n v="2002"/>
    <s v="Platform"/>
    <s v="Konami Digital Entertainment"/>
    <n v="0.1"/>
    <n v="0.03"/>
    <n v="0"/>
    <n v="0"/>
    <n v="0.13"/>
    <n v="60"/>
    <n v="6"/>
    <n v="7.2"/>
    <n v="5"/>
    <s v="Konami"/>
    <s v="E"/>
  </r>
  <r>
    <x v="6476"/>
    <s v="PSP"/>
    <n v="2005"/>
    <s v="Strategy"/>
    <s v="Electronic Arts"/>
    <n v="0.11"/>
    <n v="0.01"/>
    <n v="0"/>
    <n v="0.01"/>
    <n v="0.13"/>
    <m/>
    <m/>
    <m/>
    <m/>
    <m/>
    <m/>
  </r>
  <r>
    <x v="6477"/>
    <s v="PS2"/>
    <n v="2002"/>
    <s v="Role-Playing"/>
    <s v="Enterbrain"/>
    <n v="0.06"/>
    <n v="0.05"/>
    <n v="0"/>
    <n v="0.02"/>
    <n v="0.13"/>
    <n v="65"/>
    <n v="9"/>
    <n v="8.8000000000000007"/>
    <n v="77"/>
    <s v="Kuusou Kagaku"/>
    <s v="E"/>
  </r>
  <r>
    <x v="6092"/>
    <s v="3DS"/>
    <n v="2011"/>
    <s v="Simulation"/>
    <s v="Crave Entertainment"/>
    <n v="0.12"/>
    <n v="0"/>
    <n v="0"/>
    <n v="0.01"/>
    <n v="0.13"/>
    <m/>
    <m/>
    <m/>
    <m/>
    <m/>
    <m/>
  </r>
  <r>
    <x v="6478"/>
    <s v="PS3"/>
    <n v="2008"/>
    <s v="Adventure"/>
    <s v="Atari"/>
    <n v="0.09"/>
    <n v="0.03"/>
    <n v="0"/>
    <n v="0.02"/>
    <n v="0.13"/>
    <n v="69"/>
    <n v="25"/>
    <n v="5.6"/>
    <n v="50"/>
    <s v="Eden Studios"/>
    <s v="M"/>
  </r>
  <r>
    <x v="3315"/>
    <s v="PSP"/>
    <n v="2010"/>
    <s v="Action"/>
    <s v="Disney Interactive Studios"/>
    <n v="0.1"/>
    <n v="0.02"/>
    <n v="0"/>
    <n v="0.02"/>
    <n v="0.13"/>
    <m/>
    <m/>
    <s v="tbd"/>
    <m/>
    <s v="SuperVillain Studios"/>
    <s v="E10+"/>
  </r>
  <r>
    <x v="6479"/>
    <s v="PS4"/>
    <n v="2015"/>
    <s v="Action"/>
    <s v="Sony Computer Entertainment"/>
    <n v="0.02"/>
    <n v="0.05"/>
    <n v="0.04"/>
    <n v="0.01"/>
    <n v="0.13"/>
    <n v="80"/>
    <n v="62"/>
    <n v="8.1999999999999993"/>
    <n v="153"/>
    <s v="Bluepoint Games"/>
    <s v="T"/>
  </r>
  <r>
    <x v="6480"/>
    <s v="PS2"/>
    <n v="2004"/>
    <s v="Racing"/>
    <s v="Sony Computer Entertainment"/>
    <n v="0.06"/>
    <n v="0.05"/>
    <n v="0"/>
    <n v="0.02"/>
    <n v="0.13"/>
    <n v="57"/>
    <n v="27"/>
    <n v="7.8"/>
    <n v="14"/>
    <s v="Studio 33"/>
    <s v="T"/>
  </r>
  <r>
    <x v="5853"/>
    <s v="PSV"/>
    <n v="2014"/>
    <s v="Fighting"/>
    <s v="Sega"/>
    <n v="0.04"/>
    <n v="0"/>
    <n v="0.08"/>
    <n v="0.01"/>
    <n v="0.13"/>
    <n v="75"/>
    <n v="7"/>
    <n v="8.5"/>
    <n v="28"/>
    <s v="Sega"/>
    <s v="T"/>
  </r>
  <r>
    <x v="6061"/>
    <s v="Wii"/>
    <n v="2008"/>
    <s v="Sports"/>
    <s v="Konami Digital Entertainment"/>
    <n v="0.11"/>
    <n v="0"/>
    <n v="0.01"/>
    <n v="0.01"/>
    <n v="0.13"/>
    <n v="79"/>
    <n v="16"/>
    <n v="8.6999999999999993"/>
    <n v="21"/>
    <s v="Konami"/>
    <s v="E"/>
  </r>
  <r>
    <x v="6481"/>
    <s v="DS"/>
    <n v="2009"/>
    <s v="Simulation"/>
    <s v="Electronic Arts"/>
    <n v="0.12"/>
    <n v="0"/>
    <n v="0"/>
    <n v="0.01"/>
    <n v="0.13"/>
    <m/>
    <m/>
    <s v="tbd"/>
    <m/>
    <s v="Electronic Arts"/>
    <s v="E"/>
  </r>
  <r>
    <x v="6482"/>
    <s v="PS"/>
    <n v="1998"/>
    <s v="Strategy"/>
    <s v="Eidos Interactive"/>
    <n v="7.0000000000000007E-2"/>
    <n v="0.05"/>
    <n v="0"/>
    <n v="0.01"/>
    <n v="0.13"/>
    <m/>
    <m/>
    <m/>
    <m/>
    <m/>
    <m/>
  </r>
  <r>
    <x v="3571"/>
    <s v="X360"/>
    <n v="2008"/>
    <s v="Sports"/>
    <s v="Activision"/>
    <n v="0.12"/>
    <n v="0"/>
    <n v="0"/>
    <n v="0.01"/>
    <n v="0.13"/>
    <n v="42"/>
    <n v="4"/>
    <s v="tbd"/>
    <m/>
    <s v="FUN Labs"/>
    <s v="T"/>
  </r>
  <r>
    <x v="6483"/>
    <s v="X360"/>
    <n v="2006"/>
    <s v="Fighting"/>
    <s v="Konami Digital Entertainment"/>
    <n v="7.0000000000000007E-2"/>
    <n v="0.01"/>
    <n v="0.04"/>
    <n v="0.01"/>
    <n v="0.13"/>
    <n v="62"/>
    <n v="54"/>
    <n v="6.6"/>
    <n v="28"/>
    <s v="Konami"/>
    <s v="M"/>
  </r>
  <r>
    <x v="6484"/>
    <s v="PC"/>
    <n v="2016"/>
    <s v="Strategy"/>
    <s v="Sega"/>
    <n v="0"/>
    <n v="0.12"/>
    <n v="0"/>
    <n v="0.01"/>
    <n v="0.13"/>
    <n v="86"/>
    <n v="77"/>
    <n v="7.3"/>
    <n v="556"/>
    <s v="Creative Assembly"/>
    <s v="T"/>
  </r>
  <r>
    <x v="6485"/>
    <s v="DS"/>
    <n v="2007"/>
    <s v="Misc"/>
    <s v="Capcom"/>
    <n v="0"/>
    <n v="0"/>
    <n v="0.13"/>
    <n v="0"/>
    <n v="0.13"/>
    <m/>
    <m/>
    <m/>
    <m/>
    <m/>
    <m/>
  </r>
  <r>
    <x v="6486"/>
    <s v="GBA"/>
    <n v="2005"/>
    <s v="Platform"/>
    <s v="Ubisoft"/>
    <n v="0.09"/>
    <n v="0.03"/>
    <n v="0"/>
    <n v="0"/>
    <n v="0.13"/>
    <m/>
    <m/>
    <m/>
    <m/>
    <m/>
    <m/>
  </r>
  <r>
    <x v="6487"/>
    <s v="PS2"/>
    <n v="2004"/>
    <s v="Adventure"/>
    <s v="Konami Digital Entertainment"/>
    <n v="0.06"/>
    <n v="0.05"/>
    <n v="0"/>
    <n v="0.02"/>
    <n v="0.13"/>
    <n v="54"/>
    <n v="9"/>
    <n v="8.1999999999999993"/>
    <n v="17"/>
    <s v="WinkySoft"/>
    <s v="T"/>
  </r>
  <r>
    <x v="6488"/>
    <s v="DS"/>
    <n v="2007"/>
    <s v="Simulation"/>
    <s v="Touchstone"/>
    <n v="7.0000000000000007E-2"/>
    <n v="0.05"/>
    <n v="0"/>
    <n v="0.01"/>
    <n v="0.13"/>
    <n v="78"/>
    <n v="14"/>
    <n v="7.5"/>
    <n v="19"/>
    <s v="Sunflowers Interactive"/>
    <s v="E"/>
  </r>
  <r>
    <x v="6489"/>
    <s v="DS"/>
    <n v="2010"/>
    <s v="Sports"/>
    <s v="Sega"/>
    <n v="0"/>
    <n v="0"/>
    <n v="0.13"/>
    <n v="0"/>
    <n v="0.13"/>
    <m/>
    <m/>
    <m/>
    <m/>
    <m/>
    <m/>
  </r>
  <r>
    <x v="4240"/>
    <s v="PS3"/>
    <n v="2009"/>
    <s v="Sports"/>
    <s v="Take-Two Interactive"/>
    <n v="0.12"/>
    <n v="0"/>
    <n v="0"/>
    <n v="0.01"/>
    <n v="0.13"/>
    <n v="80"/>
    <n v="18"/>
    <n v="7.6"/>
    <n v="16"/>
    <s v="Blue Castle Games"/>
    <s v="E10+"/>
  </r>
  <r>
    <x v="4038"/>
    <s v="PSV"/>
    <n v="2013"/>
    <s v="Adventure"/>
    <s v="Warner Bros. Interactive Entertainment"/>
    <n v="0.01"/>
    <n v="0.09"/>
    <n v="0"/>
    <n v="0.03"/>
    <n v="0.13"/>
    <n v="64"/>
    <n v="5"/>
    <n v="6.6"/>
    <n v="8"/>
    <s v="TT Games"/>
    <s v="E10+"/>
  </r>
  <r>
    <x v="6490"/>
    <s v="Wii"/>
    <n v="2011"/>
    <s v="Racing"/>
    <s v="Activision"/>
    <n v="0.08"/>
    <n v="0.03"/>
    <n v="0"/>
    <n v="0.01"/>
    <n v="0.13"/>
    <m/>
    <m/>
    <s v="tbd"/>
    <m/>
    <s v="Activision"/>
    <s v="E"/>
  </r>
  <r>
    <x v="6491"/>
    <s v="SNES"/>
    <n v="1992"/>
    <s v="Shooter"/>
    <s v="Konami Digital Entertainment"/>
    <n v="0"/>
    <n v="0"/>
    <n v="0.13"/>
    <n v="0"/>
    <n v="0.13"/>
    <m/>
    <m/>
    <m/>
    <m/>
    <m/>
    <m/>
  </r>
  <r>
    <x v="6492"/>
    <s v="Wii"/>
    <n v="2010"/>
    <s v="Misc"/>
    <s v="Ubisoft"/>
    <n v="0.12"/>
    <n v="0"/>
    <n v="0"/>
    <n v="0.01"/>
    <n v="0.13"/>
    <m/>
    <m/>
    <s v="tbd"/>
    <m/>
    <s v="Ludia Inc."/>
    <s v="E"/>
  </r>
  <r>
    <x v="6493"/>
    <s v="PSP"/>
    <n v="2005"/>
    <s v="Shooter"/>
    <s v="Electronic Arts"/>
    <n v="0.12"/>
    <n v="0"/>
    <n v="0"/>
    <n v="0.01"/>
    <n v="0.13"/>
    <n v="54"/>
    <n v="26"/>
    <n v="7.2"/>
    <n v="22"/>
    <s v="Rebellion"/>
    <s v="M"/>
  </r>
  <r>
    <x v="6494"/>
    <s v="3DS"/>
    <n v="2011"/>
    <s v="Role-Playing"/>
    <s v="Square Enix"/>
    <n v="0"/>
    <n v="0"/>
    <n v="0.13"/>
    <n v="0"/>
    <n v="0.13"/>
    <m/>
    <m/>
    <m/>
    <m/>
    <m/>
    <m/>
  </r>
  <r>
    <x v="6495"/>
    <s v="PS3"/>
    <n v="2007"/>
    <s v="Sports"/>
    <s v="Sony Computer Entertainment"/>
    <n v="0.12"/>
    <n v="0"/>
    <n v="0"/>
    <n v="0.01"/>
    <n v="0.13"/>
    <n v="63"/>
    <n v="37"/>
    <n v="6"/>
    <n v="4"/>
    <s v="SCEA San Diego Studios"/>
    <s v="E"/>
  </r>
  <r>
    <x v="6496"/>
    <s v="XOne"/>
    <n v="2015"/>
    <s v="Misc"/>
    <s v="Ubisoft"/>
    <n v="0.1"/>
    <n v="0.02"/>
    <n v="0"/>
    <n v="0.01"/>
    <n v="0.13"/>
    <m/>
    <m/>
    <s v="tbd"/>
    <m/>
    <s v="Ubisoft"/>
    <s v="E10+"/>
  </r>
  <r>
    <x v="6051"/>
    <s v="PS2"/>
    <n v="2009"/>
    <s v="Adventure"/>
    <s v="Enterbrain"/>
    <n v="0"/>
    <n v="0"/>
    <n v="0.13"/>
    <n v="0"/>
    <n v="0.13"/>
    <m/>
    <m/>
    <m/>
    <m/>
    <m/>
    <m/>
  </r>
  <r>
    <x v="6497"/>
    <s v="PS"/>
    <n v="1998"/>
    <s v="Sports"/>
    <s v="Codemasters"/>
    <n v="7.0000000000000007E-2"/>
    <n v="0.05"/>
    <n v="0"/>
    <n v="0.01"/>
    <n v="0.13"/>
    <m/>
    <m/>
    <m/>
    <m/>
    <m/>
    <m/>
  </r>
  <r>
    <x v="6381"/>
    <s v="Wii"/>
    <n v="2011"/>
    <s v="Adventure"/>
    <s v="Ubisoft"/>
    <n v="0.08"/>
    <n v="0.04"/>
    <n v="0"/>
    <n v="0.01"/>
    <n v="0.13"/>
    <m/>
    <m/>
    <s v="tbd"/>
    <m/>
    <s v="Ubisoft"/>
    <s v="T"/>
  </r>
  <r>
    <x v="6498"/>
    <s v="PS3"/>
    <n v="2014"/>
    <s v="Misc"/>
    <s v="Namco Bandai Games"/>
    <n v="0"/>
    <n v="0"/>
    <n v="0.13"/>
    <n v="0"/>
    <n v="0.13"/>
    <m/>
    <m/>
    <m/>
    <m/>
    <m/>
    <m/>
  </r>
  <r>
    <x v="6499"/>
    <s v="GBA"/>
    <n v="2001"/>
    <s v="Fighting"/>
    <s v="Spike"/>
    <n v="0.09"/>
    <n v="0.03"/>
    <n v="0"/>
    <n v="0"/>
    <n v="0.13"/>
    <m/>
    <m/>
    <m/>
    <m/>
    <m/>
    <m/>
  </r>
  <r>
    <x v="6500"/>
    <s v="PS2"/>
    <n v="2008"/>
    <s v="Role-Playing"/>
    <s v="Banpresto"/>
    <n v="0"/>
    <n v="0"/>
    <n v="0.13"/>
    <n v="0"/>
    <n v="0.13"/>
    <m/>
    <m/>
    <m/>
    <m/>
    <m/>
    <m/>
  </r>
  <r>
    <x v="4328"/>
    <s v="XB"/>
    <n v="2003"/>
    <s v="Platform"/>
    <s v="Atari"/>
    <n v="0.1"/>
    <n v="0.03"/>
    <n v="0"/>
    <n v="0"/>
    <n v="0.13"/>
    <n v="67"/>
    <n v="27"/>
    <n v="6.8"/>
    <n v="4"/>
    <s v="Paradigm Entertainment"/>
    <s v="T"/>
  </r>
  <r>
    <x v="4600"/>
    <s v="PS3"/>
    <n v="2008"/>
    <s v="Shooter"/>
    <s v="Atari"/>
    <n v="0.08"/>
    <n v="0.03"/>
    <n v="0"/>
    <n v="0.02"/>
    <n v="0.13"/>
    <n v="50"/>
    <n v="31"/>
    <n v="7.1"/>
    <n v="31"/>
    <s v="Spark Unlimited"/>
    <s v="M"/>
  </r>
  <r>
    <x v="6501"/>
    <s v="DS"/>
    <n v="2010"/>
    <s v="Misc"/>
    <s v="UFO Interactive"/>
    <n v="0.12"/>
    <n v="0"/>
    <n v="0"/>
    <n v="0.01"/>
    <n v="0.13"/>
    <m/>
    <m/>
    <s v="tbd"/>
    <m/>
    <s v="UFO Interactive"/>
    <s v="E"/>
  </r>
  <r>
    <x v="2640"/>
    <s v="XB"/>
    <n v="2001"/>
    <s v="Racing"/>
    <s v="THQ"/>
    <n v="0.1"/>
    <n v="0.03"/>
    <n v="0"/>
    <n v="0"/>
    <n v="0.13"/>
    <n v="74"/>
    <n v="15"/>
    <s v="tbd"/>
    <m/>
    <s v="Pacific Coast Power &amp; Light"/>
    <s v="E"/>
  </r>
  <r>
    <x v="2758"/>
    <s v="PS"/>
    <n v="1995"/>
    <s v="Strategy"/>
    <s v="Tecmo Koei"/>
    <n v="0.05"/>
    <n v="0.03"/>
    <n v="0.04"/>
    <n v="0.01"/>
    <n v="0.13"/>
    <m/>
    <m/>
    <m/>
    <m/>
    <m/>
    <m/>
  </r>
  <r>
    <x v="6502"/>
    <s v="SNES"/>
    <n v="1993"/>
    <s v="Role-Playing"/>
    <s v="Nintendo"/>
    <n v="0"/>
    <n v="0"/>
    <n v="0.13"/>
    <n v="0"/>
    <n v="0.13"/>
    <m/>
    <m/>
    <m/>
    <m/>
    <m/>
    <m/>
  </r>
  <r>
    <x v="262"/>
    <s v="PC"/>
    <n v="2015"/>
    <s v="Action"/>
    <s v="Warner Bros. Interactive Entertainment"/>
    <n v="0.09"/>
    <n v="0.03"/>
    <n v="0"/>
    <n v="0.01"/>
    <n v="0.13"/>
    <n v="70"/>
    <n v="14"/>
    <n v="2.5"/>
    <n v="1967"/>
    <s v="Rocksteady Studios, Iron Galaxy Studios"/>
    <s v="M"/>
  </r>
  <r>
    <x v="6503"/>
    <s v="DS"/>
    <n v="2005"/>
    <s v="Platform"/>
    <s v="Disney Interactive Studios"/>
    <n v="0.11"/>
    <n v="0.01"/>
    <n v="0"/>
    <n v="0.01"/>
    <n v="0.13"/>
    <n v="61"/>
    <n v="14"/>
    <n v="7.5"/>
    <n v="4"/>
    <s v="Artificial Mind and Movement"/>
    <s v="E"/>
  </r>
  <r>
    <x v="2511"/>
    <s v="XB"/>
    <n v="2005"/>
    <s v="Platform"/>
    <s v="Capcom"/>
    <n v="0.1"/>
    <n v="0.03"/>
    <n v="0"/>
    <n v="0"/>
    <n v="0.13"/>
    <n v="80"/>
    <n v="12"/>
    <n v="9.1999999999999993"/>
    <n v="5"/>
    <s v="Atomic Planet Entertainment"/>
    <s v="E"/>
  </r>
  <r>
    <x v="6504"/>
    <s v="DS"/>
    <n v="2008"/>
    <s v="Simulation"/>
    <s v="Capcom"/>
    <n v="0.12"/>
    <n v="0"/>
    <n v="0"/>
    <n v="0.01"/>
    <n v="0.13"/>
    <m/>
    <m/>
    <s v="tbd"/>
    <m/>
    <s v="Capcom"/>
    <s v="E"/>
  </r>
  <r>
    <x v="6505"/>
    <s v="PS"/>
    <n v="1995"/>
    <s v="Shooter"/>
    <s v="Interplay"/>
    <n v="7.0000000000000007E-2"/>
    <n v="0.05"/>
    <n v="0"/>
    <n v="0.01"/>
    <n v="0.13"/>
    <m/>
    <m/>
    <m/>
    <m/>
    <m/>
    <m/>
  </r>
  <r>
    <x v="3133"/>
    <s v="PS3"/>
    <n v="2016"/>
    <s v="Sports"/>
    <s v="Konami Digital Entertainment"/>
    <n v="0.01"/>
    <n v="0.05"/>
    <n v="0.06"/>
    <n v="0.01"/>
    <n v="0.13"/>
    <m/>
    <m/>
    <n v="7.2"/>
    <n v="19"/>
    <s v="Konami"/>
    <s v="E"/>
  </r>
  <r>
    <x v="6506"/>
    <s v="DS"/>
    <n v="2011"/>
    <s v="Misc"/>
    <s v="Activision"/>
    <n v="0.1"/>
    <n v="0.02"/>
    <n v="0"/>
    <n v="0.01"/>
    <n v="0.13"/>
    <m/>
    <m/>
    <m/>
    <m/>
    <m/>
    <m/>
  </r>
  <r>
    <x v="6507"/>
    <s v="PC"/>
    <n v="2000"/>
    <s v="Role-Playing"/>
    <s v="Havas Interactive"/>
    <n v="0.01"/>
    <n v="0.1"/>
    <n v="0"/>
    <n v="0.02"/>
    <n v="0.13"/>
    <n v="88"/>
    <n v="34"/>
    <n v="8.8000000000000007"/>
    <n v="1056"/>
    <s v="Blizzard North"/>
    <s v="M"/>
  </r>
  <r>
    <x v="6508"/>
    <s v="GC"/>
    <n v="2006"/>
    <s v="Racing"/>
    <s v="Activision"/>
    <n v="0.1"/>
    <n v="0.03"/>
    <n v="0"/>
    <n v="0"/>
    <n v="0.13"/>
    <m/>
    <m/>
    <n v="3.1"/>
    <n v="7"/>
    <s v="Activision"/>
    <s v="E"/>
  </r>
  <r>
    <x v="1329"/>
    <s v="PSV"/>
    <n v="2011"/>
    <s v="Racing"/>
    <s v="Codemasters"/>
    <n v="0.03"/>
    <n v="7.0000000000000007E-2"/>
    <n v="0.01"/>
    <n v="0.02"/>
    <n v="0.13"/>
    <n v="66"/>
    <n v="27"/>
    <n v="6.2"/>
    <n v="25"/>
    <s v="Codemasters"/>
    <s v="E"/>
  </r>
  <r>
    <x v="6509"/>
    <s v="PS2"/>
    <n v="2005"/>
    <s v="Role-Playing"/>
    <s v="Ubisoft"/>
    <n v="0.06"/>
    <n v="0.05"/>
    <n v="0"/>
    <n v="0.02"/>
    <n v="0.13"/>
    <n v="58"/>
    <n v="34"/>
    <n v="5.5"/>
    <n v="49"/>
    <s v="Cavia Inc."/>
    <s v="M"/>
  </r>
  <r>
    <x v="6284"/>
    <s v="DS"/>
    <n v="2011"/>
    <s v="Racing"/>
    <s v="D3Publisher"/>
    <n v="0.09"/>
    <n v="0.03"/>
    <n v="0"/>
    <n v="0.01"/>
    <n v="0.13"/>
    <m/>
    <m/>
    <s v="tbd"/>
    <m/>
    <s v="Tantatus"/>
    <s v="E"/>
  </r>
  <r>
    <x v="6510"/>
    <s v="PSP"/>
    <n v="2011"/>
    <s v="Role-Playing"/>
    <s v="Marvelous Interactive"/>
    <n v="0"/>
    <n v="0"/>
    <n v="0.13"/>
    <n v="0"/>
    <n v="0.13"/>
    <m/>
    <m/>
    <m/>
    <m/>
    <s v="Vanillaware"/>
    <m/>
  </r>
  <r>
    <x v="6343"/>
    <s v="PS3"/>
    <n v="2009"/>
    <s v="Misc"/>
    <s v="Warner Bros. Interactive Entertainment"/>
    <n v="0.1"/>
    <n v="0.01"/>
    <n v="0"/>
    <n v="0.01"/>
    <n v="0.13"/>
    <m/>
    <m/>
    <m/>
    <m/>
    <m/>
    <m/>
  </r>
  <r>
    <x v="6511"/>
    <s v="DS"/>
    <n v="2005"/>
    <s v="Simulation"/>
    <s v="Rising Star Games"/>
    <n v="0"/>
    <n v="0"/>
    <n v="0.13"/>
    <n v="0"/>
    <n v="0.13"/>
    <m/>
    <m/>
    <m/>
    <m/>
    <m/>
    <m/>
  </r>
  <r>
    <x v="6512"/>
    <s v="N64"/>
    <n v="1999"/>
    <s v="Platform"/>
    <s v="Konami Digital Entertainment"/>
    <n v="0.06"/>
    <n v="0.02"/>
    <n v="0.05"/>
    <n v="0"/>
    <n v="0.13"/>
    <m/>
    <m/>
    <m/>
    <m/>
    <m/>
    <m/>
  </r>
  <r>
    <x v="6513"/>
    <s v="N64"/>
    <n v="2000"/>
    <s v="Shooter"/>
    <s v="Nintendo"/>
    <n v="0"/>
    <n v="0"/>
    <n v="0.13"/>
    <n v="0"/>
    <n v="0.13"/>
    <m/>
    <m/>
    <m/>
    <m/>
    <m/>
    <m/>
  </r>
  <r>
    <x v="6514"/>
    <s v="N64"/>
    <n v="1999"/>
    <s v="Sports"/>
    <s v="Acclaim Entertainment"/>
    <n v="0.12"/>
    <n v="0.01"/>
    <n v="0"/>
    <n v="0"/>
    <n v="0.13"/>
    <m/>
    <m/>
    <m/>
    <m/>
    <m/>
    <m/>
  </r>
  <r>
    <x v="1737"/>
    <s v="XB"/>
    <n v="2006"/>
    <s v="Racing"/>
    <s v="Sega"/>
    <n v="0.1"/>
    <n v="0.03"/>
    <n v="0"/>
    <n v="0"/>
    <n v="0.13"/>
    <n v="56"/>
    <n v="33"/>
    <n v="8.1"/>
    <n v="7"/>
    <s v="Sonic Team"/>
    <s v="E"/>
  </r>
  <r>
    <x v="4245"/>
    <s v="XB"/>
    <n v="2002"/>
    <s v="Misc"/>
    <s v="TDK Mediactive"/>
    <n v="0.1"/>
    <n v="0.03"/>
    <n v="0"/>
    <n v="0"/>
    <n v="0.13"/>
    <n v="33"/>
    <n v="9"/>
    <n v="8"/>
    <n v="11"/>
    <s v="Mass Media"/>
    <s v="E"/>
  </r>
  <r>
    <x v="6515"/>
    <s v="X360"/>
    <n v="2010"/>
    <s v="Role-Playing"/>
    <s v="DTP Entertainment"/>
    <n v="0.09"/>
    <n v="0.03"/>
    <n v="0"/>
    <n v="0.01"/>
    <n v="0.13"/>
    <n v="42"/>
    <n v="14"/>
    <n v="7.3"/>
    <n v="18"/>
    <s v="Deck 13"/>
    <s v="T"/>
  </r>
  <r>
    <x v="6516"/>
    <s v="PS2"/>
    <n v="2002"/>
    <s v="Racing"/>
    <s v="Activision"/>
    <n v="0.06"/>
    <n v="0.05"/>
    <n v="0"/>
    <n v="0.02"/>
    <n v="0.13"/>
    <n v="73"/>
    <n v="19"/>
    <s v="tbd"/>
    <m/>
    <s v="Climax Group"/>
    <s v="E"/>
  </r>
  <r>
    <x v="6517"/>
    <s v="SAT"/>
    <n v="1997"/>
    <s v="Shooter"/>
    <s v="Sega"/>
    <n v="0"/>
    <n v="0"/>
    <n v="0.13"/>
    <n v="0"/>
    <n v="0.13"/>
    <m/>
    <m/>
    <m/>
    <m/>
    <m/>
    <m/>
  </r>
  <r>
    <x v="5671"/>
    <s v="WiiU"/>
    <n v="2012"/>
    <s v="Action"/>
    <s v="Activision"/>
    <n v="0.09"/>
    <n v="0.03"/>
    <n v="0"/>
    <n v="0.01"/>
    <n v="0.13"/>
    <m/>
    <m/>
    <m/>
    <m/>
    <m/>
    <m/>
  </r>
  <r>
    <x v="2102"/>
    <s v="X360"/>
    <n v="2012"/>
    <s v="Fighting"/>
    <s v="Atlus"/>
    <n v="0.08"/>
    <n v="0.01"/>
    <n v="0.03"/>
    <n v="0.01"/>
    <n v="0.13"/>
    <n v="83"/>
    <n v="21"/>
    <n v="7.3"/>
    <n v="60"/>
    <s v="Arc System Works"/>
    <s v="T"/>
  </r>
  <r>
    <x v="237"/>
    <s v="PC"/>
    <s v="N/A"/>
    <s v="Fighting"/>
    <s v="Capcom"/>
    <n v="7.0000000000000007E-2"/>
    <n v="0.05"/>
    <n v="0"/>
    <n v="0.02"/>
    <n v="0.13"/>
    <n v="91"/>
    <n v="23"/>
    <n v="8"/>
    <n v="352"/>
    <s v="Capcom"/>
    <s v="T"/>
  </r>
  <r>
    <x v="6518"/>
    <s v="X360"/>
    <n v="2006"/>
    <s v="Sports"/>
    <s v="Activision"/>
    <n v="0.12"/>
    <n v="0"/>
    <n v="0"/>
    <n v="0.01"/>
    <n v="0.13"/>
    <n v="48"/>
    <n v="11"/>
    <n v="5.6"/>
    <n v="17"/>
    <s v="FUN Labs"/>
    <s v="T"/>
  </r>
  <r>
    <x v="6519"/>
    <n v="2600"/>
    <n v="1981"/>
    <s v="Sports"/>
    <s v="Atari"/>
    <n v="0.12"/>
    <n v="0.01"/>
    <n v="0"/>
    <n v="0"/>
    <n v="0.13"/>
    <m/>
    <m/>
    <m/>
    <m/>
    <m/>
    <m/>
  </r>
  <r>
    <x v="4229"/>
    <s v="XB"/>
    <n v="2005"/>
    <s v="Simulation"/>
    <s v="Codemasters"/>
    <n v="0.1"/>
    <n v="0.03"/>
    <n v="0"/>
    <n v="0"/>
    <n v="0.13"/>
    <n v="76"/>
    <n v="33"/>
    <n v="8.1999999999999993"/>
    <n v="5"/>
    <s v="IR Gurus Interactive Ltd."/>
    <s v="T"/>
  </r>
  <r>
    <x v="6520"/>
    <s v="XB"/>
    <n v="2003"/>
    <s v="Strategy"/>
    <s v="Atari"/>
    <n v="0.1"/>
    <n v="0.03"/>
    <n v="0"/>
    <n v="0"/>
    <n v="0.13"/>
    <n v="62"/>
    <n v="8"/>
    <n v="8.3000000000000007"/>
    <n v="12"/>
    <s v="Atari"/>
    <s v="E"/>
  </r>
  <r>
    <x v="6521"/>
    <s v="XB"/>
    <n v="2002"/>
    <s v="Action"/>
    <s v="Microsoft Game Studios"/>
    <n v="0.1"/>
    <n v="0.03"/>
    <n v="0"/>
    <n v="0"/>
    <n v="0.13"/>
    <n v="61"/>
    <n v="27"/>
    <n v="5.7"/>
    <n v="7"/>
    <s v="Jaleco Entertainment"/>
    <s v="T"/>
  </r>
  <r>
    <x v="2581"/>
    <s v="GC"/>
    <n v="2006"/>
    <s v="Sports"/>
    <s v="Electronic Arts"/>
    <n v="0.1"/>
    <n v="0.03"/>
    <n v="0"/>
    <n v="0"/>
    <n v="0.13"/>
    <n v="76"/>
    <n v="17"/>
    <n v="6.2"/>
    <n v="5"/>
    <s v="EA Canada"/>
    <s v="E"/>
  </r>
  <r>
    <x v="6152"/>
    <s v="Wii"/>
    <n v="2009"/>
    <s v="Action"/>
    <s v="Activision"/>
    <n v="0.12"/>
    <n v="0"/>
    <n v="0"/>
    <n v="0.01"/>
    <n v="0.13"/>
    <m/>
    <m/>
    <n v="6.2"/>
    <n v="5"/>
    <s v="7 Studios"/>
    <s v="E"/>
  </r>
  <r>
    <x v="419"/>
    <s v="GC"/>
    <n v="2003"/>
    <s v="Action"/>
    <s v="Eidos Interactive"/>
    <n v="0.1"/>
    <n v="0.03"/>
    <n v="0"/>
    <n v="0"/>
    <n v="0.13"/>
    <n v="83"/>
    <n v="17"/>
    <n v="5.5"/>
    <n v="8"/>
    <s v="Io Interactive"/>
    <s v="M"/>
  </r>
  <r>
    <x v="6522"/>
    <s v="DS"/>
    <n v="2010"/>
    <s v="Simulation"/>
    <s v="Tomy Corporation"/>
    <n v="0.12"/>
    <n v="0"/>
    <n v="0"/>
    <n v="0.01"/>
    <n v="0.13"/>
    <m/>
    <m/>
    <s v="tbd"/>
    <m/>
    <m/>
    <m/>
  </r>
  <r>
    <x v="6523"/>
    <s v="GBA"/>
    <n v="2004"/>
    <s v="Racing"/>
    <s v="Namco Bandai Games"/>
    <n v="0.09"/>
    <n v="0.03"/>
    <n v="0"/>
    <n v="0"/>
    <n v="0.13"/>
    <n v="62"/>
    <n v="10"/>
    <s v="tbd"/>
    <m/>
    <s v="Griptonite Games"/>
    <s v="E"/>
  </r>
  <r>
    <x v="6524"/>
    <s v="Wii"/>
    <n v="2009"/>
    <s v="Sports"/>
    <s v="THQ"/>
    <n v="0.12"/>
    <n v="0"/>
    <n v="0"/>
    <n v="0.01"/>
    <n v="0.13"/>
    <m/>
    <m/>
    <s v="tbd"/>
    <m/>
    <s v="Gorilla Games"/>
    <s v="E"/>
  </r>
  <r>
    <x v="6525"/>
    <s v="PS2"/>
    <n v="2005"/>
    <s v="Platform"/>
    <s v="Sony Computer Entertainment"/>
    <n v="0.06"/>
    <n v="0.05"/>
    <n v="0"/>
    <n v="0.02"/>
    <n v="0.13"/>
    <n v="77"/>
    <n v="51"/>
    <n v="8.5"/>
    <n v="22"/>
    <s v="SCE Japan Studio"/>
    <s v="E10+"/>
  </r>
  <r>
    <x v="6526"/>
    <s v="PS2"/>
    <n v="2003"/>
    <s v="Action"/>
    <s v="Ubisoft"/>
    <n v="0.06"/>
    <n v="0.05"/>
    <n v="0"/>
    <n v="0.02"/>
    <n v="0.13"/>
    <n v="48"/>
    <n v="26"/>
    <n v="3.7"/>
    <n v="6"/>
    <s v="Light Weight"/>
    <s v="T"/>
  </r>
  <r>
    <x v="6527"/>
    <s v="PS4"/>
    <n v="2015"/>
    <s v="Action"/>
    <s v="Square Enix"/>
    <n v="0"/>
    <n v="0.06"/>
    <n v="0.06"/>
    <n v="0.01"/>
    <n v="0.13"/>
    <n v="86"/>
    <n v="20"/>
    <n v="7.6"/>
    <n v="225"/>
    <s v="Square Enix"/>
    <s v="T"/>
  </r>
  <r>
    <x v="6528"/>
    <s v="SAT"/>
    <n v="1996"/>
    <s v="Fighting"/>
    <s v="Sega"/>
    <n v="0"/>
    <n v="0"/>
    <n v="0.13"/>
    <n v="0"/>
    <n v="0.13"/>
    <m/>
    <m/>
    <m/>
    <m/>
    <m/>
    <m/>
  </r>
  <r>
    <x v="2462"/>
    <s v="PSP"/>
    <n v="2008"/>
    <s v="Platform"/>
    <s v="Sony Computer Entertainment"/>
    <n v="0.04"/>
    <n v="0.03"/>
    <n v="0.04"/>
    <n v="0.02"/>
    <n v="0.13"/>
    <n v="72"/>
    <n v="56"/>
    <n v="7.8"/>
    <n v="35"/>
    <s v="High Impact Games"/>
    <s v="E10+"/>
  </r>
  <r>
    <x v="4923"/>
    <s v="DS"/>
    <n v="2009"/>
    <s v="Adventure"/>
    <s v="Activision"/>
    <n v="0.12"/>
    <n v="0"/>
    <n v="0"/>
    <n v="0.01"/>
    <n v="0.13"/>
    <m/>
    <m/>
    <s v="tbd"/>
    <m/>
    <s v="WayForward"/>
    <s v="E"/>
  </r>
  <r>
    <x v="6529"/>
    <s v="Wii"/>
    <n v="2009"/>
    <s v="Misc"/>
    <s v="Activision"/>
    <n v="0.11"/>
    <n v="0.01"/>
    <n v="0"/>
    <n v="0.01"/>
    <n v="0.13"/>
    <m/>
    <m/>
    <s v="tbd"/>
    <m/>
    <s v="Activision"/>
    <s v="E"/>
  </r>
  <r>
    <x v="6530"/>
    <s v="SAT"/>
    <n v="1997"/>
    <s v="Misc"/>
    <s v="Hudson Soft"/>
    <n v="0"/>
    <n v="0"/>
    <n v="0.13"/>
    <n v="0"/>
    <n v="0.13"/>
    <m/>
    <m/>
    <m/>
    <m/>
    <m/>
    <m/>
  </r>
  <r>
    <x v="6531"/>
    <s v="GBA"/>
    <n v="2003"/>
    <s v="Shooter"/>
    <s v="Vivendi Games"/>
    <n v="0.09"/>
    <n v="0.03"/>
    <n v="0"/>
    <n v="0"/>
    <n v="0.13"/>
    <n v="78"/>
    <n v="13"/>
    <s v="tbd"/>
    <m/>
    <s v="Shin'en"/>
    <s v="E"/>
  </r>
  <r>
    <x v="6532"/>
    <s v="PS2"/>
    <n v="2003"/>
    <s v="Racing"/>
    <s v="Eidos Interactive"/>
    <n v="0.06"/>
    <n v="0.05"/>
    <n v="0"/>
    <n v="0.02"/>
    <n v="0.13"/>
    <n v="66"/>
    <n v="32"/>
    <n v="8.6999999999999993"/>
    <n v="15"/>
    <s v="Crystal Dynamics"/>
    <s v="T"/>
  </r>
  <r>
    <x v="1049"/>
    <s v="DS"/>
    <n v="2008"/>
    <s v="Action"/>
    <s v="Activision"/>
    <n v="0.11"/>
    <n v="0.01"/>
    <n v="0"/>
    <n v="0.01"/>
    <n v="0.13"/>
    <n v="65"/>
    <n v="10"/>
    <s v="tbd"/>
    <m/>
    <s v="Vicarious Visions"/>
    <s v="T"/>
  </r>
  <r>
    <x v="6533"/>
    <s v="Wii"/>
    <n v="2009"/>
    <s v="Misc"/>
    <s v="Mindscape"/>
    <n v="0"/>
    <n v="0.12"/>
    <n v="0"/>
    <n v="0.01"/>
    <n v="0.13"/>
    <m/>
    <m/>
    <m/>
    <m/>
    <m/>
    <m/>
  </r>
  <r>
    <x v="6534"/>
    <s v="X360"/>
    <n v="2010"/>
    <s v="Shooter"/>
    <s v="Take-Two Interactive"/>
    <n v="0.1"/>
    <n v="0.02"/>
    <n v="0"/>
    <n v="0.01"/>
    <n v="0.13"/>
    <m/>
    <m/>
    <s v="tbd"/>
    <m/>
    <s v="Gearbox Software"/>
    <s v="M"/>
  </r>
  <r>
    <x v="6535"/>
    <s v="PC"/>
    <n v="2010"/>
    <s v="Simulation"/>
    <s v="N/A"/>
    <n v="0"/>
    <n v="0.13"/>
    <n v="0"/>
    <n v="0"/>
    <n v="0.13"/>
    <m/>
    <m/>
    <n v="7"/>
    <n v="23"/>
    <s v="Giants Software"/>
    <s v="E"/>
  </r>
  <r>
    <x v="252"/>
    <s v="WiiU"/>
    <n v="2014"/>
    <s v="Action"/>
    <s v="Ubisoft"/>
    <n v="7.0000000000000007E-2"/>
    <n v="0.05"/>
    <n v="0"/>
    <n v="0.01"/>
    <n v="0.13"/>
    <n v="62"/>
    <n v="15"/>
    <n v="6.4"/>
    <n v="162"/>
    <s v="Ubisoft Romania"/>
    <s v="M"/>
  </r>
  <r>
    <x v="6536"/>
    <s v="PSP"/>
    <n v="2011"/>
    <s v="Fighting"/>
    <s v="PQube"/>
    <n v="0.03"/>
    <n v="0.02"/>
    <n v="7.0000000000000007E-2"/>
    <n v="0.01"/>
    <n v="0.13"/>
    <n v="77"/>
    <n v="8"/>
    <n v="6.8"/>
    <n v="10"/>
    <s v="Arc System Works"/>
    <s v="T"/>
  </r>
  <r>
    <x v="6537"/>
    <s v="DS"/>
    <n v="2007"/>
    <s v="Role-Playing"/>
    <s v="Banpresto"/>
    <n v="7.0000000000000007E-2"/>
    <n v="0"/>
    <n v="0.05"/>
    <n v="0.01"/>
    <n v="0.13"/>
    <n v="73"/>
    <n v="21"/>
    <n v="7.2"/>
    <n v="11"/>
    <s v="Flight-Plan"/>
    <s v="E10+"/>
  </r>
  <r>
    <x v="6538"/>
    <s v="DS"/>
    <n v="2006"/>
    <s v="Platform"/>
    <s v="Activision"/>
    <n v="0.12"/>
    <n v="0"/>
    <n v="0"/>
    <n v="0.01"/>
    <n v="0.13"/>
    <n v="68"/>
    <n v="13"/>
    <n v="6.9"/>
    <n v="8"/>
    <s v="Torus Games"/>
    <s v="E10+"/>
  </r>
  <r>
    <x v="6539"/>
    <s v="PSP"/>
    <n v="2010"/>
    <s v="Misc"/>
    <s v="Konami Digital Entertainment"/>
    <n v="0"/>
    <n v="0"/>
    <n v="0.13"/>
    <n v="0"/>
    <n v="0.13"/>
    <m/>
    <m/>
    <m/>
    <m/>
    <m/>
    <m/>
  </r>
  <r>
    <x v="6540"/>
    <s v="GC"/>
    <s v="N/A"/>
    <s v="Puzzle"/>
    <s v="Unknown"/>
    <n v="0"/>
    <n v="0"/>
    <n v="0.13"/>
    <n v="0"/>
    <n v="0.13"/>
    <m/>
    <m/>
    <m/>
    <m/>
    <m/>
    <m/>
  </r>
  <r>
    <x v="6541"/>
    <s v="X360"/>
    <n v="2008"/>
    <s v="Action"/>
    <s v="THQ"/>
    <n v="0.08"/>
    <n v="0.04"/>
    <n v="0"/>
    <n v="0.01"/>
    <n v="0.13"/>
    <m/>
    <m/>
    <m/>
    <m/>
    <m/>
    <m/>
  </r>
  <r>
    <x v="6542"/>
    <s v="Wii"/>
    <n v="2008"/>
    <s v="Shooter"/>
    <s v="Zoo Games"/>
    <n v="0.12"/>
    <n v="0"/>
    <n v="0"/>
    <n v="0.01"/>
    <n v="0.13"/>
    <m/>
    <m/>
    <n v="2.5"/>
    <n v="6"/>
    <s v="Big Blue Bubble Inc."/>
    <s v="E"/>
  </r>
  <r>
    <x v="6543"/>
    <s v="WiiU"/>
    <n v="2012"/>
    <s v="Action"/>
    <s v="Warner Bros. Interactive Entertainment"/>
    <n v="0.09"/>
    <n v="0.03"/>
    <n v="0"/>
    <n v="0.01"/>
    <n v="0.13"/>
    <n v="24"/>
    <n v="8"/>
    <n v="3.5"/>
    <n v="21"/>
    <s v="Phosphor Games Studio, LLC"/>
    <s v="E"/>
  </r>
  <r>
    <x v="6544"/>
    <s v="XB"/>
    <n v="2002"/>
    <s v="Action"/>
    <s v="Sega"/>
    <n v="0.08"/>
    <n v="0.02"/>
    <n v="0.03"/>
    <n v="0"/>
    <n v="0.13"/>
    <n v="80"/>
    <n v="40"/>
    <n v="8.5"/>
    <n v="28"/>
    <s v="From Software"/>
    <s v="T"/>
  </r>
  <r>
    <x v="6545"/>
    <s v="Wii"/>
    <n v="2008"/>
    <s v="Puzzle"/>
    <s v="Zoo Digital Publishing"/>
    <n v="0.12"/>
    <n v="0"/>
    <n v="0"/>
    <n v="0.01"/>
    <n v="0.13"/>
    <m/>
    <m/>
    <s v="tbd"/>
    <m/>
    <s v="Slam Games"/>
    <s v="E10+"/>
  </r>
  <r>
    <x v="2305"/>
    <s v="Wii"/>
    <n v="2010"/>
    <s v="Misc"/>
    <s v="Ubisoft"/>
    <n v="0"/>
    <n v="0.11"/>
    <n v="0"/>
    <n v="0.02"/>
    <n v="0.13"/>
    <m/>
    <m/>
    <m/>
    <m/>
    <m/>
    <m/>
  </r>
  <r>
    <x v="6546"/>
    <s v="DS"/>
    <n v="2010"/>
    <s v="Misc"/>
    <s v="Activision"/>
    <n v="0.12"/>
    <n v="0"/>
    <n v="0"/>
    <n v="0.01"/>
    <n v="0.13"/>
    <m/>
    <m/>
    <s v="tbd"/>
    <m/>
    <s v="Activision"/>
    <s v="E"/>
  </r>
  <r>
    <x v="6547"/>
    <s v="PS2"/>
    <n v="2003"/>
    <s v="Shooter"/>
    <s v="THQ"/>
    <n v="0.06"/>
    <n v="0.05"/>
    <n v="0"/>
    <n v="0.02"/>
    <n v="0.13"/>
    <n v="62"/>
    <n v="26"/>
    <n v="7"/>
    <n v="9"/>
    <s v="Outrage Games"/>
    <s v="T"/>
  </r>
  <r>
    <x v="6548"/>
    <s v="GBA"/>
    <n v="2006"/>
    <s v="Platform"/>
    <s v="Disney Interactive Studios"/>
    <n v="0.09"/>
    <n v="0.03"/>
    <n v="0"/>
    <n v="0"/>
    <n v="0.13"/>
    <m/>
    <m/>
    <m/>
    <m/>
    <m/>
    <m/>
  </r>
  <r>
    <x v="5820"/>
    <s v="3DS"/>
    <n v="2011"/>
    <s v="Action"/>
    <s v="Warner Bros. Interactive Entertainment"/>
    <n v="0.09"/>
    <n v="0.03"/>
    <n v="0"/>
    <n v="0.01"/>
    <n v="0.13"/>
    <n v="42"/>
    <n v="6"/>
    <n v="3.9"/>
    <n v="7"/>
    <s v="Griptonite Games"/>
    <s v="E10+"/>
  </r>
  <r>
    <x v="6549"/>
    <s v="DS"/>
    <n v="2007"/>
    <s v="Puzzle"/>
    <s v="Natsume"/>
    <n v="0.12"/>
    <n v="0"/>
    <n v="0"/>
    <n v="0.01"/>
    <n v="0.13"/>
    <n v="41"/>
    <n v="5"/>
    <n v="6.3"/>
    <n v="4"/>
    <s v="Platinum Egg"/>
    <s v="E"/>
  </r>
  <r>
    <x v="6550"/>
    <s v="DS"/>
    <n v="2010"/>
    <s v="Role-Playing"/>
    <s v="Enterbrain"/>
    <n v="0"/>
    <n v="0"/>
    <n v="0.13"/>
    <n v="0"/>
    <n v="0.13"/>
    <m/>
    <m/>
    <m/>
    <m/>
    <m/>
    <m/>
  </r>
  <r>
    <x v="4925"/>
    <s v="PS2"/>
    <n v="2008"/>
    <s v="Misc"/>
    <s v="MTV Games"/>
    <n v="0.06"/>
    <n v="0.05"/>
    <n v="0"/>
    <n v="0.02"/>
    <n v="0.13"/>
    <m/>
    <m/>
    <s v="tbd"/>
    <m/>
    <s v="Harmonix Music Systems"/>
    <s v="T"/>
  </r>
  <r>
    <x v="6359"/>
    <s v="3DS"/>
    <n v="2011"/>
    <s v="Puzzle"/>
    <s v="Sega"/>
    <n v="0"/>
    <n v="0"/>
    <n v="0.13"/>
    <n v="0"/>
    <n v="0.13"/>
    <m/>
    <m/>
    <m/>
    <m/>
    <m/>
    <m/>
  </r>
  <r>
    <x v="3938"/>
    <s v="Wii"/>
    <n v="2009"/>
    <s v="Simulation"/>
    <s v="SouthPeak Games"/>
    <n v="0.12"/>
    <n v="0"/>
    <n v="0"/>
    <n v="0.01"/>
    <n v="0.13"/>
    <m/>
    <m/>
    <s v="tbd"/>
    <m/>
    <s v="Dancing Dots"/>
    <s v="E"/>
  </r>
  <r>
    <x v="6551"/>
    <s v="PS"/>
    <n v="1995"/>
    <s v="Sports"/>
    <s v="Sony Computer Entertainment"/>
    <n v="0"/>
    <n v="0"/>
    <n v="0.12"/>
    <n v="0.01"/>
    <n v="0.13"/>
    <m/>
    <m/>
    <m/>
    <m/>
    <m/>
    <m/>
  </r>
  <r>
    <x v="6495"/>
    <s v="PS2"/>
    <n v="2007"/>
    <s v="Sports"/>
    <s v="Sony Computer Entertainment"/>
    <n v="0.06"/>
    <n v="0.05"/>
    <n v="0"/>
    <n v="0.02"/>
    <n v="0.13"/>
    <n v="59"/>
    <n v="16"/>
    <s v="tbd"/>
    <m/>
    <s v="SCEA San Diego Studios"/>
    <s v="E"/>
  </r>
  <r>
    <x v="6552"/>
    <s v="X360"/>
    <n v="2010"/>
    <s v="Role-Playing"/>
    <s v="Capcom"/>
    <n v="0"/>
    <n v="0"/>
    <n v="0.13"/>
    <n v="0"/>
    <n v="0.13"/>
    <m/>
    <m/>
    <m/>
    <m/>
    <m/>
    <m/>
  </r>
  <r>
    <x v="6553"/>
    <s v="PS2"/>
    <n v="2004"/>
    <s v="Role-Playing"/>
    <s v="Ghostlight"/>
    <n v="0.06"/>
    <n v="0.05"/>
    <n v="0"/>
    <n v="0.02"/>
    <n v="0.13"/>
    <n v="78"/>
    <n v="42"/>
    <n v="8.1999999999999993"/>
    <n v="48"/>
    <s v="Atlus Co."/>
    <s v="M"/>
  </r>
  <r>
    <x v="6554"/>
    <s v="PSV"/>
    <n v="2014"/>
    <s v="Action"/>
    <s v="Tecmo Koei"/>
    <n v="0.02"/>
    <n v="0.02"/>
    <n v="7.0000000000000007E-2"/>
    <n v="0.01"/>
    <n v="0.13"/>
    <n v="67"/>
    <n v="19"/>
    <n v="7.5"/>
    <n v="61"/>
    <s v="Koei Tecmo Games"/>
    <s v="M"/>
  </r>
  <r>
    <x v="5523"/>
    <s v="X360"/>
    <n v="2011"/>
    <s v="Action"/>
    <s v="Electronic Arts"/>
    <n v="0.06"/>
    <n v="0.06"/>
    <n v="0"/>
    <n v="0.01"/>
    <n v="0.13"/>
    <n v="68"/>
    <n v="25"/>
    <n v="8"/>
    <n v="9"/>
    <s v="Behaviour Interactive"/>
    <s v="E10+"/>
  </r>
  <r>
    <x v="6555"/>
    <s v="3DS"/>
    <n v="2015"/>
    <s v="Action"/>
    <s v="Namco Bandai Games"/>
    <n v="0"/>
    <n v="0"/>
    <n v="0.13"/>
    <n v="0"/>
    <n v="0.13"/>
    <m/>
    <m/>
    <m/>
    <m/>
    <m/>
    <m/>
  </r>
  <r>
    <x v="4499"/>
    <s v="PSP"/>
    <n v="2010"/>
    <s v="Adventure"/>
    <s v="THQ"/>
    <n v="0.08"/>
    <n v="0.03"/>
    <n v="0"/>
    <n v="0.02"/>
    <n v="0.13"/>
    <m/>
    <m/>
    <s v="tbd"/>
    <m/>
    <s v="THQ"/>
    <s v="E10+"/>
  </r>
  <r>
    <x v="6556"/>
    <s v="3DS"/>
    <n v="2011"/>
    <s v="Misc"/>
    <s v="Ubisoft"/>
    <n v="0.08"/>
    <n v="0.04"/>
    <n v="0"/>
    <n v="0.01"/>
    <n v="0.13"/>
    <m/>
    <m/>
    <s v="tbd"/>
    <m/>
    <s v="MTO"/>
    <s v="E"/>
  </r>
  <r>
    <x v="1284"/>
    <s v="PSP"/>
    <n v="2011"/>
    <s v="Racing"/>
    <s v="Disney Interactive Studios"/>
    <n v="0.1"/>
    <n v="0.01"/>
    <n v="0"/>
    <n v="0.02"/>
    <n v="0.13"/>
    <m/>
    <m/>
    <m/>
    <m/>
    <m/>
    <m/>
  </r>
  <r>
    <x v="6557"/>
    <s v="PC"/>
    <n v="2009"/>
    <s v="Strategy"/>
    <s v="Take-Two Interactive"/>
    <n v="0.03"/>
    <n v="0.08"/>
    <n v="0"/>
    <n v="0.02"/>
    <n v="0.13"/>
    <m/>
    <m/>
    <s v="tbd"/>
    <m/>
    <s v="Take-Two Interactive"/>
    <s v="T"/>
  </r>
  <r>
    <x v="6558"/>
    <s v="PS2"/>
    <n v="2005"/>
    <s v="Misc"/>
    <s v="Sega"/>
    <n v="0"/>
    <n v="0"/>
    <n v="0.13"/>
    <n v="0"/>
    <n v="0.13"/>
    <m/>
    <m/>
    <m/>
    <m/>
    <m/>
    <m/>
  </r>
  <r>
    <x v="6559"/>
    <s v="SNES"/>
    <n v="1995"/>
    <s v="Role-Playing"/>
    <s v="Enix Corporation"/>
    <n v="0"/>
    <n v="0"/>
    <n v="0.13"/>
    <n v="0"/>
    <n v="0.13"/>
    <m/>
    <m/>
    <m/>
    <m/>
    <m/>
    <m/>
  </r>
  <r>
    <x v="3512"/>
    <s v="PSV"/>
    <n v="2014"/>
    <s v="Action"/>
    <s v="Namco Bandai Games"/>
    <n v="0.03"/>
    <n v="0.04"/>
    <n v="0.04"/>
    <n v="0.02"/>
    <n v="0.13"/>
    <n v="67"/>
    <n v="4"/>
    <n v="7.8"/>
    <n v="25"/>
    <s v="Ganbarion"/>
    <s v="T"/>
  </r>
  <r>
    <x v="4777"/>
    <s v="DS"/>
    <n v="2009"/>
    <s v="Misc"/>
    <s v="Ubisoft"/>
    <n v="0.12"/>
    <n v="0"/>
    <n v="0"/>
    <n v="0.01"/>
    <n v="0.13"/>
    <m/>
    <m/>
    <s v="tbd"/>
    <m/>
    <s v="Ludia Inc."/>
    <s v="E"/>
  </r>
  <r>
    <x v="3571"/>
    <s v="PS3"/>
    <n v="2008"/>
    <s v="Sports"/>
    <s v="Activision Value"/>
    <n v="0.12"/>
    <n v="0"/>
    <n v="0"/>
    <n v="0.01"/>
    <n v="0.13"/>
    <n v="39"/>
    <n v="6"/>
    <n v="1.8"/>
    <n v="10"/>
    <s v="FUN Labs"/>
    <s v="T"/>
  </r>
  <r>
    <x v="2762"/>
    <s v="GBA"/>
    <n v="2004"/>
    <s v="Platform"/>
    <s v="Electronic Arts"/>
    <n v="0.09"/>
    <n v="0.03"/>
    <n v="0"/>
    <n v="0"/>
    <n v="0.13"/>
    <n v="63"/>
    <n v="7"/>
    <s v="tbd"/>
    <m/>
    <s v="Krome Studios"/>
    <s v="E"/>
  </r>
  <r>
    <x v="3150"/>
    <s v="XB"/>
    <n v="2004"/>
    <s v="Action"/>
    <s v="Konami Digital Entertainment"/>
    <n v="0.1"/>
    <n v="0.03"/>
    <n v="0"/>
    <n v="0"/>
    <n v="0.13"/>
    <n v="48"/>
    <n v="20"/>
    <n v="5.6"/>
    <n v="8"/>
    <s v="Konami"/>
    <s v="T"/>
  </r>
  <r>
    <x v="1979"/>
    <s v="Wii"/>
    <n v="2006"/>
    <s v="Action"/>
    <s v="Ubisoft"/>
    <n v="0.1"/>
    <n v="0.01"/>
    <n v="0"/>
    <n v="0.01"/>
    <n v="0.13"/>
    <n v="61"/>
    <n v="12"/>
    <n v="7.4"/>
    <n v="16"/>
    <s v="Ubisoft Shanghai"/>
    <s v="M"/>
  </r>
  <r>
    <x v="6560"/>
    <s v="PS2"/>
    <n v="2001"/>
    <s v="Racing"/>
    <s v="Electronic Arts"/>
    <n v="0.06"/>
    <n v="0.05"/>
    <n v="0"/>
    <n v="0.02"/>
    <n v="0.13"/>
    <n v="58"/>
    <n v="4"/>
    <s v="tbd"/>
    <m/>
    <s v="Attention Software"/>
    <s v="E"/>
  </r>
  <r>
    <x v="6561"/>
    <s v="PS3"/>
    <n v="2009"/>
    <s v="Shooter"/>
    <s v="D3Publisher"/>
    <n v="0.09"/>
    <n v="0.02"/>
    <n v="0"/>
    <n v="0.01"/>
    <n v="0.13"/>
    <n v="51"/>
    <n v="38"/>
    <n v="6.5"/>
    <n v="21"/>
    <s v="Vicious Cycle"/>
    <s v="T"/>
  </r>
  <r>
    <x v="6562"/>
    <s v="DS"/>
    <n v="2005"/>
    <s v="Action"/>
    <s v="Konami Digital Entertainment"/>
    <n v="0"/>
    <n v="0.03"/>
    <n v="0.1"/>
    <n v="0"/>
    <n v="0.13"/>
    <m/>
    <m/>
    <m/>
    <m/>
    <m/>
    <m/>
  </r>
  <r>
    <x v="2931"/>
    <s v="GC"/>
    <n v="2003"/>
    <s v="Sports"/>
    <s v="Infogrames"/>
    <n v="0.1"/>
    <n v="0.03"/>
    <n v="0"/>
    <n v="0"/>
    <n v="0.13"/>
    <n v="70"/>
    <n v="4"/>
    <n v="9.4"/>
    <n v="5"/>
    <s v="Humongous Entertainment"/>
    <s v="E"/>
  </r>
  <r>
    <x v="6563"/>
    <s v="PSP"/>
    <n v="2006"/>
    <s v="Action"/>
    <s v="Ubisoft"/>
    <n v="0.11"/>
    <n v="0.01"/>
    <n v="0"/>
    <n v="0.01"/>
    <n v="0.13"/>
    <n v="61"/>
    <n v="31"/>
    <n v="7"/>
    <n v="7"/>
    <s v="Ubisoft Montreal"/>
    <s v="T"/>
  </r>
  <r>
    <x v="6564"/>
    <s v="PSP"/>
    <n v="2010"/>
    <s v="Action"/>
    <s v="Namco Bandai Games"/>
    <n v="0.04"/>
    <n v="0.02"/>
    <n v="0.05"/>
    <n v="0.01"/>
    <n v="0.13"/>
    <n v="57"/>
    <n v="22"/>
    <n v="5"/>
    <n v="6"/>
    <s v="Premium Agency"/>
    <s v="T"/>
  </r>
  <r>
    <x v="6565"/>
    <s v="PS3"/>
    <n v="2014"/>
    <s v="Fighting"/>
    <s v="Nippon Ichi Software"/>
    <n v="0.06"/>
    <n v="0.01"/>
    <n v="0.04"/>
    <n v="0.02"/>
    <n v="0.13"/>
    <m/>
    <m/>
    <m/>
    <m/>
    <m/>
    <m/>
  </r>
  <r>
    <x v="6566"/>
    <s v="DC"/>
    <n v="2000"/>
    <s v="Racing"/>
    <s v="Sega"/>
    <n v="0"/>
    <n v="0"/>
    <n v="0.13"/>
    <n v="0"/>
    <n v="0.13"/>
    <n v="84"/>
    <n v="25"/>
    <n v="7.7"/>
    <n v="11"/>
    <s v="TOSE"/>
    <s v="E"/>
  </r>
  <r>
    <x v="6567"/>
    <s v="X360"/>
    <n v="2012"/>
    <s v="Misc"/>
    <s v="Capcom"/>
    <n v="0.08"/>
    <n v="0.02"/>
    <n v="0.02"/>
    <n v="0.01"/>
    <n v="0.13"/>
    <n v="38"/>
    <n v="58"/>
    <n v="2.4"/>
    <n v="92"/>
    <s v="From Software"/>
    <s v="M"/>
  </r>
  <r>
    <x v="5820"/>
    <s v="X360"/>
    <n v="2011"/>
    <s v="Action"/>
    <s v="Warner Bros. Interactive Entertainment"/>
    <n v="7.0000000000000007E-2"/>
    <n v="0.04"/>
    <n v="0"/>
    <n v="0.01"/>
    <n v="0.13"/>
    <n v="59"/>
    <n v="17"/>
    <n v="7.2"/>
    <n v="23"/>
    <s v="Double Helix Games"/>
    <s v="T"/>
  </r>
  <r>
    <x v="2042"/>
    <s v="GC"/>
    <n v="2002"/>
    <s v="Fighting"/>
    <s v="Acclaim Entertainment"/>
    <n v="0.1"/>
    <n v="0.03"/>
    <n v="0"/>
    <n v="0"/>
    <n v="0.13"/>
    <n v="50"/>
    <n v="18"/>
    <n v="6.8"/>
    <n v="4"/>
    <s v="Acclaim"/>
    <s v="T"/>
  </r>
  <r>
    <x v="6568"/>
    <s v="PS3"/>
    <n v="2011"/>
    <s v="Sports"/>
    <s v="Ubisoft"/>
    <n v="0.12"/>
    <n v="0"/>
    <n v="0"/>
    <n v="0.01"/>
    <n v="0.13"/>
    <m/>
    <m/>
    <n v="7"/>
    <n v="10"/>
    <s v="Blue Byte"/>
    <s v="E"/>
  </r>
  <r>
    <x v="6569"/>
    <s v="GEN"/>
    <n v="1992"/>
    <s v="Shooter"/>
    <s v="Sega"/>
    <n v="0"/>
    <n v="0"/>
    <n v="0.13"/>
    <n v="0"/>
    <n v="0.13"/>
    <m/>
    <m/>
    <m/>
    <m/>
    <m/>
    <m/>
  </r>
  <r>
    <x v="3272"/>
    <s v="XB"/>
    <n v="2003"/>
    <s v="Sports"/>
    <s v="Acclaim Entertainment"/>
    <n v="0.1"/>
    <n v="0.03"/>
    <n v="0"/>
    <n v="0"/>
    <n v="0.13"/>
    <n v="74"/>
    <n v="20"/>
    <n v="8.4"/>
    <n v="7"/>
    <s v="Acclaim"/>
    <s v="E"/>
  </r>
  <r>
    <x v="6570"/>
    <s v="DS"/>
    <n v="2010"/>
    <s v="Action"/>
    <s v="Namco Bandai Games"/>
    <n v="0"/>
    <n v="0"/>
    <n v="0.13"/>
    <n v="0"/>
    <n v="0.13"/>
    <m/>
    <m/>
    <m/>
    <m/>
    <m/>
    <m/>
  </r>
  <r>
    <x v="6571"/>
    <s v="PS2"/>
    <n v="2007"/>
    <s v="Role-Playing"/>
    <s v="Sega"/>
    <n v="0"/>
    <n v="0"/>
    <n v="0.13"/>
    <n v="0"/>
    <n v="0.13"/>
    <m/>
    <m/>
    <m/>
    <m/>
    <m/>
    <m/>
  </r>
  <r>
    <x v="4900"/>
    <s v="PS3"/>
    <n v="2008"/>
    <s v="Misc"/>
    <s v="MTV Games"/>
    <n v="0.11"/>
    <n v="0"/>
    <n v="0"/>
    <n v="0.01"/>
    <n v="0.13"/>
    <m/>
    <m/>
    <s v="tbd"/>
    <m/>
    <s v="Harmonix Music Systems"/>
    <s v="T"/>
  </r>
  <r>
    <x v="6572"/>
    <s v="Wii"/>
    <n v="2008"/>
    <s v="Role-Playing"/>
    <s v="Sting"/>
    <n v="0.12"/>
    <n v="0"/>
    <n v="0"/>
    <n v="0.01"/>
    <n v="0.13"/>
    <n v="73"/>
    <n v="11"/>
    <n v="8.3000000000000007"/>
    <n v="17"/>
    <s v="Sting"/>
    <s v="E10+"/>
  </r>
  <r>
    <x v="6573"/>
    <s v="X360"/>
    <n v="2006"/>
    <s v="Action"/>
    <s v="D3Publisher"/>
    <n v="0.11"/>
    <n v="0.01"/>
    <n v="0"/>
    <n v="0.01"/>
    <n v="0.13"/>
    <n v="39"/>
    <n v="39"/>
    <n v="6.4"/>
    <n v="55"/>
    <s v="Tamsoft"/>
    <s v="M"/>
  </r>
  <r>
    <x v="6574"/>
    <s v="PS2"/>
    <n v="2001"/>
    <s v="Platform"/>
    <s v="3DO"/>
    <n v="0.06"/>
    <n v="0.05"/>
    <n v="0"/>
    <n v="0.02"/>
    <n v="0.13"/>
    <n v="53"/>
    <n v="18"/>
    <n v="6.7"/>
    <n v="6"/>
    <s v="3DO"/>
    <s v="E"/>
  </r>
  <r>
    <x v="6575"/>
    <s v="GBA"/>
    <n v="2004"/>
    <s v="Misc"/>
    <s v="Nintendo"/>
    <n v="0.09"/>
    <n v="0.03"/>
    <n v="0"/>
    <n v="0"/>
    <n v="0.13"/>
    <m/>
    <m/>
    <m/>
    <m/>
    <m/>
    <m/>
  </r>
  <r>
    <x v="4264"/>
    <s v="PS2"/>
    <n v="2008"/>
    <s v="Action"/>
    <s v="Tecmo Koei"/>
    <n v="0.06"/>
    <n v="0.05"/>
    <n v="0"/>
    <n v="0.02"/>
    <n v="0.13"/>
    <n v="52"/>
    <n v="9"/>
    <n v="8.5"/>
    <n v="13"/>
    <s v="Omega Force"/>
    <s v="T"/>
  </r>
  <r>
    <x v="6576"/>
    <s v="PSV"/>
    <n v="2014"/>
    <s v="Role-Playing"/>
    <s v="Idea Factory"/>
    <n v="0.04"/>
    <n v="0.01"/>
    <n v="0.06"/>
    <n v="0.02"/>
    <n v="0.13"/>
    <n v="68"/>
    <n v="24"/>
    <n v="7.1"/>
    <n v="36"/>
    <s v="Sting"/>
    <s v="T"/>
  </r>
  <r>
    <x v="6486"/>
    <s v="PS2"/>
    <n v="2005"/>
    <s v="Platform"/>
    <s v="Ubisoft"/>
    <n v="0.06"/>
    <n v="0.05"/>
    <n v="0"/>
    <n v="0.02"/>
    <n v="0.13"/>
    <m/>
    <m/>
    <s v="tbd"/>
    <m/>
    <s v="Phoenix Games Studio"/>
    <s v="E"/>
  </r>
  <r>
    <x v="6577"/>
    <s v="PS"/>
    <n v="1998"/>
    <s v="Action"/>
    <s v="Telstar"/>
    <n v="7.0000000000000007E-2"/>
    <n v="0.05"/>
    <n v="0"/>
    <n v="0.01"/>
    <n v="0.13"/>
    <m/>
    <m/>
    <m/>
    <m/>
    <m/>
    <m/>
  </r>
  <r>
    <x v="4990"/>
    <s v="Wii"/>
    <n v="2011"/>
    <s v="Action"/>
    <s v="Capcom"/>
    <n v="0"/>
    <n v="0"/>
    <n v="0.13"/>
    <n v="0"/>
    <n v="0.13"/>
    <m/>
    <m/>
    <m/>
    <m/>
    <m/>
    <m/>
  </r>
  <r>
    <x v="4970"/>
    <s v="XB"/>
    <n v="2005"/>
    <s v="Action"/>
    <s v="Sega"/>
    <n v="0.1"/>
    <n v="0.03"/>
    <n v="0"/>
    <n v="0"/>
    <n v="0.13"/>
    <n v="73"/>
    <n v="36"/>
    <n v="8.8000000000000007"/>
    <n v="12"/>
    <s v="Creative Assembly"/>
    <s v="M"/>
  </r>
  <r>
    <x v="6578"/>
    <s v="PS2"/>
    <n v="2001"/>
    <s v="Simulation"/>
    <s v="Take-Two Interactive"/>
    <n v="0.06"/>
    <n v="0.05"/>
    <n v="0"/>
    <n v="0.02"/>
    <n v="0.13"/>
    <n v="63"/>
    <n v="20"/>
    <n v="6.2"/>
    <n v="5"/>
    <s v="Syscom"/>
    <s v="E"/>
  </r>
  <r>
    <x v="5857"/>
    <s v="GC"/>
    <n v="2002"/>
    <s v="Platform"/>
    <s v="Infogrames"/>
    <n v="0.1"/>
    <n v="0.03"/>
    <n v="0"/>
    <n v="0"/>
    <n v="0.13"/>
    <m/>
    <m/>
    <m/>
    <m/>
    <m/>
    <m/>
  </r>
  <r>
    <x v="6579"/>
    <s v="DS"/>
    <n v="2007"/>
    <s v="Misc"/>
    <s v="505 Games"/>
    <n v="0.12"/>
    <n v="0"/>
    <n v="0"/>
    <n v="0.01"/>
    <n v="0.13"/>
    <m/>
    <m/>
    <s v="tbd"/>
    <m/>
    <s v="Starfish SD"/>
    <s v="E"/>
  </r>
  <r>
    <x v="6580"/>
    <s v="X360"/>
    <n v="2011"/>
    <s v="Action"/>
    <s v="D3Publisher"/>
    <n v="0.12"/>
    <n v="0"/>
    <n v="0"/>
    <n v="0.01"/>
    <n v="0.13"/>
    <m/>
    <m/>
    <n v="6.5"/>
    <n v="4"/>
    <s v="High Voltage Software"/>
    <s v="E"/>
  </r>
  <r>
    <x v="2892"/>
    <s v="XB"/>
    <n v="2003"/>
    <s v="Shooter"/>
    <s v="LucasArts"/>
    <n v="0.1"/>
    <n v="0.03"/>
    <n v="0"/>
    <n v="0"/>
    <n v="0.13"/>
    <m/>
    <m/>
    <m/>
    <m/>
    <m/>
    <m/>
  </r>
  <r>
    <x v="3320"/>
    <s v="XB"/>
    <n v="2004"/>
    <s v="Misc"/>
    <s v="Mud Duck Productions"/>
    <n v="0.1"/>
    <n v="0.03"/>
    <n v="0"/>
    <n v="0"/>
    <n v="0.13"/>
    <m/>
    <m/>
    <n v="7.8"/>
    <n v="4"/>
    <s v="Virtual Toys"/>
    <s v="E"/>
  </r>
  <r>
    <x v="6581"/>
    <s v="XB"/>
    <n v="2005"/>
    <s v="Action"/>
    <s v="THQ"/>
    <n v="0.1"/>
    <n v="0.03"/>
    <n v="0"/>
    <n v="0"/>
    <n v="0.13"/>
    <n v="68"/>
    <n v="50"/>
    <n v="7.5"/>
    <n v="68"/>
    <s v="GlyphX Games"/>
    <s v="T"/>
  </r>
  <r>
    <x v="6582"/>
    <s v="PS"/>
    <n v="1999"/>
    <s v="Sports"/>
    <s v="Ubisoft"/>
    <n v="7.0000000000000007E-2"/>
    <n v="0.05"/>
    <n v="0"/>
    <n v="0.01"/>
    <n v="0.13"/>
    <n v="64"/>
    <n v="6"/>
    <s v="tbd"/>
    <m/>
    <s v="ACOT"/>
    <s v="E"/>
  </r>
  <r>
    <x v="6583"/>
    <s v="PS2"/>
    <n v="2006"/>
    <s v="Sports"/>
    <s v="Take-Two Interactive"/>
    <n v="0.06"/>
    <n v="0.05"/>
    <n v="0"/>
    <n v="0.02"/>
    <n v="0.13"/>
    <m/>
    <m/>
    <m/>
    <m/>
    <m/>
    <m/>
  </r>
  <r>
    <x v="6584"/>
    <s v="PS2"/>
    <n v="2002"/>
    <s v="Strategy"/>
    <s v="Tecmo Koei"/>
    <n v="0"/>
    <n v="0"/>
    <n v="0.13"/>
    <n v="0"/>
    <n v="0.13"/>
    <m/>
    <m/>
    <m/>
    <m/>
    <m/>
    <m/>
  </r>
  <r>
    <x v="6585"/>
    <s v="GBA"/>
    <n v="2002"/>
    <s v="Sports"/>
    <s v="Enterbrain"/>
    <n v="0"/>
    <n v="0"/>
    <n v="0.12"/>
    <n v="0"/>
    <n v="0.13"/>
    <m/>
    <m/>
    <m/>
    <m/>
    <m/>
    <m/>
  </r>
  <r>
    <x v="3875"/>
    <s v="PS3"/>
    <n v="2010"/>
    <s v="Misc"/>
    <s v="Deep Silver"/>
    <n v="0"/>
    <n v="0.1"/>
    <n v="0"/>
    <n v="0.03"/>
    <n v="0.13"/>
    <m/>
    <m/>
    <m/>
    <m/>
    <m/>
    <m/>
  </r>
  <r>
    <x v="2857"/>
    <s v="GC"/>
    <n v="2002"/>
    <s v="Misc"/>
    <s v="Infogrames"/>
    <n v="0.1"/>
    <n v="0.03"/>
    <n v="0"/>
    <n v="0"/>
    <n v="0.13"/>
    <m/>
    <m/>
    <m/>
    <m/>
    <m/>
    <m/>
  </r>
  <r>
    <x v="6586"/>
    <s v="GBA"/>
    <n v="2001"/>
    <s v="Puzzle"/>
    <s v="Destination Software, Inc"/>
    <n v="0.09"/>
    <n v="0.03"/>
    <n v="0"/>
    <n v="0"/>
    <n v="0.13"/>
    <n v="68"/>
    <n v="4"/>
    <s v="tbd"/>
    <m/>
    <s v="Rebellion"/>
    <s v="E"/>
  </r>
  <r>
    <x v="4623"/>
    <s v="XB"/>
    <n v="2004"/>
    <s v="Racing"/>
    <s v="Codemasters"/>
    <n v="0.09"/>
    <n v="0.03"/>
    <n v="0"/>
    <n v="0"/>
    <n v="0.13"/>
    <m/>
    <m/>
    <m/>
    <m/>
    <m/>
    <m/>
  </r>
  <r>
    <x v="3377"/>
    <s v="PS2"/>
    <n v="2008"/>
    <s v="Racing"/>
    <s v="Activision"/>
    <n v="0.06"/>
    <n v="0.05"/>
    <n v="0"/>
    <n v="0.02"/>
    <n v="0.13"/>
    <m/>
    <m/>
    <s v="tbd"/>
    <m/>
    <s v="Torus Games"/>
    <s v="E"/>
  </r>
  <r>
    <x v="6587"/>
    <s v="PS2"/>
    <n v="2005"/>
    <s v="Racing"/>
    <s v="XS Games"/>
    <n v="0.06"/>
    <n v="0.05"/>
    <n v="0"/>
    <n v="0.02"/>
    <n v="0.13"/>
    <m/>
    <m/>
    <n v="3.8"/>
    <n v="5"/>
    <s v="Axis Entertainment"/>
    <s v="E"/>
  </r>
  <r>
    <x v="6588"/>
    <s v="PS3"/>
    <n v="2013"/>
    <s v="Sports"/>
    <s v="Sega"/>
    <n v="0"/>
    <n v="0"/>
    <n v="0.13"/>
    <n v="0"/>
    <n v="0.13"/>
    <m/>
    <m/>
    <m/>
    <m/>
    <m/>
    <m/>
  </r>
  <r>
    <x v="6589"/>
    <s v="PS"/>
    <n v="1995"/>
    <s v="Sports"/>
    <s v="U.S. Gold"/>
    <n v="7.0000000000000007E-2"/>
    <n v="0.05"/>
    <n v="0"/>
    <n v="0.01"/>
    <n v="0.13"/>
    <m/>
    <m/>
    <m/>
    <m/>
    <m/>
    <m/>
  </r>
  <r>
    <x v="409"/>
    <s v="WiiU"/>
    <n v="2012"/>
    <s v="Sports"/>
    <s v="Take-Two Interactive"/>
    <n v="7.0000000000000007E-2"/>
    <n v="0.04"/>
    <n v="0"/>
    <n v="0.01"/>
    <n v="0.13"/>
    <n v="85"/>
    <n v="17"/>
    <n v="7"/>
    <n v="43"/>
    <s v="Visual Concepts"/>
    <s v="E"/>
  </r>
  <r>
    <x v="6590"/>
    <s v="PS"/>
    <n v="1996"/>
    <s v="Simulation"/>
    <s v="Virgin Interactive"/>
    <n v="7.0000000000000007E-2"/>
    <n v="0.05"/>
    <n v="0"/>
    <n v="0.01"/>
    <n v="0.13"/>
    <m/>
    <m/>
    <m/>
    <m/>
    <m/>
    <m/>
  </r>
  <r>
    <x v="6591"/>
    <s v="Wii"/>
    <n v="2008"/>
    <s v="Adventure"/>
    <s v="Sega"/>
    <n v="0"/>
    <n v="0"/>
    <n v="0.13"/>
    <n v="0"/>
    <n v="0.13"/>
    <m/>
    <m/>
    <m/>
    <m/>
    <m/>
    <m/>
  </r>
  <r>
    <x v="6592"/>
    <s v="DS"/>
    <n v="2007"/>
    <s v="Puzzle"/>
    <s v="Funsta"/>
    <n v="0.1"/>
    <n v="0.01"/>
    <n v="0"/>
    <n v="0.01"/>
    <n v="0.13"/>
    <n v="60"/>
    <n v="7"/>
    <n v="8.3000000000000007"/>
    <n v="48"/>
    <s v="Hot Lava Games"/>
    <s v="E"/>
  </r>
  <r>
    <x v="3851"/>
    <s v="GBA"/>
    <n v="2002"/>
    <s v="Sports"/>
    <s v="Activision"/>
    <n v="0.09"/>
    <n v="0.03"/>
    <n v="0"/>
    <n v="0"/>
    <n v="0.13"/>
    <n v="72"/>
    <n v="4"/>
    <s v="tbd"/>
    <m/>
    <s v="HotGen"/>
    <s v="E"/>
  </r>
  <r>
    <x v="6593"/>
    <s v="Wii"/>
    <n v="2011"/>
    <s v="Shooter"/>
    <s v="Activision"/>
    <n v="0.12"/>
    <n v="0"/>
    <n v="0"/>
    <n v="0.01"/>
    <n v="0.13"/>
    <m/>
    <m/>
    <s v="tbd"/>
    <m/>
    <s v="Activision"/>
    <s v="T"/>
  </r>
  <r>
    <x v="5679"/>
    <s v="PS"/>
    <n v="2001"/>
    <s v="Adventure"/>
    <s v="3DO"/>
    <n v="7.0000000000000007E-2"/>
    <n v="0.05"/>
    <n v="0"/>
    <n v="0.01"/>
    <n v="0.13"/>
    <m/>
    <m/>
    <m/>
    <m/>
    <m/>
    <m/>
  </r>
  <r>
    <x v="6594"/>
    <s v="X360"/>
    <n v="2011"/>
    <s v="Misc"/>
    <s v="505 Games"/>
    <n v="0.1"/>
    <n v="0.01"/>
    <n v="0"/>
    <n v="0.01"/>
    <n v="0.13"/>
    <m/>
    <m/>
    <s v="tbd"/>
    <m/>
    <s v="Majesco Games, Majesco"/>
    <s v="E"/>
  </r>
  <r>
    <x v="6595"/>
    <s v="PS2"/>
    <n v="2002"/>
    <s v="Racing"/>
    <s v="Electronic Arts"/>
    <n v="0.06"/>
    <n v="0.05"/>
    <n v="0"/>
    <n v="0.02"/>
    <n v="0.13"/>
    <n v="57"/>
    <n v="10"/>
    <s v="tbd"/>
    <m/>
    <s v="Attention To Detail"/>
    <s v="E"/>
  </r>
  <r>
    <x v="6596"/>
    <s v="PSP"/>
    <n v="2011"/>
    <s v="Role-Playing"/>
    <s v="Atlus"/>
    <n v="7.0000000000000007E-2"/>
    <n v="0"/>
    <n v="0.04"/>
    <n v="0.01"/>
    <n v="0.13"/>
    <m/>
    <m/>
    <m/>
    <m/>
    <m/>
    <m/>
  </r>
  <r>
    <x v="2984"/>
    <s v="GC"/>
    <n v="2002"/>
    <s v="Fighting"/>
    <s v="Activision"/>
    <n v="0.1"/>
    <n v="0.03"/>
    <n v="0"/>
    <n v="0"/>
    <n v="0.13"/>
    <n v="63"/>
    <n v="17"/>
    <n v="8.1999999999999993"/>
    <n v="11"/>
    <s v="Exakt"/>
    <s v="T"/>
  </r>
  <r>
    <x v="3766"/>
    <s v="X360"/>
    <n v="2006"/>
    <s v="Action"/>
    <s v="Tecmo Koei"/>
    <n v="0.11"/>
    <n v="0.01"/>
    <n v="0"/>
    <n v="0.01"/>
    <n v="0.13"/>
    <n v="61"/>
    <n v="40"/>
    <n v="8.1999999999999993"/>
    <n v="19"/>
    <s v="Omega Force"/>
    <s v="T"/>
  </r>
  <r>
    <x v="6597"/>
    <s v="X360"/>
    <n v="2013"/>
    <s v="Shooter"/>
    <s v="Electronic Arts"/>
    <n v="0.09"/>
    <n v="0.03"/>
    <n v="0"/>
    <n v="0.01"/>
    <n v="0.13"/>
    <m/>
    <m/>
    <m/>
    <m/>
    <m/>
    <m/>
  </r>
  <r>
    <x v="3504"/>
    <s v="WiiU"/>
    <n v="2012"/>
    <s v="Action"/>
    <s v="Activision"/>
    <n v="0.11"/>
    <n v="0"/>
    <n v="0"/>
    <n v="0.01"/>
    <n v="0.13"/>
    <m/>
    <m/>
    <m/>
    <m/>
    <m/>
    <m/>
  </r>
  <r>
    <x v="6598"/>
    <s v="PSP"/>
    <n v="2013"/>
    <s v="Role-Playing"/>
    <s v="Sega"/>
    <n v="0"/>
    <n v="0"/>
    <n v="0.13"/>
    <n v="0"/>
    <n v="0.13"/>
    <m/>
    <m/>
    <m/>
    <m/>
    <m/>
    <m/>
  </r>
  <r>
    <x v="6599"/>
    <s v="SAT"/>
    <n v="1997"/>
    <s v="Role-Playing"/>
    <s v="NEC Interchannel"/>
    <n v="0"/>
    <n v="0"/>
    <n v="0.13"/>
    <n v="0"/>
    <n v="0.13"/>
    <m/>
    <m/>
    <m/>
    <m/>
    <m/>
    <m/>
  </r>
  <r>
    <x v="6600"/>
    <s v="3DS"/>
    <n v="2014"/>
    <s v="Adventure"/>
    <s v="Namco Bandai Games"/>
    <n v="0"/>
    <n v="0"/>
    <n v="0.13"/>
    <n v="0"/>
    <n v="0.13"/>
    <m/>
    <m/>
    <m/>
    <m/>
    <m/>
    <m/>
  </r>
  <r>
    <x v="6601"/>
    <s v="PS"/>
    <n v="1998"/>
    <s v="Platform"/>
    <s v="DreamWorks Interactive"/>
    <n v="7.0000000000000007E-2"/>
    <n v="0.05"/>
    <n v="0"/>
    <n v="0.01"/>
    <n v="0.13"/>
    <m/>
    <m/>
    <m/>
    <m/>
    <m/>
    <m/>
  </r>
  <r>
    <x v="2073"/>
    <s v="XB"/>
    <n v="2002"/>
    <s v="Racing"/>
    <s v="Acclaim Entertainment"/>
    <n v="0.09"/>
    <n v="0.03"/>
    <n v="0"/>
    <n v="0"/>
    <n v="0.13"/>
    <n v="75"/>
    <n v="13"/>
    <n v="6.6"/>
    <n v="12"/>
    <s v="Criterion Games"/>
    <s v="E"/>
  </r>
  <r>
    <x v="6602"/>
    <s v="PS2"/>
    <n v="2007"/>
    <s v="Role-Playing"/>
    <s v="Rising Star Games"/>
    <n v="0.05"/>
    <n v="0.04"/>
    <n v="0.02"/>
    <n v="0.01"/>
    <n v="0.13"/>
    <n v="60"/>
    <n v="6"/>
    <n v="8.8000000000000007"/>
    <n v="44"/>
    <s v="Sting"/>
    <s v="T"/>
  </r>
  <r>
    <x v="6603"/>
    <s v="PS3"/>
    <n v="2011"/>
    <s v="Racing"/>
    <s v="Black Bean Games"/>
    <n v="0.01"/>
    <n v="0.09"/>
    <n v="0"/>
    <n v="0.03"/>
    <n v="0.13"/>
    <m/>
    <m/>
    <m/>
    <m/>
    <m/>
    <m/>
  </r>
  <r>
    <x v="5483"/>
    <s v="X360"/>
    <n v="2009"/>
    <s v="Shooter"/>
    <s v="Activision"/>
    <n v="0.12"/>
    <n v="0"/>
    <n v="0"/>
    <n v="0.01"/>
    <n v="0.13"/>
    <n v="60"/>
    <n v="4"/>
    <n v="7.2"/>
    <n v="21"/>
    <s v="Activision"/>
    <s v="T"/>
  </r>
  <r>
    <x v="4867"/>
    <s v="PSV"/>
    <n v="2013"/>
    <s v="Action"/>
    <s v="Namco Bandai Games"/>
    <n v="0"/>
    <n v="0"/>
    <n v="0.13"/>
    <n v="0"/>
    <n v="0.13"/>
    <m/>
    <m/>
    <m/>
    <m/>
    <m/>
    <m/>
  </r>
  <r>
    <x v="6604"/>
    <s v="3DS"/>
    <n v="2013"/>
    <s v="Strategy"/>
    <s v="Level 5"/>
    <n v="0"/>
    <n v="0"/>
    <n v="0.13"/>
    <n v="0"/>
    <n v="0.13"/>
    <m/>
    <m/>
    <m/>
    <m/>
    <m/>
    <m/>
  </r>
  <r>
    <x v="6490"/>
    <s v="DS"/>
    <n v="2011"/>
    <s v="Racing"/>
    <s v="Activision"/>
    <n v="0.08"/>
    <n v="0.03"/>
    <n v="0"/>
    <n v="0.01"/>
    <n v="0.13"/>
    <m/>
    <m/>
    <s v="tbd"/>
    <m/>
    <s v="Virtuos"/>
    <s v="E"/>
  </r>
  <r>
    <x v="6605"/>
    <s v="X360"/>
    <n v="2007"/>
    <s v="Shooter"/>
    <s v="Midway Games"/>
    <n v="0.1"/>
    <n v="0.01"/>
    <n v="0"/>
    <n v="0.01"/>
    <n v="0.13"/>
    <n v="37"/>
    <n v="33"/>
    <n v="3"/>
    <n v="40"/>
    <s v="Nfusion"/>
    <s v="T"/>
  </r>
  <r>
    <x v="6606"/>
    <s v="Wii"/>
    <n v="2007"/>
    <s v="Racing"/>
    <s v="Destineer"/>
    <n v="0.12"/>
    <n v="0"/>
    <n v="0"/>
    <n v="0.01"/>
    <n v="0.13"/>
    <n v="47"/>
    <n v="10"/>
    <n v="6.7"/>
    <n v="7"/>
    <s v="Torus Games"/>
    <s v="E"/>
  </r>
  <r>
    <x v="3007"/>
    <s v="XB"/>
    <n v="2006"/>
    <s v="Sports"/>
    <s v="Midway Games"/>
    <n v="0.09"/>
    <n v="0.03"/>
    <n v="0"/>
    <n v="0"/>
    <n v="0.13"/>
    <n v="70"/>
    <n v="23"/>
    <s v="tbd"/>
    <m/>
    <s v="Midway"/>
    <s v="E"/>
  </r>
  <r>
    <x v="6607"/>
    <s v="Wii"/>
    <n v="2009"/>
    <s v="Sports"/>
    <s v="Mastiff"/>
    <n v="0.12"/>
    <n v="0"/>
    <n v="0"/>
    <n v="0.01"/>
    <n v="0.13"/>
    <m/>
    <m/>
    <s v="tbd"/>
    <m/>
    <s v="eV Interactive"/>
    <s v="T"/>
  </r>
  <r>
    <x v="2698"/>
    <s v="XB"/>
    <n v="2005"/>
    <s v="Racing"/>
    <s v="Vivendi Games"/>
    <n v="0.09"/>
    <n v="0.03"/>
    <n v="0"/>
    <n v="0"/>
    <n v="0.13"/>
    <n v="69"/>
    <n v="17"/>
    <n v="7.8"/>
    <n v="11"/>
    <s v="Radical Entertainment"/>
    <s v="E10+"/>
  </r>
  <r>
    <x v="2806"/>
    <s v="GC"/>
    <n v="2003"/>
    <s v="Shooter"/>
    <s v="Electronic Arts"/>
    <n v="0.1"/>
    <n v="0.03"/>
    <n v="0"/>
    <n v="0"/>
    <n v="0.13"/>
    <n v="83"/>
    <n v="15"/>
    <n v="7.8"/>
    <n v="12"/>
    <s v="Io Interactive"/>
    <s v="T"/>
  </r>
  <r>
    <x v="6608"/>
    <s v="PSP"/>
    <n v="2006"/>
    <s v="Strategy"/>
    <s v="Konami Digital Entertainment"/>
    <n v="0.09"/>
    <n v="0.02"/>
    <n v="0"/>
    <n v="0.02"/>
    <n v="0.13"/>
    <m/>
    <m/>
    <m/>
    <m/>
    <m/>
    <m/>
  </r>
  <r>
    <x v="760"/>
    <s v="PS3"/>
    <n v="2016"/>
    <s v="Sports"/>
    <s v="Take-Two Interactive"/>
    <n v="0.06"/>
    <n v="0.04"/>
    <n v="0"/>
    <n v="0.02"/>
    <n v="0.13"/>
    <m/>
    <m/>
    <n v="2"/>
    <n v="8"/>
    <s v="2K Games"/>
    <s v="E"/>
  </r>
  <r>
    <x v="4737"/>
    <s v="GC"/>
    <n v="2006"/>
    <s v="Misc"/>
    <s v="Capcom"/>
    <n v="0.1"/>
    <n v="0.03"/>
    <n v="0"/>
    <n v="0"/>
    <n v="0.13"/>
    <n v="75"/>
    <n v="23"/>
    <n v="9.1999999999999993"/>
    <n v="12"/>
    <s v="Capcom"/>
    <s v="E"/>
  </r>
  <r>
    <x v="6609"/>
    <s v="DS"/>
    <n v="2008"/>
    <s v="Misc"/>
    <s v="Majesco Entertainment"/>
    <n v="0.12"/>
    <n v="0"/>
    <n v="0"/>
    <n v="0.01"/>
    <n v="0.13"/>
    <n v="51"/>
    <n v="4"/>
    <s v="tbd"/>
    <m/>
    <s v="Kokolo Corporation"/>
    <s v="E"/>
  </r>
  <r>
    <x v="6610"/>
    <s v="SAT"/>
    <n v="1995"/>
    <s v="Shooter"/>
    <s v="Konami Digital Entertainment"/>
    <n v="0"/>
    <n v="0"/>
    <n v="0.13"/>
    <n v="0"/>
    <n v="0.13"/>
    <m/>
    <m/>
    <m/>
    <m/>
    <m/>
    <m/>
  </r>
  <r>
    <x v="6611"/>
    <s v="PSP"/>
    <n v="2010"/>
    <s v="Role-Playing"/>
    <s v="Capcom"/>
    <n v="0"/>
    <n v="0"/>
    <n v="0.13"/>
    <n v="0"/>
    <n v="0.13"/>
    <m/>
    <m/>
    <m/>
    <m/>
    <m/>
    <m/>
  </r>
  <r>
    <x v="6612"/>
    <s v="XB"/>
    <n v="2002"/>
    <s v="Racing"/>
    <s v="Microsoft Game Studios"/>
    <n v="0.09"/>
    <n v="0.03"/>
    <n v="0"/>
    <n v="0"/>
    <n v="0.13"/>
    <n v="70"/>
    <n v="21"/>
    <n v="8.1"/>
    <n v="15"/>
    <s v="Curly Monsters"/>
    <s v="T"/>
  </r>
  <r>
    <x v="6613"/>
    <s v="X360"/>
    <n v="2010"/>
    <s v="Strategy"/>
    <s v="Slitherine Software"/>
    <n v="0.08"/>
    <n v="0.04"/>
    <n v="0"/>
    <n v="0.01"/>
    <n v="0.13"/>
    <m/>
    <m/>
    <m/>
    <m/>
    <m/>
    <m/>
  </r>
  <r>
    <x v="6614"/>
    <s v="PS2"/>
    <n v="2004"/>
    <s v="Sports"/>
    <s v="Sony Computer Entertainment"/>
    <n v="0.06"/>
    <n v="0.05"/>
    <n v="0"/>
    <n v="0.02"/>
    <n v="0.13"/>
    <n v="74"/>
    <n v="41"/>
    <n v="9.1"/>
    <n v="12"/>
    <s v="Namco"/>
    <s v="E"/>
  </r>
  <r>
    <x v="6615"/>
    <s v="Wii"/>
    <n v="2008"/>
    <s v="Shooter"/>
    <s v="Ubisoft"/>
    <n v="0.11"/>
    <n v="0"/>
    <n v="0"/>
    <n v="0.01"/>
    <n v="0.13"/>
    <n v="45"/>
    <n v="13"/>
    <n v="6.6"/>
    <n v="17"/>
    <s v="Gearbox Software"/>
    <s v="M"/>
  </r>
  <r>
    <x v="3853"/>
    <s v="XB"/>
    <n v="2002"/>
    <s v="Fighting"/>
    <s v="Acclaim Entertainment"/>
    <n v="0.09"/>
    <n v="0.03"/>
    <n v="0"/>
    <n v="0"/>
    <n v="0.13"/>
    <n v="62"/>
    <n v="14"/>
    <s v="tbd"/>
    <m/>
    <s v="Acclaim"/>
    <s v="T"/>
  </r>
  <r>
    <x v="6616"/>
    <s v="DS"/>
    <n v="2010"/>
    <s v="Sports"/>
    <s v="Konami Digital Entertainment"/>
    <n v="0"/>
    <n v="0"/>
    <n v="0.13"/>
    <n v="0"/>
    <n v="0.13"/>
    <m/>
    <m/>
    <m/>
    <m/>
    <m/>
    <m/>
  </r>
  <r>
    <x v="6617"/>
    <s v="XB"/>
    <n v="2003"/>
    <s v="Shooter"/>
    <s v="LucasArts"/>
    <n v="0.09"/>
    <n v="0.03"/>
    <n v="0"/>
    <n v="0"/>
    <n v="0.13"/>
    <n v="79"/>
    <n v="41"/>
    <n v="7.2"/>
    <n v="15"/>
    <s v="Planet Moon Studios"/>
    <s v="T"/>
  </r>
  <r>
    <x v="1024"/>
    <s v="PSP"/>
    <n v="2011"/>
    <s v="Sports"/>
    <s v="Sega"/>
    <n v="0"/>
    <n v="0.09"/>
    <n v="0"/>
    <n v="0.04"/>
    <n v="0.13"/>
    <m/>
    <m/>
    <m/>
    <m/>
    <m/>
    <m/>
  </r>
  <r>
    <x v="1480"/>
    <s v="PC"/>
    <n v="2015"/>
    <s v="Racing"/>
    <s v="Slightly Mad Studios"/>
    <n v="0"/>
    <n v="0.12"/>
    <n v="0"/>
    <n v="0.01"/>
    <n v="0.13"/>
    <n v="83"/>
    <n v="48"/>
    <n v="7.1"/>
    <n v="418"/>
    <s v="Slightly Mad Studios"/>
    <s v="E"/>
  </r>
  <r>
    <x v="6618"/>
    <s v="DS"/>
    <n v="2009"/>
    <s v="Action"/>
    <s v="Ubisoft"/>
    <n v="0.12"/>
    <n v="0"/>
    <n v="0"/>
    <n v="0.01"/>
    <n v="0.13"/>
    <n v="36"/>
    <n v="8"/>
    <n v="4.8"/>
    <n v="4"/>
    <s v="Ubisoft"/>
    <s v="E10+"/>
  </r>
  <r>
    <x v="6619"/>
    <s v="PS"/>
    <n v="2002"/>
    <s v="Sports"/>
    <s v="Konami Digital Entertainment"/>
    <n v="0"/>
    <n v="0"/>
    <n v="0.12"/>
    <n v="0.01"/>
    <n v="0.13"/>
    <m/>
    <m/>
    <m/>
    <m/>
    <m/>
    <m/>
  </r>
  <r>
    <x v="6620"/>
    <s v="PS"/>
    <n v="1997"/>
    <s v="Sports"/>
    <s v="Gremlin Interactive Ltd"/>
    <n v="7.0000000000000007E-2"/>
    <n v="0.05"/>
    <n v="0"/>
    <n v="0.01"/>
    <n v="0.13"/>
    <m/>
    <m/>
    <m/>
    <m/>
    <m/>
    <m/>
  </r>
  <r>
    <x v="6621"/>
    <s v="GBA"/>
    <n v="2003"/>
    <s v="Racing"/>
    <s v="THQ"/>
    <n v="0.09"/>
    <n v="0.03"/>
    <n v="0"/>
    <n v="0"/>
    <n v="0.12"/>
    <n v="75"/>
    <n v="10"/>
    <s v="tbd"/>
    <m/>
    <s v="Tantalus Interactive"/>
    <s v="E"/>
  </r>
  <r>
    <x v="177"/>
    <s v="PS3"/>
    <n v="2006"/>
    <s v="Action"/>
    <s v="Capcom"/>
    <n v="0"/>
    <n v="0"/>
    <n v="0.12"/>
    <n v="0"/>
    <n v="0.12"/>
    <m/>
    <m/>
    <m/>
    <m/>
    <m/>
    <m/>
  </r>
  <r>
    <x v="6622"/>
    <s v="SAT"/>
    <n v="1997"/>
    <s v="Platform"/>
    <s v="Sega"/>
    <n v="0"/>
    <n v="0"/>
    <n v="0.12"/>
    <n v="0"/>
    <n v="0.12"/>
    <m/>
    <m/>
    <m/>
    <m/>
    <m/>
    <m/>
  </r>
  <r>
    <x v="6623"/>
    <s v="PSP"/>
    <n v="2012"/>
    <s v="Role-Playing"/>
    <s v="Namco Bandai Games"/>
    <n v="0"/>
    <n v="0"/>
    <n v="0.12"/>
    <n v="0"/>
    <n v="0.12"/>
    <m/>
    <m/>
    <m/>
    <m/>
    <m/>
    <m/>
  </r>
  <r>
    <x v="6624"/>
    <s v="PS"/>
    <n v="2000"/>
    <s v="Sports"/>
    <s v="Infogrames"/>
    <n v="7.0000000000000007E-2"/>
    <n v="0.05"/>
    <n v="0"/>
    <n v="0.01"/>
    <n v="0.12"/>
    <m/>
    <m/>
    <m/>
    <m/>
    <m/>
    <m/>
  </r>
  <r>
    <x v="6625"/>
    <s v="DS"/>
    <n v="2008"/>
    <s v="Puzzle"/>
    <s v="Square Enix"/>
    <n v="0.1"/>
    <n v="0.02"/>
    <n v="0"/>
    <n v="0.01"/>
    <n v="0.12"/>
    <n v="71"/>
    <n v="20"/>
    <s v="tbd"/>
    <m/>
    <s v="Taito Corporation"/>
    <s v="E"/>
  </r>
  <r>
    <x v="4732"/>
    <s v="DS"/>
    <n v="2008"/>
    <s v="Adventure"/>
    <s v="THQ"/>
    <n v="0.11"/>
    <n v="0.01"/>
    <n v="0"/>
    <n v="0.01"/>
    <n v="0.12"/>
    <m/>
    <m/>
    <m/>
    <m/>
    <m/>
    <m/>
  </r>
  <r>
    <x v="3137"/>
    <s v="XOne"/>
    <n v="2015"/>
    <s v="Action"/>
    <s v="Activision"/>
    <n v="0.09"/>
    <n v="0.03"/>
    <n v="0"/>
    <n v="0.01"/>
    <n v="0.12"/>
    <m/>
    <m/>
    <n v="5.7"/>
    <n v="23"/>
    <s v="High Moon Studios"/>
    <s v="M"/>
  </r>
  <r>
    <x v="5708"/>
    <s v="GBA"/>
    <n v="2001"/>
    <s v="Platform"/>
    <s v="THQ"/>
    <n v="0.09"/>
    <n v="0.03"/>
    <n v="0"/>
    <n v="0"/>
    <n v="0.12"/>
    <m/>
    <m/>
    <s v="tbd"/>
    <m/>
    <s v="3d6 Games"/>
    <s v="E"/>
  </r>
  <r>
    <x v="6626"/>
    <s v="SAT"/>
    <n v="1998"/>
    <s v="Sports"/>
    <s v="Sega"/>
    <n v="0"/>
    <n v="0"/>
    <n v="0.12"/>
    <n v="0"/>
    <n v="0.12"/>
    <m/>
    <m/>
    <m/>
    <m/>
    <m/>
    <m/>
  </r>
  <r>
    <x v="832"/>
    <s v="PC"/>
    <n v="2010"/>
    <s v="Action"/>
    <s v="Square Enix"/>
    <n v="0"/>
    <n v="0.1"/>
    <n v="0"/>
    <n v="0.02"/>
    <n v="0.12"/>
    <n v="84"/>
    <n v="33"/>
    <n v="7.7"/>
    <n v="838"/>
    <s v="Avalanche Studios"/>
    <s v="M"/>
  </r>
  <r>
    <x v="6627"/>
    <s v="3DS"/>
    <n v="2012"/>
    <s v="Platform"/>
    <s v="Sega"/>
    <n v="7.0000000000000007E-2"/>
    <n v="0.04"/>
    <n v="0"/>
    <n v="0.01"/>
    <n v="0.12"/>
    <n v="71"/>
    <n v="32"/>
    <n v="7.4"/>
    <n v="16"/>
    <s v="Zoe Mode"/>
    <s v="E10+"/>
  </r>
  <r>
    <x v="2107"/>
    <s v="PSV"/>
    <n v="2016"/>
    <s v="Action"/>
    <s v="Warner Bros. Interactive Entertainment"/>
    <n v="0.02"/>
    <n v="7.0000000000000007E-2"/>
    <n v="0"/>
    <n v="0.03"/>
    <n v="0.12"/>
    <m/>
    <m/>
    <n v="6.6"/>
    <n v="13"/>
    <s v="TT Games"/>
    <s v="E10+"/>
  </r>
  <r>
    <x v="6628"/>
    <s v="SAT"/>
    <n v="1995"/>
    <s v="Racing"/>
    <s v="Atlus"/>
    <n v="0"/>
    <n v="0"/>
    <n v="0.12"/>
    <n v="0"/>
    <n v="0.12"/>
    <m/>
    <m/>
    <m/>
    <m/>
    <m/>
    <m/>
  </r>
  <r>
    <x v="6629"/>
    <s v="PS3"/>
    <n v="2012"/>
    <s v="Shooter"/>
    <s v="Konami Digital Entertainment"/>
    <n v="0.06"/>
    <n v="0.04"/>
    <n v="0.01"/>
    <n v="0.02"/>
    <n v="0.12"/>
    <n v="50"/>
    <n v="32"/>
    <n v="4.7"/>
    <n v="47"/>
    <s v="Rebellion"/>
    <s v="M"/>
  </r>
  <r>
    <x v="6630"/>
    <s v="DC"/>
    <n v="2001"/>
    <s v="Fighting"/>
    <s v="Capcom"/>
    <n v="0"/>
    <n v="0"/>
    <n v="0.12"/>
    <n v="0"/>
    <n v="0.12"/>
    <m/>
    <m/>
    <m/>
    <m/>
    <m/>
    <m/>
  </r>
  <r>
    <x v="6631"/>
    <s v="PS"/>
    <n v="1996"/>
    <s v="Fighting"/>
    <s v="Vic Tokai"/>
    <n v="7.0000000000000007E-2"/>
    <n v="0.05"/>
    <n v="0"/>
    <n v="0.01"/>
    <n v="0.12"/>
    <m/>
    <m/>
    <m/>
    <m/>
    <m/>
    <m/>
  </r>
  <r>
    <x v="5603"/>
    <s v="GC"/>
    <n v="2004"/>
    <s v="Role-Playing"/>
    <s v="Capcom"/>
    <n v="0.1"/>
    <n v="0.02"/>
    <n v="0"/>
    <n v="0"/>
    <n v="0.12"/>
    <n v="67"/>
    <n v="21"/>
    <n v="7.3"/>
    <n v="12"/>
    <s v="Capcom"/>
    <s v="E"/>
  </r>
  <r>
    <x v="6632"/>
    <s v="DS"/>
    <s v="N/A"/>
    <s v="Simulation"/>
    <s v="Unknown"/>
    <n v="0.12"/>
    <n v="0"/>
    <n v="0"/>
    <n v="0.01"/>
    <n v="0.12"/>
    <m/>
    <m/>
    <s v="tbd"/>
    <m/>
    <s v="Electronic Arts"/>
    <s v="E"/>
  </r>
  <r>
    <x v="6633"/>
    <s v="X360"/>
    <n v="2008"/>
    <s v="Racing"/>
    <s v="Activision"/>
    <n v="0.11"/>
    <n v="0.01"/>
    <n v="0"/>
    <n v="0.01"/>
    <n v="0.12"/>
    <m/>
    <m/>
    <m/>
    <m/>
    <m/>
    <m/>
  </r>
  <r>
    <x v="6634"/>
    <s v="Wii"/>
    <n v="2011"/>
    <s v="Misc"/>
    <s v="THQ"/>
    <n v="0.1"/>
    <n v="0.01"/>
    <n v="0"/>
    <n v="0.01"/>
    <n v="0.12"/>
    <m/>
    <m/>
    <s v="tbd"/>
    <m/>
    <s v="Curious Pictures"/>
    <s v="E"/>
  </r>
  <r>
    <x v="561"/>
    <s v="DS"/>
    <n v="2007"/>
    <s v="Racing"/>
    <s v="Electronic Arts"/>
    <n v="0.11"/>
    <n v="0.01"/>
    <n v="0"/>
    <n v="0.01"/>
    <n v="0.12"/>
    <n v="74"/>
    <n v="8"/>
    <n v="7.4"/>
    <n v="10"/>
    <s v="Exient Entertainment"/>
    <s v="E"/>
  </r>
  <r>
    <x v="3620"/>
    <s v="XOne"/>
    <n v="2016"/>
    <s v="Racing"/>
    <s v="Codemasters"/>
    <n v="0.04"/>
    <n v="0.08"/>
    <n v="0"/>
    <n v="0.01"/>
    <n v="0.12"/>
    <n v="86"/>
    <n v="17"/>
    <n v="8"/>
    <n v="60"/>
    <s v="Codemasters"/>
    <s v="E"/>
  </r>
  <r>
    <x v="6635"/>
    <s v="PS3"/>
    <n v="2006"/>
    <s v="Sports"/>
    <s v="Take-Two Interactive"/>
    <n v="0.11"/>
    <n v="0"/>
    <n v="0"/>
    <n v="0.01"/>
    <n v="0.12"/>
    <n v="79"/>
    <n v="24"/>
    <n v="6.6"/>
    <n v="5"/>
    <s v="Kush Games"/>
    <s v="E10+"/>
  </r>
  <r>
    <x v="6636"/>
    <s v="Wii"/>
    <n v="2009"/>
    <s v="Action"/>
    <s v="Majesco Entertainment"/>
    <n v="0.12"/>
    <n v="0"/>
    <n v="0"/>
    <n v="0.01"/>
    <n v="0.12"/>
    <m/>
    <m/>
    <s v="tbd"/>
    <m/>
    <s v="N-Fusion Interactive Entertainment Corp."/>
    <s v="E10+"/>
  </r>
  <r>
    <x v="6637"/>
    <s v="PS2"/>
    <n v="2003"/>
    <s v="Strategy"/>
    <s v="Sega"/>
    <n v="0.06"/>
    <n v="0.05"/>
    <n v="0"/>
    <n v="0.02"/>
    <n v="0.12"/>
    <n v="70"/>
    <n v="31"/>
    <n v="7.8"/>
    <n v="22"/>
    <s v="Team 17"/>
    <s v="T"/>
  </r>
  <r>
    <x v="6638"/>
    <s v="PSP"/>
    <n v="2010"/>
    <s v="Action"/>
    <s v="PQube"/>
    <n v="0.05"/>
    <n v="0.01"/>
    <n v="0.05"/>
    <n v="0.01"/>
    <n v="0.12"/>
    <n v="59"/>
    <n v="9"/>
    <n v="8"/>
    <n v="14"/>
    <s v="Acquire"/>
    <s v="M"/>
  </r>
  <r>
    <x v="6639"/>
    <s v="PS"/>
    <n v="1997"/>
    <s v="Adventure"/>
    <s v="Human Entertainment"/>
    <n v="0"/>
    <n v="0"/>
    <n v="0.12"/>
    <n v="0.01"/>
    <n v="0.12"/>
    <m/>
    <m/>
    <m/>
    <m/>
    <m/>
    <m/>
  </r>
  <r>
    <x v="1559"/>
    <s v="PC"/>
    <n v="2012"/>
    <s v="Action"/>
    <s v="Square Enix "/>
    <n v="0.06"/>
    <n v="0.05"/>
    <n v="0"/>
    <n v="0.01"/>
    <n v="0.12"/>
    <n v="81"/>
    <n v="23"/>
    <n v="8.1999999999999993"/>
    <n v="1209"/>
    <s v="United Front Games"/>
    <s v="M"/>
  </r>
  <r>
    <x v="6640"/>
    <s v="PSV"/>
    <n v="2012"/>
    <s v="Action"/>
    <s v="Namco Bandai Games"/>
    <n v="0"/>
    <n v="0"/>
    <n v="0.12"/>
    <n v="0"/>
    <n v="0.12"/>
    <m/>
    <m/>
    <m/>
    <m/>
    <m/>
    <m/>
  </r>
  <r>
    <x v="3525"/>
    <s v="PSP"/>
    <n v="2007"/>
    <s v="Puzzle"/>
    <s v="Eidos Interactive"/>
    <n v="0.11"/>
    <n v="0"/>
    <n v="0"/>
    <n v="0.01"/>
    <n v="0.12"/>
    <m/>
    <m/>
    <m/>
    <m/>
    <m/>
    <m/>
  </r>
  <r>
    <x v="6641"/>
    <s v="DS"/>
    <n v="2007"/>
    <s v="Platform"/>
    <s v="System 3 Arcade Software"/>
    <n v="0.11"/>
    <n v="0"/>
    <n v="0"/>
    <n v="0.01"/>
    <n v="0.12"/>
    <n v="61"/>
    <n v="8"/>
    <n v="4.8"/>
    <n v="6"/>
    <s v="System 3"/>
    <s v="E"/>
  </r>
  <r>
    <x v="6642"/>
    <s v="DS"/>
    <n v="2006"/>
    <s v="Simulation"/>
    <s v="Konami Digital Entertainment"/>
    <n v="0"/>
    <n v="0"/>
    <n v="0.12"/>
    <n v="0"/>
    <n v="0.12"/>
    <m/>
    <m/>
    <m/>
    <m/>
    <m/>
    <m/>
  </r>
  <r>
    <x v="6643"/>
    <s v="PS"/>
    <n v="1998"/>
    <s v="Shooter"/>
    <s v="Midas Interactive Entertainment"/>
    <n v="7.0000000000000007E-2"/>
    <n v="0.05"/>
    <n v="0"/>
    <n v="0.01"/>
    <n v="0.12"/>
    <n v="63"/>
    <n v="5"/>
    <n v="8.1999999999999993"/>
    <n v="6"/>
    <s v="Psikyo"/>
    <s v="E"/>
  </r>
  <r>
    <x v="6644"/>
    <s v="DS"/>
    <n v="2006"/>
    <s v="Simulation"/>
    <s v="MTO"/>
    <n v="0"/>
    <n v="0"/>
    <n v="0.12"/>
    <n v="0"/>
    <n v="0.12"/>
    <m/>
    <m/>
    <m/>
    <m/>
    <m/>
    <m/>
  </r>
  <r>
    <x v="6645"/>
    <s v="SAT"/>
    <n v="1996"/>
    <s v="Fighting"/>
    <s v="Human Entertainment"/>
    <n v="0"/>
    <n v="0"/>
    <n v="0.12"/>
    <n v="0"/>
    <n v="0.12"/>
    <m/>
    <m/>
    <m/>
    <m/>
    <m/>
    <m/>
  </r>
  <r>
    <x v="6646"/>
    <s v="GBA"/>
    <n v="2002"/>
    <s v="Action"/>
    <s v="Electronic Arts"/>
    <n v="0.09"/>
    <n v="0.03"/>
    <n v="0"/>
    <n v="0"/>
    <n v="0.12"/>
    <n v="53"/>
    <n v="5"/>
    <s v="tbd"/>
    <m/>
    <s v="Tiertex Design Studios"/>
    <s v="E"/>
  </r>
  <r>
    <x v="6647"/>
    <s v="PS2"/>
    <n v="2002"/>
    <s v="Adventure"/>
    <s v="TDK Mediactive"/>
    <n v="0.06"/>
    <n v="0.05"/>
    <n v="0"/>
    <n v="0.02"/>
    <n v="0.12"/>
    <n v="59"/>
    <n v="8"/>
    <n v="5.2"/>
    <n v="6"/>
    <s v="Digital Illusions"/>
    <s v="T"/>
  </r>
  <r>
    <x v="6648"/>
    <s v="PSP"/>
    <n v="2006"/>
    <s v="Action"/>
    <s v="Namco Bandai Games"/>
    <n v="0"/>
    <n v="0"/>
    <n v="0.12"/>
    <n v="0"/>
    <n v="0.12"/>
    <m/>
    <m/>
    <m/>
    <m/>
    <m/>
    <m/>
  </r>
  <r>
    <x v="3506"/>
    <s v="XOne"/>
    <n v="2016"/>
    <s v="Racing"/>
    <s v="Codemasters"/>
    <n v="0.03"/>
    <n v="0.08"/>
    <n v="0"/>
    <n v="0.01"/>
    <n v="0.12"/>
    <m/>
    <m/>
    <m/>
    <m/>
    <m/>
    <m/>
  </r>
  <r>
    <x v="6561"/>
    <s v="X360"/>
    <n v="2009"/>
    <s v="Shooter"/>
    <s v="D3Publisher"/>
    <n v="0.1"/>
    <n v="0.01"/>
    <n v="0"/>
    <n v="0.01"/>
    <n v="0.12"/>
    <n v="53"/>
    <n v="53"/>
    <n v="7"/>
    <n v="27"/>
    <s v="Vicious Cycle"/>
    <s v="T"/>
  </r>
  <r>
    <x v="3203"/>
    <s v="X360"/>
    <n v="2009"/>
    <s v="Misc"/>
    <s v="Konami Digital Entertainment"/>
    <n v="0.12"/>
    <n v="0"/>
    <n v="0"/>
    <n v="0.01"/>
    <n v="0.12"/>
    <n v="62"/>
    <n v="5"/>
    <s v="tbd"/>
    <m/>
    <s v="Blitz Games Studios"/>
    <s v="T"/>
  </r>
  <r>
    <x v="6649"/>
    <s v="PS"/>
    <n v="1999"/>
    <s v="Fighting"/>
    <s v="Human Entertainment"/>
    <n v="0"/>
    <n v="0"/>
    <n v="0.12"/>
    <n v="0.01"/>
    <n v="0.12"/>
    <m/>
    <m/>
    <m/>
    <m/>
    <m/>
    <m/>
  </r>
  <r>
    <x v="1116"/>
    <s v="GC"/>
    <n v="2004"/>
    <s v="Racing"/>
    <s v="Electronic Arts"/>
    <n v="0.1"/>
    <n v="0.02"/>
    <n v="0"/>
    <n v="0"/>
    <n v="0.12"/>
    <m/>
    <m/>
    <m/>
    <m/>
    <m/>
    <m/>
  </r>
  <r>
    <x v="4488"/>
    <s v="X360"/>
    <n v="2009"/>
    <s v="Puzzle"/>
    <s v="THQ"/>
    <n v="0.12"/>
    <n v="0"/>
    <n v="0"/>
    <n v="0.01"/>
    <n v="0.12"/>
    <m/>
    <m/>
    <n v="1.3"/>
    <n v="9"/>
    <s v="ImaginEngine"/>
    <s v="E"/>
  </r>
  <r>
    <x v="6650"/>
    <s v="PS2"/>
    <n v="2008"/>
    <s v="Misc"/>
    <s v="D3Publisher"/>
    <n v="0"/>
    <n v="0"/>
    <n v="0.12"/>
    <n v="0"/>
    <n v="0.12"/>
    <m/>
    <m/>
    <m/>
    <m/>
    <m/>
    <m/>
  </r>
  <r>
    <x v="6651"/>
    <s v="PS2"/>
    <n v="2001"/>
    <s v="Fighting"/>
    <s v="Sammy Corporation"/>
    <n v="0.06"/>
    <n v="0.05"/>
    <n v="0"/>
    <n v="0.02"/>
    <n v="0.12"/>
    <n v="79"/>
    <n v="15"/>
    <n v="7.8"/>
    <n v="16"/>
    <s v="Arc System Works"/>
    <s v="T"/>
  </r>
  <r>
    <x v="6652"/>
    <s v="Wii"/>
    <n v="2008"/>
    <s v="Action"/>
    <s v="Playlogic Game Factory"/>
    <n v="0.11"/>
    <n v="0"/>
    <n v="0"/>
    <n v="0.01"/>
    <n v="0.12"/>
    <n v="53"/>
    <n v="19"/>
    <n v="8.1"/>
    <n v="14"/>
    <s v="Hydravision"/>
    <s v="M"/>
  </r>
  <r>
    <x v="2295"/>
    <s v="PSV"/>
    <n v="2013"/>
    <s v="Action"/>
    <s v="Namco Bandai Games"/>
    <n v="0"/>
    <n v="0"/>
    <n v="0.12"/>
    <n v="0"/>
    <n v="0.12"/>
    <m/>
    <m/>
    <m/>
    <m/>
    <m/>
    <m/>
  </r>
  <r>
    <x v="6653"/>
    <s v="3DS"/>
    <n v="2014"/>
    <s v="Misc"/>
    <s v="Namco Bandai Games"/>
    <n v="0"/>
    <n v="0"/>
    <n v="0.12"/>
    <n v="0"/>
    <n v="0.12"/>
    <m/>
    <m/>
    <m/>
    <m/>
    <m/>
    <m/>
  </r>
  <r>
    <x v="1337"/>
    <s v="GBA"/>
    <n v="2002"/>
    <s v="Sports"/>
    <s v="Electronic Arts"/>
    <n v="0.09"/>
    <n v="0.03"/>
    <n v="0"/>
    <n v="0"/>
    <n v="0.12"/>
    <m/>
    <m/>
    <s v="tbd"/>
    <m/>
    <s v="BudCat"/>
    <s v="E"/>
  </r>
  <r>
    <x v="6654"/>
    <s v="DS"/>
    <n v="2010"/>
    <s v="Role-Playing"/>
    <s v="Namco Bandai Games"/>
    <n v="0"/>
    <n v="0"/>
    <n v="0.12"/>
    <n v="0"/>
    <n v="0.12"/>
    <m/>
    <m/>
    <m/>
    <m/>
    <m/>
    <m/>
  </r>
  <r>
    <x v="6655"/>
    <s v="3DS"/>
    <n v="2016"/>
    <s v="Role-Playing"/>
    <s v="Atlus"/>
    <n v="0"/>
    <n v="0"/>
    <n v="0.12"/>
    <n v="0"/>
    <n v="0.12"/>
    <m/>
    <m/>
    <m/>
    <m/>
    <m/>
    <m/>
  </r>
  <r>
    <x v="6656"/>
    <s v="PS2"/>
    <n v="2002"/>
    <s v="Platform"/>
    <s v="Ubisoft"/>
    <n v="0.06"/>
    <n v="0.05"/>
    <n v="0"/>
    <n v="0.02"/>
    <n v="0.12"/>
    <n v="49"/>
    <n v="14"/>
    <n v="5"/>
    <n v="4"/>
    <s v="Ubisoft"/>
    <s v="E"/>
  </r>
  <r>
    <x v="6657"/>
    <s v="Wii"/>
    <n v="2008"/>
    <s v="Simulation"/>
    <s v="Majesco Entertainment"/>
    <n v="0.1"/>
    <n v="0.02"/>
    <n v="0"/>
    <n v="0.01"/>
    <n v="0.12"/>
    <n v="60"/>
    <n v="7"/>
    <s v="tbd"/>
    <m/>
    <s v="Super X Studios"/>
    <s v="E"/>
  </r>
  <r>
    <x v="6658"/>
    <s v="PS"/>
    <n v="1998"/>
    <s v="Adventure"/>
    <s v="From Software"/>
    <n v="0.03"/>
    <n v="0.02"/>
    <n v="7.0000000000000007E-2"/>
    <n v="0.01"/>
    <n v="0.12"/>
    <m/>
    <m/>
    <m/>
    <m/>
    <m/>
    <m/>
  </r>
  <r>
    <x v="6659"/>
    <s v="PS2"/>
    <n v="2006"/>
    <s v="Role-Playing"/>
    <s v="505 Games"/>
    <n v="0"/>
    <n v="0"/>
    <n v="0.12"/>
    <n v="0"/>
    <n v="0.12"/>
    <m/>
    <m/>
    <m/>
    <m/>
    <m/>
    <m/>
  </r>
  <r>
    <x v="6660"/>
    <s v="PS3"/>
    <s v="N/A"/>
    <s v="Strategy"/>
    <s v="Ghostlight"/>
    <n v="0.09"/>
    <n v="0"/>
    <n v="0.03"/>
    <n v="0.01"/>
    <n v="0.12"/>
    <n v="50"/>
    <n v="8"/>
    <n v="6.7"/>
    <n v="37"/>
    <s v="Compile Heart"/>
    <s v="T"/>
  </r>
  <r>
    <x v="6661"/>
    <s v="PS"/>
    <n v="2000"/>
    <s v="Simulation"/>
    <s v="Psygnosis"/>
    <n v="7.0000000000000007E-2"/>
    <n v="0.05"/>
    <n v="0"/>
    <n v="0.01"/>
    <n v="0.12"/>
    <m/>
    <m/>
    <m/>
    <m/>
    <m/>
    <m/>
  </r>
  <r>
    <x v="6662"/>
    <s v="PS"/>
    <n v="1997"/>
    <s v="Strategy"/>
    <s v="Acclaim Entertainment"/>
    <n v="7.0000000000000007E-2"/>
    <n v="0.05"/>
    <n v="0"/>
    <n v="0.01"/>
    <n v="0.12"/>
    <m/>
    <m/>
    <m/>
    <m/>
    <m/>
    <m/>
  </r>
  <r>
    <x v="1437"/>
    <s v="PC"/>
    <s v="N/A"/>
    <s v="Misc"/>
    <s v="Unknown"/>
    <n v="0.06"/>
    <n v="0.04"/>
    <n v="0"/>
    <n v="0.01"/>
    <n v="0.12"/>
    <n v="78"/>
    <n v="5"/>
    <n v="8.1"/>
    <n v="57"/>
    <s v="Ubisoft"/>
    <s v="T"/>
  </r>
  <r>
    <x v="6663"/>
    <s v="DS"/>
    <n v="2008"/>
    <s v="Sports"/>
    <s v="Atari"/>
    <n v="0.11"/>
    <n v="0"/>
    <n v="0"/>
    <n v="0.01"/>
    <n v="0.12"/>
    <m/>
    <m/>
    <s v="tbd"/>
    <m/>
    <s v="Humongous Entertainment"/>
    <s v="E"/>
  </r>
  <r>
    <x v="3806"/>
    <s v="WiiU"/>
    <n v="2012"/>
    <s v="Shooter"/>
    <s v="Activision"/>
    <n v="0.06"/>
    <n v="0.05"/>
    <n v="0"/>
    <n v="0.01"/>
    <n v="0.12"/>
    <m/>
    <m/>
    <m/>
    <m/>
    <m/>
    <m/>
  </r>
  <r>
    <x v="5758"/>
    <s v="3DS"/>
    <n v="2013"/>
    <s v="Role-Playing"/>
    <s v="Screenlife"/>
    <n v="0.09"/>
    <n v="0"/>
    <n v="0.03"/>
    <n v="0.01"/>
    <n v="0.12"/>
    <n v="62"/>
    <n v="11"/>
    <n v="7.7"/>
    <n v="44"/>
    <s v="Spike"/>
    <s v="M"/>
  </r>
  <r>
    <x v="6664"/>
    <s v="NG"/>
    <n v="1994"/>
    <s v="Fighting"/>
    <s v="SNK"/>
    <n v="0"/>
    <n v="0"/>
    <n v="0.12"/>
    <n v="0"/>
    <n v="0.12"/>
    <m/>
    <m/>
    <m/>
    <m/>
    <m/>
    <m/>
  </r>
  <r>
    <x v="6665"/>
    <s v="DS"/>
    <n v="2008"/>
    <s v="Adventure"/>
    <s v="Tecmo Koei"/>
    <n v="0"/>
    <n v="0"/>
    <n v="0.12"/>
    <n v="0"/>
    <n v="0.12"/>
    <m/>
    <m/>
    <m/>
    <m/>
    <m/>
    <m/>
  </r>
  <r>
    <x v="6666"/>
    <s v="DS"/>
    <n v="2011"/>
    <s v="Action"/>
    <s v="Namco Bandai Games"/>
    <n v="0"/>
    <n v="0"/>
    <n v="0.12"/>
    <n v="0"/>
    <n v="0.12"/>
    <m/>
    <m/>
    <m/>
    <m/>
    <m/>
    <m/>
  </r>
  <r>
    <x v="6667"/>
    <s v="PS2"/>
    <n v="2008"/>
    <s v="Fighting"/>
    <s v="Ignition Entertainment"/>
    <n v="0.04"/>
    <n v="0.03"/>
    <n v="0.03"/>
    <n v="0.01"/>
    <n v="0.12"/>
    <m/>
    <m/>
    <m/>
    <m/>
    <m/>
    <m/>
  </r>
  <r>
    <x v="4478"/>
    <s v="Wii"/>
    <n v="2010"/>
    <s v="Misc"/>
    <s v="Graffiti"/>
    <n v="0.12"/>
    <n v="0"/>
    <n v="0"/>
    <n v="0.01"/>
    <n v="0.12"/>
    <m/>
    <m/>
    <s v="tbd"/>
    <m/>
    <s v="Graffiti Entertainment"/>
    <s v="E"/>
  </r>
  <r>
    <x v="3814"/>
    <s v="PS2"/>
    <n v="2007"/>
    <s v="Puzzle"/>
    <s v="D3Publisher"/>
    <n v="0.06"/>
    <n v="0.05"/>
    <n v="0"/>
    <n v="0.02"/>
    <n v="0.12"/>
    <n v="78"/>
    <n v="11"/>
    <n v="7"/>
    <n v="6"/>
    <s v="Infinite Interactive"/>
    <s v="E10+"/>
  </r>
  <r>
    <x v="6023"/>
    <s v="PSP"/>
    <n v="2008"/>
    <s v="Misc"/>
    <s v="Ubisoft"/>
    <n v="0.11"/>
    <n v="0"/>
    <n v="0"/>
    <n v="0.01"/>
    <n v="0.12"/>
    <n v="64"/>
    <n v="4"/>
    <n v="8.4"/>
    <n v="18"/>
    <s v="Ubisoft"/>
    <s v="E"/>
  </r>
  <r>
    <x v="6668"/>
    <s v="PS"/>
    <n v="1998"/>
    <s v="Role-Playing"/>
    <s v="Activision"/>
    <n v="7.0000000000000007E-2"/>
    <n v="0.05"/>
    <n v="0"/>
    <n v="0.01"/>
    <n v="0.12"/>
    <m/>
    <m/>
    <m/>
    <m/>
    <m/>
    <m/>
  </r>
  <r>
    <x v="6669"/>
    <s v="PS2"/>
    <n v="2003"/>
    <s v="Racing"/>
    <s v="Namco Bandai Games"/>
    <n v="0.06"/>
    <n v="0.05"/>
    <n v="0"/>
    <n v="0.02"/>
    <n v="0.12"/>
    <m/>
    <m/>
    <m/>
    <m/>
    <m/>
    <m/>
  </r>
  <r>
    <x v="2183"/>
    <s v="3DS"/>
    <n v="2016"/>
    <s v="Action"/>
    <s v="Warner Bros. Interactive Entertainment"/>
    <n v="0.04"/>
    <n v="7.0000000000000007E-2"/>
    <n v="0.01"/>
    <n v="0.01"/>
    <n v="0.12"/>
    <m/>
    <m/>
    <n v="7.8"/>
    <n v="9"/>
    <s v="TT Games"/>
    <s v="E10+"/>
  </r>
  <r>
    <x v="6670"/>
    <s v="PS2"/>
    <n v="2005"/>
    <s v="Role-Playing"/>
    <s v="Tecmo Koei"/>
    <n v="0.06"/>
    <n v="0.05"/>
    <n v="0"/>
    <n v="0.02"/>
    <n v="0.12"/>
    <n v="77"/>
    <n v="41"/>
    <n v="7.3"/>
    <n v="12"/>
    <s v="Nippon Ichi Software"/>
    <s v="T"/>
  </r>
  <r>
    <x v="2351"/>
    <s v="XB"/>
    <n v="2004"/>
    <s v="Platform"/>
    <s v="Activision"/>
    <n v="0.09"/>
    <n v="0.03"/>
    <n v="0"/>
    <n v="0"/>
    <n v="0.12"/>
    <n v="70"/>
    <n v="17"/>
    <n v="7.2"/>
    <n v="5"/>
    <s v="Activision"/>
    <s v="E"/>
  </r>
  <r>
    <x v="6671"/>
    <s v="PSV"/>
    <n v="2016"/>
    <s v="Action"/>
    <s v="Namco Bandai Games"/>
    <n v="0"/>
    <n v="0"/>
    <n v="0.12"/>
    <n v="0"/>
    <n v="0.12"/>
    <m/>
    <m/>
    <m/>
    <m/>
    <m/>
    <m/>
  </r>
  <r>
    <x v="6672"/>
    <s v="PSP"/>
    <n v="2006"/>
    <s v="Adventure"/>
    <s v="Sony Computer Entertainment"/>
    <n v="0.11"/>
    <n v="0"/>
    <n v="0"/>
    <n v="0.01"/>
    <n v="0.12"/>
    <n v="66"/>
    <n v="21"/>
    <n v="7.7"/>
    <n v="6"/>
    <s v="SCEA"/>
    <s v="E"/>
  </r>
  <r>
    <x v="6673"/>
    <s v="GC"/>
    <n v="2006"/>
    <s v="Platform"/>
    <s v="Midway Games"/>
    <n v="0.09"/>
    <n v="0.02"/>
    <n v="0"/>
    <n v="0"/>
    <n v="0.12"/>
    <n v="51"/>
    <n v="8"/>
    <s v="tbd"/>
    <m/>
    <s v="Artificial Mind and Movement"/>
    <s v="E10+"/>
  </r>
  <r>
    <x v="4884"/>
    <s v="DS"/>
    <n v="2008"/>
    <s v="Racing"/>
    <s v="Zoo Digital Publishing"/>
    <n v="0.11"/>
    <n v="0"/>
    <n v="0"/>
    <n v="0.01"/>
    <n v="0.12"/>
    <m/>
    <m/>
    <m/>
    <m/>
    <m/>
    <m/>
  </r>
  <r>
    <x v="6674"/>
    <s v="PS"/>
    <n v="1998"/>
    <s v="Puzzle"/>
    <s v="Virgin Interactive"/>
    <n v="7.0000000000000007E-2"/>
    <n v="0.05"/>
    <n v="0"/>
    <n v="0.01"/>
    <n v="0.12"/>
    <n v="79"/>
    <n v="6"/>
    <n v="8.3000000000000007"/>
    <n v="6"/>
    <s v="Metro"/>
    <s v="E"/>
  </r>
  <r>
    <x v="3560"/>
    <s v="X360"/>
    <n v="2009"/>
    <s v="Action"/>
    <s v="Activision"/>
    <n v="0.09"/>
    <n v="0.02"/>
    <n v="0"/>
    <n v="0.01"/>
    <n v="0.12"/>
    <n v="68"/>
    <n v="28"/>
    <n v="7.5"/>
    <n v="6"/>
    <s v="Activision"/>
    <s v="E10+"/>
  </r>
  <r>
    <x v="6675"/>
    <s v="PS3"/>
    <n v="2008"/>
    <s v="Misc"/>
    <s v="Sony Computer Entertainment"/>
    <n v="0"/>
    <n v="0.1"/>
    <n v="0"/>
    <n v="0.03"/>
    <n v="0.12"/>
    <m/>
    <m/>
    <m/>
    <m/>
    <m/>
    <m/>
  </r>
  <r>
    <x v="6676"/>
    <s v="Wii"/>
    <n v="2007"/>
    <s v="Strategy"/>
    <s v="Bethesda Softworks"/>
    <n v="0.11"/>
    <n v="0.01"/>
    <n v="0"/>
    <n v="0.01"/>
    <n v="0.12"/>
    <n v="49"/>
    <n v="18"/>
    <n v="4.9000000000000004"/>
    <n v="11"/>
    <s v="4J Studios"/>
    <s v="E"/>
  </r>
  <r>
    <x v="6677"/>
    <s v="PS3"/>
    <n v="2011"/>
    <s v="Sports"/>
    <s v="Ubisoft"/>
    <n v="0"/>
    <n v="0.1"/>
    <n v="0"/>
    <n v="0.02"/>
    <n v="0.12"/>
    <m/>
    <m/>
    <m/>
    <m/>
    <m/>
    <m/>
  </r>
  <r>
    <x v="6678"/>
    <s v="DS"/>
    <n v="2008"/>
    <s v="Sports"/>
    <s v="Take-Two Interactive"/>
    <n v="0.11"/>
    <n v="0"/>
    <n v="0"/>
    <n v="0.01"/>
    <n v="0.12"/>
    <n v="59"/>
    <n v="8"/>
    <n v="7"/>
    <n v="6"/>
    <s v="Deep Fried Entertainment"/>
    <s v="E"/>
  </r>
  <r>
    <x v="6679"/>
    <s v="DS"/>
    <n v="2006"/>
    <s v="Role-Playing"/>
    <s v="Nintendo"/>
    <n v="0"/>
    <n v="0"/>
    <n v="0.12"/>
    <n v="0"/>
    <n v="0.12"/>
    <m/>
    <m/>
    <m/>
    <m/>
    <m/>
    <m/>
  </r>
  <r>
    <x v="4768"/>
    <s v="PSP"/>
    <n v="2012"/>
    <s v="Role-Playing"/>
    <s v="Namco Bandai Games"/>
    <n v="0"/>
    <n v="0"/>
    <n v="0.12"/>
    <n v="0"/>
    <n v="0.12"/>
    <m/>
    <m/>
    <m/>
    <m/>
    <m/>
    <m/>
  </r>
  <r>
    <x v="6680"/>
    <s v="PS"/>
    <n v="1997"/>
    <s v="Adventure"/>
    <s v="Psygnosis"/>
    <n v="7.0000000000000007E-2"/>
    <n v="0.05"/>
    <n v="0"/>
    <n v="0.01"/>
    <n v="0.12"/>
    <m/>
    <m/>
    <m/>
    <m/>
    <m/>
    <m/>
  </r>
  <r>
    <x v="187"/>
    <s v="DS"/>
    <n v="2005"/>
    <s v="Sports"/>
    <s v="Electronic Arts"/>
    <n v="0.11"/>
    <n v="0"/>
    <n v="0"/>
    <n v="0.01"/>
    <n v="0.12"/>
    <n v="66"/>
    <n v="9"/>
    <n v="6.3"/>
    <n v="12"/>
    <s v="Exient Entertainment"/>
    <s v="E"/>
  </r>
  <r>
    <x v="5523"/>
    <s v="Wii"/>
    <n v="2011"/>
    <s v="Action"/>
    <s v="Electronic Arts"/>
    <n v="7.0000000000000007E-2"/>
    <n v="0.04"/>
    <n v="0"/>
    <n v="0.01"/>
    <n v="0.12"/>
    <n v="52"/>
    <n v="8"/>
    <s v="tbd"/>
    <m/>
    <s v="Behaviour Interactive"/>
    <s v="E10+"/>
  </r>
  <r>
    <x v="6681"/>
    <s v="DS"/>
    <n v="2005"/>
    <s v="Puzzle"/>
    <s v="D3Publisher"/>
    <n v="0.11"/>
    <n v="0"/>
    <n v="0"/>
    <n v="0.01"/>
    <n v="0.12"/>
    <n v="68"/>
    <n v="22"/>
    <s v="tbd"/>
    <m/>
    <s v="Warashi"/>
    <s v="E"/>
  </r>
  <r>
    <x v="6682"/>
    <s v="PSP"/>
    <s v="N/A"/>
    <s v="Strategy"/>
    <s v="N/A"/>
    <n v="0"/>
    <n v="0"/>
    <n v="0.12"/>
    <n v="0"/>
    <n v="0.12"/>
    <m/>
    <m/>
    <m/>
    <m/>
    <m/>
    <m/>
  </r>
  <r>
    <x v="6683"/>
    <s v="PSP"/>
    <n v="2007"/>
    <s v="Shooter"/>
    <s v="Namco Bandai Games"/>
    <n v="0"/>
    <n v="0"/>
    <n v="0.12"/>
    <n v="0"/>
    <n v="0.12"/>
    <m/>
    <m/>
    <m/>
    <m/>
    <m/>
    <m/>
  </r>
  <r>
    <x v="6684"/>
    <s v="SAT"/>
    <n v="1996"/>
    <s v="Strategy"/>
    <s v="Tecmo Koei"/>
    <n v="0"/>
    <n v="0"/>
    <n v="0.12"/>
    <n v="0"/>
    <n v="0.12"/>
    <m/>
    <m/>
    <m/>
    <m/>
    <m/>
    <m/>
  </r>
  <r>
    <x v="1028"/>
    <s v="XB"/>
    <n v="2003"/>
    <s v="Shooter"/>
    <s v="THQ"/>
    <n v="0.09"/>
    <n v="0.03"/>
    <n v="0"/>
    <n v="0"/>
    <n v="0.12"/>
    <n v="74"/>
    <n v="20"/>
    <n v="5.8"/>
    <n v="11"/>
    <s v="Outrage Games"/>
    <s v="M"/>
  </r>
  <r>
    <x v="6685"/>
    <s v="PSP"/>
    <n v="2005"/>
    <s v="Puzzle"/>
    <s v="Sony Computer Entertainment"/>
    <n v="0.11"/>
    <n v="0"/>
    <n v="0"/>
    <n v="0.01"/>
    <n v="0.12"/>
    <m/>
    <m/>
    <m/>
    <m/>
    <m/>
    <m/>
  </r>
  <r>
    <x v="6686"/>
    <s v="SNES"/>
    <n v="1996"/>
    <s v="Role-Playing"/>
    <s v="Hudson Soft"/>
    <n v="0"/>
    <n v="0"/>
    <n v="0.12"/>
    <n v="0"/>
    <n v="0.12"/>
    <m/>
    <m/>
    <m/>
    <m/>
    <m/>
    <m/>
  </r>
  <r>
    <x v="4900"/>
    <s v="PS2"/>
    <n v="2008"/>
    <s v="Misc"/>
    <s v="MTV Games"/>
    <n v="0.06"/>
    <n v="0.05"/>
    <n v="0"/>
    <n v="0.02"/>
    <n v="0.12"/>
    <m/>
    <m/>
    <s v="tbd"/>
    <m/>
    <s v="Harmonix Music Systems"/>
    <s v="T"/>
  </r>
  <r>
    <x v="6687"/>
    <s v="XB"/>
    <n v="2003"/>
    <s v="Platform"/>
    <s v="Microsoft Game Studios"/>
    <n v="0.09"/>
    <n v="0.03"/>
    <n v="0"/>
    <n v="0"/>
    <n v="0.12"/>
    <n v="73"/>
    <n v="38"/>
    <n v="8.4"/>
    <n v="22"/>
    <s v="Beep Industries"/>
    <s v="T"/>
  </r>
  <r>
    <x v="2355"/>
    <s v="PS3"/>
    <n v="2010"/>
    <s v="Misc"/>
    <s v="Disney Interactive Studios"/>
    <n v="0.1"/>
    <n v="0.01"/>
    <n v="0"/>
    <n v="0.01"/>
    <n v="0.12"/>
    <m/>
    <m/>
    <s v="tbd"/>
    <m/>
    <s v="Disney Interactive Studios"/>
    <s v="E"/>
  </r>
  <r>
    <x v="6688"/>
    <s v="PSP"/>
    <n v="2011"/>
    <s v="Action"/>
    <s v="Namco Bandai Games"/>
    <n v="0"/>
    <n v="0"/>
    <n v="0.12"/>
    <n v="0"/>
    <n v="0.12"/>
    <m/>
    <m/>
    <m/>
    <m/>
    <m/>
    <m/>
  </r>
  <r>
    <x v="6689"/>
    <s v="PS3"/>
    <n v="2011"/>
    <s v="Misc"/>
    <s v="Sony Computer Entertainment"/>
    <n v="0.11"/>
    <n v="0"/>
    <n v="0"/>
    <n v="0.01"/>
    <n v="0.12"/>
    <n v="66"/>
    <n v="5"/>
    <n v="6.8"/>
    <n v="8"/>
    <s v="SCEE"/>
    <s v="T"/>
  </r>
  <r>
    <x v="6690"/>
    <s v="DS"/>
    <n v="2009"/>
    <s v="Action"/>
    <s v="Namco Bandai Games"/>
    <n v="0"/>
    <n v="0"/>
    <n v="0.12"/>
    <n v="0"/>
    <n v="0.12"/>
    <m/>
    <m/>
    <m/>
    <m/>
    <m/>
    <m/>
  </r>
  <r>
    <x v="6691"/>
    <s v="X360"/>
    <n v="2011"/>
    <s v="Shooter"/>
    <s v="505 Games"/>
    <n v="0.09"/>
    <n v="0.02"/>
    <n v="0"/>
    <n v="0.01"/>
    <n v="0.12"/>
    <n v="37"/>
    <n v="12"/>
    <n v="4.5"/>
    <n v="14"/>
    <s v="Zombie Studios"/>
    <s v="T"/>
  </r>
  <r>
    <x v="738"/>
    <s v="Wii"/>
    <n v="2010"/>
    <s v="Shooter"/>
    <s v="Ubisoft"/>
    <n v="0.1"/>
    <n v="0.01"/>
    <n v="0"/>
    <n v="0.01"/>
    <n v="0.12"/>
    <n v="46"/>
    <n v="21"/>
    <n v="6.8"/>
    <n v="8"/>
    <s v="Next Level Games"/>
    <s v="T"/>
  </r>
  <r>
    <x v="6692"/>
    <s v="PS2"/>
    <n v="2008"/>
    <s v="Racing"/>
    <s v="System 3 Arcade Software"/>
    <n v="0.06"/>
    <n v="0.05"/>
    <n v="0"/>
    <n v="0.02"/>
    <n v="0.12"/>
    <m/>
    <m/>
    <n v="7"/>
    <n v="6"/>
    <s v="Eutechnyx"/>
    <s v="E"/>
  </r>
  <r>
    <x v="6693"/>
    <s v="DS"/>
    <n v="2013"/>
    <s v="Action"/>
    <s v="Activision"/>
    <n v="0"/>
    <n v="0.11"/>
    <n v="0"/>
    <n v="0.01"/>
    <n v="0.12"/>
    <m/>
    <m/>
    <s v="tbd"/>
    <m/>
    <s v="Black Lantern Studios"/>
    <s v="E"/>
  </r>
  <r>
    <x v="6694"/>
    <s v="SAT"/>
    <n v="1995"/>
    <s v="Misc"/>
    <s v="Sega"/>
    <n v="0"/>
    <n v="0"/>
    <n v="0.12"/>
    <n v="0"/>
    <n v="0.12"/>
    <m/>
    <m/>
    <m/>
    <m/>
    <m/>
    <m/>
  </r>
  <r>
    <x v="6695"/>
    <s v="XB"/>
    <n v="2002"/>
    <s v="Racing"/>
    <s v="BAM! Entertainment"/>
    <n v="0.09"/>
    <n v="0.03"/>
    <n v="0"/>
    <n v="0"/>
    <n v="0.12"/>
    <n v="60"/>
    <n v="14"/>
    <n v="7.4"/>
    <n v="5"/>
    <s v="I-Imagine"/>
    <s v="T"/>
  </r>
  <r>
    <x v="6696"/>
    <s v="PS3"/>
    <n v="2014"/>
    <s v="Action"/>
    <s v="Namco Bandai Games"/>
    <n v="0"/>
    <n v="0"/>
    <n v="0.12"/>
    <n v="0"/>
    <n v="0.12"/>
    <m/>
    <m/>
    <m/>
    <m/>
    <m/>
    <m/>
  </r>
  <r>
    <x v="6112"/>
    <s v="DS"/>
    <n v="2011"/>
    <s v="Action"/>
    <s v="Sega"/>
    <n v="0.08"/>
    <n v="0.03"/>
    <n v="0"/>
    <n v="0.01"/>
    <n v="0.12"/>
    <n v="64"/>
    <n v="18"/>
    <n v="7.2"/>
    <n v="9"/>
    <s v="WayForward"/>
    <s v="E10+"/>
  </r>
  <r>
    <x v="6697"/>
    <s v="PS2"/>
    <n v="2004"/>
    <s v="Adventure"/>
    <s v="Vivendi Games"/>
    <n v="0.06"/>
    <n v="0.05"/>
    <n v="0"/>
    <n v="0.02"/>
    <n v="0.12"/>
    <n v="67"/>
    <n v="31"/>
    <n v="8.4"/>
    <n v="8"/>
    <s v="Black Ops Entertainment"/>
    <s v="M"/>
  </r>
  <r>
    <x v="6698"/>
    <s v="PSV"/>
    <n v="2011"/>
    <s v="Puzzle"/>
    <s v="Namco Bandai Games"/>
    <n v="7.0000000000000007E-2"/>
    <n v="0.03"/>
    <n v="0"/>
    <n v="0.02"/>
    <n v="0.12"/>
    <n v="69"/>
    <n v="41"/>
    <n v="7.4"/>
    <n v="51"/>
    <s v="Bandai Namco Games"/>
    <s v="E10+"/>
  </r>
  <r>
    <x v="6699"/>
    <s v="PSP"/>
    <n v="2010"/>
    <s v="Strategy"/>
    <s v="Sony Computer Entertainment"/>
    <n v="0.11"/>
    <n v="0"/>
    <n v="0"/>
    <n v="0.01"/>
    <n v="0.12"/>
    <n v="86"/>
    <n v="27"/>
    <n v="7.9"/>
    <n v="32"/>
    <s v="Q-Games"/>
    <s v="E"/>
  </r>
  <r>
    <x v="6700"/>
    <s v="PS2"/>
    <s v="N/A"/>
    <s v="Platform"/>
    <s v="Unknown"/>
    <n v="0"/>
    <n v="0"/>
    <n v="0.12"/>
    <n v="0"/>
    <n v="0.12"/>
    <m/>
    <m/>
    <m/>
    <m/>
    <m/>
    <m/>
  </r>
  <r>
    <x v="6701"/>
    <s v="DS"/>
    <n v="2010"/>
    <s v="Action"/>
    <s v="Warner Bros. Interactive Entertainment"/>
    <n v="0.11"/>
    <n v="0.01"/>
    <n v="0"/>
    <n v="0.01"/>
    <n v="0.12"/>
    <n v="33"/>
    <n v="5"/>
    <s v="tbd"/>
    <m/>
    <s v="Tantatus"/>
    <s v="E10+"/>
  </r>
  <r>
    <x v="6284"/>
    <s v="Wii"/>
    <n v="2011"/>
    <s v="Racing"/>
    <s v="D3Publisher"/>
    <n v="0.08"/>
    <n v="0.03"/>
    <n v="0"/>
    <n v="0.01"/>
    <n v="0.12"/>
    <m/>
    <m/>
    <s v="tbd"/>
    <m/>
    <s v="Monkey Bar Games"/>
    <s v="E"/>
  </r>
  <r>
    <x v="5859"/>
    <s v="PS2"/>
    <n v="2006"/>
    <s v="Action"/>
    <s v="Namco Bandai Games"/>
    <n v="0.06"/>
    <n v="0.05"/>
    <n v="0"/>
    <n v="0.02"/>
    <n v="0.12"/>
    <n v="53"/>
    <n v="13"/>
    <n v="7.7"/>
    <n v="6"/>
    <s v="Monkey Bar Games"/>
    <s v="E"/>
  </r>
  <r>
    <x v="4965"/>
    <s v="X360"/>
    <n v="2013"/>
    <s v="Action"/>
    <s v="Deep Silver"/>
    <n v="0.08"/>
    <n v="0.02"/>
    <n v="0.01"/>
    <n v="0.01"/>
    <n v="0.12"/>
    <n v="64"/>
    <n v="38"/>
    <n v="7.2"/>
    <n v="144"/>
    <s v="Grasshopper Manufacture"/>
    <s v="M"/>
  </r>
  <r>
    <x v="6702"/>
    <s v="PS4"/>
    <n v="2015"/>
    <s v="Sports"/>
    <s v="Tru Blu Entertainment"/>
    <n v="0.01"/>
    <n v="0.09"/>
    <n v="0"/>
    <n v="0.02"/>
    <n v="0.12"/>
    <n v="76"/>
    <n v="4"/>
    <n v="7.4"/>
    <n v="19"/>
    <s v="Big Ant Studios"/>
    <s v="E"/>
  </r>
  <r>
    <x v="6110"/>
    <s v="X360"/>
    <n v="2010"/>
    <s v="Action"/>
    <s v="THQ"/>
    <n v="7.0000000000000007E-2"/>
    <n v="0.04"/>
    <n v="0"/>
    <n v="0.01"/>
    <n v="0.12"/>
    <n v="33"/>
    <n v="7"/>
    <n v="4.3"/>
    <n v="6"/>
    <s v="THQ Australia"/>
    <s v="E10+"/>
  </r>
  <r>
    <x v="6703"/>
    <s v="PS2"/>
    <n v="2005"/>
    <s v="Adventure"/>
    <s v="Take-Two Interactive"/>
    <n v="0.06"/>
    <n v="0.05"/>
    <n v="0"/>
    <n v="0.02"/>
    <n v="0.12"/>
    <n v="43"/>
    <n v="16"/>
    <n v="2"/>
    <n v="5"/>
    <s v="High Voltage Software"/>
    <s v="E10+"/>
  </r>
  <r>
    <x v="6704"/>
    <s v="DS"/>
    <n v="2010"/>
    <s v="Role-Playing"/>
    <s v="Rocket Company"/>
    <n v="0"/>
    <n v="0"/>
    <n v="0.12"/>
    <n v="0"/>
    <n v="0.12"/>
    <m/>
    <m/>
    <m/>
    <m/>
    <m/>
    <m/>
  </r>
  <r>
    <x v="6705"/>
    <s v="PS4"/>
    <n v="2015"/>
    <s v="Role-Playing"/>
    <s v="Tecmo Koei"/>
    <n v="0.03"/>
    <n v="0.02"/>
    <n v="0.06"/>
    <n v="0.01"/>
    <n v="0.12"/>
    <n v="75"/>
    <n v="32"/>
    <n v="8.1"/>
    <n v="47"/>
    <s v="Gust"/>
    <m/>
  </r>
  <r>
    <x v="6706"/>
    <s v="PSP"/>
    <n v="2009"/>
    <s v="Strategy"/>
    <s v="Deep Silver"/>
    <n v="0.08"/>
    <n v="0.02"/>
    <n v="0"/>
    <n v="0.02"/>
    <n v="0.12"/>
    <n v="68"/>
    <n v="16"/>
    <n v="8.8000000000000007"/>
    <n v="4"/>
    <s v="Stormregion"/>
    <s v="T"/>
  </r>
  <r>
    <x v="6181"/>
    <s v="PSP"/>
    <n v="2010"/>
    <s v="Strategy"/>
    <s v="Namco Bandai Games"/>
    <n v="0"/>
    <n v="0"/>
    <n v="0.12"/>
    <n v="0"/>
    <n v="0.12"/>
    <m/>
    <m/>
    <m/>
    <m/>
    <m/>
    <m/>
  </r>
  <r>
    <x v="6381"/>
    <s v="PS3"/>
    <n v="2011"/>
    <s v="Adventure"/>
    <s v="Ubisoft"/>
    <n v="7.0000000000000007E-2"/>
    <n v="0.04"/>
    <n v="0"/>
    <n v="0.02"/>
    <n v="0.12"/>
    <n v="50"/>
    <n v="4"/>
    <n v="4"/>
    <n v="4"/>
    <s v="Ubisoft"/>
    <s v="T"/>
  </r>
  <r>
    <x v="6707"/>
    <s v="PSP"/>
    <n v="2009"/>
    <s v="Action"/>
    <s v="Ubisoft Annecy"/>
    <n v="0.05"/>
    <n v="0"/>
    <n v="0.06"/>
    <n v="0.01"/>
    <n v="0.12"/>
    <n v="63"/>
    <n v="27"/>
    <n v="8"/>
    <n v="13"/>
    <s v="Now Production"/>
    <s v="M"/>
  </r>
  <r>
    <x v="6708"/>
    <s v="Wii"/>
    <n v="2008"/>
    <s v="Action"/>
    <s v="Electronic Arts"/>
    <n v="0.11"/>
    <n v="0"/>
    <n v="0"/>
    <n v="0.01"/>
    <n v="0.12"/>
    <n v="49"/>
    <n v="26"/>
    <n v="6"/>
    <n v="11"/>
    <s v="Sanzaru Games"/>
    <s v="E10+"/>
  </r>
  <r>
    <x v="6709"/>
    <s v="XB"/>
    <n v="2001"/>
    <s v="Racing"/>
    <s v="Electronic Arts"/>
    <n v="0.09"/>
    <n v="0.03"/>
    <n v="0"/>
    <n v="0"/>
    <n v="0.12"/>
    <n v="65"/>
    <n v="24"/>
    <n v="8.4"/>
    <n v="7"/>
    <s v="Pseudo Interactive"/>
    <s v="T"/>
  </r>
  <r>
    <x v="6710"/>
    <s v="DS"/>
    <n v="2007"/>
    <s v="Simulation"/>
    <s v="DHM Interactive"/>
    <n v="0.11"/>
    <n v="0"/>
    <n v="0"/>
    <n v="0.01"/>
    <n v="0.12"/>
    <m/>
    <m/>
    <s v="tbd"/>
    <m/>
    <s v="Takara Tomy"/>
    <s v="E"/>
  </r>
  <r>
    <x v="6711"/>
    <s v="X360"/>
    <n v="2010"/>
    <s v="Misc"/>
    <s v="Mindscape"/>
    <n v="0.1"/>
    <n v="0.01"/>
    <n v="0"/>
    <n v="0.01"/>
    <n v="0.12"/>
    <n v="59"/>
    <n v="11"/>
    <s v="tbd"/>
    <m/>
    <s v="Mindscape Inc., Mindscape"/>
    <s v="T"/>
  </r>
  <r>
    <x v="888"/>
    <s v="GBA"/>
    <n v="2003"/>
    <s v="Sports"/>
    <s v="Electronic Arts"/>
    <n v="0.09"/>
    <n v="0.03"/>
    <n v="0"/>
    <n v="0"/>
    <n v="0.12"/>
    <n v="63"/>
    <n v="14"/>
    <s v="tbd"/>
    <m/>
    <s v="Visual Impact"/>
    <s v="E"/>
  </r>
  <r>
    <x v="4150"/>
    <s v="PS4"/>
    <n v="2015"/>
    <s v="Role-Playing"/>
    <s v="Namco Bandai Games"/>
    <n v="0"/>
    <n v="0.1"/>
    <n v="0"/>
    <n v="0.02"/>
    <n v="0.12"/>
    <m/>
    <m/>
    <m/>
    <m/>
    <m/>
    <m/>
  </r>
  <r>
    <x v="6712"/>
    <s v="PS3"/>
    <n v="2011"/>
    <s v="Fighting"/>
    <s v="505 Games"/>
    <n v="7.0000000000000007E-2"/>
    <n v="0.03"/>
    <n v="0"/>
    <n v="0.02"/>
    <n v="0.12"/>
    <n v="47"/>
    <n v="17"/>
    <n v="6.5"/>
    <n v="4"/>
    <s v="Kung Fu Factory"/>
    <s v="M"/>
  </r>
  <r>
    <x v="6713"/>
    <s v="DS"/>
    <n v="2007"/>
    <s v="Misc"/>
    <s v="Namco Bandai Games"/>
    <n v="0"/>
    <n v="0"/>
    <n v="0.12"/>
    <n v="0"/>
    <n v="0.12"/>
    <m/>
    <m/>
    <m/>
    <m/>
    <m/>
    <m/>
  </r>
  <r>
    <x v="6714"/>
    <s v="PS3"/>
    <n v="2010"/>
    <s v="Action"/>
    <s v="Sony Computer Entertainment"/>
    <n v="0"/>
    <n v="7.0000000000000007E-2"/>
    <n v="0.03"/>
    <n v="0.02"/>
    <n v="0.12"/>
    <m/>
    <m/>
    <m/>
    <m/>
    <m/>
    <m/>
  </r>
  <r>
    <x v="6715"/>
    <s v="DS"/>
    <n v="2005"/>
    <s v="Role-Playing"/>
    <s v="Rising Star Games"/>
    <n v="0.11"/>
    <n v="0"/>
    <n v="0"/>
    <n v="0.01"/>
    <n v="0.12"/>
    <n v="59"/>
    <n v="30"/>
    <n v="6.2"/>
    <n v="17"/>
    <s v="Game Arts, Japan Art Media (JAM)"/>
    <s v="E10+"/>
  </r>
  <r>
    <x v="6716"/>
    <s v="XB"/>
    <n v="2004"/>
    <s v="Adventure"/>
    <s v="Electronic Arts"/>
    <n v="0.09"/>
    <n v="0.03"/>
    <n v="0"/>
    <n v="0"/>
    <n v="0.12"/>
    <n v="71"/>
    <n v="62"/>
    <n v="8.1999999999999993"/>
    <n v="17"/>
    <s v="Namco"/>
    <s v="M"/>
  </r>
  <r>
    <x v="6717"/>
    <s v="PSP"/>
    <n v="2006"/>
    <s v="Racing"/>
    <s v="Midway Games"/>
    <n v="0.11"/>
    <n v="0"/>
    <n v="0"/>
    <n v="0.01"/>
    <n v="0.12"/>
    <n v="55"/>
    <n v="12"/>
    <s v="tbd"/>
    <m/>
    <s v="Midway Studios - Newcastle"/>
    <s v="T"/>
  </r>
  <r>
    <x v="6718"/>
    <s v="GEN"/>
    <n v="1992"/>
    <s v="Adventure"/>
    <s v="Sega"/>
    <n v="0"/>
    <n v="0"/>
    <n v="0.12"/>
    <n v="0"/>
    <n v="0.12"/>
    <m/>
    <m/>
    <m/>
    <m/>
    <m/>
    <m/>
  </r>
  <r>
    <x v="6719"/>
    <s v="Wii"/>
    <n v="2009"/>
    <s v="Puzzle"/>
    <s v="Crave Entertainment"/>
    <n v="0.11"/>
    <n v="0"/>
    <n v="0"/>
    <n v="0.01"/>
    <n v="0.12"/>
    <m/>
    <m/>
    <m/>
    <m/>
    <m/>
    <m/>
  </r>
  <r>
    <x v="6515"/>
    <s v="PS3"/>
    <n v="2010"/>
    <s v="Role-Playing"/>
    <s v="DTP Entertainment"/>
    <n v="7.0000000000000007E-2"/>
    <n v="0.03"/>
    <n v="0"/>
    <n v="0.01"/>
    <n v="0.12"/>
    <n v="47"/>
    <n v="14"/>
    <n v="6.5"/>
    <n v="6"/>
    <s v="Deck 13"/>
    <s v="T"/>
  </r>
  <r>
    <x v="6720"/>
    <s v="PS"/>
    <n v="2001"/>
    <s v="Platform"/>
    <s v="Infogrames"/>
    <n v="7.0000000000000007E-2"/>
    <n v="0.05"/>
    <n v="0"/>
    <n v="0.01"/>
    <n v="0.12"/>
    <n v="72"/>
    <n v="12"/>
    <n v="8.8000000000000007"/>
    <n v="25"/>
    <s v="Infogrames"/>
    <s v="E"/>
  </r>
  <r>
    <x v="6721"/>
    <s v="DS"/>
    <n v="2007"/>
    <s v="Simulation"/>
    <s v="Game Life"/>
    <n v="0.09"/>
    <n v="0.02"/>
    <n v="0"/>
    <n v="0.01"/>
    <n v="0.12"/>
    <n v="68"/>
    <n v="9"/>
    <s v="tbd"/>
    <m/>
    <s v="Neko Entertainment"/>
    <s v="E"/>
  </r>
  <r>
    <x v="6215"/>
    <s v="Wii"/>
    <n v="2007"/>
    <s v="Shooter"/>
    <s v="Vivendi Games"/>
    <n v="0.11"/>
    <n v="0"/>
    <n v="0"/>
    <n v="0.01"/>
    <n v="0.12"/>
    <n v="80"/>
    <n v="55"/>
    <n v="8.1999999999999993"/>
    <n v="26"/>
    <s v="Kuju Entertainment"/>
    <s v="E"/>
  </r>
  <r>
    <x v="6722"/>
    <s v="PS4"/>
    <n v="2016"/>
    <s v="Action"/>
    <s v="Crytek"/>
    <n v="0.06"/>
    <n v="0.03"/>
    <n v="0"/>
    <n v="0.02"/>
    <n v="0.12"/>
    <n v="65"/>
    <n v="40"/>
    <n v="6.9"/>
    <n v="62"/>
    <s v="Crytek"/>
    <m/>
  </r>
  <r>
    <x v="6723"/>
    <s v="Wii"/>
    <n v="2011"/>
    <s v="Shooter"/>
    <s v="Sega"/>
    <n v="7.0000000000000007E-2"/>
    <n v="0.04"/>
    <n v="0"/>
    <n v="0.01"/>
    <n v="0.12"/>
    <n v="64"/>
    <n v="51"/>
    <n v="7.6"/>
    <n v="60"/>
    <s v="High Voltage Software"/>
    <s v="T"/>
  </r>
  <r>
    <x v="6724"/>
    <s v="GB"/>
    <n v="1999"/>
    <s v="Simulation"/>
    <s v="Ubisoft"/>
    <n v="0"/>
    <n v="0"/>
    <n v="0.12"/>
    <n v="0"/>
    <n v="0.12"/>
    <m/>
    <m/>
    <m/>
    <m/>
    <m/>
    <m/>
  </r>
  <r>
    <x v="6725"/>
    <s v="DS"/>
    <n v="2008"/>
    <s v="Puzzle"/>
    <s v="Game Factory"/>
    <n v="0.1"/>
    <n v="0.01"/>
    <n v="0"/>
    <n v="0.01"/>
    <n v="0.12"/>
    <n v="59"/>
    <n v="4"/>
    <s v="tbd"/>
    <m/>
    <s v="Shin'en"/>
    <s v="E"/>
  </r>
  <r>
    <x v="5722"/>
    <s v="DS"/>
    <n v="2009"/>
    <s v="Sports"/>
    <s v="Atari"/>
    <n v="0.11"/>
    <n v="0"/>
    <n v="0"/>
    <n v="0.01"/>
    <n v="0.12"/>
    <m/>
    <m/>
    <s v="tbd"/>
    <m/>
    <s v="Mistic Software"/>
    <s v="E"/>
  </r>
  <r>
    <x v="1132"/>
    <s v="PC"/>
    <n v="2016"/>
    <s v="Adventure"/>
    <s v="Square Enix"/>
    <n v="0"/>
    <n v="0.11"/>
    <n v="0"/>
    <n v="0.01"/>
    <n v="0.12"/>
    <n v="86"/>
    <n v="45"/>
    <n v="7.9"/>
    <n v="915"/>
    <s v="Crystal Dynamics, Nixxes Software"/>
    <s v="M"/>
  </r>
  <r>
    <x v="4887"/>
    <s v="PSP"/>
    <n v="2010"/>
    <s v="Action"/>
    <s v="Warner Bros. Interactive Entertainment"/>
    <n v="7.0000000000000007E-2"/>
    <n v="0.02"/>
    <n v="0"/>
    <n v="0.02"/>
    <n v="0.12"/>
    <m/>
    <m/>
    <s v="tbd"/>
    <m/>
    <s v="TT Fusion"/>
    <s v="E10+"/>
  </r>
  <r>
    <x v="2333"/>
    <s v="GC"/>
    <n v="2003"/>
    <s v="Platform"/>
    <s v="Activision"/>
    <n v="0.09"/>
    <n v="0.02"/>
    <n v="0"/>
    <n v="0"/>
    <n v="0.12"/>
    <n v="62"/>
    <n v="21"/>
    <n v="6.6"/>
    <n v="8"/>
    <s v="GenePool"/>
    <s v="T"/>
  </r>
  <r>
    <x v="2569"/>
    <s v="DS"/>
    <n v="2010"/>
    <s v="Sports"/>
    <s v="Activision"/>
    <n v="0.11"/>
    <n v="0"/>
    <n v="0"/>
    <n v="0.01"/>
    <n v="0.12"/>
    <m/>
    <m/>
    <s v="tbd"/>
    <m/>
    <s v="Activision"/>
    <s v="T"/>
  </r>
  <r>
    <x v="6726"/>
    <s v="PSV"/>
    <n v="2016"/>
    <s v="Misc"/>
    <s v="Sega"/>
    <n v="0.01"/>
    <n v="0"/>
    <n v="0.1"/>
    <n v="0"/>
    <n v="0.12"/>
    <n v="83"/>
    <n v="5"/>
    <n v="8"/>
    <n v="22"/>
    <s v="Sega"/>
    <s v="T"/>
  </r>
  <r>
    <x v="6727"/>
    <s v="Wii"/>
    <n v="2010"/>
    <s v="Sports"/>
    <s v="Crave Entertainment"/>
    <n v="0.11"/>
    <n v="0"/>
    <n v="0"/>
    <n v="0.01"/>
    <n v="0.12"/>
    <m/>
    <m/>
    <s v="tbd"/>
    <m/>
    <s v="Crave"/>
    <s v="E10+"/>
  </r>
  <r>
    <x v="6728"/>
    <s v="Wii"/>
    <n v="2011"/>
    <s v="Strategy"/>
    <s v="Namco Bandai Games"/>
    <n v="0"/>
    <n v="0"/>
    <n v="0.12"/>
    <n v="0"/>
    <n v="0.12"/>
    <m/>
    <m/>
    <m/>
    <m/>
    <m/>
    <m/>
  </r>
  <r>
    <x v="4798"/>
    <s v="XOne"/>
    <n v="2016"/>
    <s v="Shooter"/>
    <s v="Activision"/>
    <n v="0.05"/>
    <n v="0.06"/>
    <n v="0"/>
    <n v="0.01"/>
    <n v="0.12"/>
    <m/>
    <m/>
    <s v="tbd"/>
    <m/>
    <s v="Bungie"/>
    <s v="T"/>
  </r>
  <r>
    <x v="2183"/>
    <s v="X360"/>
    <n v="2016"/>
    <s v="Action"/>
    <s v="Warner Bros. Interactive Entertainment"/>
    <n v="0.05"/>
    <n v="0.06"/>
    <n v="0"/>
    <n v="0.01"/>
    <n v="0.12"/>
    <m/>
    <m/>
    <n v="6.9"/>
    <n v="7"/>
    <s v="TT Games"/>
    <s v="E10+"/>
  </r>
  <r>
    <x v="6729"/>
    <s v="PS"/>
    <n v="2000"/>
    <s v="Sports"/>
    <s v="Tecmo Koei"/>
    <n v="0"/>
    <n v="0"/>
    <n v="0.11"/>
    <n v="0.01"/>
    <n v="0.12"/>
    <m/>
    <m/>
    <m/>
    <m/>
    <m/>
    <m/>
  </r>
  <r>
    <x v="4149"/>
    <s v="XB"/>
    <n v="2004"/>
    <s v="Fighting"/>
    <s v="Acclaim Entertainment"/>
    <n v="0.09"/>
    <n v="0.03"/>
    <n v="0"/>
    <n v="0"/>
    <n v="0.12"/>
    <n v="57"/>
    <n v="33"/>
    <s v="tbd"/>
    <m/>
    <s v="Acclaim"/>
    <s v="T"/>
  </r>
  <r>
    <x v="6730"/>
    <s v="DS"/>
    <n v="2007"/>
    <s v="Action"/>
    <s v="Atari"/>
    <n v="0.11"/>
    <n v="0"/>
    <n v="0"/>
    <n v="0.01"/>
    <n v="0.12"/>
    <n v="28"/>
    <n v="18"/>
    <n v="4.9000000000000004"/>
    <n v="8"/>
    <s v="Santa Cruz Games"/>
    <s v="E"/>
  </r>
  <r>
    <x v="6731"/>
    <s v="DS"/>
    <n v="2008"/>
    <s v="Simulation"/>
    <s v="Atari"/>
    <n v="0.11"/>
    <n v="0"/>
    <n v="0"/>
    <n v="0.01"/>
    <n v="0.12"/>
    <m/>
    <m/>
    <s v="tbd"/>
    <m/>
    <s v="BIP Games"/>
    <s v="E"/>
  </r>
  <r>
    <x v="6732"/>
    <s v="PSP"/>
    <n v="2011"/>
    <s v="Action"/>
    <s v="Namco Bandai Games"/>
    <n v="0"/>
    <n v="0"/>
    <n v="0.12"/>
    <n v="0"/>
    <n v="0.12"/>
    <m/>
    <m/>
    <m/>
    <m/>
    <m/>
    <m/>
  </r>
  <r>
    <x v="5432"/>
    <s v="DS"/>
    <n v="2011"/>
    <s v="Action"/>
    <s v="THQ"/>
    <n v="0.1"/>
    <n v="0.01"/>
    <n v="0"/>
    <n v="0.01"/>
    <n v="0.12"/>
    <m/>
    <m/>
    <m/>
    <m/>
    <m/>
    <m/>
  </r>
  <r>
    <x v="2324"/>
    <s v="XOne"/>
    <n v="2016"/>
    <s v="Simulation"/>
    <s v="Focus Home Interactive"/>
    <n v="0.04"/>
    <n v="7.0000000000000007E-2"/>
    <n v="0"/>
    <n v="0.01"/>
    <n v="0.12"/>
    <n v="65"/>
    <n v="9"/>
    <s v="tbd"/>
    <m/>
    <s v="Giants Software"/>
    <s v="E"/>
  </r>
  <r>
    <x v="2344"/>
    <s v="PC"/>
    <n v="2016"/>
    <s v="Action"/>
    <s v="Bethesda Softworks"/>
    <n v="0.04"/>
    <n v="7.0000000000000007E-2"/>
    <n v="0"/>
    <n v="0.01"/>
    <n v="0.12"/>
    <n v="86"/>
    <n v="37"/>
    <n v="6"/>
    <n v="383"/>
    <s v="Arkane Studios"/>
    <s v="M"/>
  </r>
  <r>
    <x v="5450"/>
    <s v="X360"/>
    <n v="2011"/>
    <s v="Racing"/>
    <s v="Activision"/>
    <n v="0.11"/>
    <n v="0"/>
    <n v="0"/>
    <n v="0.01"/>
    <n v="0.12"/>
    <m/>
    <m/>
    <s v="tbd"/>
    <m/>
    <s v="Firebrand Games"/>
    <s v="E"/>
  </r>
  <r>
    <x v="5541"/>
    <s v="X360"/>
    <n v="2013"/>
    <s v="Platform"/>
    <s v="Ubisoft"/>
    <n v="0.03"/>
    <n v="0.08"/>
    <n v="0"/>
    <n v="0.01"/>
    <n v="0.12"/>
    <m/>
    <m/>
    <n v="5.4"/>
    <n v="14"/>
    <s v="WayForward"/>
    <s v="E"/>
  </r>
  <r>
    <x v="1743"/>
    <s v="GC"/>
    <s v="N/A"/>
    <s v="Sports"/>
    <s v="Unknown"/>
    <n v="0.09"/>
    <n v="0.02"/>
    <n v="0"/>
    <n v="0"/>
    <n v="0.12"/>
    <n v="56"/>
    <n v="9"/>
    <n v="7.3"/>
    <n v="7"/>
    <s v="Black Ops Entertainment"/>
    <s v="T"/>
  </r>
  <r>
    <x v="5699"/>
    <s v="Wii"/>
    <n v="2010"/>
    <s v="Sports"/>
    <s v="Atari"/>
    <n v="0.11"/>
    <n v="0"/>
    <n v="0"/>
    <n v="0.01"/>
    <n v="0.12"/>
    <m/>
    <m/>
    <m/>
    <m/>
    <m/>
    <m/>
  </r>
  <r>
    <x v="6733"/>
    <s v="DS"/>
    <n v="2010"/>
    <s v="Action"/>
    <s v="Activision"/>
    <n v="0.11"/>
    <n v="0.01"/>
    <n v="0"/>
    <n v="0.01"/>
    <n v="0.12"/>
    <m/>
    <m/>
    <m/>
    <m/>
    <m/>
    <m/>
  </r>
  <r>
    <x v="6734"/>
    <s v="N64"/>
    <n v="1999"/>
    <s v="Platform"/>
    <s v="Ubisoft"/>
    <n v="0.1"/>
    <n v="0.02"/>
    <n v="0"/>
    <n v="0"/>
    <n v="0.12"/>
    <m/>
    <m/>
    <m/>
    <m/>
    <m/>
    <m/>
  </r>
  <r>
    <x v="6735"/>
    <s v="N64"/>
    <n v="1999"/>
    <s v="Simulation"/>
    <s v="Taito"/>
    <n v="0"/>
    <n v="0"/>
    <n v="0.05"/>
    <n v="7.0000000000000007E-2"/>
    <n v="0.12"/>
    <m/>
    <m/>
    <m/>
    <m/>
    <m/>
    <m/>
  </r>
  <r>
    <x v="6736"/>
    <s v="N64"/>
    <n v="2000"/>
    <s v="Sports"/>
    <s v="Acclaim Entertainment"/>
    <n v="0.11"/>
    <n v="0.01"/>
    <n v="0"/>
    <n v="0"/>
    <n v="0.12"/>
    <m/>
    <m/>
    <m/>
    <m/>
    <m/>
    <m/>
  </r>
  <r>
    <x v="6737"/>
    <s v="N64"/>
    <n v="1999"/>
    <s v="Platform"/>
    <s v="Interplay"/>
    <n v="0.1"/>
    <n v="0.02"/>
    <n v="0"/>
    <n v="0"/>
    <n v="0.12"/>
    <m/>
    <m/>
    <m/>
    <m/>
    <m/>
    <m/>
  </r>
  <r>
    <x v="4512"/>
    <s v="X360"/>
    <n v="2008"/>
    <s v="Shooter"/>
    <s v="Activision Value"/>
    <n v="0.1"/>
    <n v="0.01"/>
    <n v="0"/>
    <n v="0.01"/>
    <n v="0.12"/>
    <n v="44"/>
    <n v="9"/>
    <n v="7.3"/>
    <n v="9"/>
    <s v="FUN Labs"/>
    <s v="E10+"/>
  </r>
  <r>
    <x v="4025"/>
    <s v="3DS"/>
    <n v="2015"/>
    <s v="Role-Playing"/>
    <s v="Atlus"/>
    <n v="0"/>
    <n v="0.02"/>
    <n v="0.09"/>
    <n v="0"/>
    <n v="0.12"/>
    <m/>
    <m/>
    <m/>
    <m/>
    <m/>
    <m/>
  </r>
  <r>
    <x v="6738"/>
    <s v="DS"/>
    <n v="2009"/>
    <s v="Role-Playing"/>
    <s v="Gust"/>
    <n v="0.08"/>
    <n v="0"/>
    <n v="0.03"/>
    <n v="0.01"/>
    <n v="0.12"/>
    <n v="70"/>
    <n v="11"/>
    <n v="6.7"/>
    <n v="15"/>
    <s v="Gust"/>
    <s v="E10+"/>
  </r>
  <r>
    <x v="5274"/>
    <s v="X360"/>
    <s v="N/A"/>
    <s v="Racing"/>
    <s v="Black Bean Games"/>
    <n v="0"/>
    <n v="0.1"/>
    <n v="0"/>
    <n v="0.02"/>
    <n v="0.12"/>
    <n v="66"/>
    <n v="24"/>
    <n v="6"/>
    <n v="4"/>
    <s v="Milestone S.r.l"/>
    <s v="E10+"/>
  </r>
  <r>
    <x v="5241"/>
    <s v="Wii"/>
    <n v="2008"/>
    <s v="Sports"/>
    <s v="Crave Entertainment"/>
    <n v="0.11"/>
    <n v="0"/>
    <n v="0"/>
    <n v="0.01"/>
    <n v="0.12"/>
    <m/>
    <m/>
    <m/>
    <m/>
    <m/>
    <m/>
  </r>
  <r>
    <x v="580"/>
    <s v="DS"/>
    <n v="2007"/>
    <s v="Fighting"/>
    <s v="THQ"/>
    <n v="0.11"/>
    <n v="0"/>
    <n v="0"/>
    <n v="0.01"/>
    <n v="0.12"/>
    <n v="61"/>
    <n v="12"/>
    <n v="6.6"/>
    <n v="13"/>
    <s v="Amaze Entertainment"/>
    <s v="T"/>
  </r>
  <r>
    <x v="2151"/>
    <s v="XB"/>
    <s v="N/A"/>
    <s v="Fighting"/>
    <s v="Unknown"/>
    <n v="0.09"/>
    <n v="0.03"/>
    <n v="0"/>
    <n v="0"/>
    <n v="0.12"/>
    <n v="71"/>
    <n v="20"/>
    <n v="6.8"/>
    <n v="8"/>
    <s v="Pipeworks Software, Inc."/>
    <s v="T"/>
  </r>
  <r>
    <x v="4642"/>
    <s v="X360"/>
    <n v="2006"/>
    <s v="Sports"/>
    <s v="Take-Two Interactive"/>
    <n v="0.11"/>
    <n v="0"/>
    <n v="0"/>
    <n v="0.01"/>
    <n v="0.12"/>
    <n v="70"/>
    <n v="17"/>
    <n v="7.3"/>
    <n v="11"/>
    <s v="2K Sports"/>
    <s v="E"/>
  </r>
  <r>
    <x v="6739"/>
    <s v="PS2"/>
    <n v="2002"/>
    <s v="Sports"/>
    <s v="Sega"/>
    <n v="0.06"/>
    <n v="0.05"/>
    <n v="0"/>
    <n v="0.02"/>
    <n v="0.12"/>
    <n v="66"/>
    <n v="9"/>
    <s v="tbd"/>
    <m/>
    <s v="Black Box"/>
    <s v="E"/>
  </r>
  <r>
    <x v="3399"/>
    <s v="PS3"/>
    <n v="2016"/>
    <s v="Role-Playing"/>
    <s v="Square Enix"/>
    <n v="0"/>
    <n v="0"/>
    <n v="0.12"/>
    <n v="0"/>
    <n v="0.12"/>
    <m/>
    <m/>
    <m/>
    <m/>
    <m/>
    <m/>
  </r>
  <r>
    <x v="1544"/>
    <s v="PS2"/>
    <n v="2008"/>
    <s v="Platform"/>
    <s v="Take-Two Interactive"/>
    <n v="0.06"/>
    <n v="0.05"/>
    <n v="0"/>
    <n v="0.02"/>
    <n v="0.12"/>
    <m/>
    <m/>
    <s v="tbd"/>
    <m/>
    <s v="Take-Two Interactive"/>
    <s v="E"/>
  </r>
  <r>
    <x v="6740"/>
    <s v="GBA"/>
    <n v="2005"/>
    <s v="Racing"/>
    <s v="THQ"/>
    <n v="0.09"/>
    <n v="0.03"/>
    <n v="0"/>
    <n v="0"/>
    <n v="0.12"/>
    <m/>
    <m/>
    <m/>
    <m/>
    <m/>
    <m/>
  </r>
  <r>
    <x v="1626"/>
    <s v="DS"/>
    <n v="2009"/>
    <s v="Racing"/>
    <s v="Codemasters"/>
    <n v="0.06"/>
    <n v="0.04"/>
    <n v="0"/>
    <n v="0.01"/>
    <n v="0.12"/>
    <n v="73"/>
    <n v="7"/>
    <s v="tbd"/>
    <m/>
    <s v="Firebrand Games"/>
    <s v="E"/>
  </r>
  <r>
    <x v="6741"/>
    <s v="PSP"/>
    <n v="2011"/>
    <s v="Fighting"/>
    <s v="Namco Bandai Games"/>
    <n v="0"/>
    <n v="0"/>
    <n v="0.12"/>
    <n v="0"/>
    <n v="0.12"/>
    <m/>
    <m/>
    <m/>
    <m/>
    <m/>
    <m/>
  </r>
  <r>
    <x v="6742"/>
    <s v="Wii"/>
    <n v="2009"/>
    <s v="Racing"/>
    <s v="Zushi Games"/>
    <n v="0.11"/>
    <n v="0"/>
    <n v="0"/>
    <n v="0.01"/>
    <n v="0.12"/>
    <m/>
    <m/>
    <s v="tbd"/>
    <m/>
    <s v="EM Studios"/>
    <s v="E"/>
  </r>
  <r>
    <x v="6743"/>
    <s v="PSP"/>
    <n v="2013"/>
    <s v="Action"/>
    <s v="Marvelous Entertainment"/>
    <n v="0"/>
    <n v="0"/>
    <n v="0.12"/>
    <n v="0"/>
    <n v="0.12"/>
    <m/>
    <m/>
    <m/>
    <m/>
    <m/>
    <m/>
  </r>
  <r>
    <x v="5182"/>
    <s v="Wii"/>
    <n v="2010"/>
    <s v="Shooter"/>
    <s v="505 Games"/>
    <n v="0.11"/>
    <n v="0"/>
    <n v="0"/>
    <n v="0.01"/>
    <n v="0.12"/>
    <m/>
    <m/>
    <s v="tbd"/>
    <m/>
    <s v="Super X Studios"/>
    <s v="E10+"/>
  </r>
  <r>
    <x v="6744"/>
    <s v="PSP"/>
    <n v="2010"/>
    <s v="Action"/>
    <s v="Sony Computer Entertainment"/>
    <n v="0.08"/>
    <n v="0.02"/>
    <n v="0"/>
    <n v="0.02"/>
    <n v="0.12"/>
    <n v="74"/>
    <n v="33"/>
    <n v="8.6999999999999993"/>
    <n v="25"/>
    <s v="SuperVillain Studios"/>
    <s v="T"/>
  </r>
  <r>
    <x v="6745"/>
    <s v="PS"/>
    <n v="2000"/>
    <s v="Sports"/>
    <s v="THQ"/>
    <n v="7.0000000000000007E-2"/>
    <n v="0.05"/>
    <n v="0"/>
    <n v="0.01"/>
    <n v="0.12"/>
    <n v="70"/>
    <n v="9"/>
    <s v="tbd"/>
    <m/>
    <s v="Radical Entertainment"/>
    <m/>
  </r>
  <r>
    <x v="6746"/>
    <s v="PS"/>
    <n v="1996"/>
    <s v="Racing"/>
    <s v="FunSoft"/>
    <n v="7.0000000000000007E-2"/>
    <n v="0.05"/>
    <n v="0"/>
    <n v="0.01"/>
    <n v="0.12"/>
    <m/>
    <m/>
    <m/>
    <m/>
    <m/>
    <m/>
  </r>
  <r>
    <x v="6747"/>
    <s v="DC"/>
    <n v="2001"/>
    <s v="Platform"/>
    <s v="Sega"/>
    <n v="0"/>
    <n v="0"/>
    <n v="0.12"/>
    <n v="0"/>
    <n v="0.12"/>
    <n v="89"/>
    <n v="18"/>
    <n v="8.6"/>
    <n v="236"/>
    <s v="Sonic Team"/>
    <s v="E"/>
  </r>
  <r>
    <x v="6748"/>
    <s v="PS2"/>
    <n v="2003"/>
    <s v="Racing"/>
    <s v="Codemasters"/>
    <n v="0.06"/>
    <n v="0.05"/>
    <n v="0"/>
    <n v="0.02"/>
    <n v="0.12"/>
    <n v="69"/>
    <n v="20"/>
    <s v="tbd"/>
    <m/>
    <s v="Codemasters"/>
    <s v="E"/>
  </r>
  <r>
    <x v="6749"/>
    <s v="SNES"/>
    <n v="1994"/>
    <s v="Role-Playing"/>
    <s v="Banpresto"/>
    <n v="0"/>
    <n v="0"/>
    <n v="0.12"/>
    <n v="0"/>
    <n v="0.12"/>
    <m/>
    <m/>
    <m/>
    <m/>
    <m/>
    <m/>
  </r>
  <r>
    <x v="6750"/>
    <s v="DS"/>
    <n v="2010"/>
    <s v="Strategy"/>
    <s v="Namco Bandai Games"/>
    <n v="0"/>
    <n v="0"/>
    <n v="0.12"/>
    <n v="0"/>
    <n v="0.12"/>
    <m/>
    <m/>
    <m/>
    <m/>
    <m/>
    <m/>
  </r>
  <r>
    <x v="6751"/>
    <s v="PS2"/>
    <n v="2008"/>
    <s v="Platform"/>
    <s v="Brash Entertainment"/>
    <n v="0.06"/>
    <n v="0.05"/>
    <n v="0"/>
    <n v="0.02"/>
    <n v="0.12"/>
    <m/>
    <m/>
    <n v="6.6"/>
    <n v="7"/>
    <s v="Red Tribe"/>
    <s v="E10+"/>
  </r>
  <r>
    <x v="5699"/>
    <s v="X360"/>
    <n v="2010"/>
    <s v="Sports"/>
    <s v="Atari"/>
    <n v="0.11"/>
    <n v="0"/>
    <n v="0"/>
    <n v="0.01"/>
    <n v="0.12"/>
    <m/>
    <m/>
    <m/>
    <m/>
    <m/>
    <m/>
  </r>
  <r>
    <x v="6752"/>
    <s v="GBA"/>
    <n v="2005"/>
    <s v="Misc"/>
    <s v="Vivendi Games"/>
    <n v="0.09"/>
    <n v="0.03"/>
    <n v="0"/>
    <n v="0"/>
    <n v="0.12"/>
    <m/>
    <m/>
    <m/>
    <m/>
    <m/>
    <m/>
  </r>
  <r>
    <x v="6753"/>
    <s v="GBA"/>
    <n v="2004"/>
    <s v="Shooter"/>
    <s v="Konami Digital Entertainment"/>
    <n v="0"/>
    <n v="0"/>
    <n v="0.12"/>
    <n v="0"/>
    <n v="0.12"/>
    <m/>
    <m/>
    <m/>
    <m/>
    <m/>
    <m/>
  </r>
  <r>
    <x v="5203"/>
    <s v="XOne"/>
    <n v="2015"/>
    <s v="Sports"/>
    <s v="Activision"/>
    <n v="0.09"/>
    <n v="0.02"/>
    <n v="0"/>
    <n v="0.01"/>
    <n v="0.12"/>
    <n v="39"/>
    <n v="18"/>
    <n v="2.1"/>
    <n v="132"/>
    <s v="Robomodo"/>
    <s v="T"/>
  </r>
  <r>
    <x v="6754"/>
    <s v="PS2"/>
    <n v="2003"/>
    <s v="Action"/>
    <s v="Acclaim Entertainment"/>
    <n v="0.06"/>
    <n v="0.05"/>
    <n v="0"/>
    <n v="0.02"/>
    <n v="0.12"/>
    <n v="65"/>
    <n v="19"/>
    <n v="5.8"/>
    <n v="8"/>
    <s v="Acclaim Studios Manchester"/>
    <s v="M"/>
  </r>
  <r>
    <x v="6755"/>
    <s v="WiiU"/>
    <n v="2015"/>
    <s v="Action"/>
    <s v="Nippon Ichi Software"/>
    <n v="0.08"/>
    <n v="0.02"/>
    <n v="0.01"/>
    <n v="0.01"/>
    <n v="0.12"/>
    <n v="45"/>
    <n v="31"/>
    <n v="6.5"/>
    <n v="81"/>
    <s v="Prope, Kadokawa"/>
    <s v="E10+"/>
  </r>
  <r>
    <x v="6756"/>
    <s v="DS"/>
    <s v="N/A"/>
    <s v="Adventure"/>
    <s v="Unknown"/>
    <n v="0.11"/>
    <n v="0"/>
    <n v="0"/>
    <n v="0.01"/>
    <n v="0.12"/>
    <m/>
    <m/>
    <s v="tbd"/>
    <m/>
    <s v="WXP"/>
    <s v="E"/>
  </r>
  <r>
    <x v="5940"/>
    <s v="PS3"/>
    <n v="2016"/>
    <s v="Adventure"/>
    <s v="Sega"/>
    <n v="0"/>
    <n v="0"/>
    <n v="0.12"/>
    <n v="0"/>
    <n v="0.12"/>
    <m/>
    <m/>
    <m/>
    <m/>
    <m/>
    <m/>
  </r>
  <r>
    <x v="6490"/>
    <s v="3DS"/>
    <n v="2011"/>
    <s v="Racing"/>
    <s v="Activision"/>
    <n v="0.08"/>
    <n v="0.03"/>
    <n v="0"/>
    <n v="0.01"/>
    <n v="0.12"/>
    <m/>
    <m/>
    <s v="tbd"/>
    <m/>
    <s v="Activision"/>
    <s v="E"/>
  </r>
  <r>
    <x v="2997"/>
    <s v="X360"/>
    <n v="2009"/>
    <s v="Misc"/>
    <s v="Crave Entertainment"/>
    <n v="0.11"/>
    <n v="0"/>
    <n v="0"/>
    <n v="0.01"/>
    <n v="0.12"/>
    <n v="83"/>
    <n v="18"/>
    <n v="8.3000000000000007"/>
    <n v="16"/>
    <s v="Farsight Studios"/>
    <s v="E10+"/>
  </r>
  <r>
    <x v="6757"/>
    <s v="GBA"/>
    <n v="2003"/>
    <s v="Misc"/>
    <s v="Telegames"/>
    <n v="0.09"/>
    <n v="0.03"/>
    <n v="0"/>
    <n v="0"/>
    <n v="0.12"/>
    <n v="87"/>
    <n v="9"/>
    <m/>
    <m/>
    <s v="Cosmigo"/>
    <s v="E"/>
  </r>
  <r>
    <x v="6758"/>
    <s v="PS2"/>
    <n v="2001"/>
    <s v="Sports"/>
    <s v="Konami Digital Entertainment"/>
    <n v="0"/>
    <n v="0"/>
    <n v="0.12"/>
    <n v="0"/>
    <n v="0.12"/>
    <m/>
    <m/>
    <m/>
    <m/>
    <m/>
    <m/>
  </r>
  <r>
    <x v="760"/>
    <s v="X360"/>
    <n v="2016"/>
    <s v="Sports"/>
    <s v="Take-Two Interactive"/>
    <n v="0.09"/>
    <n v="0.02"/>
    <n v="0"/>
    <n v="0.01"/>
    <n v="0.12"/>
    <m/>
    <m/>
    <n v="3.4"/>
    <n v="11"/>
    <s v="2K Games"/>
    <s v="E"/>
  </r>
  <r>
    <x v="6759"/>
    <s v="Wii"/>
    <n v="2009"/>
    <s v="Sports"/>
    <s v="Ubisoft"/>
    <n v="0.09"/>
    <n v="0.02"/>
    <n v="0"/>
    <n v="0.01"/>
    <n v="0.12"/>
    <n v="64"/>
    <n v="20"/>
    <n v="6.8"/>
    <n v="14"/>
    <s v="Ubisoft Vancouver"/>
    <s v="E"/>
  </r>
  <r>
    <x v="6760"/>
    <s v="PS3"/>
    <n v="2008"/>
    <s v="Action"/>
    <s v="Codemasters"/>
    <n v="7.0000000000000007E-2"/>
    <n v="0.03"/>
    <n v="0"/>
    <n v="0.02"/>
    <n v="0.12"/>
    <n v="72"/>
    <n v="35"/>
    <n v="7.7"/>
    <n v="27"/>
    <s v="4J Studios"/>
    <s v="T"/>
  </r>
  <r>
    <x v="6761"/>
    <s v="PS2"/>
    <n v="2005"/>
    <s v="Adventure"/>
    <s v="Konami Digital Entertainment"/>
    <n v="0.06"/>
    <n v="0.05"/>
    <n v="0"/>
    <n v="0.02"/>
    <n v="0.12"/>
    <m/>
    <m/>
    <m/>
    <m/>
    <m/>
    <m/>
  </r>
  <r>
    <x v="6296"/>
    <s v="X360"/>
    <n v="2010"/>
    <s v="Misc"/>
    <s v="Unknown"/>
    <n v="0.11"/>
    <n v="0"/>
    <n v="0"/>
    <n v="0.01"/>
    <n v="0.12"/>
    <n v="36"/>
    <n v="20"/>
    <n v="2.1"/>
    <n v="17"/>
    <s v="Seven45 Studios"/>
    <s v="T"/>
  </r>
  <r>
    <x v="6762"/>
    <s v="Wii"/>
    <n v="2009"/>
    <s v="Sports"/>
    <s v="Activision"/>
    <n v="0.11"/>
    <n v="0"/>
    <n v="0"/>
    <n v="0.01"/>
    <n v="0.12"/>
    <m/>
    <m/>
    <s v="tbd"/>
    <m/>
    <s v="Activision"/>
    <s v="E"/>
  </r>
  <r>
    <x v="6444"/>
    <s v="Wii"/>
    <n v="2009"/>
    <s v="Puzzle"/>
    <s v="Zoo Digital Publishing"/>
    <n v="0.11"/>
    <n v="0"/>
    <n v="0"/>
    <n v="0.01"/>
    <n v="0.12"/>
    <n v="63"/>
    <n v="11"/>
    <s v="tbd"/>
    <m/>
    <s v="Infinite Interactive"/>
    <s v="E"/>
  </r>
  <r>
    <x v="2955"/>
    <s v="3DS"/>
    <n v="2015"/>
    <s v="Action"/>
    <s v="Activision"/>
    <n v="0.05"/>
    <n v="0.06"/>
    <n v="0"/>
    <n v="0.01"/>
    <n v="0.12"/>
    <m/>
    <m/>
    <s v="tbd"/>
    <m/>
    <s v="Vicarious Visions"/>
    <s v="E10+"/>
  </r>
  <r>
    <x v="2759"/>
    <s v="X360"/>
    <n v="2010"/>
    <s v="Racing"/>
    <s v="Activision"/>
    <n v="0.11"/>
    <n v="0"/>
    <n v="0"/>
    <n v="0.01"/>
    <n v="0.12"/>
    <m/>
    <m/>
    <n v="5"/>
    <n v="4"/>
    <s v="Virtuos"/>
    <s v="E"/>
  </r>
  <r>
    <x v="5236"/>
    <s v="GBA"/>
    <n v="2005"/>
    <s v="Misc"/>
    <s v="Crave Entertainment"/>
    <n v="0.09"/>
    <n v="0.03"/>
    <n v="0"/>
    <n v="0"/>
    <n v="0.12"/>
    <m/>
    <m/>
    <s v="tbd"/>
    <m/>
    <s v="Crave"/>
    <s v="E"/>
  </r>
  <r>
    <x v="3088"/>
    <s v="XB"/>
    <n v="2006"/>
    <s v="Sports"/>
    <s v="Electronic Arts"/>
    <n v="0.09"/>
    <n v="0.03"/>
    <n v="0"/>
    <n v="0"/>
    <n v="0.12"/>
    <n v="69"/>
    <n v="26"/>
    <n v="7.1"/>
    <n v="9"/>
    <s v="EA Tiburon"/>
    <s v="E"/>
  </r>
  <r>
    <x v="5934"/>
    <s v="Wii"/>
    <n v="2012"/>
    <s v="Misc"/>
    <s v="Ubisoft"/>
    <n v="0.01"/>
    <n v="0.1"/>
    <n v="0"/>
    <n v="0.01"/>
    <n v="0.12"/>
    <m/>
    <m/>
    <s v="tbd"/>
    <m/>
    <s v="Disney Interactive Studios, Land Ho!"/>
    <s v="E"/>
  </r>
  <r>
    <x v="6763"/>
    <s v="GB"/>
    <n v="2001"/>
    <s v="Role-Playing"/>
    <s v="Imagineer"/>
    <n v="0"/>
    <n v="0"/>
    <n v="0.12"/>
    <n v="0"/>
    <n v="0.12"/>
    <m/>
    <m/>
    <m/>
    <m/>
    <m/>
    <m/>
  </r>
  <r>
    <x v="6764"/>
    <s v="3DS"/>
    <n v="2011"/>
    <s v="Sports"/>
    <s v="Hudson Soft"/>
    <n v="0.08"/>
    <n v="0"/>
    <n v="0.03"/>
    <n v="0.01"/>
    <n v="0.12"/>
    <n v="52"/>
    <n v="6"/>
    <s v="tbd"/>
    <m/>
    <s v="Hudson Soft"/>
    <s v="E"/>
  </r>
  <r>
    <x v="6765"/>
    <s v="Wii"/>
    <n v="2008"/>
    <s v="Sports"/>
    <s v="Data Design Interactive"/>
    <n v="0.11"/>
    <n v="0"/>
    <n v="0"/>
    <n v="0.01"/>
    <n v="0.12"/>
    <m/>
    <m/>
    <n v="3.4"/>
    <n v="8"/>
    <s v="Data Design Interactive"/>
    <s v="E"/>
  </r>
  <r>
    <x v="3147"/>
    <s v="PSP"/>
    <s v="N/A"/>
    <s v="Sports"/>
    <s v="Unknown"/>
    <n v="0.11"/>
    <n v="0"/>
    <n v="0"/>
    <n v="0.01"/>
    <n v="0.12"/>
    <n v="69"/>
    <n v="5"/>
    <s v="tbd"/>
    <m/>
    <s v="Visual Concepts"/>
    <s v="E"/>
  </r>
  <r>
    <x v="6766"/>
    <s v="PSP"/>
    <n v="2010"/>
    <s v="Shooter"/>
    <s v="Namco Bandai Games"/>
    <n v="0"/>
    <n v="0"/>
    <n v="0.12"/>
    <n v="0"/>
    <n v="0.12"/>
    <m/>
    <m/>
    <m/>
    <m/>
    <m/>
    <m/>
  </r>
  <r>
    <x v="6634"/>
    <s v="X360"/>
    <n v="2011"/>
    <s v="Misc"/>
    <s v="THQ"/>
    <n v="7.0000000000000007E-2"/>
    <n v="0.04"/>
    <n v="0"/>
    <n v="0.01"/>
    <n v="0.12"/>
    <m/>
    <m/>
    <n v="3.5"/>
    <n v="4"/>
    <s v="Curious Pictures"/>
    <s v="E"/>
  </r>
  <r>
    <x v="3380"/>
    <s v="GBA"/>
    <n v="2005"/>
    <s v="Platform"/>
    <s v="Midway Games"/>
    <n v="0.08"/>
    <n v="0.03"/>
    <n v="0"/>
    <n v="0"/>
    <n v="0.12"/>
    <m/>
    <m/>
    <s v="tbd"/>
    <m/>
    <s v="Artificial Mind and Movement"/>
    <s v="E"/>
  </r>
  <r>
    <x v="6767"/>
    <s v="PS2"/>
    <n v="2003"/>
    <s v="Fighting"/>
    <s v="Capcom"/>
    <n v="0.06"/>
    <n v="0.05"/>
    <n v="0"/>
    <n v="0.02"/>
    <n v="0.12"/>
    <n v="65"/>
    <n v="33"/>
    <n v="6.9"/>
    <n v="7"/>
    <s v="Capcom"/>
    <s v="T"/>
  </r>
  <r>
    <x v="6768"/>
    <s v="3DS"/>
    <n v="2014"/>
    <s v="Fighting"/>
    <s v="Namco Bandai Games"/>
    <n v="0"/>
    <n v="0"/>
    <n v="0.12"/>
    <n v="0"/>
    <n v="0.12"/>
    <m/>
    <m/>
    <m/>
    <m/>
    <m/>
    <m/>
  </r>
  <r>
    <x v="3967"/>
    <s v="GC"/>
    <n v="2003"/>
    <s v="Sports"/>
    <s v="Activision"/>
    <n v="0.09"/>
    <n v="0.02"/>
    <n v="0"/>
    <n v="0"/>
    <n v="0.12"/>
    <n v="76"/>
    <n v="18"/>
    <n v="7.6"/>
    <n v="5"/>
    <s v="Toys for Bob"/>
    <s v="E"/>
  </r>
  <r>
    <x v="6769"/>
    <s v="PS"/>
    <n v="1998"/>
    <s v="Platform"/>
    <s v="Eidos Interactive"/>
    <n v="7.0000000000000007E-2"/>
    <n v="0.04"/>
    <n v="0"/>
    <n v="0.01"/>
    <n v="0.12"/>
    <m/>
    <m/>
    <m/>
    <m/>
    <m/>
    <m/>
  </r>
  <r>
    <x v="1307"/>
    <s v="GC"/>
    <n v="2002"/>
    <s v="Sports"/>
    <s v="Sega"/>
    <n v="0.09"/>
    <n v="0.02"/>
    <n v="0"/>
    <n v="0"/>
    <n v="0.12"/>
    <n v="90"/>
    <n v="13"/>
    <n v="8"/>
    <n v="4"/>
    <s v="Visual Concepts"/>
    <s v="E"/>
  </r>
  <r>
    <x v="5995"/>
    <s v="PS4"/>
    <n v="2014"/>
    <s v="Action"/>
    <s v="Acquire"/>
    <n v="0.08"/>
    <n v="0"/>
    <n v="0.01"/>
    <n v="0.02"/>
    <n v="0.12"/>
    <m/>
    <m/>
    <m/>
    <m/>
    <m/>
    <m/>
  </r>
  <r>
    <x v="6770"/>
    <s v="XB"/>
    <n v="2005"/>
    <s v="Platform"/>
    <s v="THQ"/>
    <n v="0.09"/>
    <n v="0.03"/>
    <n v="0"/>
    <n v="0"/>
    <n v="0.12"/>
    <n v="88"/>
    <n v="54"/>
    <n v="9"/>
    <n v="71"/>
    <s v="Double Fine Productions"/>
    <s v="T"/>
  </r>
  <r>
    <x v="4937"/>
    <s v="PS3"/>
    <n v="2016"/>
    <s v="Role-Playing"/>
    <s v="Namco Bandai Games"/>
    <n v="0"/>
    <n v="0"/>
    <n v="0.12"/>
    <n v="0"/>
    <n v="0.12"/>
    <m/>
    <m/>
    <m/>
    <m/>
    <m/>
    <m/>
  </r>
  <r>
    <x v="4869"/>
    <s v="GC"/>
    <n v="2002"/>
    <s v="Racing"/>
    <s v="Acclaim Entertainment"/>
    <n v="0.09"/>
    <n v="0.02"/>
    <n v="0"/>
    <n v="0"/>
    <n v="0.12"/>
    <n v="36"/>
    <n v="14"/>
    <n v="5.6"/>
    <n v="5"/>
    <s v="Acclaim"/>
    <s v="E"/>
  </r>
  <r>
    <x v="6771"/>
    <s v="PSP"/>
    <n v="2013"/>
    <s v="Action"/>
    <s v="Broccoli"/>
    <n v="0"/>
    <n v="0"/>
    <n v="0.12"/>
    <n v="0"/>
    <n v="0.12"/>
    <m/>
    <m/>
    <m/>
    <m/>
    <m/>
    <m/>
  </r>
  <r>
    <x v="6772"/>
    <s v="PS"/>
    <n v="1996"/>
    <s v="Sports"/>
    <s v="SPS"/>
    <n v="7.0000000000000007E-2"/>
    <n v="0.04"/>
    <n v="0"/>
    <n v="0.01"/>
    <n v="0.12"/>
    <m/>
    <m/>
    <m/>
    <m/>
    <m/>
    <m/>
  </r>
  <r>
    <x v="6773"/>
    <s v="PS2"/>
    <n v="2005"/>
    <s v="Shooter"/>
    <s v="Playlogic Game Factory"/>
    <n v="0.06"/>
    <n v="0.05"/>
    <n v="0"/>
    <n v="0.02"/>
    <n v="0.12"/>
    <n v="39"/>
    <n v="4"/>
    <n v="8.1"/>
    <n v="9"/>
    <s v="WideScreen Games"/>
    <s v="T"/>
  </r>
  <r>
    <x v="6774"/>
    <s v="XB"/>
    <n v="2003"/>
    <s v="Sports"/>
    <s v="Microsoft Game Studios"/>
    <n v="0.09"/>
    <n v="0.03"/>
    <n v="0"/>
    <n v="0"/>
    <n v="0.12"/>
    <m/>
    <m/>
    <m/>
    <m/>
    <m/>
    <m/>
  </r>
  <r>
    <x v="5828"/>
    <s v="PSV"/>
    <n v="2014"/>
    <s v="Sports"/>
    <s v="Konami Digital Entertainment"/>
    <n v="0"/>
    <n v="0"/>
    <n v="0.12"/>
    <n v="0"/>
    <n v="0.12"/>
    <m/>
    <m/>
    <m/>
    <m/>
    <m/>
    <m/>
  </r>
  <r>
    <x v="6775"/>
    <s v="Wii"/>
    <n v="2008"/>
    <s v="Sports"/>
    <s v="Zoo Digital Publishing"/>
    <n v="0.11"/>
    <n v="0"/>
    <n v="0"/>
    <n v="0.01"/>
    <n v="0.12"/>
    <n v="59"/>
    <n v="6"/>
    <s v="tbd"/>
    <m/>
    <s v="Zeroscale"/>
    <s v="E"/>
  </r>
  <r>
    <x v="6776"/>
    <s v="Wii"/>
    <n v="2008"/>
    <s v="Simulation"/>
    <s v="Namco Bandai Games"/>
    <n v="0.08"/>
    <n v="0.02"/>
    <n v="0.01"/>
    <n v="0.01"/>
    <n v="0.12"/>
    <n v="74"/>
    <n v="42"/>
    <n v="7.9"/>
    <n v="13"/>
    <s v="Access Games"/>
    <s v="T"/>
  </r>
  <r>
    <x v="6777"/>
    <s v="SAT"/>
    <n v="1994"/>
    <s v="Fighting"/>
    <s v="Sega"/>
    <n v="0"/>
    <n v="0"/>
    <n v="0.12"/>
    <n v="0"/>
    <n v="0.12"/>
    <m/>
    <m/>
    <m/>
    <m/>
    <m/>
    <m/>
  </r>
  <r>
    <x v="6778"/>
    <s v="PS3"/>
    <n v="2010"/>
    <s v="Racing"/>
    <s v="Deep Silver"/>
    <n v="0.08"/>
    <n v="0.02"/>
    <n v="0"/>
    <n v="0.02"/>
    <n v="0.12"/>
    <n v="66"/>
    <n v="36"/>
    <n v="6.2"/>
    <n v="13"/>
    <s v="Techland"/>
    <s v="E10+"/>
  </r>
  <r>
    <x v="3853"/>
    <s v="GC"/>
    <n v="2002"/>
    <s v="Fighting"/>
    <s v="Acclaim Entertainment"/>
    <n v="0.09"/>
    <n v="0.02"/>
    <n v="0"/>
    <n v="0"/>
    <n v="0.12"/>
    <n v="59"/>
    <n v="14"/>
    <s v="tbd"/>
    <m/>
    <s v="Acclaim"/>
    <s v="T"/>
  </r>
  <r>
    <x v="6779"/>
    <s v="DS"/>
    <n v="2006"/>
    <s v="Role-Playing"/>
    <s v="Ubisoft"/>
    <n v="0.09"/>
    <n v="0"/>
    <n v="0.02"/>
    <n v="0.01"/>
    <n v="0.12"/>
    <n v="68"/>
    <n v="44"/>
    <n v="8.1999999999999993"/>
    <n v="32"/>
    <s v="Taito Corporation"/>
    <s v="E"/>
  </r>
  <r>
    <x v="6780"/>
    <s v="PSP"/>
    <n v="2011"/>
    <s v="Simulation"/>
    <s v="Namco Bandai Games"/>
    <n v="0"/>
    <n v="0"/>
    <n v="0.12"/>
    <n v="0"/>
    <n v="0.12"/>
    <m/>
    <m/>
    <m/>
    <m/>
    <m/>
    <m/>
  </r>
  <r>
    <x v="6781"/>
    <s v="3DS"/>
    <n v="2011"/>
    <s v="Action"/>
    <s v="Majesco Entertainment"/>
    <n v="0.11"/>
    <n v="0"/>
    <n v="0"/>
    <n v="0.01"/>
    <n v="0.12"/>
    <m/>
    <m/>
    <s v="tbd"/>
    <m/>
    <s v="MicroProse, n-Space"/>
    <s v="M"/>
  </r>
  <r>
    <x v="6782"/>
    <s v="WiiU"/>
    <n v="2012"/>
    <s v="Action"/>
    <s v="Ubisoft"/>
    <n v="0.06"/>
    <n v="0.04"/>
    <n v="0"/>
    <n v="0.01"/>
    <n v="0.12"/>
    <n v="50"/>
    <n v="10"/>
    <n v="5"/>
    <n v="25"/>
    <s v="Ubisoft Quebec"/>
    <s v="T"/>
  </r>
  <r>
    <x v="3179"/>
    <s v="GC"/>
    <n v="2002"/>
    <s v="Sports"/>
    <s v="Konami Digital Entertainment"/>
    <n v="0"/>
    <n v="0"/>
    <n v="0.11"/>
    <n v="0"/>
    <n v="0.12"/>
    <m/>
    <m/>
    <m/>
    <m/>
    <m/>
    <m/>
  </r>
  <r>
    <x v="6109"/>
    <s v="PS3"/>
    <n v="2009"/>
    <s v="Misc"/>
    <s v="MTV Games"/>
    <n v="0.11"/>
    <n v="0"/>
    <n v="0"/>
    <n v="0.01"/>
    <n v="0.12"/>
    <m/>
    <m/>
    <s v="tbd"/>
    <m/>
    <s v="Harmonix Music Systems"/>
    <s v="T"/>
  </r>
  <r>
    <x v="2535"/>
    <s v="PC"/>
    <n v="2011"/>
    <s v="Adventure"/>
    <s v="Electronic Arts"/>
    <n v="0"/>
    <n v="0.1"/>
    <n v="0"/>
    <n v="0.02"/>
    <n v="0.12"/>
    <n v="75"/>
    <n v="29"/>
    <n v="8.4"/>
    <n v="559"/>
    <s v="Spicy Horse"/>
    <s v="M"/>
  </r>
  <r>
    <x v="3096"/>
    <s v="PS2"/>
    <n v="2007"/>
    <s v="Adventure"/>
    <s v="Activision"/>
    <n v="0.06"/>
    <n v="0.04"/>
    <n v="0"/>
    <n v="0.02"/>
    <n v="0.12"/>
    <m/>
    <m/>
    <s v="tbd"/>
    <m/>
    <s v="Human Soft, Ivolgamus"/>
    <s v="E"/>
  </r>
  <r>
    <x v="6783"/>
    <s v="PS"/>
    <n v="1998"/>
    <s v="Racing"/>
    <s v="Interplay"/>
    <n v="7.0000000000000007E-2"/>
    <n v="0.04"/>
    <n v="0"/>
    <n v="0.01"/>
    <n v="0.12"/>
    <m/>
    <m/>
    <m/>
    <m/>
    <m/>
    <m/>
  </r>
  <r>
    <x v="6784"/>
    <s v="DS"/>
    <n v="2011"/>
    <s v="Misc"/>
    <s v="Ubisoft"/>
    <n v="0.11"/>
    <n v="0"/>
    <n v="0"/>
    <n v="0.01"/>
    <n v="0.12"/>
    <m/>
    <m/>
    <m/>
    <m/>
    <m/>
    <m/>
  </r>
  <r>
    <x v="4335"/>
    <s v="XB"/>
    <n v="2004"/>
    <s v="Fighting"/>
    <s v="Eidos Interactive"/>
    <n v="0.09"/>
    <n v="0.03"/>
    <n v="0"/>
    <n v="0"/>
    <n v="0.12"/>
    <n v="43"/>
    <n v="17"/>
    <s v="tbd"/>
    <m/>
    <s v="Paradox Development"/>
    <s v="M"/>
  </r>
  <r>
    <x v="6785"/>
    <s v="X360"/>
    <n v="2008"/>
    <s v="Shooter"/>
    <s v="Moss"/>
    <n v="0.1"/>
    <n v="0"/>
    <n v="0.01"/>
    <n v="0.01"/>
    <n v="0.12"/>
    <n v="63"/>
    <n v="4"/>
    <n v="7.8"/>
    <n v="10"/>
    <s v="Moss"/>
    <s v="E10+"/>
  </r>
  <r>
    <x v="2220"/>
    <s v="DS"/>
    <n v="2007"/>
    <s v="Racing"/>
    <s v="THQ"/>
    <n v="0.11"/>
    <n v="0"/>
    <n v="0"/>
    <n v="0.01"/>
    <n v="0.12"/>
    <n v="61"/>
    <n v="14"/>
    <s v="tbd"/>
    <m/>
    <s v="Rainbow Studios"/>
    <s v="E"/>
  </r>
  <r>
    <x v="1644"/>
    <s v="WiiU"/>
    <n v="2013"/>
    <s v="Action"/>
    <s v="Ubisoft"/>
    <n v="0.04"/>
    <n v="7.0000000000000007E-2"/>
    <n v="0"/>
    <n v="0.01"/>
    <n v="0.12"/>
    <n v="75"/>
    <n v="5"/>
    <n v="7.8"/>
    <n v="148"/>
    <s v="Ubisoft Toronto"/>
    <s v="M"/>
  </r>
  <r>
    <x v="6786"/>
    <s v="PS"/>
    <n v="2001"/>
    <s v="Strategy"/>
    <s v="Namco Bandai Games"/>
    <n v="0"/>
    <n v="0"/>
    <n v="0.11"/>
    <n v="0.01"/>
    <n v="0.12"/>
    <m/>
    <m/>
    <m/>
    <m/>
    <m/>
    <m/>
  </r>
  <r>
    <x v="6787"/>
    <s v="SNES"/>
    <n v="1994"/>
    <s v="Fighting"/>
    <s v="Angel Studios"/>
    <n v="0"/>
    <n v="0"/>
    <n v="0.12"/>
    <n v="0"/>
    <n v="0.12"/>
    <m/>
    <m/>
    <m/>
    <m/>
    <m/>
    <m/>
  </r>
  <r>
    <x v="6194"/>
    <s v="DS"/>
    <n v="2008"/>
    <s v="Puzzle"/>
    <s v="Game Factory"/>
    <n v="0.1"/>
    <n v="0.01"/>
    <n v="0"/>
    <n v="0.01"/>
    <n v="0.12"/>
    <n v="66"/>
    <n v="8"/>
    <s v="tbd"/>
    <m/>
    <s v="Two Tribes"/>
    <s v="E"/>
  </r>
  <r>
    <x v="6788"/>
    <s v="DS"/>
    <n v="2008"/>
    <s v="Puzzle"/>
    <s v="Game Factory"/>
    <n v="0.1"/>
    <n v="0.01"/>
    <n v="0"/>
    <n v="0.01"/>
    <n v="0.12"/>
    <n v="56"/>
    <n v="5"/>
    <s v="tbd"/>
    <m/>
    <s v="Shin'en"/>
    <s v="E"/>
  </r>
  <r>
    <x v="5453"/>
    <s v="X360"/>
    <n v="2006"/>
    <s v="Role-Playing"/>
    <s v="Sega"/>
    <n v="0.09"/>
    <n v="0.01"/>
    <n v="0"/>
    <n v="0.01"/>
    <n v="0.12"/>
    <n v="64"/>
    <n v="34"/>
    <n v="7.4"/>
    <n v="42"/>
    <s v="Sonic Team"/>
    <s v="T"/>
  </r>
  <r>
    <x v="6789"/>
    <s v="DS"/>
    <n v="2009"/>
    <s v="Puzzle"/>
    <s v="PopCap Games"/>
    <n v="0.11"/>
    <n v="0"/>
    <n v="0"/>
    <n v="0.01"/>
    <n v="0.12"/>
    <n v="84"/>
    <n v="17"/>
    <n v="8.1999999999999993"/>
    <n v="21"/>
    <s v="Q Entertainment"/>
    <s v="E"/>
  </r>
  <r>
    <x v="4512"/>
    <s v="Wii"/>
    <n v="2008"/>
    <s v="Shooter"/>
    <s v="Activision Value"/>
    <n v="0.11"/>
    <n v="0"/>
    <n v="0"/>
    <n v="0.01"/>
    <n v="0.12"/>
    <m/>
    <m/>
    <n v="7.7"/>
    <n v="7"/>
    <s v="FUN Labs"/>
    <s v="E10+"/>
  </r>
  <r>
    <x v="4697"/>
    <s v="3DS"/>
    <n v="2011"/>
    <s v="Action"/>
    <s v="Activision"/>
    <n v="0.08"/>
    <n v="0.03"/>
    <n v="0"/>
    <n v="0.01"/>
    <n v="0.12"/>
    <n v="50"/>
    <n v="7"/>
    <n v="6.4"/>
    <n v="12"/>
    <s v="Beenox"/>
    <s v="T"/>
  </r>
  <r>
    <x v="6790"/>
    <s v="Wii"/>
    <n v="2007"/>
    <s v="Racing"/>
    <s v="Midway Games"/>
    <n v="0.1"/>
    <n v="0.01"/>
    <n v="0"/>
    <n v="0.01"/>
    <n v="0.12"/>
    <n v="25"/>
    <n v="7"/>
    <n v="3.7"/>
    <n v="18"/>
    <s v="Midway Studios - San Diego"/>
    <s v="E"/>
  </r>
  <r>
    <x v="6791"/>
    <s v="PS4"/>
    <n v="2015"/>
    <s v="Action"/>
    <s v="Tecmo Koei"/>
    <n v="0.03"/>
    <n v="0.02"/>
    <n v="0.06"/>
    <n v="0.01"/>
    <n v="0.12"/>
    <n v="73"/>
    <n v="26"/>
    <n v="7.3"/>
    <n v="24"/>
    <s v="Omega Force"/>
    <s v="T"/>
  </r>
  <r>
    <x v="6792"/>
    <s v="SNES"/>
    <n v="1993"/>
    <s v="Sports"/>
    <s v="T&amp;E Soft"/>
    <n v="0"/>
    <n v="0"/>
    <n v="0.12"/>
    <n v="0"/>
    <n v="0.12"/>
    <m/>
    <m/>
    <m/>
    <m/>
    <m/>
    <m/>
  </r>
  <r>
    <x v="3307"/>
    <s v="XB"/>
    <n v="2005"/>
    <s v="Action"/>
    <s v="Konami Digital Entertainment"/>
    <n v="0.09"/>
    <n v="0.03"/>
    <n v="0"/>
    <n v="0"/>
    <n v="0.12"/>
    <n v="74"/>
    <n v="26"/>
    <n v="7"/>
    <n v="13"/>
    <s v="Konami"/>
    <s v="M"/>
  </r>
  <r>
    <x v="6793"/>
    <s v="Wii"/>
    <n v="2009"/>
    <s v="Simulation"/>
    <s v="Electronic Arts"/>
    <n v="0.1"/>
    <n v="0.01"/>
    <n v="0"/>
    <n v="0.01"/>
    <n v="0.12"/>
    <n v="53"/>
    <n v="7"/>
    <s v="tbd"/>
    <m/>
    <s v="Electronic Arts"/>
    <s v="E"/>
  </r>
  <r>
    <x v="6794"/>
    <s v="PSV"/>
    <n v="2014"/>
    <s v="Misc"/>
    <s v="Kadokawa Games"/>
    <n v="0"/>
    <n v="0"/>
    <n v="0.12"/>
    <n v="0"/>
    <n v="0.12"/>
    <m/>
    <m/>
    <m/>
    <m/>
    <m/>
    <m/>
  </r>
  <r>
    <x v="5215"/>
    <s v="X360"/>
    <n v="2013"/>
    <s v="Shooter"/>
    <s v="Capcom"/>
    <n v="7.0000000000000007E-2"/>
    <n v="0.03"/>
    <n v="0.01"/>
    <n v="0.01"/>
    <n v="0.12"/>
    <n v="58"/>
    <n v="43"/>
    <n v="5.8"/>
    <n v="142"/>
    <s v="Spark Unlimited"/>
    <s v="T"/>
  </r>
  <r>
    <x v="6795"/>
    <s v="DS"/>
    <n v="2005"/>
    <s v="Strategy"/>
    <s v="Ubisoft"/>
    <n v="0.1"/>
    <n v="0.01"/>
    <n v="0"/>
    <n v="0.01"/>
    <n v="0.12"/>
    <n v="64"/>
    <n v="16"/>
    <n v="7.7"/>
    <n v="14"/>
    <s v="Ubisoft Montreal"/>
    <s v="E10+"/>
  </r>
  <r>
    <x v="6796"/>
    <s v="DS"/>
    <n v="2009"/>
    <s v="Adventure"/>
    <s v="Warner Bros. Interactive Entertainment"/>
    <n v="0.11"/>
    <n v="0"/>
    <n v="0"/>
    <n v="0.01"/>
    <n v="0.12"/>
    <m/>
    <m/>
    <s v="tbd"/>
    <m/>
    <s v="Gorilla Systems"/>
    <s v="E10+"/>
  </r>
  <r>
    <x v="6797"/>
    <s v="PS"/>
    <n v="2000"/>
    <s v="Racing"/>
    <s v="Electronic Arts"/>
    <n v="7.0000000000000007E-2"/>
    <n v="0.04"/>
    <n v="0"/>
    <n v="0.01"/>
    <n v="0.12"/>
    <m/>
    <m/>
    <m/>
    <m/>
    <m/>
    <m/>
  </r>
  <r>
    <x v="6798"/>
    <s v="DS"/>
    <n v="2008"/>
    <s v="Puzzle"/>
    <s v="Destineer"/>
    <n v="0.11"/>
    <n v="0"/>
    <n v="0"/>
    <n v="0.01"/>
    <n v="0.12"/>
    <m/>
    <m/>
    <s v="tbd"/>
    <m/>
    <s v="Sanuk Games"/>
    <s v="T"/>
  </r>
  <r>
    <x v="6799"/>
    <s v="PS2"/>
    <n v="2002"/>
    <s v="Fighting"/>
    <s v="Spike"/>
    <n v="0"/>
    <n v="0"/>
    <n v="0.12"/>
    <n v="0"/>
    <n v="0.12"/>
    <m/>
    <m/>
    <m/>
    <m/>
    <m/>
    <m/>
  </r>
  <r>
    <x v="1198"/>
    <s v="GBA"/>
    <n v="2002"/>
    <s v="Shooter"/>
    <s v="Acclaim Entertainment"/>
    <n v="0.08"/>
    <n v="0.03"/>
    <n v="0"/>
    <n v="0"/>
    <n v="0.12"/>
    <n v="72"/>
    <n v="8"/>
    <n v="7"/>
    <n v="5"/>
    <s v="RFX Interactive"/>
    <s v="T"/>
  </r>
  <r>
    <x v="6800"/>
    <s v="DS"/>
    <n v="2009"/>
    <s v="Simulation"/>
    <s v="Electronic Arts"/>
    <n v="0.11"/>
    <n v="0"/>
    <n v="0"/>
    <n v="0.01"/>
    <n v="0.12"/>
    <m/>
    <m/>
    <s v="tbd"/>
    <m/>
    <s v="Griptonite Games"/>
    <s v="E"/>
  </r>
  <r>
    <x v="6801"/>
    <s v="DS"/>
    <n v="2007"/>
    <s v="Misc"/>
    <s v="Konami Digital Entertainment"/>
    <n v="0.11"/>
    <n v="0"/>
    <n v="0"/>
    <n v="0.01"/>
    <n v="0.12"/>
    <n v="61"/>
    <n v="17"/>
    <n v="4.9000000000000004"/>
    <n v="7"/>
    <s v="1st Playable Productions"/>
    <s v="T"/>
  </r>
  <r>
    <x v="6802"/>
    <s v="PS"/>
    <n v="2001"/>
    <s v="Adventure"/>
    <s v="THQ"/>
    <n v="0.06"/>
    <n v="0.04"/>
    <n v="0"/>
    <n v="0.01"/>
    <n v="0.12"/>
    <m/>
    <m/>
    <m/>
    <m/>
    <m/>
    <m/>
  </r>
  <r>
    <x v="6803"/>
    <s v="PS2"/>
    <n v="2003"/>
    <s v="Action"/>
    <s v="Sega"/>
    <n v="0.06"/>
    <n v="0.04"/>
    <n v="0"/>
    <n v="0.01"/>
    <n v="0.12"/>
    <n v="68"/>
    <n v="39"/>
    <n v="7.7"/>
    <n v="20"/>
    <s v="Wow Entertainment"/>
    <s v="M"/>
  </r>
  <r>
    <x v="3148"/>
    <s v="3DS"/>
    <n v="2011"/>
    <s v="Sports"/>
    <s v="Crave Entertainment"/>
    <n v="0.11"/>
    <n v="0"/>
    <n v="0"/>
    <n v="0.01"/>
    <n v="0.12"/>
    <m/>
    <m/>
    <s v="tbd"/>
    <m/>
    <s v="Farsight Studios, Crave"/>
    <s v="E"/>
  </r>
  <r>
    <x v="6804"/>
    <s v="XB"/>
    <n v="2004"/>
    <s v="Adventure"/>
    <s v="Ubisoft"/>
    <n v="0.09"/>
    <n v="0.03"/>
    <n v="0"/>
    <n v="0"/>
    <n v="0.12"/>
    <n v="45"/>
    <n v="14"/>
    <n v="7.3"/>
    <n v="4"/>
    <s v="369 Interactive"/>
    <s v="M"/>
  </r>
  <r>
    <x v="3964"/>
    <s v="PS3"/>
    <n v="2011"/>
    <s v="Misc"/>
    <s v="Activision"/>
    <n v="0.11"/>
    <n v="0"/>
    <n v="0"/>
    <n v="0.01"/>
    <n v="0.12"/>
    <m/>
    <m/>
    <s v="tbd"/>
    <m/>
    <s v="Endemol"/>
    <s v="E10+"/>
  </r>
  <r>
    <x v="906"/>
    <s v="WiiU"/>
    <n v="2013"/>
    <s v="Action"/>
    <s v="Warner Bros. Interactive Entertainment"/>
    <n v="0.04"/>
    <n v="0.06"/>
    <n v="0"/>
    <n v="0.01"/>
    <n v="0.12"/>
    <n v="77"/>
    <n v="7"/>
    <n v="7.3"/>
    <n v="31"/>
    <s v="TT Games"/>
    <s v="E10+"/>
  </r>
  <r>
    <x v="6805"/>
    <s v="DS"/>
    <n v="2007"/>
    <s v="Puzzle"/>
    <s v="Telegames"/>
    <n v="0.11"/>
    <n v="0"/>
    <n v="0"/>
    <n v="0.01"/>
    <n v="0.12"/>
    <m/>
    <m/>
    <s v="tbd"/>
    <m/>
    <s v="puzzle.tv"/>
    <s v="E"/>
  </r>
  <r>
    <x v="5544"/>
    <s v="XB"/>
    <n v="2003"/>
    <s v="Action"/>
    <s v="Vivendi Games"/>
    <n v="0.09"/>
    <n v="0.03"/>
    <n v="0"/>
    <n v="0"/>
    <n v="0.12"/>
    <n v="73"/>
    <n v="26"/>
    <n v="8.4"/>
    <n v="14"/>
    <s v="Eurocom Entertainment Software"/>
    <s v="T"/>
  </r>
  <r>
    <x v="6806"/>
    <s v="Wii"/>
    <n v="2008"/>
    <s v="Action"/>
    <s v="D3Publisher"/>
    <n v="0.11"/>
    <n v="0"/>
    <n v="0"/>
    <n v="0.01"/>
    <n v="0.12"/>
    <n v="55"/>
    <n v="24"/>
    <n v="8"/>
    <n v="20"/>
    <s v="Tamsoft"/>
    <s v="M"/>
  </r>
  <r>
    <x v="6807"/>
    <s v="SAT"/>
    <n v="1997"/>
    <s v="Puzzle"/>
    <s v="Sega"/>
    <n v="0"/>
    <n v="0"/>
    <n v="0.12"/>
    <n v="0"/>
    <n v="0.12"/>
    <m/>
    <m/>
    <m/>
    <m/>
    <m/>
    <m/>
  </r>
  <r>
    <x v="4036"/>
    <s v="PC"/>
    <n v="2014"/>
    <s v="Simulation"/>
    <s v="Kalypso Media"/>
    <n v="0.02"/>
    <n v="0.09"/>
    <n v="0"/>
    <n v="0.01"/>
    <n v="0.12"/>
    <n v="75"/>
    <n v="51"/>
    <n v="7"/>
    <n v="351"/>
    <s v="Haemimont"/>
    <s v="T"/>
  </r>
  <r>
    <x v="1951"/>
    <s v="PSP"/>
    <n v="2007"/>
    <s v="Role-Playing"/>
    <s v="Namco Bandai Games"/>
    <n v="0"/>
    <n v="0"/>
    <n v="0.12"/>
    <n v="0"/>
    <n v="0.12"/>
    <m/>
    <m/>
    <m/>
    <m/>
    <m/>
    <m/>
  </r>
  <r>
    <x v="5309"/>
    <s v="GC"/>
    <n v="2005"/>
    <s v="Action"/>
    <s v="Konami Digital Entertainment"/>
    <n v="0.09"/>
    <n v="0.02"/>
    <n v="0"/>
    <n v="0"/>
    <n v="0.12"/>
    <n v="57"/>
    <n v="10"/>
    <s v="tbd"/>
    <m/>
    <s v="Konami"/>
    <s v="E10+"/>
  </r>
  <r>
    <x v="6808"/>
    <s v="PSV"/>
    <n v="2012"/>
    <s v="Fighting"/>
    <s v="Sony Computer Entertainment"/>
    <n v="0.05"/>
    <n v="0.05"/>
    <n v="0"/>
    <n v="0.02"/>
    <n v="0.12"/>
    <n v="54"/>
    <n v="39"/>
    <n v="3.8"/>
    <n v="30"/>
    <s v="Novarama"/>
    <s v="T"/>
  </r>
  <r>
    <x v="6809"/>
    <s v="DS"/>
    <n v="2010"/>
    <s v="Simulation"/>
    <s v="Ubisoft"/>
    <n v="0.11"/>
    <n v="0"/>
    <n v="0"/>
    <n v="0.01"/>
    <n v="0.12"/>
    <m/>
    <m/>
    <s v="tbd"/>
    <m/>
    <s v="Ubisoft"/>
    <s v="E"/>
  </r>
  <r>
    <x v="6810"/>
    <s v="Wii"/>
    <n v="2011"/>
    <s v="Misc"/>
    <s v="Ubisoft"/>
    <n v="0.11"/>
    <n v="0"/>
    <n v="0"/>
    <n v="0.01"/>
    <n v="0.12"/>
    <m/>
    <m/>
    <s v="tbd"/>
    <m/>
    <s v="Ludia Inc."/>
    <s v="E10+"/>
  </r>
  <r>
    <x v="6811"/>
    <s v="DS"/>
    <n v="2011"/>
    <s v="Sports"/>
    <s v="Konami Digital Entertainment"/>
    <n v="0"/>
    <n v="0"/>
    <n v="0.12"/>
    <n v="0"/>
    <n v="0.12"/>
    <m/>
    <m/>
    <m/>
    <m/>
    <m/>
    <m/>
  </r>
  <r>
    <x v="6812"/>
    <s v="DS"/>
    <n v="2008"/>
    <s v="Action"/>
    <s v="Atari"/>
    <n v="0.08"/>
    <n v="0.02"/>
    <n v="0"/>
    <n v="0.01"/>
    <n v="0.12"/>
    <n v="78"/>
    <n v="18"/>
    <n v="7.5"/>
    <n v="15"/>
    <s v="Game Republic"/>
    <s v="T"/>
  </r>
  <r>
    <x v="5564"/>
    <s v="PS3"/>
    <n v="2016"/>
    <s v="Sports"/>
    <s v="Konami Digital Entertainment"/>
    <n v="0"/>
    <n v="0"/>
    <n v="0.12"/>
    <n v="0"/>
    <n v="0.12"/>
    <m/>
    <m/>
    <m/>
    <m/>
    <m/>
    <m/>
  </r>
  <r>
    <x v="85"/>
    <s v="PC"/>
    <n v="2016"/>
    <s v="Sports"/>
    <s v="Electronic Arts"/>
    <n v="0"/>
    <n v="0.11"/>
    <n v="0"/>
    <n v="0.01"/>
    <n v="0.12"/>
    <n v="84"/>
    <n v="12"/>
    <n v="4.2"/>
    <n v="160"/>
    <s v="EA Sports, EA Vancouver"/>
    <s v="E"/>
  </r>
  <r>
    <x v="6813"/>
    <s v="PS3"/>
    <n v="2011"/>
    <s v="Sports"/>
    <s v="Sony Computer Entertainment"/>
    <n v="0"/>
    <n v="0.1"/>
    <n v="0"/>
    <n v="0.02"/>
    <n v="0.12"/>
    <m/>
    <m/>
    <m/>
    <m/>
    <m/>
    <m/>
  </r>
  <r>
    <x v="6814"/>
    <s v="SNES"/>
    <n v="1991"/>
    <s v="Shooter"/>
    <s v="Capcom"/>
    <n v="0"/>
    <n v="0"/>
    <n v="0.12"/>
    <n v="0"/>
    <n v="0.12"/>
    <m/>
    <m/>
    <m/>
    <m/>
    <m/>
    <m/>
  </r>
  <r>
    <x v="6815"/>
    <s v="PS"/>
    <n v="1996"/>
    <s v="Sports"/>
    <s v="Tecmo Koei"/>
    <n v="0.06"/>
    <n v="0.04"/>
    <n v="0"/>
    <n v="0.01"/>
    <n v="0.12"/>
    <m/>
    <m/>
    <m/>
    <m/>
    <m/>
    <m/>
  </r>
  <r>
    <x v="3495"/>
    <s v="DS"/>
    <n v="2011"/>
    <s v="Misc"/>
    <s v="THQ"/>
    <n v="7.0000000000000007E-2"/>
    <n v="0.03"/>
    <n v="0"/>
    <n v="0.01"/>
    <n v="0.12"/>
    <m/>
    <m/>
    <s v="tbd"/>
    <m/>
    <s v="Page 44 Studios"/>
    <s v="E"/>
  </r>
  <r>
    <x v="4733"/>
    <s v="GC"/>
    <n v="2005"/>
    <s v="Adventure"/>
    <s v="Global Star"/>
    <n v="0.09"/>
    <n v="0.02"/>
    <n v="0"/>
    <n v="0"/>
    <n v="0.12"/>
    <m/>
    <m/>
    <s v="tbd"/>
    <m/>
    <s v="Take-Two Interactive"/>
    <s v="EC"/>
  </r>
  <r>
    <x v="6816"/>
    <s v="SAT"/>
    <n v="1998"/>
    <s v="Role-Playing"/>
    <s v="Kadokawa Shoten"/>
    <n v="0"/>
    <n v="0"/>
    <n v="0.12"/>
    <n v="0"/>
    <n v="0.12"/>
    <m/>
    <m/>
    <m/>
    <m/>
    <m/>
    <m/>
  </r>
  <r>
    <x v="6817"/>
    <s v="PS"/>
    <n v="1996"/>
    <s v="Sports"/>
    <s v="Virgin Interactive"/>
    <n v="0.06"/>
    <n v="0.04"/>
    <n v="0"/>
    <n v="0.01"/>
    <n v="0.12"/>
    <m/>
    <m/>
    <m/>
    <m/>
    <m/>
    <m/>
  </r>
  <r>
    <x v="6818"/>
    <s v="PS"/>
    <n v="1998"/>
    <s v="Role-Playing"/>
    <s v="Atlus"/>
    <n v="0.06"/>
    <n v="0.04"/>
    <n v="0"/>
    <n v="0.01"/>
    <n v="0.12"/>
    <m/>
    <m/>
    <m/>
    <m/>
    <m/>
    <m/>
  </r>
  <r>
    <x v="3695"/>
    <s v="XB"/>
    <n v="2001"/>
    <s v="Racing"/>
    <s v="Midway Games"/>
    <n v="0.09"/>
    <n v="0.02"/>
    <n v="0"/>
    <n v="0"/>
    <n v="0.12"/>
    <n v="57"/>
    <n v="17"/>
    <s v="tbd"/>
    <m/>
    <s v="Inland Productions"/>
    <s v="T"/>
  </r>
  <r>
    <x v="6819"/>
    <s v="GC"/>
    <n v="2006"/>
    <s v="Action"/>
    <s v="THQ"/>
    <n v="0.09"/>
    <n v="0.02"/>
    <n v="0"/>
    <n v="0"/>
    <n v="0.12"/>
    <n v="66"/>
    <n v="12"/>
    <s v="tbd"/>
    <m/>
    <s v="Blue Tongue Entertainment"/>
    <s v="E10+"/>
  </r>
  <r>
    <x v="2752"/>
    <s v="X360"/>
    <n v="2013"/>
    <s v="Misc"/>
    <s v="Ubisoft"/>
    <n v="0.09"/>
    <n v="0.01"/>
    <n v="0"/>
    <n v="0.01"/>
    <n v="0.12"/>
    <m/>
    <m/>
    <m/>
    <m/>
    <m/>
    <m/>
  </r>
  <r>
    <x v="6820"/>
    <s v="PS"/>
    <n v="1998"/>
    <s v="Adventure"/>
    <s v="Sony Computer Entertainment"/>
    <n v="0"/>
    <n v="0"/>
    <n v="0.11"/>
    <n v="0.01"/>
    <n v="0.12"/>
    <m/>
    <m/>
    <m/>
    <m/>
    <m/>
    <m/>
  </r>
  <r>
    <x v="6821"/>
    <s v="PS3"/>
    <n v="2013"/>
    <s v="Simulation"/>
    <s v="From Software"/>
    <n v="0"/>
    <n v="0"/>
    <n v="0.12"/>
    <n v="0"/>
    <n v="0.12"/>
    <n v="66"/>
    <n v="18"/>
    <n v="7.4"/>
    <n v="28"/>
    <s v="From Software"/>
    <s v="T"/>
  </r>
  <r>
    <x v="6822"/>
    <s v="DS"/>
    <n v="2008"/>
    <s v="Action"/>
    <s v="Takara Tomy"/>
    <n v="0"/>
    <n v="0"/>
    <n v="0.12"/>
    <n v="0"/>
    <n v="0.12"/>
    <m/>
    <m/>
    <m/>
    <m/>
    <m/>
    <m/>
  </r>
  <r>
    <x v="831"/>
    <s v="PS3"/>
    <n v="2016"/>
    <s v="Sports"/>
    <s v="Electronic Arts"/>
    <n v="7.0000000000000007E-2"/>
    <n v="0.02"/>
    <n v="0"/>
    <n v="0.02"/>
    <n v="0.12"/>
    <m/>
    <m/>
    <n v="0.2"/>
    <n v="5"/>
    <s v="EA Sports"/>
    <s v="E"/>
  </r>
  <r>
    <x v="6823"/>
    <s v="PS2"/>
    <n v="2008"/>
    <s v="Adventure"/>
    <s v="Capcom"/>
    <n v="0.06"/>
    <n v="0.04"/>
    <n v="0"/>
    <n v="0.01"/>
    <n v="0.12"/>
    <n v="63"/>
    <n v="21"/>
    <s v="tbd"/>
    <m/>
    <s v="High Voltage Software"/>
    <s v="T"/>
  </r>
  <r>
    <x v="6824"/>
    <s v="DS"/>
    <n v="2008"/>
    <s v="Misc"/>
    <s v="Ubisoft"/>
    <n v="0.1"/>
    <n v="0.01"/>
    <n v="0"/>
    <n v="0.01"/>
    <n v="0.12"/>
    <m/>
    <m/>
    <s v="tbd"/>
    <m/>
    <s v="Ubisoft, Sensory Sweep"/>
    <s v="E"/>
  </r>
  <r>
    <x v="6825"/>
    <s v="Wii"/>
    <n v="2010"/>
    <s v="Platform"/>
    <s v="Konami Digital Entertainment"/>
    <n v="0.09"/>
    <n v="0"/>
    <n v="0.01"/>
    <n v="0.01"/>
    <n v="0.12"/>
    <n v="68"/>
    <n v="38"/>
    <n v="8.6999999999999993"/>
    <n v="18"/>
    <s v="Hudson Soft"/>
    <s v="E10+"/>
  </r>
  <r>
    <x v="6826"/>
    <s v="DS"/>
    <n v="2007"/>
    <s v="Adventure"/>
    <s v="Konami Digital Entertainment"/>
    <n v="0"/>
    <n v="0"/>
    <n v="0.12"/>
    <n v="0"/>
    <n v="0.12"/>
    <m/>
    <m/>
    <m/>
    <m/>
    <m/>
    <m/>
  </r>
  <r>
    <x v="6701"/>
    <s v="Wii"/>
    <n v="2010"/>
    <s v="Action"/>
    <s v="Warner Bros. Interactive Entertainment"/>
    <n v="0.1"/>
    <n v="0.01"/>
    <n v="0"/>
    <n v="0.01"/>
    <n v="0.12"/>
    <n v="54"/>
    <n v="5"/>
    <s v="tbd"/>
    <m/>
    <s v="Tantatus"/>
    <s v="E10+"/>
  </r>
  <r>
    <x v="6827"/>
    <s v="PS"/>
    <n v="1995"/>
    <s v="Strategy"/>
    <s v="Sony Computer Entertainment"/>
    <n v="0"/>
    <n v="0"/>
    <n v="0.11"/>
    <n v="0.01"/>
    <n v="0.12"/>
    <m/>
    <m/>
    <m/>
    <m/>
    <m/>
    <m/>
  </r>
  <r>
    <x v="6828"/>
    <s v="PS2"/>
    <n v="2007"/>
    <s v="Misc"/>
    <s v="D3Publisher"/>
    <n v="0"/>
    <n v="0"/>
    <n v="0.12"/>
    <n v="0"/>
    <n v="0.12"/>
    <m/>
    <m/>
    <m/>
    <m/>
    <m/>
    <m/>
  </r>
  <r>
    <x v="6829"/>
    <s v="DS"/>
    <n v="2007"/>
    <s v="Role-Playing"/>
    <s v="Nintendo"/>
    <n v="0"/>
    <n v="0"/>
    <n v="0.12"/>
    <n v="0"/>
    <n v="0.12"/>
    <m/>
    <m/>
    <m/>
    <m/>
    <s v="Mistwalker"/>
    <s v="E10+"/>
  </r>
  <r>
    <x v="6490"/>
    <s v="PS3"/>
    <n v="2011"/>
    <s v="Racing"/>
    <s v="Activision"/>
    <n v="0.06"/>
    <n v="0.03"/>
    <n v="0"/>
    <n v="0.02"/>
    <n v="0.12"/>
    <m/>
    <m/>
    <s v="tbd"/>
    <m/>
    <s v="Activision"/>
    <s v="E"/>
  </r>
  <r>
    <x v="6830"/>
    <s v="DS"/>
    <n v="2009"/>
    <s v="Sports"/>
    <s v="Namco Bandai Games"/>
    <n v="0"/>
    <n v="0"/>
    <n v="0.12"/>
    <n v="0"/>
    <n v="0.12"/>
    <m/>
    <m/>
    <m/>
    <m/>
    <m/>
    <m/>
  </r>
  <r>
    <x v="6394"/>
    <s v="Wii"/>
    <n v="2009"/>
    <s v="Platform"/>
    <s v="Warner Bros. Interactive Entertainment"/>
    <n v="0.11"/>
    <n v="0"/>
    <n v="0"/>
    <n v="0.01"/>
    <n v="0.12"/>
    <n v="65"/>
    <n v="6"/>
    <s v="tbd"/>
    <m/>
    <s v="Griptonite Games"/>
    <s v="E10+"/>
  </r>
  <r>
    <x v="6831"/>
    <s v="SAT"/>
    <n v="1994"/>
    <s v="Fighting"/>
    <s v="JVC"/>
    <n v="0"/>
    <n v="0"/>
    <n v="0.12"/>
    <n v="0"/>
    <n v="0.12"/>
    <m/>
    <m/>
    <m/>
    <m/>
    <m/>
    <m/>
  </r>
  <r>
    <x v="5197"/>
    <s v="XB"/>
    <n v="2002"/>
    <s v="Sports"/>
    <s v="Sega"/>
    <n v="0.09"/>
    <n v="0.02"/>
    <n v="0"/>
    <n v="0"/>
    <n v="0.12"/>
    <n v="89"/>
    <n v="17"/>
    <n v="7.1"/>
    <n v="14"/>
    <s v="Treyarch"/>
    <s v="E"/>
  </r>
  <r>
    <x v="6832"/>
    <s v="GC"/>
    <n v="2002"/>
    <s v="Shooter"/>
    <s v="NDA Productions"/>
    <n v="0.09"/>
    <n v="0.02"/>
    <n v="0"/>
    <n v="0"/>
    <n v="0.12"/>
    <n v="54"/>
    <n v="23"/>
    <n v="7"/>
    <n v="10"/>
    <s v="Bits Studios"/>
    <s v="M"/>
  </r>
  <r>
    <x v="6833"/>
    <s v="PS2"/>
    <n v="2002"/>
    <s v="Racing"/>
    <s v="Electronic Arts"/>
    <n v="0.05"/>
    <n v="0.04"/>
    <n v="0.02"/>
    <n v="0.01"/>
    <n v="0.12"/>
    <n v="81"/>
    <n v="11"/>
    <n v="6.4"/>
    <n v="10"/>
    <s v="Visual Sciences"/>
    <s v="E"/>
  </r>
  <r>
    <x v="6834"/>
    <s v="PSP"/>
    <n v="2006"/>
    <s v="Shooter"/>
    <s v="Disney Interactive Studios"/>
    <n v="0.1"/>
    <n v="0"/>
    <n v="0"/>
    <n v="0.01"/>
    <n v="0.12"/>
    <n v="74"/>
    <n v="45"/>
    <n v="7.3"/>
    <n v="9"/>
    <s v="Q Entertainment"/>
    <s v="E"/>
  </r>
  <r>
    <x v="2553"/>
    <s v="PSP"/>
    <n v="2005"/>
    <s v="Sports"/>
    <s v="Electronic Arts"/>
    <n v="0.11"/>
    <n v="0"/>
    <n v="0"/>
    <n v="0.01"/>
    <n v="0.12"/>
    <n v="73"/>
    <n v="23"/>
    <n v="7.7"/>
    <n v="22"/>
    <s v="EA Canada"/>
    <s v="E"/>
  </r>
  <r>
    <x v="5303"/>
    <s v="PS3"/>
    <n v="2010"/>
    <s v="Sports"/>
    <s v="Activision"/>
    <n v="0.11"/>
    <n v="0"/>
    <n v="0"/>
    <n v="0.01"/>
    <n v="0.12"/>
    <m/>
    <m/>
    <s v="tbd"/>
    <m/>
    <s v="FUN Labs"/>
    <s v="T"/>
  </r>
  <r>
    <x v="6835"/>
    <s v="PC"/>
    <n v="2011"/>
    <s v="Role-Playing"/>
    <s v="Electronic Arts"/>
    <n v="7.0000000000000007E-2"/>
    <n v="0.03"/>
    <n v="0"/>
    <n v="0.01"/>
    <n v="0.12"/>
    <n v="65"/>
    <n v="52"/>
    <n v="6"/>
    <n v="133"/>
    <s v="Maxis"/>
    <s v="T"/>
  </r>
  <r>
    <x v="6836"/>
    <s v="X360"/>
    <n v="2011"/>
    <s v="Sports"/>
    <s v="Ubisoft"/>
    <n v="0.08"/>
    <n v="0.03"/>
    <n v="0"/>
    <n v="0.01"/>
    <n v="0.12"/>
    <n v="21"/>
    <n v="5"/>
    <n v="5"/>
    <n v="25"/>
    <s v="Ubisoft"/>
    <s v="T"/>
  </r>
  <r>
    <x v="3112"/>
    <s v="XB"/>
    <n v="2003"/>
    <s v="Action"/>
    <s v="THQ"/>
    <n v="0.09"/>
    <n v="0.02"/>
    <n v="0"/>
    <n v="0"/>
    <n v="0.12"/>
    <n v="79"/>
    <n v="21"/>
    <n v="9.1"/>
    <n v="11"/>
    <s v="Eurocom Entertainment Software"/>
    <s v="T"/>
  </r>
  <r>
    <x v="6837"/>
    <s v="DS"/>
    <n v="2010"/>
    <s v="Adventure"/>
    <s v="Foreign Media Games"/>
    <n v="0.08"/>
    <n v="0.03"/>
    <n v="0"/>
    <n v="0.01"/>
    <n v="0.12"/>
    <n v="55"/>
    <n v="4"/>
    <s v="tbd"/>
    <m/>
    <s v="MumboJumbo"/>
    <s v="T"/>
  </r>
  <r>
    <x v="4144"/>
    <s v="PSV"/>
    <n v="2013"/>
    <s v="Action"/>
    <s v="Tecmo Koei"/>
    <n v="0.03"/>
    <n v="0.02"/>
    <n v="0.05"/>
    <n v="0.02"/>
    <n v="0.12"/>
    <m/>
    <m/>
    <m/>
    <m/>
    <m/>
    <m/>
  </r>
  <r>
    <x v="6838"/>
    <s v="GBA"/>
    <n v="2001"/>
    <s v="Racing"/>
    <s v="THQ"/>
    <n v="0.08"/>
    <n v="0.03"/>
    <n v="0"/>
    <n v="0"/>
    <n v="0.11"/>
    <n v="77"/>
    <n v="12"/>
    <n v="6"/>
    <n v="4"/>
    <s v="MTO"/>
    <s v="E"/>
  </r>
  <r>
    <x v="1940"/>
    <s v="PS3"/>
    <n v="2012"/>
    <s v="Action"/>
    <s v="Sega"/>
    <n v="0"/>
    <n v="0"/>
    <n v="0.11"/>
    <n v="0"/>
    <n v="0.11"/>
    <m/>
    <m/>
    <m/>
    <m/>
    <m/>
    <m/>
  </r>
  <r>
    <x v="3951"/>
    <s v="PS3"/>
    <n v="2008"/>
    <s v="Misc"/>
    <s v="Konami Digital Entertainment"/>
    <n v="0.11"/>
    <n v="0"/>
    <n v="0"/>
    <n v="0.01"/>
    <n v="0.11"/>
    <m/>
    <m/>
    <s v="tbd"/>
    <m/>
    <s v="Blitz Games"/>
    <s v="E10+"/>
  </r>
  <r>
    <x v="6554"/>
    <s v="PS3"/>
    <n v="2014"/>
    <s v="Action"/>
    <s v="Tecmo Koei"/>
    <n v="0.03"/>
    <n v="0.02"/>
    <n v="0.06"/>
    <n v="0.01"/>
    <n v="0.11"/>
    <n v="70"/>
    <n v="19"/>
    <n v="8.1999999999999993"/>
    <n v="27"/>
    <s v="Koei Tecmo Games"/>
    <s v="M"/>
  </r>
  <r>
    <x v="6839"/>
    <s v="PS2"/>
    <n v="2000"/>
    <s v="Fighting"/>
    <s v="Tecmo Koei"/>
    <n v="0"/>
    <n v="0"/>
    <n v="0.11"/>
    <n v="0"/>
    <n v="0.11"/>
    <m/>
    <m/>
    <m/>
    <m/>
    <m/>
    <m/>
  </r>
  <r>
    <x v="5214"/>
    <s v="PSP"/>
    <n v="2009"/>
    <s v="Action"/>
    <s v="Ubisoft"/>
    <n v="0.03"/>
    <n v="0.02"/>
    <n v="0.05"/>
    <n v="0.01"/>
    <n v="0.11"/>
    <n v="68"/>
    <n v="18"/>
    <n v="7.4"/>
    <n v="18"/>
    <s v="From Software"/>
    <s v="M"/>
  </r>
  <r>
    <x v="6597"/>
    <s v="PS3"/>
    <n v="2013"/>
    <s v="Shooter"/>
    <s v="Electronic Arts"/>
    <n v="0.06"/>
    <n v="0.04"/>
    <n v="0"/>
    <n v="0.02"/>
    <n v="0.11"/>
    <m/>
    <m/>
    <m/>
    <m/>
    <m/>
    <m/>
  </r>
  <r>
    <x v="3594"/>
    <s v="XB"/>
    <n v="2004"/>
    <s v="Sports"/>
    <s v="Activision"/>
    <n v="0.09"/>
    <n v="0.02"/>
    <n v="0"/>
    <n v="0"/>
    <n v="0.11"/>
    <n v="59"/>
    <n v="5"/>
    <n v="7.5"/>
    <n v="6"/>
    <s v="Sand Grain Studios"/>
    <s v="T"/>
  </r>
  <r>
    <x v="2178"/>
    <s v="XB"/>
    <n v="2002"/>
    <s v="Racing"/>
    <s v="Atari"/>
    <n v="0.09"/>
    <n v="0.02"/>
    <n v="0"/>
    <n v="0"/>
    <n v="0.11"/>
    <n v="78"/>
    <n v="15"/>
    <s v="tbd"/>
    <m/>
    <s v="Rainbow Studios"/>
    <s v="E"/>
  </r>
  <r>
    <x v="6840"/>
    <s v="PC"/>
    <n v="2011"/>
    <s v="Racing"/>
    <s v="Rondomedia"/>
    <n v="0.08"/>
    <n v="0.02"/>
    <n v="0"/>
    <n v="0.01"/>
    <n v="0.11"/>
    <m/>
    <m/>
    <n v="8.3000000000000007"/>
    <n v="10"/>
    <s v="ValuSoft"/>
    <s v="E"/>
  </r>
  <r>
    <x v="5812"/>
    <s v="SAT"/>
    <n v="1995"/>
    <s v="Strategy"/>
    <s v="Tecmo Koei"/>
    <n v="0"/>
    <n v="0"/>
    <n v="0.11"/>
    <n v="0"/>
    <n v="0.11"/>
    <m/>
    <m/>
    <m/>
    <m/>
    <m/>
    <m/>
  </r>
  <r>
    <x v="6841"/>
    <s v="PS"/>
    <n v="2000"/>
    <s v="Racing"/>
    <s v="Video System"/>
    <n v="0.06"/>
    <n v="0.04"/>
    <n v="0"/>
    <n v="0.01"/>
    <n v="0.11"/>
    <m/>
    <m/>
    <m/>
    <m/>
    <m/>
    <m/>
  </r>
  <r>
    <x v="6842"/>
    <s v="XB"/>
    <n v="2004"/>
    <s v="Shooter"/>
    <s v="Atari"/>
    <n v="0.09"/>
    <n v="0.02"/>
    <n v="0"/>
    <n v="0"/>
    <n v="0.11"/>
    <n v="62"/>
    <n v="31"/>
    <n v="8.1"/>
    <n v="9"/>
    <s v="Human Head Studios"/>
    <s v="T"/>
  </r>
  <r>
    <x v="6843"/>
    <s v="PS2"/>
    <n v="2003"/>
    <s v="Racing"/>
    <s v="Metro 3D"/>
    <n v="0.06"/>
    <n v="0.04"/>
    <n v="0"/>
    <n v="0.01"/>
    <n v="0.11"/>
    <n v="67"/>
    <n v="15"/>
    <n v="9"/>
    <n v="5"/>
    <s v="Creat Studios"/>
    <s v="E"/>
  </r>
  <r>
    <x v="6844"/>
    <s v="PS2"/>
    <n v="2006"/>
    <s v="Racing"/>
    <s v="Electronic Arts"/>
    <n v="0.06"/>
    <n v="0.04"/>
    <n v="0"/>
    <n v="0.01"/>
    <n v="0.11"/>
    <n v="68"/>
    <n v="26"/>
    <n v="8.9"/>
    <n v="16"/>
    <s v="EA Tiburon"/>
    <s v="E"/>
  </r>
  <r>
    <x v="6845"/>
    <s v="Wii"/>
    <n v="2008"/>
    <s v="Puzzle"/>
    <s v="THQ"/>
    <n v="0.11"/>
    <n v="0"/>
    <n v="0"/>
    <n v="0.01"/>
    <n v="0.11"/>
    <m/>
    <m/>
    <s v="tbd"/>
    <m/>
    <s v="Pipeworks Software, Inc."/>
    <s v="E"/>
  </r>
  <r>
    <x v="6846"/>
    <s v="DS"/>
    <n v="2008"/>
    <s v="Sports"/>
    <s v="Tecmo Koei"/>
    <n v="0.11"/>
    <n v="0"/>
    <n v="0"/>
    <n v="0.01"/>
    <n v="0.11"/>
    <n v="66"/>
    <n v="21"/>
    <n v="7.3"/>
    <n v="8"/>
    <s v="Polygon Magic"/>
    <s v="E"/>
  </r>
  <r>
    <x v="6847"/>
    <s v="PC"/>
    <n v="2010"/>
    <s v="Adventure"/>
    <s v="Deep Silver"/>
    <n v="0"/>
    <n v="0.1"/>
    <n v="0"/>
    <n v="0.02"/>
    <n v="0.11"/>
    <n v="77"/>
    <n v="24"/>
    <n v="7.9"/>
    <n v="27"/>
    <s v="Animation Arts"/>
    <s v="T"/>
  </r>
  <r>
    <x v="6439"/>
    <s v="PS3"/>
    <n v="2009"/>
    <s v="Misc"/>
    <s v="Sony Computer Entertainment"/>
    <n v="0.11"/>
    <n v="0"/>
    <n v="0"/>
    <n v="0.01"/>
    <n v="0.11"/>
    <m/>
    <m/>
    <s v="tbd"/>
    <m/>
    <s v="SCEE London Studio"/>
    <s v="T"/>
  </r>
  <r>
    <x v="6848"/>
    <s v="PS3"/>
    <n v="2008"/>
    <s v="Sports"/>
    <s v="Electronic Arts"/>
    <n v="0.1"/>
    <n v="0.01"/>
    <n v="0"/>
    <n v="0.01"/>
    <n v="0.11"/>
    <n v="45"/>
    <n v="24"/>
    <s v="tbd"/>
    <m/>
    <s v="EA Tiburon"/>
    <s v="E"/>
  </r>
  <r>
    <x v="3918"/>
    <s v="DS"/>
    <n v="2010"/>
    <s v="Misc"/>
    <s v="Zoo Games"/>
    <n v="0.11"/>
    <n v="0"/>
    <n v="0"/>
    <n v="0.01"/>
    <n v="0.11"/>
    <m/>
    <m/>
    <s v="tbd"/>
    <m/>
    <s v="Smack Down Productions"/>
    <s v="E"/>
  </r>
  <r>
    <x v="6849"/>
    <s v="PS4"/>
    <n v="2015"/>
    <s v="Sports"/>
    <s v="Bigben Interactive"/>
    <n v="0.04"/>
    <n v="0.06"/>
    <n v="0"/>
    <n v="0.02"/>
    <n v="0.11"/>
    <n v="19"/>
    <n v="5"/>
    <n v="3.4"/>
    <n v="65"/>
    <s v="HB Studios Multimedia"/>
    <s v="E"/>
  </r>
  <r>
    <x v="6850"/>
    <s v="PS2"/>
    <n v="2005"/>
    <s v="Sports"/>
    <s v="Konami Digital Entertainment"/>
    <n v="0"/>
    <n v="0"/>
    <n v="0.11"/>
    <n v="0"/>
    <n v="0.11"/>
    <m/>
    <m/>
    <m/>
    <m/>
    <m/>
    <m/>
  </r>
  <r>
    <x v="6851"/>
    <s v="PS2"/>
    <n v="2006"/>
    <s v="Fighting"/>
    <s v="Sega"/>
    <n v="0"/>
    <n v="0"/>
    <n v="0.11"/>
    <n v="0"/>
    <n v="0.11"/>
    <m/>
    <m/>
    <m/>
    <m/>
    <m/>
    <m/>
  </r>
  <r>
    <x v="6572"/>
    <s v="PS2"/>
    <n v="2007"/>
    <s v="Role-Playing"/>
    <s v="Sting"/>
    <n v="0.05"/>
    <n v="0.04"/>
    <n v="0.02"/>
    <n v="0.01"/>
    <n v="0.11"/>
    <n v="61"/>
    <n v="8"/>
    <n v="6.5"/>
    <n v="8"/>
    <s v="Sting"/>
    <s v="E10+"/>
  </r>
  <r>
    <x v="6852"/>
    <s v="XB"/>
    <n v="2002"/>
    <s v="Action"/>
    <s v="Sega"/>
    <n v="0.09"/>
    <n v="0.02"/>
    <n v="0"/>
    <n v="0"/>
    <n v="0.11"/>
    <m/>
    <m/>
    <m/>
    <m/>
    <m/>
    <m/>
  </r>
  <r>
    <x v="6853"/>
    <s v="DS"/>
    <n v="2010"/>
    <s v="Puzzle"/>
    <s v="D3Publisher"/>
    <n v="0.1"/>
    <n v="0"/>
    <n v="0"/>
    <n v="0.01"/>
    <n v="0.11"/>
    <n v="74"/>
    <n v="27"/>
    <n v="5.8"/>
    <n v="11"/>
    <s v="Infinite Interactive"/>
    <s v="E10+"/>
  </r>
  <r>
    <x v="6854"/>
    <s v="GBA"/>
    <n v="2002"/>
    <s v="Role-Playing"/>
    <s v="Atari"/>
    <n v="0.08"/>
    <n v="0.03"/>
    <n v="0"/>
    <n v="0"/>
    <n v="0.11"/>
    <n v="76"/>
    <n v="20"/>
    <n v="8.1"/>
    <n v="7"/>
    <s v="Digital Eclipse"/>
    <s v="E"/>
  </r>
  <r>
    <x v="6855"/>
    <s v="SAT"/>
    <n v="1998"/>
    <s v="Adventure"/>
    <s v="Data East"/>
    <n v="0"/>
    <n v="0"/>
    <n v="0.11"/>
    <n v="0"/>
    <n v="0.11"/>
    <m/>
    <m/>
    <m/>
    <m/>
    <m/>
    <m/>
  </r>
  <r>
    <x v="6856"/>
    <s v="GBA"/>
    <n v="2004"/>
    <s v="Action"/>
    <s v="THQ"/>
    <n v="0.08"/>
    <n v="0.03"/>
    <n v="0"/>
    <n v="0"/>
    <n v="0.11"/>
    <n v="62"/>
    <n v="4"/>
    <s v="tbd"/>
    <m/>
    <s v="Razorback Developments"/>
    <s v="E"/>
  </r>
  <r>
    <x v="333"/>
    <s v="PSP"/>
    <n v="2012"/>
    <s v="Role-Playing"/>
    <s v="Square Enix"/>
    <n v="0"/>
    <n v="0"/>
    <n v="0.11"/>
    <n v="0"/>
    <n v="0.11"/>
    <m/>
    <m/>
    <n v="8.9"/>
    <n v="15"/>
    <s v="Matrix Software"/>
    <s v="T"/>
  </r>
  <r>
    <x v="6857"/>
    <s v="WiiU"/>
    <n v="2014"/>
    <s v="Misc"/>
    <s v="Namco Bandai Games"/>
    <n v="0"/>
    <n v="0"/>
    <n v="0.11"/>
    <n v="0"/>
    <n v="0.11"/>
    <m/>
    <m/>
    <m/>
    <m/>
    <m/>
    <m/>
  </r>
  <r>
    <x v="6858"/>
    <s v="3DS"/>
    <n v="2016"/>
    <s v="Action"/>
    <s v="Nintendo"/>
    <n v="0.02"/>
    <n v="0.01"/>
    <n v="0.08"/>
    <n v="0"/>
    <n v="0.11"/>
    <n v="72"/>
    <n v="16"/>
    <n v="6.8"/>
    <n v="5"/>
    <s v="Headstrong Games"/>
    <s v="E"/>
  </r>
  <r>
    <x v="6859"/>
    <s v="DS"/>
    <n v="2009"/>
    <s v="Role-Playing"/>
    <s v="Nippon Ichi Software"/>
    <n v="0.08"/>
    <n v="0"/>
    <n v="0.03"/>
    <n v="0.01"/>
    <n v="0.11"/>
    <n v="50"/>
    <n v="17"/>
    <n v="6.2"/>
    <n v="9"/>
    <s v="Nippon Ichi Software, Hit Maker"/>
    <s v="E10+"/>
  </r>
  <r>
    <x v="4059"/>
    <s v="PS3"/>
    <n v="2010"/>
    <s v="Action"/>
    <s v="Electronic Arts"/>
    <n v="0.08"/>
    <n v="0.02"/>
    <n v="0"/>
    <n v="0.01"/>
    <n v="0.11"/>
    <n v="62"/>
    <n v="16"/>
    <s v="tbd"/>
    <m/>
    <s v="Electronic Arts"/>
    <s v="E10+"/>
  </r>
  <r>
    <x v="3587"/>
    <s v="PS3"/>
    <n v="2016"/>
    <s v="Role-Playing"/>
    <s v="Unknown"/>
    <n v="0"/>
    <n v="0"/>
    <n v="0.11"/>
    <n v="0"/>
    <n v="0.11"/>
    <m/>
    <m/>
    <m/>
    <m/>
    <s v="Atlus"/>
    <m/>
  </r>
  <r>
    <x v="6860"/>
    <s v="PSV"/>
    <n v="2014"/>
    <s v="Action"/>
    <s v="Idea Factory International"/>
    <n v="0.03"/>
    <n v="0.01"/>
    <n v="0.06"/>
    <n v="0.01"/>
    <n v="0.11"/>
    <n v="71"/>
    <n v="20"/>
    <n v="6.8"/>
    <n v="44"/>
    <s v="Tamsoft"/>
    <s v="T"/>
  </r>
  <r>
    <x v="6861"/>
    <s v="DS"/>
    <n v="2007"/>
    <s v="Action"/>
    <s v="Namco Bandai Games"/>
    <n v="0"/>
    <n v="0"/>
    <n v="0.11"/>
    <n v="0"/>
    <n v="0.11"/>
    <n v="77"/>
    <n v="30"/>
    <n v="7.3"/>
    <n v="15"/>
    <s v="Indies Zero"/>
    <s v="E"/>
  </r>
  <r>
    <x v="6862"/>
    <s v="GBA"/>
    <n v="2002"/>
    <s v="Sports"/>
    <s v="Acclaim Entertainment"/>
    <n v="0.08"/>
    <n v="0.03"/>
    <n v="0"/>
    <n v="0"/>
    <n v="0.11"/>
    <n v="49"/>
    <n v="11"/>
    <s v="tbd"/>
    <m/>
    <s v="DC Studios"/>
    <s v="E"/>
  </r>
  <r>
    <x v="6315"/>
    <s v="Wii"/>
    <n v="2010"/>
    <s v="Action"/>
    <s v="D3Publisher"/>
    <n v="0.06"/>
    <n v="0.05"/>
    <n v="0"/>
    <n v="0.01"/>
    <n v="0.11"/>
    <m/>
    <m/>
    <s v="tbd"/>
    <m/>
    <s v="Monkey Bar Games"/>
    <s v="E"/>
  </r>
  <r>
    <x v="6863"/>
    <s v="PS2"/>
    <n v="2005"/>
    <s v="Role-Playing"/>
    <s v="Sega"/>
    <n v="0.06"/>
    <n v="0.04"/>
    <n v="0"/>
    <n v="0.01"/>
    <n v="0.11"/>
    <n v="69"/>
    <n v="12"/>
    <n v="8.1"/>
    <n v="20"/>
    <s v="Neverland"/>
    <s v="T"/>
  </r>
  <r>
    <x v="6864"/>
    <s v="3DS"/>
    <n v="2012"/>
    <s v="Sports"/>
    <s v="Nintendo"/>
    <n v="0"/>
    <n v="0"/>
    <n v="0.11"/>
    <n v="0"/>
    <n v="0.11"/>
    <m/>
    <m/>
    <m/>
    <m/>
    <m/>
    <m/>
  </r>
  <r>
    <x v="6050"/>
    <s v="XB"/>
    <n v="2004"/>
    <s v="Shooter"/>
    <s v="Global Star"/>
    <n v="0.09"/>
    <n v="0.02"/>
    <n v="0"/>
    <n v="0"/>
    <n v="0.11"/>
    <n v="44"/>
    <n v="26"/>
    <s v="tbd"/>
    <m/>
    <s v="Tactical Development"/>
    <s v="T"/>
  </r>
  <r>
    <x v="6865"/>
    <s v="PS"/>
    <n v="1994"/>
    <s v="Fighting"/>
    <s v="Time Warner Interactive"/>
    <n v="0.06"/>
    <n v="0.04"/>
    <n v="0"/>
    <n v="0.01"/>
    <n v="0.11"/>
    <m/>
    <m/>
    <m/>
    <m/>
    <m/>
    <m/>
  </r>
  <r>
    <x v="3623"/>
    <s v="GC"/>
    <n v="2006"/>
    <s v="Sports"/>
    <s v="Electronic Arts"/>
    <n v="0.09"/>
    <n v="0.02"/>
    <n v="0"/>
    <n v="0"/>
    <n v="0.11"/>
    <n v="63"/>
    <n v="16"/>
    <n v="5.7"/>
    <n v="7"/>
    <s v="EA Canada"/>
    <s v="E"/>
  </r>
  <r>
    <x v="6866"/>
    <s v="DS"/>
    <n v="2010"/>
    <s v="Action"/>
    <s v="Namco Bandai Games"/>
    <n v="0"/>
    <n v="0"/>
    <n v="0.11"/>
    <n v="0"/>
    <n v="0.11"/>
    <m/>
    <m/>
    <m/>
    <m/>
    <m/>
    <m/>
  </r>
  <r>
    <x v="3456"/>
    <s v="X360"/>
    <n v="2007"/>
    <s v="Action"/>
    <s v="Take-Two Interactive"/>
    <n v="0.1"/>
    <n v="0.01"/>
    <n v="0"/>
    <n v="0.01"/>
    <n v="0.11"/>
    <n v="45"/>
    <n v="30"/>
    <n v="5.4"/>
    <n v="16"/>
    <s v="Visual Concepts"/>
    <s v="T"/>
  </r>
  <r>
    <x v="6867"/>
    <s v="X360"/>
    <n v="2007"/>
    <s v="Shooter"/>
    <s v="SouthPeak Games"/>
    <n v="0.1"/>
    <n v="0"/>
    <n v="0"/>
    <n v="0.01"/>
    <n v="0.11"/>
    <n v="55"/>
    <n v="29"/>
    <n v="5.2"/>
    <n v="18"/>
    <s v="Artificial Studios, Immersion Software &amp; Graphics"/>
    <s v="T"/>
  </r>
  <r>
    <x v="6868"/>
    <s v="PS2"/>
    <n v="2005"/>
    <s v="Misc"/>
    <s v="Empire Interactive"/>
    <n v="0.06"/>
    <n v="0.04"/>
    <n v="0"/>
    <n v="0.01"/>
    <n v="0.11"/>
    <n v="68"/>
    <n v="18"/>
    <s v="tbd"/>
    <m/>
    <s v="Empire Oxford"/>
    <s v="T"/>
  </r>
  <r>
    <x v="6869"/>
    <s v="DS"/>
    <n v="2008"/>
    <s v="Puzzle"/>
    <s v="Midway Games"/>
    <n v="0.1"/>
    <n v="0"/>
    <n v="0"/>
    <n v="0.01"/>
    <n v="0.11"/>
    <n v="76"/>
    <n v="9"/>
    <s v="tbd"/>
    <m/>
    <s v="Most Wanted Entertainment"/>
    <s v="E"/>
  </r>
  <r>
    <x v="1747"/>
    <s v="PSP"/>
    <n v="2008"/>
    <s v="Strategy"/>
    <s v="Ubisoft"/>
    <n v="0.1"/>
    <n v="0.01"/>
    <n v="0"/>
    <n v="0.01"/>
    <n v="0.11"/>
    <n v="68"/>
    <n v="7"/>
    <n v="5.9"/>
    <n v="8"/>
    <s v="Funatics Software, Funatics"/>
    <s v="T"/>
  </r>
  <r>
    <x v="4886"/>
    <s v="GBA"/>
    <n v="2002"/>
    <s v="Shooter"/>
    <s v="Ubisoft"/>
    <n v="0.08"/>
    <n v="0.03"/>
    <n v="0"/>
    <n v="0"/>
    <n v="0.11"/>
    <n v="76"/>
    <n v="7"/>
    <s v="tbd"/>
    <m/>
    <s v="Ubisoft Milan"/>
    <s v="T"/>
  </r>
  <r>
    <x v="6870"/>
    <s v="DS"/>
    <n v="2005"/>
    <s v="Platform"/>
    <s v="Namco Bandai Games"/>
    <n v="0.09"/>
    <n v="0"/>
    <n v="0.02"/>
    <n v="0.01"/>
    <n v="0.11"/>
    <n v="72"/>
    <n v="35"/>
    <s v="tbd"/>
    <m/>
    <s v="Namco"/>
    <s v="E"/>
  </r>
  <r>
    <x v="6871"/>
    <s v="DS"/>
    <n v="2007"/>
    <s v="Puzzle"/>
    <s v="Ubisoft"/>
    <n v="0.1"/>
    <n v="0"/>
    <n v="0"/>
    <n v="0.01"/>
    <n v="0.11"/>
    <m/>
    <m/>
    <s v="tbd"/>
    <m/>
    <s v="Big Blue Bubble Inc."/>
    <s v="E"/>
  </r>
  <r>
    <x v="6872"/>
    <s v="PS"/>
    <n v="1999"/>
    <s v="Fighting"/>
    <s v="SouthPeak Games"/>
    <n v="0.06"/>
    <n v="0.04"/>
    <n v="0"/>
    <n v="0.01"/>
    <n v="0.11"/>
    <m/>
    <m/>
    <m/>
    <m/>
    <m/>
    <m/>
  </r>
  <r>
    <x v="6254"/>
    <s v="X360"/>
    <n v="2008"/>
    <s v="Sports"/>
    <s v="Electronic Arts"/>
    <n v="0.11"/>
    <n v="0"/>
    <n v="0"/>
    <n v="0.01"/>
    <n v="0.11"/>
    <n v="67"/>
    <n v="14"/>
    <n v="8.4"/>
    <n v="28"/>
    <s v="EA Tiburon"/>
    <s v="E"/>
  </r>
  <r>
    <x v="6676"/>
    <s v="PS2"/>
    <s v="N/A"/>
    <s v="Strategy"/>
    <s v="Bethesda Softworks"/>
    <n v="0.06"/>
    <n v="0.04"/>
    <n v="0"/>
    <n v="0.01"/>
    <n v="0.11"/>
    <n v="54"/>
    <n v="15"/>
    <n v="9.1"/>
    <n v="10"/>
    <s v="4J Studios"/>
    <s v="E"/>
  </r>
  <r>
    <x v="6873"/>
    <s v="X360"/>
    <n v="2010"/>
    <s v="Racing"/>
    <s v="Activision"/>
    <n v="0.09"/>
    <n v="0.01"/>
    <n v="0"/>
    <n v="0.01"/>
    <n v="0.11"/>
    <n v="40"/>
    <n v="21"/>
    <n v="6.5"/>
    <n v="10"/>
    <s v="Sidhe Interactive"/>
    <s v="M"/>
  </r>
  <r>
    <x v="6874"/>
    <s v="PS2"/>
    <n v="2004"/>
    <s v="Sports"/>
    <s v="Acclaim Entertainment"/>
    <n v="0.06"/>
    <n v="0.04"/>
    <n v="0"/>
    <n v="0.01"/>
    <n v="0.11"/>
    <m/>
    <m/>
    <m/>
    <m/>
    <m/>
    <m/>
  </r>
  <r>
    <x v="6810"/>
    <s v="X360"/>
    <n v="2011"/>
    <s v="Misc"/>
    <s v="Ubisoft"/>
    <n v="0.11"/>
    <n v="0"/>
    <n v="0"/>
    <n v="0.01"/>
    <n v="0.11"/>
    <m/>
    <m/>
    <s v="tbd"/>
    <m/>
    <s v="Ludia Inc."/>
    <s v="E10+"/>
  </r>
  <r>
    <x v="6875"/>
    <s v="XB"/>
    <n v="2004"/>
    <s v="Action"/>
    <s v="Microsoft Game Studios"/>
    <n v="0.08"/>
    <n v="0.02"/>
    <n v="0"/>
    <n v="0"/>
    <n v="0.11"/>
    <n v="81"/>
    <n v="37"/>
    <n v="8.5"/>
    <n v="35"/>
    <s v="Microsoft Game Studios Japan"/>
    <s v="T"/>
  </r>
  <r>
    <x v="6876"/>
    <s v="Wii"/>
    <n v="2010"/>
    <s v="Misc"/>
    <s v="Warner Bros. Interactive Entertainment"/>
    <n v="0.08"/>
    <n v="0.02"/>
    <n v="0"/>
    <n v="0.01"/>
    <n v="0.11"/>
    <m/>
    <m/>
    <s v="tbd"/>
    <m/>
    <s v="Farsight Studios"/>
    <s v="E"/>
  </r>
  <r>
    <x v="2367"/>
    <s v="WiiU"/>
    <n v="2013"/>
    <s v="Shooter"/>
    <s v="Activision"/>
    <n v="0.08"/>
    <n v="0.03"/>
    <n v="0"/>
    <n v="0.01"/>
    <n v="0.11"/>
    <m/>
    <m/>
    <n v="4.5999999999999996"/>
    <n v="49"/>
    <s v="Terminal Reality"/>
    <s v="M"/>
  </r>
  <r>
    <x v="6877"/>
    <s v="PS"/>
    <n v="1998"/>
    <s v="Adventure"/>
    <s v="Gainax Network Systems"/>
    <n v="0"/>
    <n v="0"/>
    <n v="0.11"/>
    <n v="0.01"/>
    <n v="0.11"/>
    <m/>
    <m/>
    <m/>
    <m/>
    <m/>
    <m/>
  </r>
  <r>
    <x v="6878"/>
    <s v="PSP"/>
    <n v="2010"/>
    <s v="Action"/>
    <s v="Tecmo Koei"/>
    <n v="0"/>
    <n v="0"/>
    <n v="0.11"/>
    <n v="0"/>
    <n v="0.11"/>
    <m/>
    <m/>
    <m/>
    <m/>
    <m/>
    <m/>
  </r>
  <r>
    <x v="6879"/>
    <s v="PS2"/>
    <n v="2003"/>
    <s v="Role-Playing"/>
    <s v="Atlus"/>
    <n v="0.06"/>
    <n v="0.04"/>
    <n v="0"/>
    <n v="0.01"/>
    <n v="0.11"/>
    <n v="81"/>
    <n v="19"/>
    <n v="7.7"/>
    <n v="19"/>
    <s v="Career Soft"/>
    <s v="T"/>
  </r>
  <r>
    <x v="6880"/>
    <s v="3DS"/>
    <n v="2014"/>
    <s v="Puzzle"/>
    <s v="Sega"/>
    <n v="0"/>
    <n v="0"/>
    <n v="0.11"/>
    <n v="0"/>
    <n v="0.11"/>
    <m/>
    <m/>
    <m/>
    <m/>
    <m/>
    <m/>
  </r>
  <r>
    <x v="6881"/>
    <s v="GBA"/>
    <n v="2003"/>
    <s v="Misc"/>
    <s v="Capcom"/>
    <n v="0.08"/>
    <n v="0.03"/>
    <n v="0"/>
    <n v="0"/>
    <n v="0.11"/>
    <n v="54"/>
    <n v="25"/>
    <n v="8.3000000000000007"/>
    <n v="8"/>
    <s v="Capcom"/>
    <s v="E"/>
  </r>
  <r>
    <x v="6882"/>
    <s v="WiiU"/>
    <n v="2014"/>
    <s v="Action"/>
    <s v="Nintendo"/>
    <n v="0"/>
    <n v="0.03"/>
    <n v="0.08"/>
    <n v="0"/>
    <n v="0.11"/>
    <n v="67"/>
    <n v="58"/>
    <n v="7.6"/>
    <n v="226"/>
    <s v="Koei Tecmo Games"/>
    <s v="M"/>
  </r>
  <r>
    <x v="4230"/>
    <s v="PSP"/>
    <n v="2007"/>
    <s v="Action"/>
    <s v="Ubisoft"/>
    <n v="0.08"/>
    <n v="0.02"/>
    <n v="0"/>
    <n v="0.01"/>
    <n v="0.11"/>
    <n v="74"/>
    <n v="16"/>
    <n v="8.1999999999999993"/>
    <n v="19"/>
    <s v="Pipeworks Software, Inc."/>
    <s v="T"/>
  </r>
  <r>
    <x v="6791"/>
    <s v="PS3"/>
    <n v="2015"/>
    <s v="Action"/>
    <s v="Tecmo Koei"/>
    <n v="0"/>
    <n v="0"/>
    <n v="0.11"/>
    <n v="0"/>
    <n v="0.11"/>
    <m/>
    <m/>
    <s v="tbd"/>
    <m/>
    <s v="Omega Force"/>
    <s v="T"/>
  </r>
  <r>
    <x v="6883"/>
    <s v="PS3"/>
    <n v="2011"/>
    <s v="Action"/>
    <s v="Ubisoft"/>
    <n v="0"/>
    <n v="0.09"/>
    <n v="0"/>
    <n v="0.02"/>
    <n v="0.11"/>
    <m/>
    <m/>
    <m/>
    <m/>
    <m/>
    <m/>
  </r>
  <r>
    <x v="4887"/>
    <s v="DS"/>
    <n v="2010"/>
    <s v="Action"/>
    <s v="Warner Bros. Interactive Entertainment"/>
    <n v="0.09"/>
    <n v="0.02"/>
    <n v="0"/>
    <n v="0.01"/>
    <n v="0.11"/>
    <m/>
    <m/>
    <s v="tbd"/>
    <m/>
    <s v="Headstrong Games"/>
    <s v="E10+"/>
  </r>
  <r>
    <x v="6884"/>
    <s v="PS2"/>
    <n v="2005"/>
    <s v="Shooter"/>
    <s v="Vivendi Games"/>
    <n v="0.06"/>
    <n v="0.04"/>
    <n v="0"/>
    <n v="0.01"/>
    <n v="0.11"/>
    <n v="73"/>
    <n v="41"/>
    <n v="8.1999999999999993"/>
    <n v="23"/>
    <s v="Swordfish Studios"/>
    <s v="M"/>
  </r>
  <r>
    <x v="6885"/>
    <s v="PS2"/>
    <n v="2000"/>
    <s v="Strategy"/>
    <s v="Konami Digital Entertainment"/>
    <n v="0.06"/>
    <n v="0.04"/>
    <n v="0"/>
    <n v="0.01"/>
    <n v="0.11"/>
    <n v="82"/>
    <n v="15"/>
    <n v="8.6999999999999993"/>
    <n v="11"/>
    <s v="Konami"/>
    <s v="T"/>
  </r>
  <r>
    <x v="6886"/>
    <s v="PS"/>
    <n v="1999"/>
    <s v="Sports"/>
    <s v="Konami Digital Entertainment"/>
    <n v="0.06"/>
    <n v="0.04"/>
    <n v="0"/>
    <n v="0.01"/>
    <n v="0.11"/>
    <m/>
    <m/>
    <m/>
    <m/>
    <m/>
    <m/>
  </r>
  <r>
    <x v="6887"/>
    <s v="XB"/>
    <n v="2005"/>
    <s v="Action"/>
    <s v="THQ"/>
    <n v="0.08"/>
    <n v="0.02"/>
    <n v="0"/>
    <n v="0"/>
    <n v="0.11"/>
    <n v="75"/>
    <n v="55"/>
    <n v="8.1"/>
    <n v="16"/>
    <s v="Wideload Games Inc."/>
    <s v="M"/>
  </r>
  <r>
    <x v="6888"/>
    <s v="XB"/>
    <n v="2003"/>
    <s v="Action"/>
    <s v="Kemco"/>
    <n v="0.08"/>
    <n v="0.02"/>
    <n v="0"/>
    <n v="0"/>
    <n v="0.11"/>
    <n v="25"/>
    <n v="13"/>
    <n v="3.6"/>
    <n v="18"/>
    <s v="HotGen"/>
    <s v="T"/>
  </r>
  <r>
    <x v="6889"/>
    <s v="DS"/>
    <n v="2009"/>
    <s v="Simulation"/>
    <s v="THQ"/>
    <n v="0.11"/>
    <n v="0"/>
    <n v="0"/>
    <n v="0.01"/>
    <n v="0.11"/>
    <m/>
    <m/>
    <s v="tbd"/>
    <m/>
    <s v="THQ"/>
    <s v="E"/>
  </r>
  <r>
    <x v="6890"/>
    <s v="DS"/>
    <n v="2004"/>
    <s v="Misc"/>
    <s v="THQ"/>
    <n v="0.1"/>
    <n v="0"/>
    <n v="0"/>
    <n v="0.01"/>
    <n v="0.11"/>
    <n v="28"/>
    <n v="17"/>
    <n v="3.9"/>
    <n v="26"/>
    <s v="WayForward"/>
    <s v="E"/>
  </r>
  <r>
    <x v="2087"/>
    <s v="PSV"/>
    <n v="2013"/>
    <s v="Sports"/>
    <s v="Sony Computer Entertainment"/>
    <n v="0.1"/>
    <n v="0"/>
    <n v="0"/>
    <n v="0.02"/>
    <n v="0.11"/>
    <n v="75"/>
    <n v="7"/>
    <n v="7.5"/>
    <n v="21"/>
    <s v="SCEA San Diego Studios"/>
    <s v="E"/>
  </r>
  <r>
    <x v="6891"/>
    <s v="DS"/>
    <n v="2008"/>
    <s v="Adventure"/>
    <s v="Unknown"/>
    <n v="0.1"/>
    <n v="0"/>
    <n v="0"/>
    <n v="0.01"/>
    <n v="0.11"/>
    <m/>
    <m/>
    <s v="tbd"/>
    <m/>
    <s v="PopCap"/>
    <s v="E"/>
  </r>
  <r>
    <x v="3425"/>
    <s v="GC"/>
    <n v="2002"/>
    <s v="Racing"/>
    <s v="Acclaim Entertainment"/>
    <n v="0.09"/>
    <n v="0.02"/>
    <n v="0"/>
    <n v="0"/>
    <n v="0.11"/>
    <n v="52"/>
    <n v="17"/>
    <n v="6.8"/>
    <n v="8"/>
    <s v="Acclaim Studios Cheltenham"/>
    <s v="E"/>
  </r>
  <r>
    <x v="6892"/>
    <s v="PS2"/>
    <n v="2008"/>
    <s v="Misc"/>
    <s v="Namco Bandai Games"/>
    <n v="0.06"/>
    <n v="0.04"/>
    <n v="0"/>
    <n v="0.01"/>
    <n v="0.11"/>
    <m/>
    <m/>
    <s v="tbd"/>
    <m/>
    <s v="Namco Bandai Games America"/>
    <s v="T"/>
  </r>
  <r>
    <x v="6893"/>
    <s v="PS"/>
    <n v="2000"/>
    <s v="Fighting"/>
    <s v="SNK"/>
    <n v="0"/>
    <n v="0"/>
    <n v="0.11"/>
    <n v="0.01"/>
    <n v="0.11"/>
    <m/>
    <m/>
    <n v="8.9"/>
    <n v="39"/>
    <s v="SNK"/>
    <s v="T"/>
  </r>
  <r>
    <x v="6894"/>
    <s v="3DS"/>
    <n v="2015"/>
    <s v="Action"/>
    <s v="Namco Bandai Games"/>
    <n v="0"/>
    <n v="0"/>
    <n v="0.11"/>
    <n v="0"/>
    <n v="0.11"/>
    <m/>
    <m/>
    <m/>
    <m/>
    <m/>
    <m/>
  </r>
  <r>
    <x v="6895"/>
    <s v="PS"/>
    <n v="1997"/>
    <s v="Shooter"/>
    <s v="BMG Interactive Entertainment"/>
    <n v="0.06"/>
    <n v="0.04"/>
    <n v="0"/>
    <n v="0.01"/>
    <n v="0.11"/>
    <m/>
    <m/>
    <m/>
    <m/>
    <m/>
    <m/>
  </r>
  <r>
    <x v="6877"/>
    <s v="SAT"/>
    <n v="1998"/>
    <s v="Adventure"/>
    <s v="Sega"/>
    <n v="0"/>
    <n v="0"/>
    <n v="0.11"/>
    <n v="0"/>
    <n v="0.11"/>
    <m/>
    <m/>
    <m/>
    <m/>
    <m/>
    <m/>
  </r>
  <r>
    <x v="2097"/>
    <s v="PSP"/>
    <n v="2010"/>
    <s v="Racing"/>
    <s v="Disney Interactive Studios"/>
    <n v="0.08"/>
    <n v="0.02"/>
    <n v="0"/>
    <n v="0.02"/>
    <n v="0.11"/>
    <n v="63"/>
    <n v="16"/>
    <n v="6.7"/>
    <n v="15"/>
    <s v="Black Rock Studio"/>
    <s v="E10+"/>
  </r>
  <r>
    <x v="6896"/>
    <s v="X360"/>
    <n v="2008"/>
    <s v="Strategy"/>
    <s v="Deep Silver"/>
    <n v="0.09"/>
    <n v="0.02"/>
    <n v="0"/>
    <n v="0.01"/>
    <n v="0.11"/>
    <n v="55"/>
    <n v="30"/>
    <n v="6.7"/>
    <n v="20"/>
    <s v="Black Hole Games"/>
    <s v="M"/>
  </r>
  <r>
    <x v="3720"/>
    <s v="XB"/>
    <n v="2003"/>
    <s v="Action"/>
    <s v="Ubisoft"/>
    <n v="0.08"/>
    <n v="0.02"/>
    <n v="0"/>
    <n v="0"/>
    <n v="0.11"/>
    <n v="67"/>
    <n v="17"/>
    <n v="7.7"/>
    <n v="6"/>
    <s v="Ubisoft Montreal"/>
    <s v="T"/>
  </r>
  <r>
    <x v="5907"/>
    <s v="X360"/>
    <n v="2009"/>
    <s v="Fighting"/>
    <s v="Ignition Entertainment"/>
    <n v="0.09"/>
    <n v="0"/>
    <n v="0.01"/>
    <n v="0.01"/>
    <n v="0.11"/>
    <n v="63"/>
    <n v="57"/>
    <n v="4.2"/>
    <n v="33"/>
    <s v="SNK Playmore"/>
    <s v="T"/>
  </r>
  <r>
    <x v="6897"/>
    <s v="Wii"/>
    <n v="2007"/>
    <s v="Sports"/>
    <s v="Rising Star Games"/>
    <n v="0.08"/>
    <n v="0"/>
    <n v="0.03"/>
    <n v="0.01"/>
    <n v="0.11"/>
    <n v="70"/>
    <n v="17"/>
    <s v="tbd"/>
    <m/>
    <s v="Tecmo, Ntreev Soft"/>
    <s v="E10+"/>
  </r>
  <r>
    <x v="6898"/>
    <s v="DS"/>
    <n v="2008"/>
    <s v="Platform"/>
    <s v="Zoo Digital Publishing"/>
    <n v="7.0000000000000007E-2"/>
    <n v="0.03"/>
    <n v="0"/>
    <n v="0.01"/>
    <n v="0.11"/>
    <n v="44"/>
    <n v="5"/>
    <s v="tbd"/>
    <m/>
    <s v="Black Lantern Studios"/>
    <s v="E"/>
  </r>
  <r>
    <x v="6899"/>
    <s v="PSP"/>
    <n v="2009"/>
    <s v="Role-Playing"/>
    <s v="Namco Bandai Games"/>
    <n v="0"/>
    <n v="0"/>
    <n v="0.11"/>
    <n v="0"/>
    <n v="0.11"/>
    <m/>
    <m/>
    <m/>
    <m/>
    <m/>
    <m/>
  </r>
  <r>
    <x v="6900"/>
    <s v="DS"/>
    <n v="2009"/>
    <s v="Strategy"/>
    <s v="THQ"/>
    <n v="0.1"/>
    <n v="0"/>
    <n v="0"/>
    <n v="0.01"/>
    <n v="0.11"/>
    <m/>
    <m/>
    <s v="tbd"/>
    <m/>
    <s v="Frima Studio"/>
    <s v="E"/>
  </r>
  <r>
    <x v="6901"/>
    <s v="PS"/>
    <n v="1994"/>
    <s v="Sports"/>
    <s v="Konami Digital Entertainment"/>
    <n v="0"/>
    <n v="0"/>
    <n v="0.11"/>
    <n v="0.01"/>
    <n v="0.11"/>
    <m/>
    <m/>
    <m/>
    <m/>
    <m/>
    <m/>
  </r>
  <r>
    <x v="6902"/>
    <s v="XB"/>
    <n v="2005"/>
    <s v="Action"/>
    <s v="Global Star"/>
    <n v="0.08"/>
    <n v="0.02"/>
    <n v="0"/>
    <n v="0"/>
    <n v="0.11"/>
    <n v="53"/>
    <n v="34"/>
    <n v="8"/>
    <n v="8"/>
    <s v="Vicious Cycle"/>
    <s v="T"/>
  </r>
  <r>
    <x v="6903"/>
    <s v="PS2"/>
    <n v="2009"/>
    <s v="Action"/>
    <s v="D3Publisher"/>
    <n v="0.06"/>
    <n v="0.04"/>
    <n v="0"/>
    <n v="0.01"/>
    <n v="0.11"/>
    <n v="39"/>
    <n v="5"/>
    <n v="2"/>
    <n v="6"/>
    <s v="Papaya Studios"/>
    <s v="E10+"/>
  </r>
  <r>
    <x v="6904"/>
    <s v="SAT"/>
    <n v="1996"/>
    <s v="Racing"/>
    <s v="Sega"/>
    <n v="0"/>
    <n v="0"/>
    <n v="0.11"/>
    <n v="0"/>
    <n v="0.11"/>
    <m/>
    <m/>
    <m/>
    <m/>
    <m/>
    <m/>
  </r>
  <r>
    <x v="6905"/>
    <s v="PS2"/>
    <n v="2005"/>
    <s v="Action"/>
    <s v="Ubisoft"/>
    <n v="0.06"/>
    <n v="0.04"/>
    <n v="0"/>
    <n v="0.01"/>
    <n v="0.11"/>
    <n v="68"/>
    <n v="39"/>
    <n v="7.7"/>
    <n v="27"/>
    <s v="Darkworks"/>
    <s v="M"/>
  </r>
  <r>
    <x v="6906"/>
    <s v="Wii"/>
    <n v="2010"/>
    <s v="Action"/>
    <s v="Nintendo"/>
    <n v="0"/>
    <n v="0"/>
    <n v="0.11"/>
    <n v="0"/>
    <n v="0.11"/>
    <m/>
    <m/>
    <m/>
    <m/>
    <m/>
    <m/>
  </r>
  <r>
    <x v="6907"/>
    <s v="DS"/>
    <n v="2008"/>
    <s v="Misc"/>
    <s v="Electronic Arts"/>
    <n v="0.08"/>
    <n v="0.02"/>
    <n v="0"/>
    <n v="0.01"/>
    <n v="0.11"/>
    <n v="75"/>
    <n v="19"/>
    <n v="7.6"/>
    <n v="75"/>
    <s v="EA Bright Light"/>
    <s v="E10+"/>
  </r>
  <r>
    <x v="6908"/>
    <s v="PS2"/>
    <n v="2006"/>
    <s v="Misc"/>
    <s v="Daito"/>
    <n v="0"/>
    <n v="0"/>
    <n v="0.11"/>
    <n v="0"/>
    <n v="0.11"/>
    <m/>
    <m/>
    <m/>
    <m/>
    <m/>
    <m/>
  </r>
  <r>
    <x v="6909"/>
    <s v="DS"/>
    <n v="2008"/>
    <s v="Misc"/>
    <s v="Ubisoft"/>
    <n v="0.1"/>
    <n v="0"/>
    <n v="0"/>
    <n v="0.01"/>
    <n v="0.11"/>
    <m/>
    <m/>
    <m/>
    <m/>
    <m/>
    <m/>
  </r>
  <r>
    <x v="4351"/>
    <s v="XB"/>
    <n v="2002"/>
    <s v="Sports"/>
    <s v="Midway Games"/>
    <n v="0.08"/>
    <n v="0.02"/>
    <n v="0"/>
    <n v="0"/>
    <n v="0.11"/>
    <n v="81"/>
    <n v="19"/>
    <n v="8.5"/>
    <n v="13"/>
    <s v="Black Box"/>
    <s v="E"/>
  </r>
  <r>
    <x v="6910"/>
    <s v="XB"/>
    <n v="2002"/>
    <s v="Shooter"/>
    <s v="From Software"/>
    <n v="0.04"/>
    <n v="0.01"/>
    <n v="0.06"/>
    <n v="0"/>
    <n v="0.11"/>
    <n v="48"/>
    <n v="18"/>
    <n v="7.5"/>
    <n v="4"/>
    <s v="From Software"/>
    <s v="T"/>
  </r>
  <r>
    <x v="6911"/>
    <s v="DS"/>
    <n v="2009"/>
    <s v="Adventure"/>
    <s v="Sega"/>
    <n v="0.1"/>
    <n v="0"/>
    <n v="0"/>
    <n v="0.01"/>
    <n v="0.11"/>
    <n v="65"/>
    <n v="9"/>
    <s v="tbd"/>
    <m/>
    <s v="Her Interactive"/>
    <s v="E"/>
  </r>
  <r>
    <x v="6912"/>
    <s v="XB"/>
    <n v="2002"/>
    <s v="Shooter"/>
    <s v="Rage Software"/>
    <n v="0.08"/>
    <n v="0.02"/>
    <n v="0"/>
    <n v="0"/>
    <n v="0.11"/>
    <n v="63"/>
    <n v="17"/>
    <n v="7.6"/>
    <n v="8"/>
    <s v="Rage Software"/>
    <s v="T"/>
  </r>
  <r>
    <x v="6913"/>
    <s v="3DS"/>
    <n v="2012"/>
    <s v="Simulation"/>
    <s v="Ubisoft"/>
    <n v="7.0000000000000007E-2"/>
    <n v="0.03"/>
    <n v="0"/>
    <n v="0.01"/>
    <n v="0.11"/>
    <m/>
    <m/>
    <m/>
    <m/>
    <m/>
    <m/>
  </r>
  <r>
    <x v="5108"/>
    <s v="PS3"/>
    <n v="2014"/>
    <s v="Action"/>
    <s v="Activision"/>
    <n v="0.04"/>
    <n v="0.04"/>
    <n v="0.01"/>
    <n v="0.02"/>
    <n v="0.11"/>
    <m/>
    <m/>
    <m/>
    <m/>
    <m/>
    <m/>
  </r>
  <r>
    <x v="6914"/>
    <s v="DS"/>
    <n v="2007"/>
    <s v="Action"/>
    <s v="Disney Interactive Studios"/>
    <n v="0.1"/>
    <n v="0"/>
    <n v="0"/>
    <n v="0.01"/>
    <n v="0.11"/>
    <m/>
    <m/>
    <n v="9.5"/>
    <n v="1273"/>
    <s v="Handheld Games"/>
    <s v="E"/>
  </r>
  <r>
    <x v="5661"/>
    <s v="PS3"/>
    <n v="2008"/>
    <s v="Sports"/>
    <s v="Konami Digital Entertainment"/>
    <n v="0"/>
    <n v="0"/>
    <n v="0.11"/>
    <n v="0"/>
    <n v="0.11"/>
    <m/>
    <m/>
    <m/>
    <m/>
    <m/>
    <m/>
  </r>
  <r>
    <x v="3305"/>
    <s v="GC"/>
    <n v="2002"/>
    <s v="Shooter"/>
    <s v="Universal Interactive"/>
    <n v="0.09"/>
    <n v="0.02"/>
    <n v="0"/>
    <n v="0"/>
    <n v="0.11"/>
    <n v="73"/>
    <n v="17"/>
    <n v="8.5"/>
    <n v="4"/>
    <s v="Terminal Reality"/>
    <s v="M"/>
  </r>
  <r>
    <x v="5595"/>
    <s v="PS3"/>
    <n v="2014"/>
    <s v="Racing"/>
    <s v="Milestone S.r.l."/>
    <n v="0.05"/>
    <n v="0.05"/>
    <n v="0"/>
    <n v="0.02"/>
    <n v="0.11"/>
    <m/>
    <m/>
    <s v="tbd"/>
    <m/>
    <s v="Milestone S.r.l"/>
    <s v="E"/>
  </r>
  <r>
    <x v="6915"/>
    <s v="PS2"/>
    <n v="2005"/>
    <s v="Shooter"/>
    <s v="SNK Playmore"/>
    <n v="0.05"/>
    <n v="0.04"/>
    <n v="0"/>
    <n v="0.01"/>
    <n v="0.11"/>
    <m/>
    <m/>
    <m/>
    <m/>
    <m/>
    <m/>
  </r>
  <r>
    <x v="6916"/>
    <s v="PS"/>
    <n v="1999"/>
    <s v="Fighting"/>
    <s v="Acclaim Entertainment"/>
    <n v="0.06"/>
    <n v="0.04"/>
    <n v="0"/>
    <n v="0.01"/>
    <n v="0.11"/>
    <n v="43"/>
    <n v="7"/>
    <n v="6.3"/>
    <n v="4"/>
    <s v="Acclaim"/>
    <s v="E"/>
  </r>
  <r>
    <x v="6917"/>
    <s v="PS"/>
    <n v="2002"/>
    <s v="Fighting"/>
    <s v="Namco Bandai Games"/>
    <n v="0"/>
    <n v="0"/>
    <n v="0.1"/>
    <n v="0.01"/>
    <n v="0.11"/>
    <n v="69"/>
    <n v="5"/>
    <n v="9"/>
    <n v="74"/>
    <s v="Dimps Corporation"/>
    <s v="T"/>
  </r>
  <r>
    <x v="6394"/>
    <s v="X360"/>
    <n v="2009"/>
    <s v="Platform"/>
    <s v="Warner Bros. Interactive Entertainment"/>
    <n v="0.1"/>
    <n v="0"/>
    <n v="0"/>
    <n v="0.01"/>
    <n v="0.11"/>
    <n v="51"/>
    <n v="10"/>
    <n v="5.4"/>
    <n v="5"/>
    <s v="Griptonite Games"/>
    <s v="E10+"/>
  </r>
  <r>
    <x v="6918"/>
    <s v="PSV"/>
    <n v="2016"/>
    <s v="Action"/>
    <s v="Tecmo Koei"/>
    <n v="0"/>
    <n v="0"/>
    <n v="0.11"/>
    <n v="0"/>
    <n v="0.11"/>
    <m/>
    <m/>
    <m/>
    <m/>
    <m/>
    <m/>
  </r>
  <r>
    <x v="2636"/>
    <s v="PSP"/>
    <n v="2007"/>
    <s v="Action"/>
    <s v="Ubisoft"/>
    <n v="0.1"/>
    <n v="0"/>
    <n v="0"/>
    <n v="0.01"/>
    <n v="0.11"/>
    <n v="37"/>
    <n v="7"/>
    <n v="4.0999999999999996"/>
    <n v="12"/>
    <s v="Ubisoft Montreal"/>
    <s v="E10+"/>
  </r>
  <r>
    <x v="6919"/>
    <s v="PS2"/>
    <n v="2005"/>
    <s v="Sports"/>
    <s v="Konami Digital Entertainment"/>
    <n v="0"/>
    <n v="0"/>
    <n v="0.11"/>
    <n v="0"/>
    <n v="0.11"/>
    <m/>
    <m/>
    <m/>
    <m/>
    <m/>
    <m/>
  </r>
  <r>
    <x v="6920"/>
    <s v="GBA"/>
    <n v="2002"/>
    <s v="Action"/>
    <s v="Ubisoft"/>
    <n v="0.08"/>
    <n v="0.03"/>
    <n v="0"/>
    <n v="0"/>
    <n v="0.11"/>
    <n v="63"/>
    <n v="5"/>
    <n v="2.8"/>
    <n v="6"/>
    <s v="Ubisoft"/>
    <s v="E"/>
  </r>
  <r>
    <x v="6921"/>
    <s v="3DS"/>
    <n v="2011"/>
    <s v="Action"/>
    <s v="Warner Bros. Interactive Entertainment"/>
    <n v="0.08"/>
    <n v="0.02"/>
    <n v="0"/>
    <n v="0.01"/>
    <n v="0.11"/>
    <m/>
    <m/>
    <m/>
    <m/>
    <m/>
    <m/>
  </r>
  <r>
    <x v="5108"/>
    <s v="XOne"/>
    <n v="2014"/>
    <s v="Action"/>
    <s v="Activision"/>
    <n v="7.0000000000000007E-2"/>
    <n v="0.03"/>
    <n v="0"/>
    <n v="0.01"/>
    <n v="0.11"/>
    <m/>
    <m/>
    <m/>
    <m/>
    <m/>
    <m/>
  </r>
  <r>
    <x v="6922"/>
    <s v="DS"/>
    <n v="2007"/>
    <s v="Simulation"/>
    <s v="O3 Entertainment"/>
    <n v="0.1"/>
    <n v="0"/>
    <n v="0"/>
    <n v="0.01"/>
    <n v="0.11"/>
    <m/>
    <m/>
    <m/>
    <m/>
    <s v="Agatsuma Entertainment"/>
    <s v="E"/>
  </r>
  <r>
    <x v="6923"/>
    <s v="GBA"/>
    <n v="2005"/>
    <s v="Misc"/>
    <s v="Zoo Digital Publishing"/>
    <n v="0.08"/>
    <n v="0.03"/>
    <n v="0"/>
    <n v="0"/>
    <n v="0.11"/>
    <n v="52"/>
    <n v="6"/>
    <s v="tbd"/>
    <m/>
    <s v="Human Soft"/>
    <s v="E"/>
  </r>
  <r>
    <x v="6924"/>
    <s v="GBA"/>
    <n v="2004"/>
    <s v="Strategy"/>
    <s v="Atari"/>
    <n v="0.08"/>
    <n v="0.03"/>
    <n v="0"/>
    <n v="0"/>
    <n v="0.11"/>
    <m/>
    <m/>
    <n v="6.8"/>
    <n v="8"/>
    <s v="Sensory Sweep"/>
    <s v="E"/>
  </r>
  <r>
    <x v="6925"/>
    <s v="GC"/>
    <n v="2002"/>
    <s v="Sports"/>
    <s v="Sega"/>
    <n v="0.09"/>
    <n v="0.02"/>
    <n v="0"/>
    <n v="0"/>
    <n v="0.11"/>
    <n v="66"/>
    <n v="18"/>
    <s v="tbd"/>
    <m/>
    <s v="Wow Entertainment"/>
    <s v="E"/>
  </r>
  <r>
    <x v="6926"/>
    <s v="PSP"/>
    <n v="2011"/>
    <s v="Adventure"/>
    <s v="Aqua Plus"/>
    <n v="0"/>
    <n v="0"/>
    <n v="0.11"/>
    <n v="0"/>
    <n v="0.11"/>
    <m/>
    <m/>
    <m/>
    <m/>
    <m/>
    <m/>
  </r>
  <r>
    <x v="3383"/>
    <s v="PS2"/>
    <n v="2011"/>
    <s v="Fighting"/>
    <s v="THQ"/>
    <n v="0.05"/>
    <n v="0.04"/>
    <n v="0"/>
    <n v="0.01"/>
    <n v="0.11"/>
    <m/>
    <m/>
    <n v="3.4"/>
    <n v="5"/>
    <s v="THQ"/>
    <s v="T"/>
  </r>
  <r>
    <x v="4246"/>
    <s v="PS2"/>
    <n v="2007"/>
    <s v="Sports"/>
    <s v="Konami Digital Entertainment"/>
    <n v="0"/>
    <n v="0"/>
    <n v="0.11"/>
    <n v="0"/>
    <n v="0.11"/>
    <n v="80"/>
    <n v="10"/>
    <n v="8.8000000000000007"/>
    <n v="11"/>
    <s v="Konami"/>
    <s v="E"/>
  </r>
  <r>
    <x v="6927"/>
    <s v="DS"/>
    <n v="2010"/>
    <s v="Shooter"/>
    <s v="SouthPeak Games"/>
    <n v="0.09"/>
    <n v="0.01"/>
    <n v="0"/>
    <n v="0.01"/>
    <n v="0.11"/>
    <n v="75"/>
    <n v="25"/>
    <n v="8.3000000000000007"/>
    <n v="31"/>
    <s v="Renegade Kid"/>
    <s v="M"/>
  </r>
  <r>
    <x v="6928"/>
    <s v="SAT"/>
    <n v="1995"/>
    <s v="Misc"/>
    <s v="Sega"/>
    <n v="0"/>
    <n v="0"/>
    <n v="0.11"/>
    <n v="0"/>
    <n v="0.11"/>
    <m/>
    <m/>
    <m/>
    <m/>
    <m/>
    <m/>
  </r>
  <r>
    <x v="2330"/>
    <s v="DS"/>
    <n v="2005"/>
    <s v="Shooter"/>
    <s v="Electronic Arts"/>
    <n v="0.1"/>
    <n v="0"/>
    <n v="0"/>
    <n v="0.01"/>
    <n v="0.11"/>
    <n v="58"/>
    <n v="25"/>
    <n v="7.5"/>
    <n v="18"/>
    <s v="EA Tiburon, n-Space"/>
    <s v="T"/>
  </r>
  <r>
    <x v="6929"/>
    <s v="DS"/>
    <n v="2007"/>
    <s v="Strategy"/>
    <s v="Nintendo"/>
    <n v="0"/>
    <n v="0"/>
    <n v="0.11"/>
    <n v="0"/>
    <n v="0.11"/>
    <m/>
    <m/>
    <m/>
    <m/>
    <m/>
    <m/>
  </r>
  <r>
    <x v="6930"/>
    <s v="PSP"/>
    <n v="2010"/>
    <s v="Fighting"/>
    <s v="PQube"/>
    <n v="7.0000000000000007E-2"/>
    <n v="0.01"/>
    <n v="0.03"/>
    <n v="0.01"/>
    <n v="0.11"/>
    <n v="82"/>
    <n v="14"/>
    <n v="7.8"/>
    <n v="18"/>
    <s v="Arc System Works"/>
    <s v="T"/>
  </r>
  <r>
    <x v="6931"/>
    <s v="PS2"/>
    <n v="2004"/>
    <s v="Simulation"/>
    <s v="Konami Digital Entertainment"/>
    <n v="0.05"/>
    <n v="0.04"/>
    <n v="0"/>
    <n v="0.01"/>
    <n v="0.11"/>
    <n v="66"/>
    <n v="22"/>
    <n v="7"/>
    <n v="6"/>
    <s v="KCE Studios"/>
    <s v="T"/>
  </r>
  <r>
    <x v="6932"/>
    <s v="DS"/>
    <n v="2008"/>
    <s v="Adventure"/>
    <s v="Konami Digital Entertainment"/>
    <n v="0"/>
    <n v="0"/>
    <n v="0.11"/>
    <n v="0"/>
    <n v="0.11"/>
    <m/>
    <m/>
    <m/>
    <m/>
    <m/>
    <m/>
  </r>
  <r>
    <x v="6933"/>
    <s v="GBA"/>
    <n v="2002"/>
    <s v="Platform"/>
    <s v="Ubisoft"/>
    <n v="0.08"/>
    <n v="0.03"/>
    <n v="0"/>
    <n v="0"/>
    <n v="0.11"/>
    <m/>
    <m/>
    <m/>
    <m/>
    <m/>
    <m/>
  </r>
  <r>
    <x v="6934"/>
    <s v="Wii"/>
    <n v="2008"/>
    <s v="Racing"/>
    <s v="Activision"/>
    <n v="0.1"/>
    <n v="0"/>
    <n v="0"/>
    <n v="0.01"/>
    <n v="0.11"/>
    <n v="26"/>
    <n v="4"/>
    <n v="3.8"/>
    <n v="8"/>
    <s v="Eutechnyx"/>
    <s v="T"/>
  </r>
  <r>
    <x v="2253"/>
    <s v="XB"/>
    <n v="2003"/>
    <s v="Platform"/>
    <s v="THQ"/>
    <n v="0.08"/>
    <n v="0.02"/>
    <n v="0"/>
    <n v="0"/>
    <n v="0.11"/>
    <m/>
    <m/>
    <m/>
    <m/>
    <m/>
    <m/>
  </r>
  <r>
    <x v="6935"/>
    <s v="GC"/>
    <n v="2002"/>
    <s v="Fighting"/>
    <s v="Capcom"/>
    <n v="0.09"/>
    <n v="0.02"/>
    <n v="0"/>
    <n v="0"/>
    <n v="0.11"/>
    <n v="68"/>
    <n v="20"/>
    <n v="8.9"/>
    <n v="27"/>
    <s v="Capcom"/>
    <s v="T"/>
  </r>
  <r>
    <x v="2998"/>
    <s v="GC"/>
    <n v="2002"/>
    <s v="Racing"/>
    <s v="THQ"/>
    <n v="0.09"/>
    <n v="0.02"/>
    <n v="0"/>
    <n v="0"/>
    <n v="0.11"/>
    <n v="55"/>
    <n v="4"/>
    <n v="6.4"/>
    <n v="5"/>
    <s v="Beyond Games"/>
    <s v="E"/>
  </r>
  <r>
    <x v="5682"/>
    <s v="X360"/>
    <n v="2006"/>
    <s v="Platform"/>
    <s v="Ubisoft"/>
    <n v="0.1"/>
    <n v="0"/>
    <n v="0"/>
    <n v="0.01"/>
    <n v="0.11"/>
    <n v="59"/>
    <n v="15"/>
    <n v="7.3"/>
    <n v="9"/>
    <s v="Ubisoft"/>
    <s v="E10+"/>
  </r>
  <r>
    <x v="5995"/>
    <s v="PS3"/>
    <n v="2013"/>
    <s v="Action"/>
    <s v="Nippon Ichi Software"/>
    <n v="0.05"/>
    <n v="0.01"/>
    <n v="0.04"/>
    <n v="0.01"/>
    <n v="0.11"/>
    <m/>
    <m/>
    <m/>
    <m/>
    <m/>
    <m/>
  </r>
  <r>
    <x v="5180"/>
    <s v="DS"/>
    <n v="2011"/>
    <s v="Platform"/>
    <s v="THQ"/>
    <n v="0.08"/>
    <n v="0.02"/>
    <n v="0"/>
    <n v="0.01"/>
    <n v="0.11"/>
    <n v="75"/>
    <n v="11"/>
    <n v="8.1999999999999993"/>
    <n v="6"/>
    <s v="Halfbrick Studios"/>
    <s v="E"/>
  </r>
  <r>
    <x v="4251"/>
    <s v="PC"/>
    <n v="2011"/>
    <s v="Shooter"/>
    <s v="Ubisoft"/>
    <n v="0.05"/>
    <n v="0.05"/>
    <n v="0"/>
    <n v="0.01"/>
    <n v="0.11"/>
    <n v="51"/>
    <n v="12"/>
    <n v="3.3"/>
    <n v="126"/>
    <s v="Ubisoft"/>
    <s v="M"/>
  </r>
  <r>
    <x v="6936"/>
    <s v="DS"/>
    <n v="2009"/>
    <s v="Puzzle"/>
    <s v="ValuSoft"/>
    <n v="0.1"/>
    <n v="0"/>
    <n v="0"/>
    <n v="0.01"/>
    <n v="0.11"/>
    <m/>
    <m/>
    <s v="tbd"/>
    <m/>
    <s v="THQ"/>
    <s v="E"/>
  </r>
  <r>
    <x v="6937"/>
    <s v="DS"/>
    <n v="2010"/>
    <s v="Simulation"/>
    <s v="Deep Silver"/>
    <n v="0.1"/>
    <n v="0"/>
    <n v="0"/>
    <n v="0.01"/>
    <n v="0.11"/>
    <m/>
    <m/>
    <s v="tbd"/>
    <m/>
    <s v="Deep Silver"/>
    <s v="E"/>
  </r>
  <r>
    <x v="6938"/>
    <s v="PSP"/>
    <n v="2006"/>
    <s v="Action"/>
    <s v="Electronic Arts"/>
    <n v="0.1"/>
    <n v="0"/>
    <n v="0"/>
    <n v="0.01"/>
    <n v="0.11"/>
    <n v="56"/>
    <n v="19"/>
    <s v="tbd"/>
    <m/>
    <s v="Team Fusion"/>
    <s v="T"/>
  </r>
  <r>
    <x v="6939"/>
    <s v="GBA"/>
    <n v="2002"/>
    <s v="Shooter"/>
    <s v="Konami Digital Entertainment"/>
    <n v="0.08"/>
    <n v="0.03"/>
    <n v="0"/>
    <n v="0"/>
    <n v="0.11"/>
    <n v="70"/>
    <n v="16"/>
    <s v="tbd"/>
    <m/>
    <s v="Konami"/>
    <s v="E"/>
  </r>
  <r>
    <x v="6940"/>
    <s v="DS"/>
    <n v="2007"/>
    <s v="Adventure"/>
    <s v="PQube"/>
    <n v="0.06"/>
    <n v="0"/>
    <n v="0.05"/>
    <n v="0"/>
    <n v="0.11"/>
    <n v="72"/>
    <n v="5"/>
    <s v="tbd"/>
    <m/>
    <s v="WorkJam"/>
    <s v="T"/>
  </r>
  <r>
    <x v="5643"/>
    <s v="Wii"/>
    <n v="2009"/>
    <s v="Adventure"/>
    <s v="Majesco Entertainment"/>
    <n v="0.1"/>
    <n v="0.01"/>
    <n v="0"/>
    <n v="0.01"/>
    <n v="0.11"/>
    <m/>
    <m/>
    <s v="tbd"/>
    <m/>
    <s v="Void Productions"/>
    <s v="E"/>
  </r>
  <r>
    <x v="5124"/>
    <s v="PSV"/>
    <n v="2015"/>
    <s v="Action"/>
    <s v="Warner Bros. Interactive Entertainment"/>
    <n v="0.01"/>
    <n v="0.08"/>
    <n v="0"/>
    <n v="0.02"/>
    <n v="0.11"/>
    <n v="70"/>
    <n v="5"/>
    <s v="tbd"/>
    <m/>
    <s v="TT Fusion"/>
    <s v="E10+"/>
  </r>
  <r>
    <x v="6751"/>
    <s v="X360"/>
    <n v="2008"/>
    <s v="Platform"/>
    <s v="Brash Entertainment"/>
    <n v="0.1"/>
    <n v="0"/>
    <n v="0"/>
    <n v="0.01"/>
    <n v="0.11"/>
    <n v="57"/>
    <n v="7"/>
    <n v="5.3"/>
    <n v="12"/>
    <s v="Red Tribe"/>
    <s v="E10+"/>
  </r>
  <r>
    <x v="233"/>
    <s v="PSP"/>
    <n v="2005"/>
    <s v="Sports"/>
    <s v="Electronic Arts"/>
    <n v="0.1"/>
    <n v="0"/>
    <n v="0"/>
    <n v="0.01"/>
    <n v="0.11"/>
    <n v="77"/>
    <n v="17"/>
    <n v="7.7"/>
    <n v="20"/>
    <s v="EA Sports"/>
    <s v="E"/>
  </r>
  <r>
    <x v="6941"/>
    <s v="PS3"/>
    <n v="2011"/>
    <s v="Simulation"/>
    <s v="Deep Silver"/>
    <n v="7.0000000000000007E-2"/>
    <n v="0.03"/>
    <n v="0"/>
    <n v="0.01"/>
    <n v="0.11"/>
    <n v="41"/>
    <n v="7"/>
    <n v="3.1"/>
    <n v="7"/>
    <s v="Trickstar Games"/>
    <s v="T"/>
  </r>
  <r>
    <x v="6942"/>
    <s v="Wii"/>
    <n v="2007"/>
    <s v="Shooter"/>
    <s v="Activision"/>
    <n v="0.1"/>
    <n v="0"/>
    <n v="0"/>
    <n v="0.01"/>
    <n v="0.11"/>
    <m/>
    <m/>
    <n v="5.3"/>
    <n v="6"/>
    <s v="FUN Labs"/>
    <s v="T"/>
  </r>
  <r>
    <x v="6943"/>
    <s v="PS2"/>
    <n v="2002"/>
    <s v="Strategy"/>
    <s v="3DO"/>
    <n v="0.05"/>
    <n v="0.04"/>
    <n v="0"/>
    <n v="0.01"/>
    <n v="0.11"/>
    <n v="68"/>
    <n v="14"/>
    <s v="tbd"/>
    <m/>
    <s v="Pandemic Studios"/>
    <s v="T"/>
  </r>
  <r>
    <x v="6944"/>
    <s v="Wii"/>
    <n v="2007"/>
    <s v="Simulation"/>
    <s v="Namco Bandai Games"/>
    <n v="0"/>
    <n v="0"/>
    <n v="0.11"/>
    <n v="0"/>
    <n v="0.11"/>
    <m/>
    <m/>
    <m/>
    <m/>
    <m/>
    <m/>
  </r>
  <r>
    <x v="5764"/>
    <s v="PS4"/>
    <n v="2016"/>
    <s v="Role-Playing"/>
    <s v="Namco Bandai Games"/>
    <n v="0"/>
    <n v="0.1"/>
    <n v="0"/>
    <n v="0.02"/>
    <n v="0.11"/>
    <n v="75"/>
    <n v="45"/>
    <n v="8.5"/>
    <n v="289"/>
    <s v="Media Vision"/>
    <s v="T"/>
  </r>
  <r>
    <x v="4998"/>
    <s v="Wii"/>
    <n v="2009"/>
    <s v="Platform"/>
    <s v="Ubisoft"/>
    <n v="0.1"/>
    <n v="0"/>
    <n v="0"/>
    <n v="0.01"/>
    <n v="0.11"/>
    <n v="68"/>
    <n v="4"/>
    <n v="5.3"/>
    <n v="4"/>
    <s v="Ubisoft Shanghai"/>
    <s v="E"/>
  </r>
  <r>
    <x v="6945"/>
    <s v="DS"/>
    <n v="2007"/>
    <s v="Action"/>
    <s v="Ubisoft"/>
    <n v="0.1"/>
    <n v="0"/>
    <n v="0"/>
    <n v="0.01"/>
    <n v="0.11"/>
    <n v="39"/>
    <n v="6"/>
    <n v="5.6"/>
    <n v="7"/>
    <s v="Blue Byte"/>
    <s v="E"/>
  </r>
  <r>
    <x v="6946"/>
    <s v="PC"/>
    <n v="2001"/>
    <s v="Strategy"/>
    <s v="Gathering of Developers"/>
    <n v="0"/>
    <n v="0.09"/>
    <n v="0"/>
    <n v="0.02"/>
    <n v="0.11"/>
    <n v="81"/>
    <n v="19"/>
    <n v="8.9"/>
    <n v="224"/>
    <s v="FireFly Studios"/>
    <s v="T"/>
  </r>
  <r>
    <x v="6947"/>
    <s v="3DS"/>
    <n v="2011"/>
    <s v="Adventure"/>
    <s v="Ubisoft"/>
    <n v="0.06"/>
    <n v="0.04"/>
    <n v="0"/>
    <n v="0.01"/>
    <n v="0.11"/>
    <m/>
    <m/>
    <s v="tbd"/>
    <m/>
    <s v="Ubisoft"/>
    <s v="T"/>
  </r>
  <r>
    <x v="6948"/>
    <s v="PS3"/>
    <n v="2011"/>
    <s v="Adventure"/>
    <s v="THQ"/>
    <n v="0"/>
    <n v="0"/>
    <n v="0.11"/>
    <n v="0"/>
    <n v="0.11"/>
    <m/>
    <m/>
    <m/>
    <m/>
    <m/>
    <m/>
  </r>
  <r>
    <x v="5810"/>
    <s v="X360"/>
    <n v="2012"/>
    <s v="Racing"/>
    <s v="Namco Bandai Games"/>
    <n v="0.05"/>
    <n v="0.05"/>
    <n v="0"/>
    <n v="0.01"/>
    <n v="0.11"/>
    <n v="71"/>
    <n v="59"/>
    <n v="7.7"/>
    <n v="56"/>
    <s v="Bugbear"/>
    <s v="T"/>
  </r>
  <r>
    <x v="5904"/>
    <s v="PS3"/>
    <n v="2011"/>
    <s v="Misc"/>
    <s v="Electronic Arts"/>
    <n v="0.08"/>
    <n v="0.02"/>
    <n v="0"/>
    <n v="0.01"/>
    <n v="0.11"/>
    <m/>
    <m/>
    <s v="tbd"/>
    <m/>
    <s v="Electronic Arts"/>
    <s v="E"/>
  </r>
  <r>
    <x v="757"/>
    <s v="GC"/>
    <n v="2005"/>
    <s v="Fighting"/>
    <s v="Midway Games"/>
    <n v="0.09"/>
    <n v="0.02"/>
    <n v="0"/>
    <n v="0"/>
    <n v="0.11"/>
    <n v="77"/>
    <n v="14"/>
    <n v="8.9"/>
    <n v="15"/>
    <s v="Midway"/>
    <s v="M"/>
  </r>
  <r>
    <x v="4875"/>
    <s v="XB"/>
    <n v="2003"/>
    <s v="Sports"/>
    <s v="Sega"/>
    <n v="0.08"/>
    <n v="0.02"/>
    <n v="0"/>
    <n v="0"/>
    <n v="0.11"/>
    <n v="88"/>
    <n v="25"/>
    <n v="8.4"/>
    <n v="24"/>
    <s v="Kush Games"/>
    <s v="E"/>
  </r>
  <r>
    <x v="4014"/>
    <s v="PS2"/>
    <n v="2008"/>
    <s v="Role-Playing"/>
    <s v="Eidos Interactive"/>
    <n v="0.05"/>
    <n v="0.04"/>
    <n v="0"/>
    <n v="0.01"/>
    <n v="0.11"/>
    <m/>
    <m/>
    <s v="tbd"/>
    <m/>
    <s v="Backbone Entertainment"/>
    <s v="E10+"/>
  </r>
  <r>
    <x v="6949"/>
    <s v="DS"/>
    <n v="2010"/>
    <s v="Puzzle"/>
    <s v="Konami Digital Entertainment"/>
    <n v="0.1"/>
    <n v="0"/>
    <n v="0"/>
    <n v="0.01"/>
    <n v="0.11"/>
    <m/>
    <m/>
    <s v="tbd"/>
    <m/>
    <s v="Konami"/>
    <s v="E10+"/>
  </r>
  <r>
    <x v="6950"/>
    <s v="PS3"/>
    <n v="2010"/>
    <s v="Sports"/>
    <s v="O-Games"/>
    <n v="0.09"/>
    <n v="0.01"/>
    <n v="0"/>
    <n v="0.01"/>
    <n v="0.11"/>
    <n v="58"/>
    <n v="23"/>
    <n v="4.0999999999999996"/>
    <n v="8"/>
    <s v="Gusto Games"/>
    <s v="E"/>
  </r>
  <r>
    <x v="6951"/>
    <s v="GBA"/>
    <n v="2002"/>
    <s v="Action"/>
    <s v="Activision"/>
    <n v="0.08"/>
    <n v="0.03"/>
    <n v="0"/>
    <n v="0"/>
    <n v="0.11"/>
    <n v="50"/>
    <n v="13"/>
    <n v="5"/>
    <n v="4"/>
    <s v="Digital Eclipse"/>
    <s v="E"/>
  </r>
  <r>
    <x v="6952"/>
    <s v="PS"/>
    <n v="1997"/>
    <s v="Shooter"/>
    <s v="GT Interactive"/>
    <n v="0.06"/>
    <n v="0.04"/>
    <n v="0"/>
    <n v="0.01"/>
    <n v="0.11"/>
    <m/>
    <m/>
    <m/>
    <m/>
    <m/>
    <m/>
  </r>
  <r>
    <x v="6953"/>
    <s v="Wii"/>
    <n v="2011"/>
    <s v="Misc"/>
    <s v="O-Games"/>
    <n v="0.06"/>
    <n v="0.04"/>
    <n v="0"/>
    <n v="0.01"/>
    <n v="0.11"/>
    <m/>
    <m/>
    <s v="tbd"/>
    <m/>
    <s v="Crave"/>
    <s v="T"/>
  </r>
  <r>
    <x v="6954"/>
    <s v="X360"/>
    <n v="2010"/>
    <s v="Misc"/>
    <s v="THQ"/>
    <n v="7.0000000000000007E-2"/>
    <n v="0.03"/>
    <n v="0"/>
    <n v="0.01"/>
    <n v="0.11"/>
    <n v="28"/>
    <n v="6"/>
    <n v="5.2"/>
    <n v="6"/>
    <s v="THQ"/>
    <s v="T"/>
  </r>
  <r>
    <x v="6955"/>
    <s v="PS2"/>
    <n v="2004"/>
    <s v="Strategy"/>
    <s v="Acclaim Entertainment"/>
    <n v="0.05"/>
    <n v="0.04"/>
    <n v="0"/>
    <n v="0.01"/>
    <n v="0.11"/>
    <n v="63"/>
    <n v="21"/>
    <n v="8"/>
    <n v="15"/>
    <s v="Team 17"/>
    <s v="T"/>
  </r>
  <r>
    <x v="6956"/>
    <s v="DS"/>
    <n v="2007"/>
    <s v="Misc"/>
    <s v="Gameloft"/>
    <n v="0.1"/>
    <n v="0"/>
    <n v="0"/>
    <n v="0.01"/>
    <n v="0.11"/>
    <n v="60"/>
    <n v="8"/>
    <s v="tbd"/>
    <m/>
    <s v="Ubisoft"/>
    <s v="E10+"/>
  </r>
  <r>
    <x v="6957"/>
    <s v="DS"/>
    <n v="2010"/>
    <s v="Puzzle"/>
    <s v="Ubisoft"/>
    <n v="0.02"/>
    <n v="7.0000000000000007E-2"/>
    <n v="0"/>
    <n v="0.02"/>
    <n v="0.11"/>
    <m/>
    <m/>
    <s v="tbd"/>
    <m/>
    <s v="Ubisoft"/>
    <s v="E"/>
  </r>
  <r>
    <x v="5185"/>
    <s v="XB"/>
    <n v="2005"/>
    <s v="Action"/>
    <s v="Eidos Interactive"/>
    <n v="0.08"/>
    <n v="0.02"/>
    <n v="0"/>
    <n v="0"/>
    <n v="0.11"/>
    <n v="79"/>
    <n v="44"/>
    <n v="7"/>
    <n v="10"/>
    <s v="Crystal Dynamics"/>
    <s v="T"/>
  </r>
  <r>
    <x v="6958"/>
    <s v="PS2"/>
    <n v="2009"/>
    <s v="Action"/>
    <s v="D3Publisher"/>
    <n v="0.05"/>
    <n v="0.04"/>
    <n v="0"/>
    <n v="0.01"/>
    <n v="0.11"/>
    <n v="56"/>
    <n v="4"/>
    <n v="5"/>
    <n v="4"/>
    <s v="High Voltage Software"/>
    <s v="E10+"/>
  </r>
  <r>
    <x v="6959"/>
    <s v="3DS"/>
    <n v="2011"/>
    <s v="Adventure"/>
    <s v="Funbox Media"/>
    <n v="0.08"/>
    <n v="0.02"/>
    <n v="0"/>
    <n v="0.01"/>
    <n v="0.11"/>
    <n v="62"/>
    <n v="9"/>
    <n v="7.4"/>
    <n v="9"/>
    <s v="Santa Entertainment"/>
    <s v="E"/>
  </r>
  <r>
    <x v="4257"/>
    <s v="PSP"/>
    <n v="2007"/>
    <s v="Sports"/>
    <s v="Ubisoft"/>
    <n v="0.02"/>
    <n v="0.06"/>
    <n v="0"/>
    <n v="0.03"/>
    <n v="0.11"/>
    <m/>
    <m/>
    <s v="tbd"/>
    <m/>
    <s v="Ubisoft Montreal"/>
    <s v="E10+"/>
  </r>
  <r>
    <x v="6960"/>
    <s v="PSP"/>
    <n v="2006"/>
    <s v="Role-Playing"/>
    <s v="Sony Computer Entertainment"/>
    <n v="0.11"/>
    <n v="0"/>
    <n v="0"/>
    <n v="0"/>
    <n v="0.11"/>
    <m/>
    <m/>
    <m/>
    <m/>
    <m/>
    <m/>
  </r>
  <r>
    <x v="6961"/>
    <s v="DS"/>
    <n v="2007"/>
    <s v="Puzzle"/>
    <s v="Majesco Entertainment"/>
    <n v="0.09"/>
    <n v="0.01"/>
    <n v="0"/>
    <n v="0.01"/>
    <n v="0.11"/>
    <n v="55"/>
    <n v="23"/>
    <n v="6.1"/>
    <n v="7"/>
    <s v="Digital Embryo"/>
    <s v="E"/>
  </r>
  <r>
    <x v="3967"/>
    <s v="XB"/>
    <n v="2003"/>
    <s v="Sports"/>
    <s v="Activision"/>
    <n v="0.08"/>
    <n v="0.02"/>
    <n v="0"/>
    <n v="0"/>
    <n v="0.11"/>
    <n v="76"/>
    <n v="15"/>
    <n v="8.3000000000000007"/>
    <n v="7"/>
    <s v="Toys for Bob"/>
    <s v="E"/>
  </r>
  <r>
    <x v="6962"/>
    <s v="PSP"/>
    <n v="2006"/>
    <s v="Role-Playing"/>
    <s v="Namco Bandai Games"/>
    <n v="0"/>
    <n v="0"/>
    <n v="0.11"/>
    <n v="0"/>
    <n v="0.11"/>
    <m/>
    <m/>
    <m/>
    <m/>
    <m/>
    <m/>
  </r>
  <r>
    <x v="6963"/>
    <s v="DS"/>
    <n v="2007"/>
    <s v="Action"/>
    <s v="Sega"/>
    <n v="0"/>
    <n v="0"/>
    <n v="0.11"/>
    <n v="0"/>
    <n v="0.11"/>
    <m/>
    <m/>
    <m/>
    <m/>
    <m/>
    <m/>
  </r>
  <r>
    <x v="3292"/>
    <s v="GC"/>
    <n v="2003"/>
    <s v="Action"/>
    <s v="THQ"/>
    <n v="0.09"/>
    <n v="0.02"/>
    <n v="0"/>
    <n v="0"/>
    <n v="0.11"/>
    <m/>
    <m/>
    <m/>
    <m/>
    <m/>
    <m/>
  </r>
  <r>
    <x v="4821"/>
    <s v="X360"/>
    <n v="2011"/>
    <s v="Misc"/>
    <s v="Take-Two Interactive"/>
    <n v="0.08"/>
    <n v="0.02"/>
    <n v="0"/>
    <n v="0.01"/>
    <n v="0.11"/>
    <m/>
    <m/>
    <s v="tbd"/>
    <m/>
    <s v="High Voltage Software"/>
    <s v="E"/>
  </r>
  <r>
    <x v="1015"/>
    <s v="GBA"/>
    <n v="2005"/>
    <s v="Action"/>
    <s v="Zoo Digital Publishing"/>
    <n v="0.08"/>
    <n v="0.03"/>
    <n v="0"/>
    <n v="0"/>
    <n v="0.11"/>
    <m/>
    <m/>
    <n v="6"/>
    <n v="5"/>
    <s v="Full Fat"/>
    <s v="E"/>
  </r>
  <r>
    <x v="6964"/>
    <s v="GC"/>
    <n v="2006"/>
    <s v="Misc"/>
    <s v="Nintendo"/>
    <n v="7.0000000000000007E-2"/>
    <n v="0.02"/>
    <n v="0.02"/>
    <n v="0"/>
    <n v="0.11"/>
    <n v="62"/>
    <n v="42"/>
    <n v="8"/>
    <n v="17"/>
    <s v="Vivarium"/>
    <s v="E10+"/>
  </r>
  <r>
    <x v="6965"/>
    <s v="3DS"/>
    <n v="2015"/>
    <s v="Misc"/>
    <s v="Takara Tomy"/>
    <n v="0"/>
    <n v="0"/>
    <n v="0.11"/>
    <n v="0"/>
    <n v="0.11"/>
    <m/>
    <m/>
    <m/>
    <m/>
    <m/>
    <m/>
  </r>
  <r>
    <x v="3095"/>
    <s v="X360"/>
    <n v="2008"/>
    <s v="Misc"/>
    <s v="Konami Digital Entertainment"/>
    <n v="0.1"/>
    <n v="0"/>
    <n v="0"/>
    <n v="0.01"/>
    <n v="0.11"/>
    <n v="70"/>
    <n v="7"/>
    <n v="7"/>
    <n v="6"/>
    <s v="Blitz Games"/>
    <s v="E"/>
  </r>
  <r>
    <x v="6966"/>
    <s v="PS2"/>
    <n v="2002"/>
    <s v="Shooter"/>
    <s v="Taito"/>
    <n v="0.05"/>
    <n v="0.04"/>
    <n v="0"/>
    <n v="0.01"/>
    <n v="0.11"/>
    <n v="59"/>
    <n v="9"/>
    <s v="tbd"/>
    <m/>
    <s v="Alfa System"/>
    <s v="E"/>
  </r>
  <r>
    <x v="6967"/>
    <s v="PS2"/>
    <n v="2003"/>
    <s v="Simulation"/>
    <s v="Tecmo Koei"/>
    <n v="0.05"/>
    <n v="0.04"/>
    <n v="0"/>
    <n v="0.01"/>
    <n v="0.11"/>
    <n v="67"/>
    <n v="17"/>
    <n v="8.9"/>
    <n v="23"/>
    <s v="Micro Cabin"/>
    <s v="T"/>
  </r>
  <r>
    <x v="6968"/>
    <s v="DS"/>
    <n v="2008"/>
    <s v="Role-Playing"/>
    <s v="Nintendo"/>
    <n v="0"/>
    <n v="0"/>
    <n v="0.11"/>
    <n v="0"/>
    <n v="0.11"/>
    <m/>
    <m/>
    <m/>
    <m/>
    <m/>
    <m/>
  </r>
  <r>
    <x v="6969"/>
    <s v="DS"/>
    <n v="2009"/>
    <s v="Simulation"/>
    <s v="THQ"/>
    <n v="0.1"/>
    <n v="0"/>
    <n v="0"/>
    <n v="0.01"/>
    <n v="0.11"/>
    <m/>
    <m/>
    <m/>
    <m/>
    <m/>
    <m/>
  </r>
  <r>
    <x v="6970"/>
    <s v="PSP"/>
    <n v="2011"/>
    <s v="Action"/>
    <s v="Tecmo Koei"/>
    <n v="0"/>
    <n v="0"/>
    <n v="0.11"/>
    <n v="0"/>
    <n v="0.11"/>
    <m/>
    <m/>
    <m/>
    <m/>
    <m/>
    <m/>
  </r>
  <r>
    <x v="6971"/>
    <s v="PSP"/>
    <n v="2005"/>
    <s v="Puzzle"/>
    <s v="Sony Computer Entertainment"/>
    <n v="0"/>
    <n v="0"/>
    <n v="0.11"/>
    <n v="0"/>
    <n v="0.11"/>
    <m/>
    <m/>
    <m/>
    <m/>
    <m/>
    <m/>
  </r>
  <r>
    <x v="6972"/>
    <s v="GC"/>
    <n v="2006"/>
    <s v="Shooter"/>
    <s v="Eidos Interactive"/>
    <n v="0.08"/>
    <n v="0.02"/>
    <n v="0"/>
    <n v="0"/>
    <n v="0.11"/>
    <n v="51"/>
    <n v="4"/>
    <n v="5.2"/>
    <n v="5"/>
    <s v="Traveller's Tales"/>
    <s v="E10+"/>
  </r>
  <r>
    <x v="6973"/>
    <s v="PS2"/>
    <n v="2003"/>
    <s v="Fighting"/>
    <s v="Ignition Entertainment"/>
    <n v="0.05"/>
    <n v="0.04"/>
    <n v="0"/>
    <n v="0.01"/>
    <n v="0.11"/>
    <n v="71"/>
    <n v="31"/>
    <n v="8.6"/>
    <n v="17"/>
    <s v="SNK Playmore"/>
    <s v="T"/>
  </r>
  <r>
    <x v="6974"/>
    <s v="PSV"/>
    <n v="2015"/>
    <s v="Action"/>
    <s v="PQube"/>
    <n v="0"/>
    <n v="0.03"/>
    <n v="7.0000000000000007E-2"/>
    <n v="0.01"/>
    <n v="0.11"/>
    <n v="72"/>
    <n v="7"/>
    <n v="8.5"/>
    <n v="11"/>
    <s v="Marvelous Inc."/>
    <s v="M"/>
  </r>
  <r>
    <x v="6975"/>
    <s v="N64"/>
    <n v="1999"/>
    <s v="Racing"/>
    <s v="Kemco"/>
    <n v="0.09"/>
    <n v="0.02"/>
    <n v="0"/>
    <n v="0"/>
    <n v="0.11"/>
    <m/>
    <m/>
    <m/>
    <m/>
    <m/>
    <m/>
  </r>
  <r>
    <x v="6976"/>
    <s v="N64"/>
    <n v="1997"/>
    <s v="Action"/>
    <s v="GT Interactive"/>
    <n v="0.09"/>
    <n v="0.02"/>
    <n v="0"/>
    <n v="0"/>
    <n v="0.11"/>
    <m/>
    <m/>
    <m/>
    <m/>
    <m/>
    <m/>
  </r>
  <r>
    <x v="2967"/>
    <s v="N64"/>
    <n v="2000"/>
    <s v="Racing"/>
    <s v="Activision"/>
    <n v="0.09"/>
    <n v="0.02"/>
    <n v="0"/>
    <n v="0"/>
    <n v="0.11"/>
    <m/>
    <m/>
    <m/>
    <m/>
    <m/>
    <m/>
  </r>
  <r>
    <x v="6977"/>
    <s v="N64"/>
    <n v="1999"/>
    <s v="Action"/>
    <s v="Crave Entertainment"/>
    <n v="0.09"/>
    <n v="0.02"/>
    <n v="0"/>
    <n v="0"/>
    <n v="0.11"/>
    <m/>
    <m/>
    <m/>
    <m/>
    <m/>
    <m/>
  </r>
  <r>
    <x v="6978"/>
    <s v="SAT"/>
    <n v="1996"/>
    <s v="Adventure"/>
    <s v="Sega"/>
    <n v="0"/>
    <n v="0"/>
    <n v="0.11"/>
    <n v="0"/>
    <n v="0.11"/>
    <m/>
    <m/>
    <m/>
    <m/>
    <m/>
    <m/>
  </r>
  <r>
    <x v="6979"/>
    <s v="N64"/>
    <n v="1999"/>
    <s v="Sports"/>
    <s v="Atlus"/>
    <n v="0.09"/>
    <n v="0.02"/>
    <n v="0"/>
    <n v="0"/>
    <n v="0.11"/>
    <m/>
    <m/>
    <m/>
    <m/>
    <m/>
    <m/>
  </r>
  <r>
    <x v="6980"/>
    <s v="PS"/>
    <n v="1998"/>
    <s v="Action"/>
    <s v="Acclaim Entertainment"/>
    <n v="0.06"/>
    <n v="0.04"/>
    <n v="0"/>
    <n v="0.01"/>
    <n v="0.11"/>
    <m/>
    <m/>
    <m/>
    <m/>
    <m/>
    <m/>
  </r>
  <r>
    <x v="6981"/>
    <s v="N64"/>
    <n v="1999"/>
    <s v="Platform"/>
    <s v="Ubisoft"/>
    <n v="0.09"/>
    <n v="0.02"/>
    <n v="0"/>
    <n v="0"/>
    <n v="0.11"/>
    <m/>
    <m/>
    <m/>
    <m/>
    <m/>
    <m/>
  </r>
  <r>
    <x v="6982"/>
    <s v="N64"/>
    <n v="1999"/>
    <s v="Simulation"/>
    <s v="THQ"/>
    <n v="0.09"/>
    <n v="0.02"/>
    <n v="0"/>
    <n v="0"/>
    <n v="0.11"/>
    <m/>
    <m/>
    <m/>
    <m/>
    <m/>
    <m/>
  </r>
  <r>
    <x v="6983"/>
    <s v="N64"/>
    <n v="1997"/>
    <s v="Platform"/>
    <s v="Sunsoft"/>
    <n v="0.09"/>
    <n v="0.02"/>
    <n v="0"/>
    <n v="0"/>
    <n v="0.11"/>
    <m/>
    <m/>
    <m/>
    <m/>
    <m/>
    <m/>
  </r>
  <r>
    <x v="6984"/>
    <s v="3DS"/>
    <n v="2011"/>
    <s v="Sports"/>
    <s v="Namco Bandai Games"/>
    <n v="0.05"/>
    <n v="0.05"/>
    <n v="0"/>
    <n v="0.01"/>
    <n v="0.11"/>
    <n v="58"/>
    <n v="11"/>
    <s v="tbd"/>
    <m/>
    <s v="Indies Zero"/>
    <s v="E10+"/>
  </r>
  <r>
    <x v="2678"/>
    <s v="DS"/>
    <n v="2010"/>
    <s v="Misc"/>
    <s v="505 Games"/>
    <n v="0.1"/>
    <n v="0"/>
    <n v="0"/>
    <n v="0.01"/>
    <n v="0.11"/>
    <m/>
    <m/>
    <s v="tbd"/>
    <m/>
    <s v="Big Head Games Ltd."/>
    <s v="E10+"/>
  </r>
  <r>
    <x v="5240"/>
    <s v="Wii"/>
    <n v="2008"/>
    <s v="Fighting"/>
    <s v="Ignition Entertainment"/>
    <n v="0.1"/>
    <n v="0"/>
    <n v="0"/>
    <n v="0.01"/>
    <n v="0.11"/>
    <n v="70"/>
    <n v="15"/>
    <s v="tbd"/>
    <m/>
    <s v="SNK Playmore"/>
    <s v="T"/>
  </r>
  <r>
    <x v="5407"/>
    <s v="X360"/>
    <n v="2008"/>
    <s v="Action"/>
    <s v="Vivendi Games"/>
    <n v="0.09"/>
    <n v="0.01"/>
    <n v="0"/>
    <n v="0.01"/>
    <n v="0.11"/>
    <n v="59"/>
    <n v="40"/>
    <s v="tbd"/>
    <m/>
    <s v="Stormfront Studios"/>
    <s v="E10+"/>
  </r>
  <r>
    <x v="6985"/>
    <s v="PS3"/>
    <n v="2011"/>
    <s v="Shooter"/>
    <s v="Codemasters"/>
    <n v="0.05"/>
    <n v="0.05"/>
    <n v="0"/>
    <n v="0.02"/>
    <n v="0.11"/>
    <n v="50"/>
    <n v="40"/>
    <n v="3.5"/>
    <n v="28"/>
    <s v="Guildford Studio"/>
    <s v="M"/>
  </r>
  <r>
    <x v="6986"/>
    <s v="SAT"/>
    <n v="1996"/>
    <s v="Fighting"/>
    <s v="Capcom"/>
    <n v="0"/>
    <n v="0"/>
    <n v="0.11"/>
    <n v="0"/>
    <n v="0.11"/>
    <m/>
    <m/>
    <m/>
    <m/>
    <m/>
    <m/>
  </r>
  <r>
    <x v="6987"/>
    <s v="PS2"/>
    <n v="2002"/>
    <s v="Shooter"/>
    <s v="Namco Bandai Games"/>
    <n v="0.05"/>
    <n v="0.04"/>
    <n v="0"/>
    <n v="0.01"/>
    <n v="0.11"/>
    <n v="60"/>
    <n v="17"/>
    <n v="5.3"/>
    <n v="4"/>
    <s v="Namco"/>
    <s v="T"/>
  </r>
  <r>
    <x v="4574"/>
    <s v="PSV"/>
    <n v="2014"/>
    <s v="Action"/>
    <s v="Tecmo Koei"/>
    <n v="0"/>
    <n v="0"/>
    <n v="0.11"/>
    <n v="0"/>
    <n v="0.11"/>
    <n v="76"/>
    <n v="5"/>
    <n v="8.6"/>
    <n v="18"/>
    <s v="Omega Force"/>
    <s v="T"/>
  </r>
  <r>
    <x v="6988"/>
    <s v="Wii"/>
    <n v="2011"/>
    <s v="Sports"/>
    <s v="Deep Silver"/>
    <n v="0.05"/>
    <n v="0.05"/>
    <n v="0"/>
    <n v="0.01"/>
    <n v="0.11"/>
    <m/>
    <m/>
    <s v="tbd"/>
    <m/>
    <s v="49Games"/>
    <s v="E"/>
  </r>
  <r>
    <x v="6989"/>
    <s v="Wii"/>
    <n v="2011"/>
    <s v="Misc"/>
    <s v="Electronic Arts"/>
    <n v="0.1"/>
    <n v="0"/>
    <n v="0"/>
    <n v="0.01"/>
    <n v="0.11"/>
    <m/>
    <m/>
    <s v="tbd"/>
    <m/>
    <s v="Virtuos"/>
    <s v="E"/>
  </r>
  <r>
    <x v="3461"/>
    <s v="PS3"/>
    <n v="2009"/>
    <s v="Action"/>
    <s v="Sega"/>
    <n v="7.0000000000000007E-2"/>
    <n v="0.03"/>
    <n v="0"/>
    <n v="0.01"/>
    <n v="0.11"/>
    <n v="50"/>
    <n v="11"/>
    <s v="tbd"/>
    <m/>
    <s v="Pyro Studios"/>
    <s v="E"/>
  </r>
  <r>
    <x v="6990"/>
    <s v="PS2"/>
    <n v="2000"/>
    <s v="Simulation"/>
    <s v="Swing! Entertainment"/>
    <n v="0.05"/>
    <n v="0.04"/>
    <n v="0"/>
    <n v="0.01"/>
    <n v="0.11"/>
    <n v="73"/>
    <n v="16"/>
    <s v="tbd"/>
    <m/>
    <s v="Game Arts"/>
    <s v="T"/>
  </r>
  <r>
    <x v="6991"/>
    <s v="PSP"/>
    <n v="2011"/>
    <s v="Role-Playing"/>
    <s v="Konami Digital Entertainment"/>
    <n v="0"/>
    <n v="0"/>
    <n v="0.11"/>
    <n v="0"/>
    <n v="0.11"/>
    <m/>
    <m/>
    <m/>
    <m/>
    <m/>
    <m/>
  </r>
  <r>
    <x v="6992"/>
    <s v="PS2"/>
    <n v="2007"/>
    <s v="Adventure"/>
    <s v="Alchemist"/>
    <n v="0"/>
    <n v="0"/>
    <n v="0.11"/>
    <n v="0"/>
    <n v="0.11"/>
    <m/>
    <m/>
    <m/>
    <m/>
    <m/>
    <m/>
  </r>
  <r>
    <x v="6542"/>
    <s v="DS"/>
    <n v="2008"/>
    <s v="Shooter"/>
    <s v="Zoo Games"/>
    <n v="0.1"/>
    <n v="0"/>
    <n v="0"/>
    <n v="0.01"/>
    <n v="0.11"/>
    <n v="35"/>
    <n v="4"/>
    <s v="tbd"/>
    <m/>
    <s v="Big Blue Entertainment"/>
    <s v="E"/>
  </r>
  <r>
    <x v="6993"/>
    <s v="PS2"/>
    <n v="2002"/>
    <s v="Sports"/>
    <s v="Xicat Interactive"/>
    <n v="0.05"/>
    <n v="0.04"/>
    <n v="0"/>
    <n v="0.01"/>
    <n v="0.11"/>
    <m/>
    <m/>
    <m/>
    <m/>
    <m/>
    <m/>
  </r>
  <r>
    <x v="5931"/>
    <s v="PSP"/>
    <n v="2006"/>
    <s v="Action"/>
    <s v="Vivendi Games"/>
    <n v="0.1"/>
    <n v="0"/>
    <n v="0"/>
    <n v="0.01"/>
    <n v="0.11"/>
    <n v="59"/>
    <n v="15"/>
    <s v="tbd"/>
    <m/>
    <s v="Amaze Entertainment, Vivendi Games"/>
    <s v="T"/>
  </r>
  <r>
    <x v="6994"/>
    <s v="PS"/>
    <n v="1999"/>
    <s v="Puzzle"/>
    <s v="Hasbro Interactive"/>
    <n v="0.06"/>
    <n v="0.04"/>
    <n v="0"/>
    <n v="0.01"/>
    <n v="0.11"/>
    <m/>
    <m/>
    <s v="tbd"/>
    <m/>
    <s v="Supersonic Software"/>
    <s v="E"/>
  </r>
  <r>
    <x v="6995"/>
    <s v="3DS"/>
    <n v="2012"/>
    <s v="Action"/>
    <s v="Unknown"/>
    <n v="0"/>
    <n v="0"/>
    <n v="0.11"/>
    <n v="0"/>
    <n v="0.11"/>
    <m/>
    <m/>
    <m/>
    <m/>
    <m/>
    <m/>
  </r>
  <r>
    <x v="6996"/>
    <s v="PS2"/>
    <n v="2004"/>
    <s v="Action"/>
    <s v="Acclaim Entertainment"/>
    <n v="0.05"/>
    <n v="0.04"/>
    <n v="0"/>
    <n v="0.01"/>
    <n v="0.11"/>
    <n v="64"/>
    <n v="31"/>
    <n v="8"/>
    <n v="10"/>
    <s v="Acclaim Studios Cheltenham"/>
    <s v="T"/>
  </r>
  <r>
    <x v="6997"/>
    <s v="SAT"/>
    <n v="1997"/>
    <s v="Misc"/>
    <s v="Sega"/>
    <n v="0"/>
    <n v="0"/>
    <n v="0.11"/>
    <n v="0"/>
    <n v="0.11"/>
    <m/>
    <m/>
    <m/>
    <m/>
    <m/>
    <m/>
  </r>
  <r>
    <x v="6998"/>
    <s v="GBA"/>
    <n v="2004"/>
    <s v="Adventure"/>
    <s v="Nintendo"/>
    <n v="0"/>
    <n v="0"/>
    <n v="0.11"/>
    <n v="0"/>
    <n v="0.11"/>
    <m/>
    <m/>
    <m/>
    <m/>
    <m/>
    <m/>
  </r>
  <r>
    <x v="6999"/>
    <s v="Wii"/>
    <n v="2009"/>
    <s v="Adventure"/>
    <s v="Konami Digital Entertainment"/>
    <n v="0.06"/>
    <n v="0.04"/>
    <n v="0"/>
    <n v="0.01"/>
    <n v="0.11"/>
    <n v="49"/>
    <n v="28"/>
    <n v="6.7"/>
    <n v="16"/>
    <s v="Hudson Entertainment"/>
    <s v="T"/>
  </r>
  <r>
    <x v="7000"/>
    <s v="PSV"/>
    <n v="2015"/>
    <s v="Adventure"/>
    <s v="Nippon Ichi Software"/>
    <n v="0.02"/>
    <n v="0.02"/>
    <n v="0.06"/>
    <n v="0.01"/>
    <n v="0.11"/>
    <m/>
    <m/>
    <m/>
    <m/>
    <m/>
    <m/>
  </r>
  <r>
    <x v="3838"/>
    <s v="X360"/>
    <n v="2009"/>
    <s v="Action"/>
    <s v="Majesco Entertainment"/>
    <n v="7.0000000000000007E-2"/>
    <n v="0.03"/>
    <n v="0"/>
    <n v="0.01"/>
    <n v="0.11"/>
    <n v="50"/>
    <n v="15"/>
    <n v="7.1"/>
    <n v="8"/>
    <s v="Majesco Games, Majesco"/>
    <s v="E10+"/>
  </r>
  <r>
    <x v="2997"/>
    <s v="PSP"/>
    <n v="2008"/>
    <s v="Misc"/>
    <s v="System 3 Arcade Software"/>
    <n v="0.09"/>
    <n v="0.01"/>
    <n v="0"/>
    <n v="0.01"/>
    <n v="0.11"/>
    <n v="78"/>
    <n v="4"/>
    <s v="tbd"/>
    <m/>
    <s v="Farsight Studios"/>
    <s v="E10+"/>
  </r>
  <r>
    <x v="7001"/>
    <s v="Wii"/>
    <n v="2009"/>
    <s v="Action"/>
    <s v="Capcom"/>
    <n v="0.09"/>
    <n v="0.01"/>
    <n v="0"/>
    <n v="0.01"/>
    <n v="0.11"/>
    <n v="66"/>
    <n v="30"/>
    <n v="6.3"/>
    <n v="6"/>
    <s v="Bionic Games"/>
    <s v="T"/>
  </r>
  <r>
    <x v="7002"/>
    <s v="PS3"/>
    <n v="2010"/>
    <s v="Misc"/>
    <s v="Sony Computer Entertainment"/>
    <n v="0.1"/>
    <n v="0"/>
    <n v="0"/>
    <n v="0.01"/>
    <n v="0.11"/>
    <m/>
    <m/>
    <s v="tbd"/>
    <m/>
    <s v="Various"/>
    <s v="T"/>
  </r>
  <r>
    <x v="7003"/>
    <s v="XB"/>
    <n v="2002"/>
    <s v="Sports"/>
    <s v="Simon &amp; Schuster Interactive"/>
    <n v="0.08"/>
    <n v="0.02"/>
    <n v="0"/>
    <n v="0"/>
    <n v="0.11"/>
    <m/>
    <m/>
    <m/>
    <m/>
    <m/>
    <m/>
  </r>
  <r>
    <x v="7004"/>
    <s v="PSP"/>
    <n v="2011"/>
    <s v="Action"/>
    <s v="Sony Computer Entertainment"/>
    <n v="0"/>
    <n v="0.08"/>
    <n v="0"/>
    <n v="0.03"/>
    <n v="0.11"/>
    <m/>
    <m/>
    <s v="tbd"/>
    <m/>
    <s v="Novarama"/>
    <m/>
  </r>
  <r>
    <x v="7005"/>
    <s v="XB"/>
    <n v="2003"/>
    <s v="Sports"/>
    <s v="Microsoft Game Studios"/>
    <n v="0.08"/>
    <n v="0.02"/>
    <n v="0"/>
    <n v="0"/>
    <n v="0.11"/>
    <n v="65"/>
    <n v="39"/>
    <n v="8.8000000000000007"/>
    <n v="20"/>
    <s v="Microsoft Game Studios"/>
    <s v="E"/>
  </r>
  <r>
    <x v="6985"/>
    <s v="X360"/>
    <n v="2011"/>
    <s v="Shooter"/>
    <s v="Codemasters"/>
    <n v="7.0000000000000007E-2"/>
    <n v="0.03"/>
    <n v="0"/>
    <n v="0.01"/>
    <n v="0.11"/>
    <n v="53"/>
    <n v="61"/>
    <n v="4.7"/>
    <n v="73"/>
    <s v="Guildford Studio"/>
    <s v="M"/>
  </r>
  <r>
    <x v="2984"/>
    <s v="XB"/>
    <n v="2002"/>
    <s v="Fighting"/>
    <s v="Activision"/>
    <n v="0.08"/>
    <n v="0.02"/>
    <n v="0"/>
    <n v="0"/>
    <n v="0.11"/>
    <n v="56"/>
    <n v="12"/>
    <s v="tbd"/>
    <m/>
    <s v="Paradox Development"/>
    <s v="T"/>
  </r>
  <r>
    <x v="7006"/>
    <s v="PS"/>
    <n v="1999"/>
    <s v="Racing"/>
    <s v="Syscom"/>
    <n v="0.06"/>
    <n v="0.04"/>
    <n v="0"/>
    <n v="0.01"/>
    <n v="0.11"/>
    <m/>
    <m/>
    <m/>
    <m/>
    <m/>
    <m/>
  </r>
  <r>
    <x v="7007"/>
    <s v="PS"/>
    <n v="1997"/>
    <s v="Racing"/>
    <s v="ASCII Entertainment"/>
    <n v="0.06"/>
    <n v="0.04"/>
    <n v="0"/>
    <n v="0.01"/>
    <n v="0.11"/>
    <m/>
    <m/>
    <m/>
    <m/>
    <m/>
    <m/>
  </r>
  <r>
    <x v="7008"/>
    <s v="PC"/>
    <n v="2009"/>
    <s v="Adventure"/>
    <s v="Daedalic"/>
    <n v="0"/>
    <n v="0.09"/>
    <n v="0"/>
    <n v="0.02"/>
    <n v="0.11"/>
    <n v="85"/>
    <n v="47"/>
    <n v="8.8000000000000007"/>
    <n v="526"/>
    <s v="Amanita Design"/>
    <m/>
  </r>
  <r>
    <x v="2865"/>
    <s v="PSP"/>
    <n v="2006"/>
    <s v="Adventure"/>
    <s v="THQ"/>
    <n v="0.1"/>
    <n v="0"/>
    <n v="0"/>
    <n v="0.01"/>
    <n v="0.11"/>
    <n v="57"/>
    <n v="9"/>
    <n v="6.3"/>
    <n v="10"/>
    <s v="TOSE"/>
    <s v="E10+"/>
  </r>
  <r>
    <x v="7009"/>
    <s v="Wii"/>
    <n v="2008"/>
    <s v="Platform"/>
    <s v="Eidos Interactive"/>
    <n v="0.1"/>
    <n v="0"/>
    <n v="0"/>
    <n v="0.01"/>
    <n v="0.11"/>
    <n v="71"/>
    <n v="14"/>
    <n v="8.1"/>
    <n v="14"/>
    <s v="Backbone Entertainment"/>
    <s v="T"/>
  </r>
  <r>
    <x v="7010"/>
    <s v="SNES"/>
    <n v="1993"/>
    <s v="Sports"/>
    <s v="Victor Interactive"/>
    <n v="0"/>
    <n v="0"/>
    <n v="0.11"/>
    <n v="0"/>
    <n v="0.11"/>
    <m/>
    <m/>
    <m/>
    <m/>
    <m/>
    <m/>
  </r>
  <r>
    <x v="7011"/>
    <s v="SAT"/>
    <n v="1997"/>
    <s v="Role-Playing"/>
    <s v="Sega"/>
    <n v="0"/>
    <n v="0"/>
    <n v="0.11"/>
    <n v="0"/>
    <n v="0.11"/>
    <m/>
    <m/>
    <m/>
    <m/>
    <m/>
    <m/>
  </r>
  <r>
    <x v="7012"/>
    <s v="X360"/>
    <n v="2011"/>
    <s v="Sports"/>
    <s v="505 Games"/>
    <n v="0.09"/>
    <n v="0.01"/>
    <n v="0"/>
    <n v="0.01"/>
    <n v="0.11"/>
    <n v="48"/>
    <n v="10"/>
    <n v="3.5"/>
    <n v="6"/>
    <s v="Blitz Games"/>
    <s v="E"/>
  </r>
  <r>
    <x v="3352"/>
    <s v="DS"/>
    <n v="2006"/>
    <s v="Adventure"/>
    <s v="THQ"/>
    <n v="0.1"/>
    <n v="0"/>
    <n v="0"/>
    <n v="0.01"/>
    <n v="0.11"/>
    <m/>
    <m/>
    <m/>
    <m/>
    <m/>
    <m/>
  </r>
  <r>
    <x v="7013"/>
    <s v="DS"/>
    <n v="2005"/>
    <s v="Adventure"/>
    <s v="Konami Digital Entertainment"/>
    <n v="7.0000000000000007E-2"/>
    <n v="0.02"/>
    <n v="0.02"/>
    <n v="0.01"/>
    <n v="0.11"/>
    <n v="69"/>
    <n v="33"/>
    <n v="7.8"/>
    <n v="21"/>
    <s v="Konami Computer Entertainment Hawaii"/>
    <s v="E10+"/>
  </r>
  <r>
    <x v="7014"/>
    <s v="PS4"/>
    <n v="2015"/>
    <s v="Role-Playing"/>
    <s v="Deep Silver"/>
    <n v="0.08"/>
    <n v="0"/>
    <n v="0.02"/>
    <n v="0.02"/>
    <n v="0.11"/>
    <m/>
    <m/>
    <m/>
    <m/>
    <m/>
    <m/>
  </r>
  <r>
    <x v="7015"/>
    <s v="X360"/>
    <n v="2007"/>
    <s v="Sports"/>
    <s v="Atari"/>
    <n v="0.08"/>
    <n v="0.02"/>
    <n v="0"/>
    <n v="0.01"/>
    <n v="0.11"/>
    <n v="55"/>
    <n v="32"/>
    <s v="tbd"/>
    <m/>
    <s v="Bandai Namco Games"/>
    <s v="E"/>
  </r>
  <r>
    <x v="4502"/>
    <s v="XOne"/>
    <n v="2016"/>
    <s v="Action"/>
    <s v="Warner Bros. Interactive Entertainment"/>
    <n v="0.05"/>
    <n v="0.05"/>
    <n v="0"/>
    <n v="0.01"/>
    <n v="0.11"/>
    <n v="77"/>
    <n v="6"/>
    <n v="8.1999999999999993"/>
    <n v="43"/>
    <s v="Rocksteady Studios, Virtuos"/>
    <s v="T"/>
  </r>
  <r>
    <x v="4870"/>
    <s v="GC"/>
    <n v="2002"/>
    <s v="Action"/>
    <s v="Universal Interactive"/>
    <n v="0.08"/>
    <n v="0.02"/>
    <n v="0"/>
    <n v="0"/>
    <n v="0.11"/>
    <n v="49"/>
    <n v="7"/>
    <s v="tbd"/>
    <m/>
    <s v="Point of View"/>
    <s v="T"/>
  </r>
  <r>
    <x v="7016"/>
    <s v="PSP"/>
    <n v="2013"/>
    <s v="Role-Playing"/>
    <s v="Sega"/>
    <n v="0"/>
    <n v="0"/>
    <n v="0.11"/>
    <n v="0"/>
    <n v="0.11"/>
    <m/>
    <m/>
    <m/>
    <m/>
    <m/>
    <m/>
  </r>
  <r>
    <x v="7017"/>
    <s v="PS"/>
    <n v="2000"/>
    <s v="Fighting"/>
    <s v="BAM! Entertainment"/>
    <n v="0.06"/>
    <n v="0.04"/>
    <n v="0"/>
    <n v="0.01"/>
    <n v="0.11"/>
    <m/>
    <m/>
    <m/>
    <m/>
    <m/>
    <m/>
  </r>
  <r>
    <x v="7018"/>
    <s v="GC"/>
    <s v="N/A"/>
    <s v="Role-Playing"/>
    <s v="Unknown"/>
    <n v="0"/>
    <n v="0"/>
    <n v="0.11"/>
    <n v="0"/>
    <n v="0.11"/>
    <m/>
    <m/>
    <m/>
    <m/>
    <m/>
    <m/>
  </r>
  <r>
    <x v="7019"/>
    <s v="PSP"/>
    <n v="2012"/>
    <s v="Action"/>
    <s v="Namco Bandai Games"/>
    <n v="0"/>
    <n v="0"/>
    <n v="0.11"/>
    <n v="0"/>
    <n v="0.11"/>
    <m/>
    <m/>
    <m/>
    <m/>
    <m/>
    <m/>
  </r>
  <r>
    <x v="5795"/>
    <s v="X360"/>
    <n v="2009"/>
    <s v="Sports"/>
    <s v="Atari"/>
    <n v="0.1"/>
    <n v="0"/>
    <n v="0"/>
    <n v="0.01"/>
    <n v="0.11"/>
    <m/>
    <m/>
    <m/>
    <m/>
    <m/>
    <m/>
  </r>
  <r>
    <x v="7020"/>
    <s v="PS2"/>
    <n v="2005"/>
    <s v="Action"/>
    <s v="SCi"/>
    <n v="0.05"/>
    <n v="0.04"/>
    <n v="0"/>
    <n v="0.01"/>
    <n v="0.11"/>
    <n v="58"/>
    <n v="29"/>
    <n v="7.4"/>
    <n v="24"/>
    <s v="Bits Studios"/>
    <s v="M"/>
  </r>
  <r>
    <x v="3760"/>
    <s v="XB"/>
    <n v="2005"/>
    <s v="Adventure"/>
    <s v="Global Star"/>
    <n v="0.08"/>
    <n v="0.02"/>
    <n v="0"/>
    <n v="0"/>
    <n v="0.11"/>
    <n v="39"/>
    <n v="20"/>
    <n v="0.5"/>
    <n v="8"/>
    <s v="High Voltage Software, Backbone Entertainment"/>
    <s v="E"/>
  </r>
  <r>
    <x v="7021"/>
    <s v="PS2"/>
    <n v="2003"/>
    <s v="Strategy"/>
    <s v="Tecmo Koei"/>
    <n v="0.05"/>
    <n v="0.04"/>
    <n v="0"/>
    <n v="0.01"/>
    <n v="0.11"/>
    <n v="78"/>
    <n v="18"/>
    <n v="9.1"/>
    <n v="13"/>
    <s v="Koei"/>
    <s v="T"/>
  </r>
  <r>
    <x v="7022"/>
    <s v="PS2"/>
    <n v="2005"/>
    <s v="Sports"/>
    <s v="Valcon Games"/>
    <n v="0.05"/>
    <n v="0.04"/>
    <n v="0"/>
    <n v="0.01"/>
    <n v="0.11"/>
    <n v="73"/>
    <n v="11"/>
    <n v="6.3"/>
    <n v="4"/>
    <s v="Aqua Pacific, In2Games"/>
    <s v="E"/>
  </r>
  <r>
    <x v="7023"/>
    <s v="SAT"/>
    <n v="1996"/>
    <s v="Sports"/>
    <s v="Sega"/>
    <n v="0"/>
    <n v="0"/>
    <n v="0.11"/>
    <n v="0"/>
    <n v="0.11"/>
    <m/>
    <m/>
    <m/>
    <m/>
    <m/>
    <m/>
  </r>
  <r>
    <x v="2762"/>
    <s v="XB"/>
    <n v="2004"/>
    <s v="Platform"/>
    <s v="Electronic Arts"/>
    <n v="0.08"/>
    <n v="0.02"/>
    <n v="0"/>
    <n v="0"/>
    <n v="0.11"/>
    <n v="69"/>
    <n v="29"/>
    <n v="8.8000000000000007"/>
    <n v="4"/>
    <s v="Krome Studios"/>
    <s v="E"/>
  </r>
  <r>
    <x v="7024"/>
    <s v="X360"/>
    <n v="2011"/>
    <s v="Misc"/>
    <s v="Ubisoft"/>
    <n v="0.1"/>
    <n v="0"/>
    <n v="0"/>
    <n v="0.01"/>
    <n v="0.11"/>
    <m/>
    <m/>
    <s v="tbd"/>
    <m/>
    <s v="Ubisoft"/>
    <s v="E"/>
  </r>
  <r>
    <x v="1543"/>
    <s v="GC"/>
    <n v="2002"/>
    <s v="Misc"/>
    <s v="Midway Games"/>
    <n v="0.08"/>
    <n v="0.02"/>
    <n v="0"/>
    <n v="0"/>
    <n v="0.11"/>
    <n v="66"/>
    <n v="14"/>
    <s v="tbd"/>
    <m/>
    <s v="Inevitable Entertainment"/>
    <s v="T"/>
  </r>
  <r>
    <x v="7025"/>
    <s v="PSV"/>
    <n v="2011"/>
    <s v="Fighting"/>
    <s v="PQube"/>
    <n v="0.03"/>
    <n v="0.05"/>
    <n v="0.02"/>
    <n v="0.02"/>
    <n v="0.11"/>
    <n v="83"/>
    <n v="28"/>
    <n v="7.5"/>
    <n v="97"/>
    <s v="Arc System Works"/>
    <s v="T"/>
  </r>
  <r>
    <x v="7026"/>
    <s v="DS"/>
    <n v="2005"/>
    <s v="Misc"/>
    <s v="Atari"/>
    <n v="0.1"/>
    <n v="0"/>
    <n v="0"/>
    <n v="0.01"/>
    <n v="0.11"/>
    <m/>
    <m/>
    <m/>
    <m/>
    <m/>
    <m/>
  </r>
  <r>
    <x v="7027"/>
    <s v="DS"/>
    <n v="2008"/>
    <s v="Action"/>
    <s v="SouthPeak Games"/>
    <n v="0.1"/>
    <n v="0"/>
    <n v="0"/>
    <n v="0.01"/>
    <n v="0.11"/>
    <n v="45"/>
    <n v="16"/>
    <n v="7.3"/>
    <n v="4"/>
    <s v="Red Fly Studio"/>
    <s v="E"/>
  </r>
  <r>
    <x v="4950"/>
    <s v="GC"/>
    <n v="2004"/>
    <s v="Adventure"/>
    <s v="THQ"/>
    <n v="0.08"/>
    <n v="0.02"/>
    <n v="0"/>
    <n v="0"/>
    <n v="0.11"/>
    <n v="40"/>
    <n v="7"/>
    <n v="4.7"/>
    <n v="9"/>
    <s v="Blue Tongue Entertainment"/>
    <s v="E"/>
  </r>
  <r>
    <x v="6178"/>
    <s v="XB"/>
    <n v="2002"/>
    <s v="Sports"/>
    <s v="Acclaim Entertainment"/>
    <n v="0.08"/>
    <n v="0.02"/>
    <n v="0"/>
    <n v="0"/>
    <n v="0.11"/>
    <n v="58"/>
    <n v="26"/>
    <n v="7.8"/>
    <n v="9"/>
    <s v="Z-Axis, Ltd."/>
    <s v="M"/>
  </r>
  <r>
    <x v="7028"/>
    <s v="DS"/>
    <n v="2005"/>
    <s v="Racing"/>
    <s v="Majesco Entertainment"/>
    <n v="0.1"/>
    <n v="0"/>
    <n v="0"/>
    <n v="0.01"/>
    <n v="0.11"/>
    <n v="35"/>
    <n v="5"/>
    <s v="tbd"/>
    <m/>
    <s v="Skyworks Technologies"/>
    <s v="E"/>
  </r>
  <r>
    <x v="7029"/>
    <s v="DS"/>
    <n v="2007"/>
    <s v="Adventure"/>
    <s v="505 Games"/>
    <n v="0.09"/>
    <n v="0"/>
    <n v="0.01"/>
    <n v="0.01"/>
    <n v="0.11"/>
    <n v="67"/>
    <n v="13"/>
    <s v="tbd"/>
    <m/>
    <s v="BeeWorks"/>
    <s v="E"/>
  </r>
  <r>
    <x v="7030"/>
    <s v="DS"/>
    <n v="2009"/>
    <s v="Simulation"/>
    <s v="Activision"/>
    <n v="0.1"/>
    <n v="0"/>
    <n v="0"/>
    <n v="0.01"/>
    <n v="0.11"/>
    <m/>
    <m/>
    <s v="tbd"/>
    <m/>
    <s v="Activision"/>
    <s v="E"/>
  </r>
  <r>
    <x v="7031"/>
    <s v="PSP"/>
    <n v="2005"/>
    <s v="Platform"/>
    <s v="Konami Digital Entertainment"/>
    <n v="0.1"/>
    <n v="0"/>
    <n v="0"/>
    <n v="0.01"/>
    <n v="0.11"/>
    <n v="66"/>
    <n v="18"/>
    <n v="6.4"/>
    <n v="5"/>
    <s v="Konami Computer Entertainment Hawaii"/>
    <s v="E"/>
  </r>
  <r>
    <x v="7032"/>
    <s v="3DS"/>
    <n v="2015"/>
    <s v="Puzzle"/>
    <s v="Nintendo"/>
    <n v="0"/>
    <n v="0"/>
    <n v="0.11"/>
    <n v="0"/>
    <n v="0.11"/>
    <m/>
    <m/>
    <m/>
    <m/>
    <m/>
    <m/>
  </r>
  <r>
    <x v="6934"/>
    <s v="X360"/>
    <n v="2006"/>
    <s v="Racing"/>
    <s v="Activision"/>
    <n v="0.1"/>
    <n v="0"/>
    <n v="0"/>
    <n v="0.01"/>
    <n v="0.11"/>
    <n v="38"/>
    <n v="14"/>
    <n v="3.8"/>
    <n v="29"/>
    <s v="Eutechnyx"/>
    <s v="T"/>
  </r>
  <r>
    <x v="7033"/>
    <s v="GBA"/>
    <n v="2001"/>
    <s v="Platform"/>
    <s v="TDK Mediactive"/>
    <n v="0.08"/>
    <n v="0.03"/>
    <n v="0"/>
    <n v="0"/>
    <n v="0.11"/>
    <n v="73"/>
    <n v="8"/>
    <s v="tbd"/>
    <m/>
    <s v="RFX Interactive"/>
    <s v="E"/>
  </r>
  <r>
    <x v="6109"/>
    <s v="PS2"/>
    <n v="2009"/>
    <s v="Misc"/>
    <s v="MTV Games"/>
    <n v="0.05"/>
    <n v="0.04"/>
    <n v="0"/>
    <n v="0.01"/>
    <n v="0.11"/>
    <m/>
    <m/>
    <s v="tbd"/>
    <m/>
    <s v="Harmonix Music Systems"/>
    <s v="T"/>
  </r>
  <r>
    <x v="7034"/>
    <s v="PS2"/>
    <n v="2004"/>
    <s v="Shooter"/>
    <s v="Global Star"/>
    <n v="0.05"/>
    <n v="0.04"/>
    <n v="0"/>
    <n v="0.01"/>
    <n v="0.11"/>
    <n v="57"/>
    <n v="33"/>
    <s v="tbd"/>
    <m/>
    <s v="Vicious Cycle"/>
    <s v="T"/>
  </r>
  <r>
    <x v="7035"/>
    <s v="Wii"/>
    <n v="2009"/>
    <s v="Sports"/>
    <s v="Ubisoft"/>
    <n v="0.09"/>
    <n v="0.01"/>
    <n v="0"/>
    <n v="0.01"/>
    <n v="0.11"/>
    <m/>
    <m/>
    <s v="tbd"/>
    <m/>
    <s v="Mere Mortals"/>
    <s v="E"/>
  </r>
  <r>
    <x v="7036"/>
    <s v="Wii"/>
    <n v="2010"/>
    <s v="Sports"/>
    <s v="O-Games"/>
    <n v="0"/>
    <n v="0.09"/>
    <n v="0"/>
    <n v="0.01"/>
    <n v="0.11"/>
    <m/>
    <m/>
    <m/>
    <m/>
    <m/>
    <m/>
  </r>
  <r>
    <x v="7037"/>
    <s v="Wii"/>
    <n v="2010"/>
    <s v="Misc"/>
    <s v="Ubisoft"/>
    <n v="0.1"/>
    <n v="0"/>
    <n v="0"/>
    <n v="0.01"/>
    <n v="0.11"/>
    <m/>
    <m/>
    <s v="tbd"/>
    <m/>
    <s v="Ubisoft"/>
    <s v="E10+"/>
  </r>
  <r>
    <x v="2626"/>
    <s v="XB"/>
    <n v="2003"/>
    <s v="Misc"/>
    <s v="Vivendi Games"/>
    <n v="0.08"/>
    <n v="0.02"/>
    <n v="0"/>
    <n v="0"/>
    <n v="0.11"/>
    <n v="56"/>
    <n v="6"/>
    <s v="tbd"/>
    <m/>
    <s v="Magenta Software"/>
    <s v="E"/>
  </r>
  <r>
    <x v="7038"/>
    <s v="DS"/>
    <n v="2009"/>
    <s v="Adventure"/>
    <s v="Nintendo"/>
    <n v="0"/>
    <n v="0"/>
    <n v="0.11"/>
    <n v="0"/>
    <n v="0.11"/>
    <m/>
    <m/>
    <m/>
    <m/>
    <m/>
    <m/>
  </r>
  <r>
    <x v="7039"/>
    <s v="DS"/>
    <n v="2010"/>
    <s v="Puzzle"/>
    <s v="Deep Silver"/>
    <n v="0.1"/>
    <n v="0"/>
    <n v="0"/>
    <n v="0.01"/>
    <n v="0.11"/>
    <m/>
    <m/>
    <m/>
    <m/>
    <m/>
    <m/>
  </r>
  <r>
    <x v="7040"/>
    <s v="PS4"/>
    <n v="2016"/>
    <s v="Action"/>
    <s v="Sony Computer Entertainment"/>
    <n v="0.03"/>
    <n v="0.05"/>
    <n v="0.01"/>
    <n v="0.02"/>
    <n v="0.11"/>
    <n v="79"/>
    <n v="42"/>
    <n v="7.9"/>
    <n v="76"/>
    <s v="Guerilla Cambridge"/>
    <s v="T"/>
  </r>
  <r>
    <x v="7041"/>
    <s v="NES"/>
    <n v="1994"/>
    <s v="Role-Playing"/>
    <s v="Square"/>
    <n v="0"/>
    <n v="0"/>
    <n v="0.11"/>
    <n v="0"/>
    <n v="0.11"/>
    <m/>
    <m/>
    <m/>
    <m/>
    <m/>
    <m/>
  </r>
  <r>
    <x v="1738"/>
    <s v="GC"/>
    <n v="2003"/>
    <s v="Racing"/>
    <s v="BAM! Entertainment"/>
    <n v="0.08"/>
    <n v="0.02"/>
    <n v="0"/>
    <n v="0"/>
    <n v="0.11"/>
    <m/>
    <m/>
    <m/>
    <m/>
    <m/>
    <m/>
  </r>
  <r>
    <x v="5766"/>
    <s v="X360"/>
    <n v="2008"/>
    <s v="Action"/>
    <s v="Konami Digital Entertainment"/>
    <n v="0.1"/>
    <n v="0"/>
    <n v="0"/>
    <n v="0.01"/>
    <n v="0.11"/>
    <n v="44"/>
    <n v="31"/>
    <n v="5.7"/>
    <n v="9"/>
    <s v="Krome Studios"/>
    <s v="T"/>
  </r>
  <r>
    <x v="7042"/>
    <s v="SAT"/>
    <n v="1997"/>
    <s v="Strategy"/>
    <s v="NCS"/>
    <n v="0"/>
    <n v="0"/>
    <n v="0.11"/>
    <n v="0"/>
    <n v="0.11"/>
    <m/>
    <m/>
    <m/>
    <m/>
    <m/>
    <m/>
  </r>
  <r>
    <x v="5039"/>
    <s v="DS"/>
    <n v="2010"/>
    <s v="Racing"/>
    <s v="Storm City Games"/>
    <n v="0.1"/>
    <n v="0"/>
    <n v="0"/>
    <n v="0.01"/>
    <n v="0.11"/>
    <n v="47"/>
    <n v="4"/>
    <s v="tbd"/>
    <m/>
    <s v="Beyond Reality"/>
    <s v="E"/>
  </r>
  <r>
    <x v="7043"/>
    <s v="PS"/>
    <n v="2000"/>
    <s v="Racing"/>
    <s v="Codemasters"/>
    <n v="0.06"/>
    <n v="0.04"/>
    <n v="0"/>
    <n v="0.01"/>
    <n v="0.11"/>
    <m/>
    <m/>
    <m/>
    <m/>
    <m/>
    <m/>
  </r>
  <r>
    <x v="7044"/>
    <s v="PS"/>
    <n v="1997"/>
    <s v="Shooter"/>
    <s v="GT Interactive"/>
    <n v="0.06"/>
    <n v="0.04"/>
    <n v="0"/>
    <n v="0.01"/>
    <n v="0.11"/>
    <m/>
    <m/>
    <m/>
    <m/>
    <m/>
    <m/>
  </r>
  <r>
    <x v="5667"/>
    <s v="XOne"/>
    <n v="2015"/>
    <s v="Sports"/>
    <s v="Electronic Arts"/>
    <n v="0.09"/>
    <n v="0.01"/>
    <n v="0"/>
    <n v="0.01"/>
    <n v="0.11"/>
    <n v="60"/>
    <n v="17"/>
    <n v="5.6"/>
    <n v="62"/>
    <s v="EA Sports"/>
    <s v="E"/>
  </r>
  <r>
    <x v="7045"/>
    <s v="PS"/>
    <n v="1999"/>
    <s v="Misc"/>
    <s v="Midway Games"/>
    <n v="0.06"/>
    <n v="0.04"/>
    <n v="0"/>
    <n v="0.01"/>
    <n v="0.11"/>
    <m/>
    <m/>
    <m/>
    <m/>
    <m/>
    <m/>
  </r>
  <r>
    <x v="1136"/>
    <s v="WiiU"/>
    <n v="2013"/>
    <s v="Shooter"/>
    <s v="Square Enix"/>
    <n v="0.05"/>
    <n v="0.05"/>
    <n v="0"/>
    <n v="0.01"/>
    <n v="0.11"/>
    <m/>
    <m/>
    <m/>
    <m/>
    <m/>
    <m/>
  </r>
  <r>
    <x v="957"/>
    <s v="PC"/>
    <n v="2011"/>
    <s v="Platform"/>
    <s v="Sega"/>
    <n v="0.02"/>
    <n v="7.0000000000000007E-2"/>
    <n v="0"/>
    <n v="0.02"/>
    <n v="0.11"/>
    <n v="77"/>
    <n v="11"/>
    <n v="8.3000000000000007"/>
    <n v="337"/>
    <s v="Sega"/>
    <s v="E"/>
  </r>
  <r>
    <x v="7046"/>
    <s v="PSP"/>
    <n v="2004"/>
    <s v="Puzzle"/>
    <s v="Namco Bandai Games"/>
    <n v="0"/>
    <n v="0"/>
    <n v="0.11"/>
    <n v="0"/>
    <n v="0.11"/>
    <m/>
    <m/>
    <m/>
    <m/>
    <m/>
    <m/>
  </r>
  <r>
    <x v="7047"/>
    <s v="DS"/>
    <n v="2009"/>
    <s v="Racing"/>
    <s v="Zoo Digital Publishing"/>
    <n v="0.1"/>
    <n v="0"/>
    <n v="0"/>
    <n v="0.01"/>
    <n v="0.11"/>
    <m/>
    <m/>
    <s v="tbd"/>
    <m/>
    <s v="Coyote Console"/>
    <s v="E"/>
  </r>
  <r>
    <x v="7048"/>
    <s v="PS2"/>
    <n v="2007"/>
    <s v="Action"/>
    <s v="Eidos Interactive"/>
    <n v="0.05"/>
    <n v="0.04"/>
    <n v="0"/>
    <n v="0.01"/>
    <n v="0.11"/>
    <m/>
    <m/>
    <s v="tbd"/>
    <m/>
    <s v="Eidos Interactive"/>
    <s v="M"/>
  </r>
  <r>
    <x v="7049"/>
    <s v="PSP"/>
    <n v="2006"/>
    <s v="Misc"/>
    <s v="Square Enix"/>
    <n v="0"/>
    <n v="0"/>
    <n v="0.11"/>
    <n v="0"/>
    <n v="0.11"/>
    <m/>
    <m/>
    <m/>
    <m/>
    <m/>
    <m/>
  </r>
  <r>
    <x v="6958"/>
    <s v="Wii"/>
    <n v="2009"/>
    <s v="Action"/>
    <s v="D3Publisher"/>
    <n v="0.1"/>
    <n v="0"/>
    <n v="0"/>
    <n v="0.01"/>
    <n v="0.11"/>
    <n v="48"/>
    <n v="17"/>
    <n v="3.5"/>
    <n v="4"/>
    <s v="High Voltage Software"/>
    <s v="E10+"/>
  </r>
  <r>
    <x v="7050"/>
    <s v="PS"/>
    <n v="1999"/>
    <s v="Strategy"/>
    <s v="PopTop Software"/>
    <n v="0.06"/>
    <n v="0.04"/>
    <n v="0"/>
    <n v="0.01"/>
    <n v="0.11"/>
    <m/>
    <m/>
    <m/>
    <m/>
    <m/>
    <m/>
  </r>
  <r>
    <x v="7051"/>
    <s v="DS"/>
    <n v="2007"/>
    <s v="Misc"/>
    <s v="Disney Interactive Studios"/>
    <n v="0.1"/>
    <n v="0"/>
    <n v="0"/>
    <n v="0.01"/>
    <n v="0.11"/>
    <m/>
    <m/>
    <s v="tbd"/>
    <m/>
    <s v="Handheld Games"/>
    <s v="E"/>
  </r>
  <r>
    <x v="7052"/>
    <s v="DS"/>
    <n v="2006"/>
    <s v="Simulation"/>
    <s v="Konami Digital Entertainment"/>
    <n v="0"/>
    <n v="0"/>
    <n v="0.11"/>
    <n v="0"/>
    <n v="0.11"/>
    <m/>
    <m/>
    <m/>
    <m/>
    <m/>
    <m/>
  </r>
  <r>
    <x v="6109"/>
    <s v="Wii"/>
    <n v="2009"/>
    <s v="Misc"/>
    <s v="MTV Games"/>
    <n v="0.1"/>
    <n v="0"/>
    <n v="0"/>
    <n v="0.01"/>
    <n v="0.11"/>
    <m/>
    <m/>
    <s v="tbd"/>
    <m/>
    <s v="Harmonix Music Systems"/>
    <s v="T"/>
  </r>
  <r>
    <x v="7053"/>
    <s v="SNES"/>
    <n v="1993"/>
    <s v="Role-Playing"/>
    <s v="TOHO"/>
    <n v="0"/>
    <n v="0"/>
    <n v="0.11"/>
    <n v="0"/>
    <n v="0.11"/>
    <m/>
    <m/>
    <m/>
    <m/>
    <m/>
    <m/>
  </r>
  <r>
    <x v="17"/>
    <s v="X360"/>
    <n v="2008"/>
    <s v="Action"/>
    <s v="Take-Two Interactive"/>
    <n v="0.08"/>
    <n v="0.02"/>
    <n v="0"/>
    <n v="0.01"/>
    <n v="0.11"/>
    <m/>
    <m/>
    <n v="7.5"/>
    <n v="46"/>
    <s v="War Drum Studios"/>
    <s v="M"/>
  </r>
  <r>
    <x v="7054"/>
    <s v="X360"/>
    <n v="2011"/>
    <s v="Action"/>
    <s v="THQ"/>
    <n v="7.0000000000000007E-2"/>
    <n v="0.03"/>
    <n v="0"/>
    <n v="0.01"/>
    <n v="0.11"/>
    <m/>
    <m/>
    <m/>
    <m/>
    <m/>
    <m/>
  </r>
  <r>
    <x v="3461"/>
    <s v="X360"/>
    <n v="2009"/>
    <s v="Action"/>
    <s v="Sega"/>
    <n v="7.0000000000000007E-2"/>
    <n v="0.03"/>
    <n v="0"/>
    <n v="0.01"/>
    <n v="0.11"/>
    <n v="53"/>
    <n v="13"/>
    <s v="tbd"/>
    <m/>
    <s v="Pyro Studios"/>
    <s v="E"/>
  </r>
  <r>
    <x v="2852"/>
    <s v="PSP"/>
    <n v="2007"/>
    <s v="Sports"/>
    <s v="Take-Two Interactive"/>
    <n v="0.1"/>
    <n v="0"/>
    <n v="0"/>
    <n v="0.01"/>
    <n v="0.11"/>
    <n v="72"/>
    <n v="9"/>
    <s v="tbd"/>
    <m/>
    <s v="Blue Castle Games"/>
    <s v="E"/>
  </r>
  <r>
    <x v="1962"/>
    <s v="PC"/>
    <n v="2012"/>
    <s v="Action"/>
    <s v="Activision"/>
    <n v="7.0000000000000007E-2"/>
    <n v="0.03"/>
    <n v="0"/>
    <n v="0.01"/>
    <n v="0.11"/>
    <n v="76"/>
    <n v="12"/>
    <n v="6.4"/>
    <n v="389"/>
    <s v="Radical Entertainment"/>
    <s v="M"/>
  </r>
  <r>
    <x v="5245"/>
    <s v="XOne"/>
    <n v="2015"/>
    <s v="Shooter"/>
    <s v="Rebellion Developments"/>
    <n v="0.05"/>
    <n v="0.05"/>
    <n v="0"/>
    <n v="0.01"/>
    <n v="0.11"/>
    <n v="62"/>
    <n v="10"/>
    <n v="7.2"/>
    <n v="40"/>
    <s v="Rebellion"/>
    <m/>
  </r>
  <r>
    <x v="6921"/>
    <s v="PS3"/>
    <s v="N/A"/>
    <s v="Action"/>
    <s v="Warner Bros. Interactive Entertainment"/>
    <n v="0.09"/>
    <n v="0"/>
    <n v="0"/>
    <n v="0.01"/>
    <n v="0.11"/>
    <m/>
    <m/>
    <m/>
    <m/>
    <m/>
    <m/>
  </r>
  <r>
    <x v="7055"/>
    <s v="PS"/>
    <n v="1995"/>
    <s v="Misc"/>
    <s v="Sony Computer Entertainment"/>
    <n v="0"/>
    <n v="0"/>
    <n v="0.1"/>
    <n v="0.01"/>
    <n v="0.11"/>
    <m/>
    <m/>
    <m/>
    <m/>
    <m/>
    <m/>
  </r>
  <r>
    <x v="5303"/>
    <s v="X360"/>
    <n v="2010"/>
    <s v="Sports"/>
    <s v="Activision"/>
    <n v="0.1"/>
    <n v="0"/>
    <n v="0"/>
    <n v="0.01"/>
    <n v="0.11"/>
    <n v="51"/>
    <n v="5"/>
    <n v="9"/>
    <n v="4"/>
    <s v="FUN Labs"/>
    <s v="T"/>
  </r>
  <r>
    <x v="7056"/>
    <s v="PSP"/>
    <n v="2005"/>
    <s v="Action"/>
    <s v="Konami Digital Entertainment"/>
    <n v="0.1"/>
    <n v="0"/>
    <n v="0"/>
    <n v="0.01"/>
    <n v="0.11"/>
    <n v="43"/>
    <n v="30"/>
    <n v="5.6"/>
    <n v="22"/>
    <s v="Neverland"/>
    <s v="M"/>
  </r>
  <r>
    <x v="5675"/>
    <s v="PS3"/>
    <n v="2011"/>
    <s v="Misc"/>
    <s v="Activision"/>
    <n v="0.06"/>
    <n v="0.03"/>
    <n v="0"/>
    <n v="0.02"/>
    <n v="0.11"/>
    <m/>
    <m/>
    <s v="tbd"/>
    <m/>
    <s v="Activision"/>
    <s v="E"/>
  </r>
  <r>
    <x v="7057"/>
    <s v="PS"/>
    <n v="1996"/>
    <s v="Sports"/>
    <s v="Konami Digital Entertainment"/>
    <n v="0.01"/>
    <n v="0"/>
    <n v="0.09"/>
    <n v="0.01"/>
    <n v="0.11"/>
    <m/>
    <m/>
    <m/>
    <m/>
    <m/>
    <m/>
  </r>
  <r>
    <x v="4775"/>
    <s v="Wii"/>
    <n v="2009"/>
    <s v="Simulation"/>
    <s v="THQ"/>
    <n v="0.1"/>
    <n v="0"/>
    <n v="0"/>
    <n v="0.01"/>
    <n v="0.11"/>
    <m/>
    <m/>
    <m/>
    <m/>
    <m/>
    <m/>
  </r>
  <r>
    <x v="7058"/>
    <s v="DS"/>
    <n v="2005"/>
    <s v="Puzzle"/>
    <s v="505 Games"/>
    <n v="0.08"/>
    <n v="0.02"/>
    <n v="0"/>
    <n v="0.01"/>
    <n v="0.11"/>
    <n v="75"/>
    <n v="14"/>
    <n v="7"/>
    <n v="6"/>
    <s v="Happy Happening"/>
    <s v="E"/>
  </r>
  <r>
    <x v="7059"/>
    <s v="GBA"/>
    <n v="2005"/>
    <s v="Action"/>
    <s v="Nintendo"/>
    <n v="0.08"/>
    <n v="0.03"/>
    <n v="0"/>
    <n v="0"/>
    <n v="0.11"/>
    <n v="56"/>
    <n v="22"/>
    <s v="tbd"/>
    <m/>
    <s v="Koei"/>
    <s v="E"/>
  </r>
  <r>
    <x v="3369"/>
    <s v="PS4"/>
    <n v="2015"/>
    <s v="Role-Playing"/>
    <s v="Namco Bandai Games"/>
    <n v="0"/>
    <n v="0.01"/>
    <n v="0.09"/>
    <n v="0"/>
    <n v="0.11"/>
    <n v="69"/>
    <n v="35"/>
    <n v="8"/>
    <n v="79"/>
    <s v="Shift"/>
    <s v="T"/>
  </r>
  <r>
    <x v="7060"/>
    <s v="PS"/>
    <n v="2000"/>
    <s v="Misc"/>
    <s v="Aruze Corp"/>
    <n v="0"/>
    <n v="0"/>
    <n v="0.1"/>
    <n v="0.01"/>
    <n v="0.11"/>
    <m/>
    <m/>
    <m/>
    <m/>
    <m/>
    <m/>
  </r>
  <r>
    <x v="7061"/>
    <s v="Wii"/>
    <n v="2009"/>
    <s v="Sports"/>
    <s v="Destineer"/>
    <n v="0.1"/>
    <n v="0"/>
    <n v="0"/>
    <n v="0.01"/>
    <n v="0.11"/>
    <m/>
    <m/>
    <s v="tbd"/>
    <m/>
    <s v="Destineer"/>
    <s v="E"/>
  </r>
  <r>
    <x v="5012"/>
    <s v="PS3"/>
    <n v="2009"/>
    <s v="Misc"/>
    <s v="MTV Games"/>
    <n v="0.1"/>
    <n v="0"/>
    <n v="0"/>
    <n v="0.01"/>
    <n v="0.11"/>
    <m/>
    <m/>
    <s v="tbd"/>
    <m/>
    <s v="Harmonix Music Systems"/>
    <s v="T"/>
  </r>
  <r>
    <x v="7062"/>
    <s v="PS2"/>
    <n v="2000"/>
    <s v="Puzzle"/>
    <s v="3DO"/>
    <n v="0.05"/>
    <n v="0.04"/>
    <n v="0"/>
    <n v="0.01"/>
    <n v="0.11"/>
    <n v="79"/>
    <n v="14"/>
    <s v="tbd"/>
    <m/>
    <s v="Zed Two Limited"/>
    <s v="E"/>
  </r>
  <r>
    <x v="6536"/>
    <s v="3DS"/>
    <n v="2011"/>
    <s v="Fighting"/>
    <s v="PQube"/>
    <n v="0.05"/>
    <n v="0.01"/>
    <n v="0.04"/>
    <n v="0.01"/>
    <n v="0.11"/>
    <n v="64"/>
    <n v="14"/>
    <n v="6.1"/>
    <n v="19"/>
    <s v="Arc System Works"/>
    <s v="T"/>
  </r>
  <r>
    <x v="7063"/>
    <s v="DS"/>
    <n v="2010"/>
    <s v="Action"/>
    <s v="505 Games"/>
    <n v="0.1"/>
    <n v="0"/>
    <n v="0"/>
    <n v="0.01"/>
    <n v="0.11"/>
    <m/>
    <m/>
    <m/>
    <m/>
    <m/>
    <m/>
  </r>
  <r>
    <x v="7064"/>
    <s v="GBA"/>
    <n v="2005"/>
    <s v="Platform"/>
    <s v="Capcom"/>
    <n v="0.08"/>
    <n v="0.03"/>
    <n v="0"/>
    <n v="0"/>
    <n v="0.11"/>
    <n v="77"/>
    <n v="17"/>
    <n v="9.1"/>
    <n v="21"/>
    <s v="Inti"/>
    <s v="E"/>
  </r>
  <r>
    <x v="5818"/>
    <s v="PS3"/>
    <n v="2014"/>
    <s v="Racing"/>
    <s v="Deep Silver"/>
    <n v="0.09"/>
    <n v="0"/>
    <n v="0"/>
    <n v="0.02"/>
    <n v="0.11"/>
    <n v="67"/>
    <n v="7"/>
    <n v="4.5999999999999996"/>
    <n v="20"/>
    <s v="Eutechnyx"/>
    <s v="E"/>
  </r>
  <r>
    <x v="6394"/>
    <s v="PS3"/>
    <n v="2009"/>
    <s v="Platform"/>
    <s v="Warner Bros. Interactive Entertainment"/>
    <n v="0.09"/>
    <n v="0.01"/>
    <n v="0"/>
    <n v="0.01"/>
    <n v="0.11"/>
    <n v="53"/>
    <n v="8"/>
    <n v="4.8"/>
    <n v="4"/>
    <s v="Griptonite Games"/>
    <s v="E10+"/>
  </r>
  <r>
    <x v="7065"/>
    <s v="PS"/>
    <n v="1999"/>
    <s v="Sports"/>
    <s v="Starfish"/>
    <n v="0.06"/>
    <n v="0.04"/>
    <n v="0"/>
    <n v="0.01"/>
    <n v="0.11"/>
    <m/>
    <m/>
    <m/>
    <m/>
    <m/>
    <m/>
  </r>
  <r>
    <x v="7066"/>
    <s v="PSP"/>
    <n v="2009"/>
    <s v="Misc"/>
    <s v="PM Studios"/>
    <n v="0.09"/>
    <n v="0"/>
    <n v="0"/>
    <n v="0.01"/>
    <n v="0.11"/>
    <n v="77"/>
    <n v="5"/>
    <n v="6.5"/>
    <n v="13"/>
    <s v="Pentavision Entertainment"/>
    <s v="T"/>
  </r>
  <r>
    <x v="7067"/>
    <s v="DS"/>
    <n v="2005"/>
    <s v="Role-Playing"/>
    <s v="Nintendo"/>
    <n v="0"/>
    <n v="0"/>
    <n v="0.11"/>
    <n v="0"/>
    <n v="0.11"/>
    <m/>
    <m/>
    <m/>
    <m/>
    <m/>
    <m/>
  </r>
  <r>
    <x v="4114"/>
    <s v="X360"/>
    <n v="2010"/>
    <s v="Platform"/>
    <s v="Activision"/>
    <n v="0.1"/>
    <n v="0"/>
    <n v="0"/>
    <n v="0.01"/>
    <n v="0.11"/>
    <n v="62"/>
    <n v="22"/>
    <n v="6.2"/>
    <n v="9"/>
    <s v="Xpec"/>
    <s v="E10+"/>
  </r>
  <r>
    <x v="7068"/>
    <s v="DS"/>
    <n v="2008"/>
    <s v="Simulation"/>
    <s v="DTP Entertainment"/>
    <n v="0.1"/>
    <n v="0"/>
    <n v="0"/>
    <n v="0.01"/>
    <n v="0.11"/>
    <m/>
    <m/>
    <s v="tbd"/>
    <m/>
    <s v="Eidos Interactive"/>
    <s v="E10+"/>
  </r>
  <r>
    <x v="7069"/>
    <s v="PS2"/>
    <n v="2006"/>
    <s v="Adventure"/>
    <s v="Aqua Plus"/>
    <n v="0"/>
    <n v="0"/>
    <n v="0.11"/>
    <n v="0"/>
    <n v="0.11"/>
    <m/>
    <m/>
    <m/>
    <m/>
    <m/>
    <m/>
  </r>
  <r>
    <x v="3556"/>
    <s v="DS"/>
    <n v="2009"/>
    <s v="Simulation"/>
    <s v="Ubisoft"/>
    <n v="7.0000000000000007E-2"/>
    <n v="0.03"/>
    <n v="0"/>
    <n v="0.01"/>
    <n v="0.11"/>
    <n v="82"/>
    <n v="11"/>
    <n v="7.3"/>
    <n v="7"/>
    <s v="Keen Games"/>
    <s v="E"/>
  </r>
  <r>
    <x v="1967"/>
    <s v="XOne"/>
    <n v="2015"/>
    <s v="Sports"/>
    <s v="Konami Digital Entertainment"/>
    <n v="0.04"/>
    <n v="0.06"/>
    <n v="0"/>
    <n v="0.01"/>
    <n v="0.11"/>
    <n v="85"/>
    <n v="14"/>
    <n v="6.2"/>
    <n v="144"/>
    <s v="Konami"/>
    <s v="E"/>
  </r>
  <r>
    <x v="7070"/>
    <s v="PS"/>
    <n v="1995"/>
    <s v="Sports"/>
    <s v="Human Entertainment"/>
    <n v="0"/>
    <n v="0"/>
    <n v="0.1"/>
    <n v="0.01"/>
    <n v="0.11"/>
    <m/>
    <m/>
    <m/>
    <m/>
    <m/>
    <m/>
  </r>
  <r>
    <x v="1776"/>
    <s v="GC"/>
    <n v="2005"/>
    <s v="Sports"/>
    <s v="Electronic Arts"/>
    <n v="0.08"/>
    <n v="0.02"/>
    <n v="0"/>
    <n v="0"/>
    <n v="0.11"/>
    <n v="82"/>
    <n v="19"/>
    <n v="4.8"/>
    <n v="4"/>
    <s v="EA Sports"/>
    <s v="E"/>
  </r>
  <r>
    <x v="7071"/>
    <s v="PS"/>
    <n v="1994"/>
    <s v="Shooter"/>
    <s v="Acclaim Entertainment"/>
    <n v="0.06"/>
    <n v="0.04"/>
    <n v="0"/>
    <n v="0.01"/>
    <n v="0.11"/>
    <m/>
    <m/>
    <m/>
    <m/>
    <m/>
    <m/>
  </r>
  <r>
    <x v="7072"/>
    <s v="Wii"/>
    <n v="2008"/>
    <s v="Misc"/>
    <s v="Ubisoft"/>
    <n v="0.09"/>
    <n v="0.01"/>
    <n v="0"/>
    <n v="0.01"/>
    <n v="0.11"/>
    <m/>
    <m/>
    <m/>
    <m/>
    <m/>
    <m/>
  </r>
  <r>
    <x v="7073"/>
    <s v="DS"/>
    <n v="2007"/>
    <s v="Puzzle"/>
    <s v="Crave Entertainment"/>
    <n v="0.1"/>
    <n v="0"/>
    <n v="0"/>
    <n v="0.01"/>
    <n v="0.11"/>
    <m/>
    <m/>
    <s v="tbd"/>
    <m/>
    <s v="FrontLine Studios"/>
    <s v="E"/>
  </r>
  <r>
    <x v="7074"/>
    <s v="PC"/>
    <n v="2013"/>
    <s v="Shooter"/>
    <s v="Bohemia Interactive"/>
    <n v="0"/>
    <n v="0.1"/>
    <n v="0"/>
    <n v="0.01"/>
    <n v="0.11"/>
    <n v="74"/>
    <n v="38"/>
    <n v="7.4"/>
    <n v="866"/>
    <s v="Bohemia Interactive"/>
    <s v="M"/>
  </r>
  <r>
    <x v="7075"/>
    <s v="PSP"/>
    <n v="2011"/>
    <s v="Role-Playing"/>
    <s v="Unknown"/>
    <n v="0"/>
    <n v="0"/>
    <n v="0.11"/>
    <n v="0"/>
    <n v="0.11"/>
    <m/>
    <m/>
    <m/>
    <m/>
    <m/>
    <m/>
  </r>
  <r>
    <x v="7076"/>
    <s v="PS"/>
    <n v="1999"/>
    <s v="Adventure"/>
    <s v="Konami Digital Entertainment"/>
    <n v="0"/>
    <n v="0"/>
    <n v="0.1"/>
    <n v="0.01"/>
    <n v="0.11"/>
    <m/>
    <m/>
    <m/>
    <m/>
    <m/>
    <m/>
  </r>
  <r>
    <x v="7077"/>
    <s v="X360"/>
    <n v="2007"/>
    <s v="Puzzle"/>
    <s v="THQ"/>
    <n v="0.08"/>
    <n v="0.02"/>
    <n v="0"/>
    <n v="0.01"/>
    <n v="0.11"/>
    <n v="52"/>
    <n v="21"/>
    <s v="tbd"/>
    <m/>
    <s v="Mass Media"/>
    <s v="E"/>
  </r>
  <r>
    <x v="5820"/>
    <s v="DS"/>
    <n v="2011"/>
    <s v="Action"/>
    <s v="Warner Bros. Interactive Entertainment"/>
    <n v="7.0000000000000007E-2"/>
    <n v="0.02"/>
    <n v="0"/>
    <n v="0.01"/>
    <n v="0.11"/>
    <m/>
    <m/>
    <s v="tbd"/>
    <m/>
    <s v="Griptonite Games"/>
    <s v="E10+"/>
  </r>
  <r>
    <x v="2581"/>
    <s v="PSP"/>
    <n v="2006"/>
    <s v="Sports"/>
    <s v="Electronic Arts"/>
    <n v="0.1"/>
    <n v="0"/>
    <n v="0"/>
    <n v="0.01"/>
    <n v="0.11"/>
    <n v="72"/>
    <n v="15"/>
    <n v="7.3"/>
    <n v="8"/>
    <s v="EA Canada"/>
    <s v="E"/>
  </r>
  <r>
    <x v="6568"/>
    <s v="Wii"/>
    <n v="2011"/>
    <s v="Sports"/>
    <s v="Ubisoft"/>
    <n v="0.1"/>
    <n v="0"/>
    <n v="0"/>
    <n v="0.01"/>
    <n v="0.11"/>
    <m/>
    <m/>
    <s v="tbd"/>
    <m/>
    <s v="Blue Byte"/>
    <s v="E"/>
  </r>
  <r>
    <x v="4463"/>
    <s v="GC"/>
    <n v="2002"/>
    <s v="Shooter"/>
    <s v="BAM! Entertainment"/>
    <n v="0.08"/>
    <n v="0.02"/>
    <n v="0"/>
    <n v="0"/>
    <n v="0.11"/>
    <n v="54"/>
    <n v="9"/>
    <n v="5.9"/>
    <n v="7"/>
    <s v="Kuju Entertainment"/>
    <s v="T"/>
  </r>
  <r>
    <x v="7078"/>
    <s v="DS"/>
    <n v="2008"/>
    <s v="Action"/>
    <s v="Takara Tomy"/>
    <n v="7.0000000000000007E-2"/>
    <n v="0"/>
    <n v="0.03"/>
    <n v="0"/>
    <n v="0.11"/>
    <n v="64"/>
    <n v="7"/>
    <s v="tbd"/>
    <m/>
    <s v="Takara Tomy"/>
    <s v="E10+"/>
  </r>
  <r>
    <x v="2131"/>
    <s v="PSV"/>
    <n v="2014"/>
    <s v="Sports"/>
    <s v="Sony Computer Entertainment America"/>
    <n v="0.08"/>
    <n v="0"/>
    <n v="0"/>
    <n v="0.03"/>
    <n v="0.11"/>
    <n v="68"/>
    <n v="6"/>
    <n v="7"/>
    <n v="25"/>
    <s v="SCEA San Diego Studios"/>
    <s v="E"/>
  </r>
  <r>
    <x v="6420"/>
    <s v="X360"/>
    <n v="2009"/>
    <s v="Shooter"/>
    <s v="Bethesda Softworks"/>
    <n v="0.09"/>
    <n v="0.01"/>
    <n v="0"/>
    <n v="0.01"/>
    <n v="0.11"/>
    <n v="28"/>
    <n v="33"/>
    <n v="2.8"/>
    <n v="64"/>
    <s v="Rebellion"/>
    <s v="M"/>
  </r>
  <r>
    <x v="5360"/>
    <s v="Wii"/>
    <n v="2010"/>
    <s v="Shooter"/>
    <s v="Reef Entertainment"/>
    <n v="7.0000000000000007E-2"/>
    <n v="0.02"/>
    <n v="0"/>
    <n v="0.01"/>
    <n v="0.11"/>
    <n v="71"/>
    <n v="4"/>
    <s v="tbd"/>
    <m/>
    <s v="Rebellion"/>
    <s v="M"/>
  </r>
  <r>
    <x v="7079"/>
    <s v="3DS"/>
    <n v="2014"/>
    <s v="Role-Playing"/>
    <s v="Namco Bandai Games"/>
    <n v="0"/>
    <n v="0"/>
    <n v="0.11"/>
    <n v="0"/>
    <n v="0.11"/>
    <m/>
    <m/>
    <m/>
    <m/>
    <m/>
    <m/>
  </r>
  <r>
    <x v="2658"/>
    <s v="DC"/>
    <n v="2000"/>
    <s v="Adventure"/>
    <s v="Sega"/>
    <n v="0"/>
    <n v="0"/>
    <n v="0.11"/>
    <n v="0"/>
    <n v="0.11"/>
    <m/>
    <m/>
    <m/>
    <m/>
    <m/>
    <m/>
  </r>
  <r>
    <x v="7080"/>
    <s v="PS2"/>
    <n v="2006"/>
    <s v="Misc"/>
    <s v="Sony Computer Entertainment"/>
    <n v="0.05"/>
    <n v="0.04"/>
    <n v="0"/>
    <n v="0.01"/>
    <n v="0.11"/>
    <m/>
    <m/>
    <m/>
    <m/>
    <m/>
    <m/>
  </r>
  <r>
    <x v="4907"/>
    <s v="DS"/>
    <n v="2009"/>
    <s v="Sports"/>
    <s v="Sega"/>
    <n v="0"/>
    <n v="0"/>
    <n v="0.11"/>
    <n v="0"/>
    <n v="0.11"/>
    <m/>
    <m/>
    <m/>
    <m/>
    <m/>
    <m/>
  </r>
  <r>
    <x v="5400"/>
    <s v="XB"/>
    <n v="2003"/>
    <s v="Shooter"/>
    <s v="Electronic Arts"/>
    <n v="0.08"/>
    <n v="0.02"/>
    <n v="0"/>
    <n v="0"/>
    <n v="0.11"/>
    <n v="64"/>
    <n v="27"/>
    <n v="8.1999999999999993"/>
    <n v="11"/>
    <s v="Warthog"/>
    <s v="M"/>
  </r>
  <r>
    <x v="7081"/>
    <s v="3DS"/>
    <n v="2011"/>
    <s v="Action"/>
    <s v="505 Games"/>
    <n v="0"/>
    <n v="0.04"/>
    <n v="0.06"/>
    <n v="0.01"/>
    <n v="0.11"/>
    <m/>
    <m/>
    <m/>
    <m/>
    <m/>
    <m/>
  </r>
  <r>
    <x v="7082"/>
    <s v="PS"/>
    <n v="1999"/>
    <s v="Racing"/>
    <s v="Konami Digital Entertainment"/>
    <n v="0.06"/>
    <n v="0.04"/>
    <n v="0"/>
    <n v="0.01"/>
    <n v="0.11"/>
    <n v="46"/>
    <n v="4"/>
    <m/>
    <m/>
    <s v="VU Games"/>
    <s v="E"/>
  </r>
  <r>
    <x v="7083"/>
    <s v="PS"/>
    <n v="2001"/>
    <s v="Adventure"/>
    <s v="Take-Two Interactive"/>
    <n v="0.06"/>
    <n v="0.04"/>
    <n v="0"/>
    <n v="0.01"/>
    <n v="0.11"/>
    <n v="64"/>
    <n v="4"/>
    <n v="6.1"/>
    <n v="16"/>
    <s v="Coyote Developments"/>
    <s v="M"/>
  </r>
  <r>
    <x v="7084"/>
    <s v="PS2"/>
    <n v="2007"/>
    <s v="Role-Playing"/>
    <s v="Square Enix"/>
    <n v="0"/>
    <n v="0"/>
    <n v="0.11"/>
    <n v="0"/>
    <n v="0.11"/>
    <m/>
    <m/>
    <m/>
    <m/>
    <m/>
    <m/>
  </r>
  <r>
    <x v="5531"/>
    <s v="XB"/>
    <n v="2004"/>
    <s v="Fighting"/>
    <s v="Vivendi Games"/>
    <n v="0.08"/>
    <n v="0.02"/>
    <n v="0"/>
    <n v="0"/>
    <n v="0.11"/>
    <n v="37"/>
    <n v="29"/>
    <n v="4.7"/>
    <n v="13"/>
    <s v="Genuine Games"/>
    <s v="M"/>
  </r>
  <r>
    <x v="2481"/>
    <s v="X360"/>
    <n v="2016"/>
    <s v="Sports"/>
    <s v="Take-Two Interactive"/>
    <n v="0.05"/>
    <n v="0.04"/>
    <n v="0"/>
    <n v="0.01"/>
    <n v="0.11"/>
    <m/>
    <m/>
    <s v="tbd"/>
    <m/>
    <s v="Yuke's"/>
    <s v="T"/>
  </r>
  <r>
    <x v="7085"/>
    <s v="PS"/>
    <n v="1995"/>
    <s v="Strategy"/>
    <s v="Sony Computer Entertainment"/>
    <n v="0.01"/>
    <n v="0.01"/>
    <n v="0.09"/>
    <n v="0.01"/>
    <n v="0.11"/>
    <m/>
    <m/>
    <m/>
    <m/>
    <m/>
    <m/>
  </r>
  <r>
    <x v="691"/>
    <s v="PC"/>
    <n v="2010"/>
    <s v="Action"/>
    <s v="Ubisoft"/>
    <n v="0"/>
    <n v="0.08"/>
    <n v="0"/>
    <n v="0.02"/>
    <n v="0.11"/>
    <n v="83"/>
    <n v="20"/>
    <n v="5.2"/>
    <n v="672"/>
    <s v="Ubisoft Montreal"/>
    <s v="M"/>
  </r>
  <r>
    <x v="7086"/>
    <s v="PS"/>
    <n v="1998"/>
    <s v="Adventure"/>
    <s v="Take-Two Interactive"/>
    <n v="0.06"/>
    <n v="0.04"/>
    <n v="0"/>
    <n v="0.01"/>
    <n v="0.11"/>
    <m/>
    <m/>
    <m/>
    <m/>
    <m/>
    <m/>
  </r>
  <r>
    <x v="7087"/>
    <s v="PS2"/>
    <n v="2009"/>
    <s v="Fighting"/>
    <s v="Namco Bandai Games"/>
    <n v="0"/>
    <n v="0"/>
    <n v="0.11"/>
    <n v="0"/>
    <n v="0.11"/>
    <m/>
    <m/>
    <m/>
    <m/>
    <m/>
    <m/>
  </r>
  <r>
    <x v="7088"/>
    <s v="PS3"/>
    <n v="2012"/>
    <s v="Adventure"/>
    <s v="5pb"/>
    <n v="0"/>
    <n v="0"/>
    <n v="0.11"/>
    <n v="0"/>
    <n v="0.11"/>
    <m/>
    <m/>
    <m/>
    <m/>
    <m/>
    <m/>
  </r>
  <r>
    <x v="7089"/>
    <s v="GBA"/>
    <n v="2004"/>
    <s v="Misc"/>
    <s v="N/A"/>
    <n v="0.08"/>
    <n v="0.03"/>
    <n v="0"/>
    <n v="0"/>
    <n v="0.11"/>
    <m/>
    <m/>
    <m/>
    <m/>
    <m/>
    <m/>
  </r>
  <r>
    <x v="7090"/>
    <s v="PS2"/>
    <n v="2002"/>
    <s v="Racing"/>
    <s v="Empire Interactive"/>
    <n v="0.05"/>
    <n v="0.04"/>
    <n v="0"/>
    <n v="0.01"/>
    <n v="0.11"/>
    <n v="59"/>
    <n v="7"/>
    <s v="tbd"/>
    <m/>
    <s v="Razorworks Studios"/>
    <s v="E"/>
  </r>
  <r>
    <x v="7091"/>
    <s v="Wii"/>
    <n v="2009"/>
    <s v="Adventure"/>
    <s v="The Adventure Company"/>
    <n v="7.0000000000000007E-2"/>
    <n v="0.03"/>
    <n v="0"/>
    <n v="0.01"/>
    <n v="0.11"/>
    <n v="50"/>
    <n v="5"/>
    <s v="tbd"/>
    <m/>
    <s v="XPEC Entertainment Inc."/>
    <s v="E10+"/>
  </r>
  <r>
    <x v="7092"/>
    <s v="SAT"/>
    <n v="1995"/>
    <s v="Role-Playing"/>
    <s v="Sega"/>
    <n v="0"/>
    <n v="0"/>
    <n v="0.11"/>
    <n v="0"/>
    <n v="0.11"/>
    <m/>
    <m/>
    <m/>
    <m/>
    <m/>
    <m/>
  </r>
  <r>
    <x v="5523"/>
    <s v="DS"/>
    <n v="2011"/>
    <s v="Action"/>
    <s v="Electronic Arts"/>
    <n v="7.0000000000000007E-2"/>
    <n v="0.03"/>
    <n v="0"/>
    <n v="0.01"/>
    <n v="0.11"/>
    <n v="55"/>
    <n v="4"/>
    <s v="tbd"/>
    <m/>
    <s v="Behavior Studios"/>
    <s v="E"/>
  </r>
  <r>
    <x v="2408"/>
    <s v="PSP"/>
    <n v="2012"/>
    <s v="Action"/>
    <s v="Ubisoft Annecy"/>
    <n v="0"/>
    <n v="0"/>
    <n v="0.11"/>
    <n v="0"/>
    <n v="0.11"/>
    <m/>
    <m/>
    <m/>
    <m/>
    <m/>
    <m/>
  </r>
  <r>
    <x v="522"/>
    <s v="GBA"/>
    <n v="2002"/>
    <s v="Shooter"/>
    <s v="Activision"/>
    <n v="0.08"/>
    <n v="0.03"/>
    <n v="0"/>
    <n v="0"/>
    <n v="0.11"/>
    <m/>
    <m/>
    <m/>
    <m/>
    <m/>
    <m/>
  </r>
  <r>
    <x v="7093"/>
    <s v="X360"/>
    <n v="2007"/>
    <s v="Racing"/>
    <s v="Empire Interactive"/>
    <n v="7.0000000000000007E-2"/>
    <n v="0.02"/>
    <n v="0"/>
    <n v="0.01"/>
    <n v="0.11"/>
    <n v="80"/>
    <n v="44"/>
    <n v="8.8000000000000007"/>
    <n v="66"/>
    <s v="Bugbear"/>
    <s v="T"/>
  </r>
  <r>
    <x v="7094"/>
    <s v="DS"/>
    <n v="2005"/>
    <s v="Action"/>
    <s v="Capcom"/>
    <n v="0.08"/>
    <n v="0"/>
    <n v="0.01"/>
    <n v="0.01"/>
    <n v="0.11"/>
    <m/>
    <m/>
    <m/>
    <m/>
    <m/>
    <m/>
  </r>
  <r>
    <x v="7095"/>
    <s v="PS"/>
    <n v="1999"/>
    <s v="Strategy"/>
    <s v="Namco Bandai Games"/>
    <n v="0.06"/>
    <n v="0.04"/>
    <n v="0"/>
    <n v="0.01"/>
    <n v="0.11"/>
    <n v="51"/>
    <n v="5"/>
    <n v="9"/>
    <n v="44"/>
    <s v="Bandai"/>
    <s v="T"/>
  </r>
  <r>
    <x v="7096"/>
    <s v="DS"/>
    <n v="2009"/>
    <s v="Simulation"/>
    <s v="Ubisoft"/>
    <n v="0.1"/>
    <n v="0"/>
    <n v="0"/>
    <n v="0.01"/>
    <n v="0.11"/>
    <m/>
    <m/>
    <m/>
    <m/>
    <m/>
    <m/>
  </r>
  <r>
    <x v="4085"/>
    <s v="PSV"/>
    <n v="2014"/>
    <s v="Fighting"/>
    <s v="Namco Bandai Games"/>
    <n v="0"/>
    <n v="0.04"/>
    <n v="0.06"/>
    <n v="0.01"/>
    <n v="0.11"/>
    <n v="66"/>
    <n v="7"/>
    <n v="7.5"/>
    <n v="54"/>
    <s v="Artdink"/>
    <s v="T"/>
  </r>
  <r>
    <x v="7097"/>
    <s v="PSP"/>
    <n v="2012"/>
    <s v="Sports"/>
    <s v="Namco Bandai Games"/>
    <n v="0"/>
    <n v="0"/>
    <n v="0.11"/>
    <n v="0"/>
    <n v="0.11"/>
    <m/>
    <m/>
    <m/>
    <m/>
    <m/>
    <m/>
  </r>
  <r>
    <x v="7098"/>
    <s v="PS3"/>
    <n v="2012"/>
    <s v="Fighting"/>
    <s v="Aqua Plus"/>
    <n v="0.05"/>
    <n v="0"/>
    <n v="0.05"/>
    <n v="0.01"/>
    <n v="0.11"/>
    <n v="75"/>
    <n v="13"/>
    <n v="7.8"/>
    <n v="20"/>
    <s v="Examu"/>
    <s v="T"/>
  </r>
  <r>
    <x v="7099"/>
    <s v="PS2"/>
    <n v="2006"/>
    <s v="Sports"/>
    <s v="Konami Digital Entertainment"/>
    <n v="0"/>
    <n v="0"/>
    <n v="0.11"/>
    <n v="0"/>
    <n v="0.11"/>
    <m/>
    <m/>
    <m/>
    <m/>
    <m/>
    <m/>
  </r>
  <r>
    <x v="7100"/>
    <s v="PC"/>
    <n v="2011"/>
    <s v="Strategy"/>
    <s v="DTP Entertainment"/>
    <n v="0"/>
    <n v="0.1"/>
    <n v="0"/>
    <n v="0.01"/>
    <n v="0.11"/>
    <n v="75"/>
    <n v="4"/>
    <n v="4.9000000000000004"/>
    <n v="89"/>
    <s v="FireFly Studios"/>
    <m/>
  </r>
  <r>
    <x v="7101"/>
    <s v="PSP"/>
    <n v="2010"/>
    <s v="Strategy"/>
    <s v="Sony Computer Entertainment"/>
    <n v="0"/>
    <n v="0"/>
    <n v="0.11"/>
    <n v="0"/>
    <n v="0.11"/>
    <m/>
    <m/>
    <m/>
    <m/>
    <m/>
    <m/>
  </r>
  <r>
    <x v="7102"/>
    <s v="PS3"/>
    <n v="2010"/>
    <s v="Fighting"/>
    <s v="Konami Digital Entertainment"/>
    <n v="0.1"/>
    <n v="0"/>
    <n v="0"/>
    <n v="0.01"/>
    <n v="0.11"/>
    <n v="54"/>
    <n v="6"/>
    <n v="7.1"/>
    <n v="10"/>
    <s v="Immersion Software &amp; Graphics"/>
    <s v="T"/>
  </r>
  <r>
    <x v="5267"/>
    <s v="XB"/>
    <n v="2005"/>
    <s v="Shooter"/>
    <s v="Electronic Arts"/>
    <n v="0.08"/>
    <n v="0.02"/>
    <n v="0"/>
    <n v="0"/>
    <n v="0.11"/>
    <n v="54"/>
    <n v="35"/>
    <n v="7.4"/>
    <n v="5"/>
    <s v="Namco"/>
    <s v="M"/>
  </r>
  <r>
    <x v="7103"/>
    <s v="DS"/>
    <n v="2009"/>
    <s v="Action"/>
    <s v="Oxygen Interactive"/>
    <n v="0.1"/>
    <n v="0"/>
    <n v="0"/>
    <n v="0.01"/>
    <n v="0.11"/>
    <n v="45"/>
    <n v="12"/>
    <s v="tbd"/>
    <m/>
    <s v="Gameinvest"/>
    <s v="E"/>
  </r>
  <r>
    <x v="7104"/>
    <s v="PS"/>
    <n v="1995"/>
    <s v="Shooter"/>
    <s v="Sony Computer Entertainment"/>
    <n v="0.03"/>
    <n v="0.02"/>
    <n v="0.05"/>
    <n v="0.01"/>
    <n v="0.11"/>
    <m/>
    <m/>
    <m/>
    <m/>
    <m/>
    <m/>
  </r>
  <r>
    <x v="7105"/>
    <s v="PSP"/>
    <n v="2012"/>
    <s v="Action"/>
    <s v="Namco Bandai Games"/>
    <n v="0"/>
    <n v="0"/>
    <n v="0.11"/>
    <n v="0"/>
    <n v="0.11"/>
    <m/>
    <m/>
    <m/>
    <m/>
    <m/>
    <m/>
  </r>
  <r>
    <x v="7106"/>
    <s v="X360"/>
    <n v="2014"/>
    <s v="Adventure"/>
    <s v="Namco Bandai Games"/>
    <n v="0.05"/>
    <n v="0.04"/>
    <n v="0"/>
    <n v="0.01"/>
    <n v="0.11"/>
    <n v="60"/>
    <n v="7"/>
    <n v="6.5"/>
    <n v="10"/>
    <s v="Vicious Cycle"/>
    <s v="E10+"/>
  </r>
  <r>
    <x v="7107"/>
    <s v="DS"/>
    <n v="2008"/>
    <s v="Simulation"/>
    <s v="Atlus"/>
    <n v="0.1"/>
    <n v="0"/>
    <n v="0"/>
    <n v="0.01"/>
    <n v="0.11"/>
    <n v="79"/>
    <n v="29"/>
    <n v="8.5"/>
    <n v="11"/>
    <s v="Vanguard"/>
    <s v="T"/>
  </r>
  <r>
    <x v="7108"/>
    <s v="SNES"/>
    <n v="1995"/>
    <s v="Role-Playing"/>
    <s v="Namco Bandai Games"/>
    <n v="0"/>
    <n v="0"/>
    <n v="0.11"/>
    <n v="0"/>
    <n v="0.11"/>
    <m/>
    <m/>
    <m/>
    <m/>
    <m/>
    <m/>
  </r>
  <r>
    <x v="7109"/>
    <s v="PSP"/>
    <n v="2011"/>
    <s v="Action"/>
    <s v="Konami Digital Entertainment"/>
    <n v="0"/>
    <n v="0"/>
    <n v="0.11"/>
    <n v="0"/>
    <n v="0.11"/>
    <m/>
    <m/>
    <m/>
    <m/>
    <m/>
    <m/>
  </r>
  <r>
    <x v="5597"/>
    <s v="PS3"/>
    <n v="2016"/>
    <s v="Platform"/>
    <s v="Activision"/>
    <n v="0.02"/>
    <n v="7.0000000000000007E-2"/>
    <n v="0"/>
    <n v="0.02"/>
    <n v="0.11"/>
    <m/>
    <m/>
    <s v="tbd"/>
    <m/>
    <s v="Toys for Bob"/>
    <s v="E10+"/>
  </r>
  <r>
    <x v="3494"/>
    <s v="XB"/>
    <n v="2005"/>
    <s v="Sports"/>
    <s v="Activision"/>
    <n v="0.08"/>
    <n v="0.02"/>
    <n v="0"/>
    <n v="0"/>
    <n v="0.11"/>
    <n v="63"/>
    <n v="4"/>
    <s v="tbd"/>
    <m/>
    <s v="Sand Grain Studios"/>
    <s v="T"/>
  </r>
  <r>
    <x v="7110"/>
    <s v="PS4"/>
    <n v="2016"/>
    <s v="Action"/>
    <s v="PQube"/>
    <n v="0"/>
    <n v="0"/>
    <n v="0.11"/>
    <n v="0"/>
    <n v="0.11"/>
    <m/>
    <m/>
    <m/>
    <m/>
    <s v="Marvelous Inc."/>
    <s v="T"/>
  </r>
  <r>
    <x v="7111"/>
    <s v="PSP"/>
    <n v="2010"/>
    <s v="Fighting"/>
    <s v="Konami Digital Entertainment"/>
    <n v="0"/>
    <n v="0"/>
    <n v="0.11"/>
    <n v="0"/>
    <n v="0.11"/>
    <m/>
    <m/>
    <m/>
    <m/>
    <m/>
    <m/>
  </r>
  <r>
    <x v="7112"/>
    <s v="DS"/>
    <n v="2009"/>
    <s v="Sports"/>
    <s v="Activision"/>
    <n v="0.09"/>
    <n v="0"/>
    <n v="0"/>
    <n v="0.01"/>
    <n v="0.11"/>
    <m/>
    <m/>
    <s v="tbd"/>
    <m/>
    <s v="Koolhaus Games"/>
    <s v="E"/>
  </r>
  <r>
    <x v="647"/>
    <s v="GBA"/>
    <n v="2003"/>
    <s v="Simulation"/>
    <s v="Zoo Digital Publishing"/>
    <n v="0.08"/>
    <n v="0.03"/>
    <n v="0"/>
    <n v="0"/>
    <n v="0.11"/>
    <n v="62"/>
    <n v="9"/>
    <n v="7.8"/>
    <n v="11"/>
    <s v="Full-Fat"/>
    <s v="E"/>
  </r>
  <r>
    <x v="7113"/>
    <s v="PS"/>
    <n v="2000"/>
    <s v="Sports"/>
    <s v="THQ"/>
    <n v="0.06"/>
    <n v="0.04"/>
    <n v="0"/>
    <n v="0.01"/>
    <n v="0.11"/>
    <m/>
    <m/>
    <m/>
    <m/>
    <m/>
    <m/>
  </r>
  <r>
    <x v="7114"/>
    <s v="PS"/>
    <n v="1995"/>
    <s v="Adventure"/>
    <s v="Acclaim Entertainment"/>
    <n v="0"/>
    <n v="0"/>
    <n v="0.1"/>
    <n v="0.01"/>
    <n v="0.11"/>
    <m/>
    <m/>
    <m/>
    <m/>
    <m/>
    <m/>
  </r>
  <r>
    <x v="4404"/>
    <s v="DS"/>
    <n v="2008"/>
    <s v="Misc"/>
    <s v="Konami Digital Entertainment"/>
    <n v="0.1"/>
    <n v="0"/>
    <n v="0"/>
    <n v="0.01"/>
    <n v="0.1"/>
    <m/>
    <m/>
    <n v="6.8"/>
    <n v="8"/>
    <s v="Zoe Mode, HB Studios Multimedia"/>
    <s v="E10+"/>
  </r>
  <r>
    <x v="3345"/>
    <s v="DS"/>
    <n v="2006"/>
    <s v="Action"/>
    <s v="Activision"/>
    <n v="0.1"/>
    <n v="0"/>
    <n v="0"/>
    <n v="0.01"/>
    <n v="0.1"/>
    <n v="50"/>
    <n v="17"/>
    <n v="7.8"/>
    <n v="6"/>
    <s v="Amaze Entertainment"/>
    <s v="E10+"/>
  </r>
  <r>
    <x v="4249"/>
    <s v="Wii"/>
    <n v="2010"/>
    <s v="Role-Playing"/>
    <s v="Ackkstudios"/>
    <n v="0.05"/>
    <n v="0.04"/>
    <n v="0"/>
    <n v="0.01"/>
    <n v="0.1"/>
    <n v="75"/>
    <n v="30"/>
    <n v="7.3"/>
    <n v="31"/>
    <s v="Idea Factory"/>
    <s v="T"/>
  </r>
  <r>
    <x v="7115"/>
    <s v="Wii"/>
    <n v="2006"/>
    <s v="Misc"/>
    <s v="Namco Bandai Games"/>
    <n v="0"/>
    <n v="0"/>
    <n v="0.1"/>
    <n v="0"/>
    <n v="0.1"/>
    <m/>
    <m/>
    <m/>
    <m/>
    <m/>
    <m/>
  </r>
  <r>
    <x v="7116"/>
    <s v="PSV"/>
    <n v="2013"/>
    <s v="Role-Playing"/>
    <s v="GungHo"/>
    <n v="0.05"/>
    <n v="0"/>
    <n v="0.04"/>
    <n v="0.02"/>
    <n v="0.1"/>
    <n v="59"/>
    <n v="13"/>
    <n v="6"/>
    <n v="72"/>
    <s v="Zerodiv"/>
    <s v="T"/>
  </r>
  <r>
    <x v="7117"/>
    <s v="PSP"/>
    <n v="2007"/>
    <s v="Sports"/>
    <s v="Ubisoft"/>
    <n v="0.01"/>
    <n v="0.09"/>
    <n v="0"/>
    <n v="0.01"/>
    <n v="0.1"/>
    <n v="58"/>
    <n v="17"/>
    <n v="6.6"/>
    <n v="11"/>
    <s v="Ubisoft"/>
    <s v="T"/>
  </r>
  <r>
    <x v="7118"/>
    <s v="SNES"/>
    <n v="1995"/>
    <s v="Role-Playing"/>
    <s v="ASCII Entertainment"/>
    <n v="0"/>
    <n v="0"/>
    <n v="0.1"/>
    <n v="0"/>
    <n v="0.1"/>
    <m/>
    <m/>
    <m/>
    <m/>
    <m/>
    <m/>
  </r>
  <r>
    <x v="7119"/>
    <s v="DS"/>
    <n v="2005"/>
    <s v="Sports"/>
    <s v="Konami Digital Entertainment"/>
    <n v="0"/>
    <n v="0"/>
    <n v="0.1"/>
    <n v="0"/>
    <n v="0.1"/>
    <m/>
    <m/>
    <m/>
    <m/>
    <m/>
    <m/>
  </r>
  <r>
    <x v="4769"/>
    <s v="PS2"/>
    <n v="2010"/>
    <s v="Sports"/>
    <s v="Konami Digital Entertainment"/>
    <n v="0"/>
    <n v="0"/>
    <n v="0.1"/>
    <n v="0"/>
    <n v="0.1"/>
    <m/>
    <m/>
    <m/>
    <m/>
    <m/>
    <m/>
  </r>
  <r>
    <x v="7120"/>
    <s v="PSV"/>
    <n v="2015"/>
    <s v="Action"/>
    <s v="Namco Bandai Games"/>
    <n v="0"/>
    <n v="0"/>
    <n v="0.1"/>
    <n v="0"/>
    <n v="0.1"/>
    <m/>
    <m/>
    <m/>
    <m/>
    <m/>
    <m/>
  </r>
  <r>
    <x v="7121"/>
    <s v="PS2"/>
    <n v="2002"/>
    <s v="Sports"/>
    <s v="Midway Games"/>
    <n v="0.05"/>
    <n v="0.04"/>
    <n v="0"/>
    <n v="0.01"/>
    <n v="0.1"/>
    <n v="24"/>
    <n v="12"/>
    <n v="4.0999999999999996"/>
    <n v="27"/>
    <s v="Midway"/>
    <s v="T"/>
  </r>
  <r>
    <x v="3075"/>
    <s v="PS2"/>
    <n v="2005"/>
    <s v="Sports"/>
    <s v="Take-Two Interactive"/>
    <n v="0.05"/>
    <n v="0.04"/>
    <n v="0"/>
    <n v="0.01"/>
    <n v="0.1"/>
    <n v="67"/>
    <n v="28"/>
    <n v="7.8"/>
    <n v="12"/>
    <s v="Pam Development"/>
    <s v="E"/>
  </r>
  <r>
    <x v="7122"/>
    <s v="PSP"/>
    <n v="2006"/>
    <s v="Sports"/>
    <s v="Enterbrain"/>
    <n v="0"/>
    <n v="0"/>
    <n v="0.1"/>
    <n v="0"/>
    <n v="0.1"/>
    <m/>
    <m/>
    <m/>
    <m/>
    <m/>
    <m/>
  </r>
  <r>
    <x v="5510"/>
    <s v="X360"/>
    <n v="2011"/>
    <s v="Misc"/>
    <s v="Ubisoft"/>
    <n v="0.1"/>
    <n v="0"/>
    <n v="0"/>
    <n v="0.01"/>
    <n v="0.1"/>
    <n v="47"/>
    <n v="4"/>
    <n v="5.3"/>
    <n v="6"/>
    <s v="Ubisoft"/>
    <s v="E10+"/>
  </r>
  <r>
    <x v="7123"/>
    <s v="PS3"/>
    <n v="2014"/>
    <s v="Action"/>
    <s v="Namco Bandai Games"/>
    <n v="0"/>
    <n v="0"/>
    <n v="0.1"/>
    <n v="0"/>
    <n v="0.1"/>
    <m/>
    <m/>
    <m/>
    <m/>
    <m/>
    <m/>
  </r>
  <r>
    <x v="7124"/>
    <s v="PSP"/>
    <n v="2012"/>
    <s v="Action"/>
    <s v="Spike"/>
    <n v="0"/>
    <n v="0"/>
    <n v="0.1"/>
    <n v="0"/>
    <n v="0.1"/>
    <m/>
    <m/>
    <m/>
    <m/>
    <m/>
    <m/>
  </r>
  <r>
    <x v="7125"/>
    <s v="XB"/>
    <n v="2003"/>
    <s v="Fighting"/>
    <s v="Capcom"/>
    <n v="0.08"/>
    <n v="0.02"/>
    <n v="0"/>
    <n v="0"/>
    <n v="0.1"/>
    <n v="66"/>
    <n v="14"/>
    <n v="7.3"/>
    <n v="4"/>
    <s v="DreamFactory"/>
    <s v="T"/>
  </r>
  <r>
    <x v="7126"/>
    <s v="DS"/>
    <n v="2007"/>
    <s v="Simulation"/>
    <s v="Konami Digital Entertainment"/>
    <n v="0"/>
    <n v="0"/>
    <n v="0.1"/>
    <n v="0"/>
    <n v="0.1"/>
    <m/>
    <m/>
    <m/>
    <m/>
    <m/>
    <m/>
  </r>
  <r>
    <x v="7127"/>
    <s v="PC"/>
    <n v="2009"/>
    <s v="Adventure"/>
    <s v="HMH Interactive"/>
    <n v="0"/>
    <n v="0.08"/>
    <n v="0"/>
    <n v="0.02"/>
    <n v="0.1"/>
    <n v="82"/>
    <n v="32"/>
    <n v="8.1999999999999993"/>
    <n v="144"/>
    <s v="KING Art"/>
    <s v="T"/>
  </r>
  <r>
    <x v="7128"/>
    <s v="DS"/>
    <n v="2010"/>
    <s v="Misc"/>
    <s v="505 Games"/>
    <n v="0.1"/>
    <n v="0"/>
    <n v="0"/>
    <n v="0.01"/>
    <n v="0.1"/>
    <m/>
    <m/>
    <s v="tbd"/>
    <m/>
    <s v="505 Games"/>
    <s v="E"/>
  </r>
  <r>
    <x v="7129"/>
    <s v="DS"/>
    <n v="2009"/>
    <s v="Simulation"/>
    <s v="DreamCatcher Interactive"/>
    <n v="0.1"/>
    <n v="0"/>
    <n v="0"/>
    <n v="0.01"/>
    <n v="0.1"/>
    <m/>
    <m/>
    <s v="tbd"/>
    <m/>
    <m/>
    <m/>
  </r>
  <r>
    <x v="6529"/>
    <s v="DS"/>
    <n v="2009"/>
    <s v="Misc"/>
    <s v="Activision"/>
    <n v="0.09"/>
    <n v="0.01"/>
    <n v="0"/>
    <n v="0.01"/>
    <n v="0.1"/>
    <m/>
    <m/>
    <s v="tbd"/>
    <m/>
    <s v="Activision"/>
    <s v="E"/>
  </r>
  <r>
    <x v="7130"/>
    <s v="PSP"/>
    <n v="2006"/>
    <s v="Action"/>
    <s v="Electronic Arts"/>
    <n v="0.09"/>
    <n v="0"/>
    <n v="0"/>
    <n v="0.01"/>
    <n v="0.1"/>
    <n v="59"/>
    <n v="34"/>
    <n v="7.9"/>
    <n v="16"/>
    <s v="Page 44 Studios"/>
    <s v="M"/>
  </r>
  <r>
    <x v="7131"/>
    <s v="DS"/>
    <n v="2007"/>
    <s v="Adventure"/>
    <s v="THQ"/>
    <n v="0.1"/>
    <n v="0"/>
    <n v="0"/>
    <n v="0.01"/>
    <n v="0.1"/>
    <m/>
    <m/>
    <s v="tbd"/>
    <m/>
    <s v="Webfoot Technologies"/>
    <s v="E"/>
  </r>
  <r>
    <x v="7132"/>
    <s v="3DS"/>
    <n v="2016"/>
    <s v="Action"/>
    <s v="Namco Bandai Games"/>
    <n v="0"/>
    <n v="0"/>
    <n v="0.1"/>
    <n v="0"/>
    <n v="0.1"/>
    <m/>
    <m/>
    <m/>
    <m/>
    <m/>
    <m/>
  </r>
  <r>
    <x v="2831"/>
    <s v="GC"/>
    <n v="2003"/>
    <s v="Sports"/>
    <s v="Konami Digital Entertainment"/>
    <n v="0"/>
    <n v="0"/>
    <n v="0.1"/>
    <n v="0"/>
    <n v="0.1"/>
    <m/>
    <m/>
    <m/>
    <m/>
    <m/>
    <m/>
  </r>
  <r>
    <x v="7133"/>
    <s v="PS3"/>
    <n v="2009"/>
    <s v="Racing"/>
    <s v="PQube"/>
    <n v="0.1"/>
    <n v="0"/>
    <n v="0"/>
    <n v="0.01"/>
    <n v="0.1"/>
    <m/>
    <m/>
    <s v="tbd"/>
    <m/>
    <s v="Coldwood Interactive"/>
    <s v="E"/>
  </r>
  <r>
    <x v="4751"/>
    <s v="XB"/>
    <n v="2003"/>
    <s v="Platform"/>
    <s v="Acclaim Entertainment"/>
    <n v="0.08"/>
    <n v="0.02"/>
    <n v="0"/>
    <n v="0"/>
    <n v="0.1"/>
    <n v="70"/>
    <n v="21"/>
    <n v="8.5"/>
    <n v="10"/>
    <s v="Acclaim"/>
    <s v="T"/>
  </r>
  <r>
    <x v="7134"/>
    <s v="PS2"/>
    <n v="2003"/>
    <s v="Racing"/>
    <s v="Electronic Arts"/>
    <n v="0.05"/>
    <n v="0.04"/>
    <n v="0"/>
    <n v="0.01"/>
    <n v="0.1"/>
    <n v="70"/>
    <n v="15"/>
    <n v="7.7"/>
    <n v="15"/>
    <s v="Electronic Arts"/>
    <s v="E"/>
  </r>
  <r>
    <x v="7135"/>
    <s v="XB"/>
    <n v="2005"/>
    <s v="Action"/>
    <s v="Hip Interactive"/>
    <n v="0.08"/>
    <n v="0.02"/>
    <n v="0"/>
    <n v="0"/>
    <n v="0.1"/>
    <n v="70"/>
    <n v="52"/>
    <n v="7.4"/>
    <n v="19"/>
    <s v="Digital Extremes"/>
    <s v="M"/>
  </r>
  <r>
    <x v="7136"/>
    <s v="XB"/>
    <n v="2005"/>
    <s v="Sports"/>
    <s v="Zoo Digital Publishing"/>
    <n v="0.08"/>
    <n v="0.02"/>
    <n v="0"/>
    <n v="0"/>
    <n v="0.1"/>
    <m/>
    <m/>
    <s v="tbd"/>
    <m/>
    <s v="FUN Labs"/>
    <s v="T"/>
  </r>
  <r>
    <x v="7137"/>
    <s v="Wii"/>
    <n v="2012"/>
    <s v="Action"/>
    <s v="Nintendo"/>
    <n v="0"/>
    <n v="0"/>
    <n v="0.1"/>
    <n v="0"/>
    <n v="0.1"/>
    <m/>
    <m/>
    <m/>
    <m/>
    <m/>
    <m/>
  </r>
  <r>
    <x v="7138"/>
    <s v="XB"/>
    <n v="2004"/>
    <s v="Shooter"/>
    <s v="Ignition Entertainment"/>
    <n v="0.08"/>
    <n v="0.02"/>
    <n v="0"/>
    <n v="0"/>
    <n v="0.1"/>
    <n v="76"/>
    <n v="56"/>
    <n v="5.0999999999999996"/>
    <n v="15"/>
    <s v="SNK"/>
    <s v="T"/>
  </r>
  <r>
    <x v="5917"/>
    <s v="PSP"/>
    <n v="2006"/>
    <s v="Misc"/>
    <s v="Activision"/>
    <n v="0.1"/>
    <n v="0"/>
    <n v="0"/>
    <n v="0.01"/>
    <n v="0.1"/>
    <m/>
    <m/>
    <m/>
    <m/>
    <m/>
    <m/>
  </r>
  <r>
    <x v="7139"/>
    <s v="PS2"/>
    <n v="2004"/>
    <s v="Racing"/>
    <s v="Take-Two Interactive"/>
    <n v="0.05"/>
    <n v="0.04"/>
    <n v="0"/>
    <n v="0.01"/>
    <n v="0.1"/>
    <m/>
    <m/>
    <m/>
    <m/>
    <s v="Deibus Studios"/>
    <s v="T"/>
  </r>
  <r>
    <x v="7140"/>
    <s v="PS3"/>
    <n v="2014"/>
    <s v="Role-Playing"/>
    <s v="Deep Silver"/>
    <n v="0.03"/>
    <n v="0.04"/>
    <n v="0.03"/>
    <n v="0.01"/>
    <n v="0.1"/>
    <n v="56"/>
    <n v="13"/>
    <n v="3.4"/>
    <n v="46"/>
    <s v="Deep Silver, Keen Games"/>
    <s v="M"/>
  </r>
  <r>
    <x v="5105"/>
    <s v="PS3"/>
    <n v="2011"/>
    <s v="Misc"/>
    <s v="Unknown"/>
    <n v="0.04"/>
    <n v="0.04"/>
    <n v="0"/>
    <n v="0.02"/>
    <n v="0.1"/>
    <n v="54"/>
    <n v="15"/>
    <s v="tbd"/>
    <m/>
    <s v="Blitz Games Studios"/>
    <s v="T"/>
  </r>
  <r>
    <x v="7141"/>
    <s v="DS"/>
    <n v="2009"/>
    <s v="Sports"/>
    <s v="Namco Bandai Games"/>
    <n v="0"/>
    <n v="0"/>
    <n v="0.1"/>
    <n v="0"/>
    <n v="0.1"/>
    <m/>
    <m/>
    <m/>
    <m/>
    <m/>
    <m/>
  </r>
  <r>
    <x v="216"/>
    <s v="X360"/>
    <n v="2006"/>
    <s v="Sports"/>
    <s v="Konami Digital Entertainment"/>
    <n v="0.09"/>
    <n v="0"/>
    <n v="0"/>
    <n v="0.01"/>
    <n v="0.1"/>
    <n v="79"/>
    <n v="22"/>
    <n v="6.5"/>
    <n v="33"/>
    <s v="KCET"/>
    <s v="E"/>
  </r>
  <r>
    <x v="7142"/>
    <s v="GBA"/>
    <n v="2005"/>
    <s v="Racing"/>
    <s v="THQ"/>
    <n v="7.0000000000000007E-2"/>
    <n v="0.03"/>
    <n v="0"/>
    <n v="0"/>
    <n v="0.1"/>
    <n v="68"/>
    <n v="22"/>
    <n v="5.9"/>
    <n v="9"/>
    <s v="Rare Ltd."/>
    <s v="E"/>
  </r>
  <r>
    <x v="7143"/>
    <s v="PS2"/>
    <n v="2005"/>
    <s v="Sports"/>
    <s v="Tecmo Koei"/>
    <n v="0.02"/>
    <n v="0.02"/>
    <n v="0.06"/>
    <n v="0.01"/>
    <n v="0.1"/>
    <n v="69"/>
    <n v="15"/>
    <n v="8.3000000000000007"/>
    <n v="8"/>
    <s v="Tecmo"/>
    <s v="E"/>
  </r>
  <r>
    <x v="7014"/>
    <s v="PC"/>
    <n v="2015"/>
    <s v="Role-Playing"/>
    <s v="inXile Entertainment"/>
    <n v="0.03"/>
    <n v="0.06"/>
    <n v="0"/>
    <n v="0.01"/>
    <n v="0.1"/>
    <n v="81"/>
    <n v="65"/>
    <n v="7.3"/>
    <n v="1170"/>
    <s v="InXile Entertainment"/>
    <s v="M"/>
  </r>
  <r>
    <x v="7144"/>
    <s v="X360"/>
    <n v="2011"/>
    <s v="Action"/>
    <s v="Kalypso Media"/>
    <n v="0.06"/>
    <n v="0.04"/>
    <n v="0"/>
    <n v="0.01"/>
    <n v="0.1"/>
    <n v="52"/>
    <n v="21"/>
    <n v="6.3"/>
    <n v="26"/>
    <s v="Haemimont"/>
    <s v="T"/>
  </r>
  <r>
    <x v="7145"/>
    <s v="PSP"/>
    <n v="2008"/>
    <s v="Misc"/>
    <s v="Sony Computer Entertainment"/>
    <n v="0"/>
    <n v="0.03"/>
    <n v="0.06"/>
    <n v="0.01"/>
    <n v="0.1"/>
    <n v="81"/>
    <n v="49"/>
    <n v="8.3000000000000007"/>
    <n v="62"/>
    <s v="SCE Japan Studio"/>
    <s v="E"/>
  </r>
  <r>
    <x v="7146"/>
    <s v="DS"/>
    <n v="2010"/>
    <s v="Role-Playing"/>
    <s v="Namco Bandai Games"/>
    <n v="0"/>
    <n v="0"/>
    <n v="0.1"/>
    <n v="0"/>
    <n v="0.1"/>
    <m/>
    <m/>
    <m/>
    <m/>
    <m/>
    <m/>
  </r>
  <r>
    <x v="7147"/>
    <s v="PS2"/>
    <n v="2005"/>
    <s v="Platform"/>
    <s v="Konami Digital Entertainment"/>
    <n v="0.05"/>
    <n v="0.04"/>
    <n v="0"/>
    <n v="0.01"/>
    <n v="0.1"/>
    <n v="54"/>
    <n v="17"/>
    <n v="4"/>
    <n v="5"/>
    <s v="Hudson Soft"/>
    <s v="E"/>
  </r>
  <r>
    <x v="7148"/>
    <s v="DS"/>
    <n v="2008"/>
    <s v="Misc"/>
    <s v="Cave"/>
    <n v="0.1"/>
    <n v="0"/>
    <n v="0"/>
    <n v="0.01"/>
    <n v="0.1"/>
    <n v="71"/>
    <n v="6"/>
    <n v="7.4"/>
    <n v="7"/>
    <s v="Cave"/>
    <s v="E"/>
  </r>
  <r>
    <x v="1678"/>
    <s v="PC"/>
    <n v="2013"/>
    <s v="Action"/>
    <s v="Konami Digital Entertainment"/>
    <n v="0"/>
    <n v="0.1"/>
    <n v="0"/>
    <n v="0.01"/>
    <n v="0.1"/>
    <n v="74"/>
    <n v="9"/>
    <n v="4.4000000000000004"/>
    <n v="239"/>
    <s v="Konami"/>
    <s v="E"/>
  </r>
  <r>
    <x v="4457"/>
    <s v="PS2"/>
    <n v="2010"/>
    <s v="Platform"/>
    <s v="D3Publisher"/>
    <n v="0.05"/>
    <n v="0.04"/>
    <n v="0"/>
    <n v="0.01"/>
    <n v="0.1"/>
    <m/>
    <m/>
    <m/>
    <m/>
    <m/>
    <m/>
  </r>
  <r>
    <x v="3753"/>
    <s v="GC"/>
    <n v="2003"/>
    <s v="Shooter"/>
    <s v="Vivendi Games"/>
    <n v="0.08"/>
    <n v="0.02"/>
    <n v="0"/>
    <n v="0"/>
    <n v="0.1"/>
    <n v="83"/>
    <n v="30"/>
    <n v="9.3000000000000007"/>
    <n v="19"/>
    <s v="Swingin' Ape"/>
    <s v="T"/>
  </r>
  <r>
    <x v="4522"/>
    <s v="3DS"/>
    <n v="2014"/>
    <s v="Role-Playing"/>
    <s v="Atlus"/>
    <n v="0"/>
    <n v="0"/>
    <n v="0.1"/>
    <n v="0"/>
    <n v="0.1"/>
    <m/>
    <m/>
    <m/>
    <m/>
    <m/>
    <m/>
  </r>
  <r>
    <x v="7149"/>
    <s v="Wii"/>
    <n v="2010"/>
    <s v="Misc"/>
    <s v="Warner Bros. Interactive Entertainment"/>
    <n v="0.1"/>
    <n v="0"/>
    <n v="0"/>
    <n v="0.01"/>
    <n v="0.1"/>
    <m/>
    <m/>
    <m/>
    <m/>
    <m/>
    <m/>
  </r>
  <r>
    <x v="1447"/>
    <s v="GC"/>
    <n v="2005"/>
    <s v="Action"/>
    <s v="Ubisoft"/>
    <n v="0.08"/>
    <n v="0.02"/>
    <n v="0"/>
    <n v="0"/>
    <n v="0.1"/>
    <n v="81"/>
    <n v="28"/>
    <n v="8.5"/>
    <n v="15"/>
    <s v="Ubisoft Montreal"/>
    <s v="M"/>
  </r>
  <r>
    <x v="7150"/>
    <s v="PS2"/>
    <n v="2001"/>
    <s v="Adventure"/>
    <s v="LucasArts"/>
    <n v="0.05"/>
    <n v="0.04"/>
    <n v="0"/>
    <n v="0.01"/>
    <n v="0.1"/>
    <n v="84"/>
    <n v="21"/>
    <n v="8.1999999999999993"/>
    <n v="11"/>
    <s v="LucasArts"/>
    <s v="T"/>
  </r>
  <r>
    <x v="7151"/>
    <s v="Wii"/>
    <s v="N/A"/>
    <s v="Shooter"/>
    <s v="Disney Interactive Studios"/>
    <n v="0.09"/>
    <n v="0"/>
    <n v="0"/>
    <n v="0.01"/>
    <n v="0.1"/>
    <n v="72"/>
    <n v="8"/>
    <s v="tbd"/>
    <m/>
    <s v="Avalanche Software"/>
    <s v="E10+"/>
  </r>
  <r>
    <x v="2072"/>
    <s v="DS"/>
    <n v="2009"/>
    <s v="Action"/>
    <s v="Electronic Arts"/>
    <n v="0.09"/>
    <n v="0.01"/>
    <n v="0"/>
    <n v="0.01"/>
    <n v="0.1"/>
    <n v="61"/>
    <n v="9"/>
    <n v="7.8"/>
    <n v="6"/>
    <s v="Artificial Mind and Movement"/>
    <s v="E10+"/>
  </r>
  <r>
    <x v="7152"/>
    <s v="DS"/>
    <n v="2009"/>
    <s v="Sports"/>
    <s v="Ubisoft"/>
    <n v="0.1"/>
    <n v="0"/>
    <n v="0"/>
    <n v="0.01"/>
    <n v="0.1"/>
    <m/>
    <m/>
    <s v="tbd"/>
    <m/>
    <s v="Powerhead Games"/>
    <s v="E"/>
  </r>
  <r>
    <x v="7153"/>
    <s v="N64"/>
    <n v="2000"/>
    <s v="Racing"/>
    <s v="Nintendo"/>
    <n v="0"/>
    <n v="0"/>
    <n v="0.1"/>
    <n v="0"/>
    <n v="0.1"/>
    <m/>
    <m/>
    <m/>
    <m/>
    <m/>
    <m/>
  </r>
  <r>
    <x v="7154"/>
    <s v="DS"/>
    <n v="2008"/>
    <s v="Misc"/>
    <s v="Electronic Arts"/>
    <n v="0.1"/>
    <n v="0"/>
    <n v="0"/>
    <n v="0.01"/>
    <n v="0.1"/>
    <m/>
    <m/>
    <m/>
    <m/>
    <m/>
    <m/>
  </r>
  <r>
    <x v="7155"/>
    <s v="Wii"/>
    <n v="2010"/>
    <s v="Misc"/>
    <s v="Ubisoft"/>
    <n v="0.1"/>
    <n v="0"/>
    <n v="0"/>
    <n v="0.01"/>
    <n v="0.1"/>
    <m/>
    <m/>
    <s v="tbd"/>
    <m/>
    <s v="Ludia Inc."/>
    <s v="E"/>
  </r>
  <r>
    <x v="7156"/>
    <s v="PSP"/>
    <n v="2006"/>
    <s v="Adventure"/>
    <s v="Sony Computer Entertainment"/>
    <n v="0"/>
    <n v="0"/>
    <n v="0.1"/>
    <n v="0"/>
    <n v="0.1"/>
    <m/>
    <m/>
    <m/>
    <m/>
    <m/>
    <m/>
  </r>
  <r>
    <x v="7054"/>
    <s v="DS"/>
    <n v="2011"/>
    <s v="Action"/>
    <s v="THQ"/>
    <n v="0.06"/>
    <n v="0.03"/>
    <n v="0"/>
    <n v="0.01"/>
    <n v="0.1"/>
    <m/>
    <m/>
    <m/>
    <m/>
    <m/>
    <m/>
  </r>
  <r>
    <x v="6200"/>
    <s v="DS"/>
    <n v="2007"/>
    <s v="Action"/>
    <s v="Disney Interactive Studios"/>
    <n v="0.08"/>
    <n v="0.02"/>
    <n v="0"/>
    <n v="0.01"/>
    <n v="0.1"/>
    <m/>
    <m/>
    <m/>
    <m/>
    <m/>
    <m/>
  </r>
  <r>
    <x v="7157"/>
    <s v="PS3"/>
    <n v="2013"/>
    <s v="Shooter"/>
    <s v="Namco Bandai Games"/>
    <n v="0"/>
    <n v="0"/>
    <n v="0.1"/>
    <n v="0"/>
    <n v="0.1"/>
    <m/>
    <m/>
    <m/>
    <m/>
    <m/>
    <m/>
  </r>
  <r>
    <x v="7158"/>
    <s v="PS3"/>
    <n v="2012"/>
    <s v="Action"/>
    <s v="Namco Bandai Games"/>
    <n v="0"/>
    <n v="0"/>
    <n v="0.1"/>
    <n v="0"/>
    <n v="0.1"/>
    <m/>
    <m/>
    <m/>
    <m/>
    <m/>
    <m/>
  </r>
  <r>
    <x v="7159"/>
    <s v="PSP"/>
    <n v="2005"/>
    <s v="Sports"/>
    <s v="Sony Computer Entertainment"/>
    <n v="0.1"/>
    <n v="0"/>
    <n v="0"/>
    <n v="0.01"/>
    <n v="0.1"/>
    <n v="61"/>
    <n v="23"/>
    <n v="7.4"/>
    <n v="10"/>
    <s v="Page 44 Studios"/>
    <s v="E"/>
  </r>
  <r>
    <x v="7160"/>
    <s v="DS"/>
    <n v="2008"/>
    <s v="Racing"/>
    <s v="Black Bean Games"/>
    <n v="0.1"/>
    <n v="0"/>
    <n v="0"/>
    <n v="0.01"/>
    <n v="0.1"/>
    <m/>
    <m/>
    <s v="tbd"/>
    <m/>
    <s v="Jack of All Games"/>
    <s v="E"/>
  </r>
  <r>
    <x v="5106"/>
    <s v="Wii"/>
    <n v="2007"/>
    <s v="Misc"/>
    <s v="Hudson Soft"/>
    <n v="0"/>
    <n v="0"/>
    <n v="0.1"/>
    <n v="0"/>
    <n v="0.1"/>
    <m/>
    <m/>
    <m/>
    <m/>
    <m/>
    <m/>
  </r>
  <r>
    <x v="7161"/>
    <s v="PS2"/>
    <n v="2002"/>
    <s v="Simulation"/>
    <s v="Sony Computer Entertainment"/>
    <n v="0.05"/>
    <n v="0.04"/>
    <n v="0"/>
    <n v="0.01"/>
    <n v="0.1"/>
    <n v="78"/>
    <n v="17"/>
    <n v="8.6"/>
    <n v="10"/>
    <s v="SCEE"/>
    <s v="T"/>
  </r>
  <r>
    <x v="3436"/>
    <s v="GBA"/>
    <n v="2003"/>
    <s v="Racing"/>
    <s v="Zoo Digital Publishing"/>
    <n v="7.0000000000000007E-2"/>
    <n v="0.03"/>
    <n v="0"/>
    <n v="0"/>
    <n v="0.1"/>
    <n v="78"/>
    <n v="15"/>
    <n v="9.3000000000000007"/>
    <n v="23"/>
    <s v="Magic Pockets"/>
    <s v="T"/>
  </r>
  <r>
    <x v="6442"/>
    <s v="XB"/>
    <n v="2003"/>
    <s v="Action"/>
    <s v="Microids"/>
    <n v="0.08"/>
    <n v="0.02"/>
    <n v="0"/>
    <n v="0"/>
    <n v="0.1"/>
    <n v="72"/>
    <n v="17"/>
    <n v="7"/>
    <n v="5"/>
    <s v="Microids"/>
    <s v="T"/>
  </r>
  <r>
    <x v="3193"/>
    <s v="PSP"/>
    <n v="2007"/>
    <s v="Strategy"/>
    <s v="LucasArts"/>
    <n v="0.09"/>
    <n v="0"/>
    <n v="0"/>
    <n v="0.01"/>
    <n v="0.1"/>
    <n v="72"/>
    <n v="7"/>
    <n v="0.6"/>
    <n v="24"/>
    <s v="Frontier Developments"/>
    <s v="E10+"/>
  </r>
  <r>
    <x v="4998"/>
    <s v="PS3"/>
    <n v="2009"/>
    <s v="Platform"/>
    <s v="Ubisoft"/>
    <n v="0.09"/>
    <n v="0.01"/>
    <n v="0"/>
    <n v="0.01"/>
    <n v="0.1"/>
    <n v="66"/>
    <n v="9"/>
    <n v="6"/>
    <n v="5"/>
    <s v="Ubisoft Shanghai"/>
    <s v="E"/>
  </r>
  <r>
    <x v="7162"/>
    <s v="PS2"/>
    <n v="2002"/>
    <s v="Sports"/>
    <s v="THQ"/>
    <n v="0.02"/>
    <n v="0.01"/>
    <n v="7.0000000000000007E-2"/>
    <n v="0"/>
    <n v="0.1"/>
    <n v="71"/>
    <n v="12"/>
    <n v="9"/>
    <n v="10"/>
    <s v="Koei/Inis"/>
    <s v="E"/>
  </r>
  <r>
    <x v="7163"/>
    <s v="Wii"/>
    <n v="2009"/>
    <s v="Sports"/>
    <s v="Tecmo Koei"/>
    <n v="0.1"/>
    <n v="0"/>
    <n v="0"/>
    <n v="0.01"/>
    <n v="0.1"/>
    <m/>
    <m/>
    <s v="tbd"/>
    <m/>
    <s v="Seamless Entertainment, Inc."/>
    <s v="E"/>
  </r>
  <r>
    <x v="7164"/>
    <s v="DS"/>
    <s v="N/A"/>
    <s v="Sports"/>
    <s v="N/A"/>
    <n v="0"/>
    <n v="0"/>
    <n v="0.1"/>
    <n v="0"/>
    <n v="0.1"/>
    <m/>
    <m/>
    <m/>
    <m/>
    <m/>
    <m/>
  </r>
  <r>
    <x v="7165"/>
    <s v="DS"/>
    <n v="2008"/>
    <s v="Puzzle"/>
    <s v="Square Enix"/>
    <n v="0.09"/>
    <n v="0"/>
    <n v="0.01"/>
    <n v="0.01"/>
    <n v="0.1"/>
    <n v="64"/>
    <n v="25"/>
    <n v="6.7"/>
    <n v="6"/>
    <s v="Moss"/>
    <s v="E"/>
  </r>
  <r>
    <x v="7166"/>
    <s v="PS"/>
    <n v="1995"/>
    <s v="Shooter"/>
    <s v="Acclaim Entertainment"/>
    <n v="0.06"/>
    <n v="0.04"/>
    <n v="0"/>
    <n v="0.01"/>
    <n v="0.1"/>
    <m/>
    <m/>
    <m/>
    <m/>
    <m/>
    <m/>
  </r>
  <r>
    <x v="5514"/>
    <s v="3DS"/>
    <n v="2013"/>
    <s v="Role-Playing"/>
    <s v="Level 5"/>
    <n v="0"/>
    <n v="0"/>
    <n v="0.1"/>
    <n v="0"/>
    <n v="0.1"/>
    <m/>
    <m/>
    <m/>
    <m/>
    <m/>
    <m/>
  </r>
  <r>
    <x v="7167"/>
    <s v="GBA"/>
    <n v="2004"/>
    <s v="Role-Playing"/>
    <s v="Sting"/>
    <n v="7.0000000000000007E-2"/>
    <n v="0.03"/>
    <n v="0"/>
    <n v="0"/>
    <n v="0.1"/>
    <n v="76"/>
    <n v="26"/>
    <n v="9.1999999999999993"/>
    <n v="21"/>
    <s v="Sting"/>
    <s v="T"/>
  </r>
  <r>
    <x v="7168"/>
    <s v="X360"/>
    <n v="2012"/>
    <s v="Action"/>
    <s v="Konami Digital Entertainment"/>
    <n v="7.0000000000000007E-2"/>
    <n v="0.02"/>
    <n v="0"/>
    <n v="0.01"/>
    <n v="0.1"/>
    <n v="52"/>
    <n v="23"/>
    <n v="6.5"/>
    <n v="30"/>
    <s v="Gaijin Entertainment"/>
    <s v="M"/>
  </r>
  <r>
    <x v="7169"/>
    <s v="PSP"/>
    <n v="2008"/>
    <s v="Role-Playing"/>
    <s v="Sting"/>
    <n v="0.05"/>
    <n v="0"/>
    <n v="0.04"/>
    <n v="0.01"/>
    <n v="0.1"/>
    <n v="73"/>
    <n v="17"/>
    <n v="7.9"/>
    <n v="18"/>
    <s v="Sting"/>
    <s v="T"/>
  </r>
  <r>
    <x v="1725"/>
    <s v="GBA"/>
    <n v="2004"/>
    <s v="Simulation"/>
    <s v="Mastiff"/>
    <n v="7.0000000000000007E-2"/>
    <n v="0.03"/>
    <n v="0"/>
    <n v="0"/>
    <n v="0.1"/>
    <m/>
    <m/>
    <m/>
    <m/>
    <m/>
    <m/>
  </r>
  <r>
    <x v="7170"/>
    <s v="PSV"/>
    <n v="2014"/>
    <s v="Role-Playing"/>
    <s v="Atlus"/>
    <n v="0.03"/>
    <n v="0.02"/>
    <n v="0.05"/>
    <n v="0.01"/>
    <n v="0.1"/>
    <m/>
    <m/>
    <m/>
    <m/>
    <m/>
    <m/>
  </r>
  <r>
    <x v="7171"/>
    <s v="Wii"/>
    <n v="2011"/>
    <s v="Misc"/>
    <s v="Warner Bros. Interactive Entertainment"/>
    <n v="0.1"/>
    <n v="0"/>
    <n v="0"/>
    <n v="0.01"/>
    <n v="0.1"/>
    <m/>
    <m/>
    <m/>
    <m/>
    <m/>
    <m/>
  </r>
  <r>
    <x v="7172"/>
    <s v="PSP"/>
    <n v="2007"/>
    <s v="Simulation"/>
    <s v="Konami Digital Entertainment"/>
    <n v="0.09"/>
    <n v="0"/>
    <n v="0"/>
    <n v="0.01"/>
    <n v="0.1"/>
    <n v="51"/>
    <n v="25"/>
    <s v="tbd"/>
    <m/>
    <s v="Backbone Entertainment"/>
    <s v="T"/>
  </r>
  <r>
    <x v="7173"/>
    <s v="PS2"/>
    <n v="2003"/>
    <s v="Fighting"/>
    <s v="505 Games"/>
    <n v="0.05"/>
    <n v="0.04"/>
    <n v="0"/>
    <n v="0.01"/>
    <n v="0.1"/>
    <n v="72"/>
    <n v="28"/>
    <n v="7.5"/>
    <n v="14"/>
    <s v="Taito Corporation"/>
    <s v="T"/>
  </r>
  <r>
    <x v="7174"/>
    <s v="PSP"/>
    <n v="2004"/>
    <s v="Misc"/>
    <s v="Sony Computer Entertainment"/>
    <n v="0"/>
    <n v="0"/>
    <n v="0.1"/>
    <n v="0"/>
    <n v="0.1"/>
    <m/>
    <m/>
    <m/>
    <m/>
    <m/>
    <m/>
  </r>
  <r>
    <x v="7175"/>
    <s v="X360"/>
    <n v="2008"/>
    <s v="Action"/>
    <s v="Sega"/>
    <n v="0.09"/>
    <n v="0.01"/>
    <n v="0"/>
    <n v="0.01"/>
    <n v="0.1"/>
    <n v="66"/>
    <n v="44"/>
    <n v="8.3000000000000007"/>
    <n v="57"/>
    <s v="Petroglyph"/>
    <s v="T"/>
  </r>
  <r>
    <x v="7176"/>
    <s v="DS"/>
    <n v="2007"/>
    <s v="Adventure"/>
    <s v="Activision"/>
    <n v="0.09"/>
    <n v="0.01"/>
    <n v="0"/>
    <n v="0.01"/>
    <n v="0.1"/>
    <m/>
    <m/>
    <s v="tbd"/>
    <m/>
    <s v="WayForward"/>
    <s v="E"/>
  </r>
  <r>
    <x v="7177"/>
    <s v="DS"/>
    <n v="2011"/>
    <s v="Puzzle"/>
    <s v="Mastertronic"/>
    <n v="0.05"/>
    <n v="0.05"/>
    <n v="0"/>
    <n v="0.01"/>
    <n v="0.1"/>
    <m/>
    <m/>
    <s v="tbd"/>
    <m/>
    <s v="Joindots, Mastertronic"/>
    <s v="E"/>
  </r>
  <r>
    <x v="3826"/>
    <s v="XB"/>
    <n v="2003"/>
    <s v="Adventure"/>
    <s v="Ubisoft"/>
    <n v="0.08"/>
    <n v="0.02"/>
    <n v="0"/>
    <n v="0"/>
    <n v="0.1"/>
    <m/>
    <m/>
    <m/>
    <m/>
    <m/>
    <m/>
  </r>
  <r>
    <x v="7178"/>
    <s v="PS2"/>
    <n v="2005"/>
    <s v="Action"/>
    <s v="Sony Computer Entertainment"/>
    <n v="0.05"/>
    <n v="0.04"/>
    <n v="0"/>
    <n v="0.01"/>
    <n v="0.1"/>
    <n v="51"/>
    <n v="45"/>
    <n v="6.2"/>
    <n v="24"/>
    <s v="Namco"/>
    <s v="M"/>
  </r>
  <r>
    <x v="7179"/>
    <s v="DS"/>
    <n v="2009"/>
    <s v="Misc"/>
    <s v="THQ"/>
    <n v="0.1"/>
    <n v="0"/>
    <n v="0"/>
    <n v="0.01"/>
    <n v="0.1"/>
    <m/>
    <m/>
    <s v="tbd"/>
    <m/>
    <s v="THQ"/>
    <s v="E"/>
  </r>
  <r>
    <x v="7180"/>
    <s v="PS"/>
    <n v="1995"/>
    <s v="Fighting"/>
    <s v="Atlus"/>
    <n v="0"/>
    <n v="0"/>
    <n v="0.1"/>
    <n v="0.01"/>
    <n v="0.1"/>
    <m/>
    <m/>
    <m/>
    <m/>
    <m/>
    <m/>
  </r>
  <r>
    <x v="7181"/>
    <s v="PS"/>
    <n v="1999"/>
    <s v="Strategy"/>
    <s v="Konami Digital Entertainment"/>
    <n v="0.06"/>
    <n v="0.04"/>
    <n v="0"/>
    <n v="0.01"/>
    <n v="0.1"/>
    <m/>
    <m/>
    <m/>
    <m/>
    <m/>
    <m/>
  </r>
  <r>
    <x v="7182"/>
    <s v="3DS"/>
    <n v="2012"/>
    <s v="Action"/>
    <s v="Ubisoft Annecy"/>
    <n v="0"/>
    <n v="0"/>
    <n v="0.1"/>
    <n v="0"/>
    <n v="0.1"/>
    <m/>
    <m/>
    <m/>
    <m/>
    <m/>
    <m/>
  </r>
  <r>
    <x v="7183"/>
    <s v="PC"/>
    <n v="2004"/>
    <s v="Strategy"/>
    <s v="Activision"/>
    <n v="0"/>
    <n v="0.09"/>
    <n v="0"/>
    <n v="0.02"/>
    <n v="0.1"/>
    <n v="92"/>
    <n v="58"/>
    <n v="9.1"/>
    <n v="1050"/>
    <s v="Creative Assembly"/>
    <s v="T"/>
  </r>
  <r>
    <x v="7184"/>
    <s v="PSP"/>
    <n v="2011"/>
    <s v="Adventure"/>
    <s v="Kadokawa Shoten"/>
    <n v="0"/>
    <n v="0"/>
    <n v="0.1"/>
    <n v="0"/>
    <n v="0.1"/>
    <m/>
    <m/>
    <m/>
    <m/>
    <m/>
    <m/>
  </r>
  <r>
    <x v="1165"/>
    <s v="PC"/>
    <n v="2004"/>
    <s v="Shooter"/>
    <s v="Activision"/>
    <n v="0.05"/>
    <n v="0.04"/>
    <n v="0"/>
    <n v="0.01"/>
    <n v="0.1"/>
    <n v="87"/>
    <n v="83"/>
    <n v="7.6"/>
    <n v="896"/>
    <s v="id Software"/>
    <s v="M"/>
  </r>
  <r>
    <x v="7185"/>
    <s v="DS"/>
    <n v="2009"/>
    <s v="Adventure"/>
    <s v="Konami Digital Entertainment"/>
    <n v="0.1"/>
    <n v="0"/>
    <n v="0"/>
    <n v="0.01"/>
    <n v="0.1"/>
    <n v="62"/>
    <n v="9"/>
    <s v="tbd"/>
    <m/>
    <s v="Konami"/>
    <s v="E"/>
  </r>
  <r>
    <x v="6958"/>
    <s v="DS"/>
    <n v="2009"/>
    <s v="Action"/>
    <s v="D3Publisher"/>
    <n v="0.09"/>
    <n v="0"/>
    <n v="0"/>
    <n v="0.01"/>
    <n v="0.1"/>
    <n v="34"/>
    <n v="9"/>
    <s v="tbd"/>
    <m/>
    <s v="Art"/>
    <s v="E"/>
  </r>
  <r>
    <x v="7186"/>
    <s v="PSP"/>
    <n v="2011"/>
    <s v="Misc"/>
    <s v="Broccoli"/>
    <n v="0"/>
    <n v="0"/>
    <n v="0.1"/>
    <n v="0"/>
    <n v="0.1"/>
    <m/>
    <m/>
    <m/>
    <m/>
    <m/>
    <m/>
  </r>
  <r>
    <x v="7187"/>
    <s v="DS"/>
    <n v="2006"/>
    <s v="Misc"/>
    <s v="Zoo Digital Publishing"/>
    <n v="0.1"/>
    <n v="0"/>
    <n v="0"/>
    <n v="0.01"/>
    <n v="0.1"/>
    <n v="59"/>
    <n v="5"/>
    <s v="tbd"/>
    <m/>
    <s v="Black Lantern Studios"/>
    <s v="E"/>
  </r>
  <r>
    <x v="5004"/>
    <s v="XOne"/>
    <n v="2015"/>
    <s v="Racing"/>
    <s v="Milestone S.r.l."/>
    <n v="0.04"/>
    <n v="0.05"/>
    <n v="0"/>
    <n v="0.01"/>
    <n v="0.1"/>
    <n v="54"/>
    <n v="9"/>
    <n v="5.3"/>
    <n v="17"/>
    <s v="Milestone S.r.l"/>
    <s v="E"/>
  </r>
  <r>
    <x v="7188"/>
    <s v="DS"/>
    <n v="2008"/>
    <s v="Strategy"/>
    <s v="Sega"/>
    <n v="0"/>
    <n v="0"/>
    <n v="0.1"/>
    <n v="0"/>
    <n v="0.1"/>
    <m/>
    <m/>
    <m/>
    <m/>
    <m/>
    <m/>
  </r>
  <r>
    <x v="7189"/>
    <s v="X360"/>
    <n v="2012"/>
    <s v="Racing"/>
    <s v="Activision"/>
    <n v="0.09"/>
    <n v="0"/>
    <n v="0"/>
    <n v="0.01"/>
    <n v="0.1"/>
    <n v="72"/>
    <n v="7"/>
    <n v="3.4"/>
    <n v="27"/>
    <s v="Eutechnyx"/>
    <s v="E"/>
  </r>
  <r>
    <x v="4645"/>
    <s v="PS3"/>
    <n v="2014"/>
    <s v="Adventure"/>
    <s v="Little Orbit"/>
    <n v="0.03"/>
    <n v="0.06"/>
    <n v="0"/>
    <n v="0.02"/>
    <n v="0.1"/>
    <m/>
    <m/>
    <s v="tbd"/>
    <m/>
    <s v="Torus Games"/>
    <s v="E10+"/>
  </r>
  <r>
    <x v="7190"/>
    <s v="Wii"/>
    <n v="2009"/>
    <s v="Action"/>
    <s v="Rising Star Games"/>
    <n v="7.0000000000000007E-2"/>
    <n v="0.01"/>
    <n v="0.01"/>
    <n v="0.01"/>
    <n v="0.1"/>
    <n v="39"/>
    <n v="32"/>
    <n v="5.6"/>
    <n v="34"/>
    <s v="FeelPlus"/>
    <s v="M"/>
  </r>
  <r>
    <x v="7191"/>
    <s v="Wii"/>
    <n v="2009"/>
    <s v="Racing"/>
    <s v="Konami Digital Entertainment"/>
    <n v="0.09"/>
    <n v="0.01"/>
    <n v="0"/>
    <n v="0.01"/>
    <n v="0.1"/>
    <m/>
    <m/>
    <m/>
    <m/>
    <m/>
    <m/>
  </r>
  <r>
    <x v="1691"/>
    <s v="XB"/>
    <n v="2004"/>
    <s v="Racing"/>
    <s v="Codemasters"/>
    <n v="0.08"/>
    <n v="0.02"/>
    <n v="0"/>
    <n v="0"/>
    <n v="0.1"/>
    <n v="84"/>
    <n v="33"/>
    <n v="8.1"/>
    <n v="19"/>
    <s v="Codemasters"/>
    <s v="E"/>
  </r>
  <r>
    <x v="7192"/>
    <s v="DC"/>
    <n v="1999"/>
    <s v="Fighting"/>
    <s v="SNK"/>
    <n v="0"/>
    <n v="0"/>
    <n v="0.1"/>
    <n v="0"/>
    <n v="0.1"/>
    <m/>
    <m/>
    <m/>
    <m/>
    <m/>
    <m/>
  </r>
  <r>
    <x v="2309"/>
    <s v="GBA"/>
    <n v="2002"/>
    <s v="Racing"/>
    <s v="Ubisoft"/>
    <n v="7.0000000000000007E-2"/>
    <n v="0.03"/>
    <n v="0"/>
    <n v="0"/>
    <n v="0.1"/>
    <n v="58"/>
    <n v="8"/>
    <s v="tbd"/>
    <m/>
    <s v="UDS"/>
    <s v="E"/>
  </r>
  <r>
    <x v="1281"/>
    <s v="XB"/>
    <n v="2005"/>
    <s v="Sports"/>
    <s v="Electronic Arts"/>
    <n v="0.08"/>
    <n v="0.02"/>
    <n v="0"/>
    <n v="0"/>
    <n v="0.1"/>
    <n v="60"/>
    <n v="21"/>
    <n v="8"/>
    <n v="9"/>
    <s v="EA Canada"/>
    <s v="E"/>
  </r>
  <r>
    <x v="7193"/>
    <s v="PSP"/>
    <n v="2011"/>
    <s v="Strategy"/>
    <s v="Namco Bandai Games"/>
    <n v="0"/>
    <n v="0"/>
    <n v="0.1"/>
    <n v="0"/>
    <n v="0.1"/>
    <m/>
    <m/>
    <m/>
    <m/>
    <m/>
    <m/>
  </r>
  <r>
    <x v="7194"/>
    <s v="Wii"/>
    <n v="2010"/>
    <s v="Misc"/>
    <s v="Take-Two Interactive"/>
    <n v="0.09"/>
    <n v="0.01"/>
    <n v="0"/>
    <n v="0.01"/>
    <n v="0.1"/>
    <m/>
    <m/>
    <s v="tbd"/>
    <m/>
    <s v="High Voltage Software"/>
    <s v="E"/>
  </r>
  <r>
    <x v="7195"/>
    <s v="PC"/>
    <n v="2016"/>
    <s v="Simulation"/>
    <s v="Electronic Arts"/>
    <n v="0.02"/>
    <n v="0.08"/>
    <n v="0"/>
    <n v="0.01"/>
    <n v="0.1"/>
    <n v="77"/>
    <n v="10"/>
    <n v="5.7"/>
    <n v="30"/>
    <s v="Maxis"/>
    <s v="T"/>
  </r>
  <r>
    <x v="7196"/>
    <s v="DS"/>
    <n v="2007"/>
    <s v="Simulation"/>
    <s v="Konami Digital Entertainment"/>
    <n v="0"/>
    <n v="0"/>
    <n v="0.1"/>
    <n v="0"/>
    <n v="0.1"/>
    <m/>
    <m/>
    <m/>
    <m/>
    <m/>
    <m/>
  </r>
  <r>
    <x v="7197"/>
    <s v="PSP"/>
    <n v="2007"/>
    <s v="Strategy"/>
    <s v="Atari"/>
    <n v="0.09"/>
    <n v="0"/>
    <n v="0"/>
    <n v="0.01"/>
    <n v="0.1"/>
    <m/>
    <m/>
    <m/>
    <m/>
    <m/>
    <m/>
  </r>
  <r>
    <x v="5195"/>
    <s v="PS"/>
    <n v="1998"/>
    <s v="Fighting"/>
    <s v="Acclaim Entertainment"/>
    <n v="0.06"/>
    <n v="0.04"/>
    <n v="0"/>
    <n v="0.01"/>
    <n v="0.1"/>
    <m/>
    <m/>
    <m/>
    <m/>
    <m/>
    <m/>
  </r>
  <r>
    <x v="2489"/>
    <s v="XB"/>
    <n v="2004"/>
    <s v="Racing"/>
    <s v="THQ"/>
    <n v="0.08"/>
    <n v="0.02"/>
    <n v="0"/>
    <n v="0"/>
    <n v="0.1"/>
    <n v="63"/>
    <n v="11"/>
    <n v="6.2"/>
    <n v="5"/>
    <s v="Climax Group"/>
    <s v="E"/>
  </r>
  <r>
    <x v="7198"/>
    <s v="DS"/>
    <n v="2008"/>
    <s v="Action"/>
    <s v="Eidos Interactive"/>
    <n v="0.1"/>
    <n v="0"/>
    <n v="0"/>
    <n v="0.01"/>
    <n v="0.1"/>
    <m/>
    <m/>
    <s v="tbd"/>
    <m/>
    <s v="Arts Software"/>
    <s v="E10+"/>
  </r>
  <r>
    <x v="6056"/>
    <s v="X360"/>
    <n v="2008"/>
    <s v="Sports"/>
    <s v="Midway Games"/>
    <n v="0.08"/>
    <n v="0.01"/>
    <n v="0"/>
    <n v="0.01"/>
    <n v="0.1"/>
    <n v="68"/>
    <n v="34"/>
    <n v="7.2"/>
    <n v="13"/>
    <s v="Midway"/>
    <s v="M"/>
  </r>
  <r>
    <x v="7199"/>
    <s v="DS"/>
    <n v="2009"/>
    <s v="Misc"/>
    <s v="Majesco Entertainment"/>
    <n v="0.09"/>
    <n v="0"/>
    <n v="0"/>
    <n v="0.01"/>
    <n v="0.1"/>
    <m/>
    <m/>
    <s v="tbd"/>
    <m/>
    <s v="Knowledge Adventure Inc."/>
    <s v="E"/>
  </r>
  <r>
    <x v="7200"/>
    <s v="DC"/>
    <n v="1999"/>
    <s v="Adventure"/>
    <s v="Activision"/>
    <n v="0"/>
    <n v="0"/>
    <n v="0.1"/>
    <n v="0"/>
    <n v="0.1"/>
    <m/>
    <m/>
    <m/>
    <m/>
    <m/>
    <m/>
  </r>
  <r>
    <x v="7201"/>
    <s v="PS"/>
    <n v="1995"/>
    <s v="Action"/>
    <s v="Core Design Ltd."/>
    <n v="0.06"/>
    <n v="0.04"/>
    <n v="0"/>
    <n v="0.01"/>
    <n v="0.1"/>
    <m/>
    <m/>
    <m/>
    <m/>
    <m/>
    <m/>
  </r>
  <r>
    <x v="7202"/>
    <s v="DS"/>
    <n v="2009"/>
    <s v="Adventure"/>
    <s v="Konami Digital Entertainment"/>
    <n v="0.09"/>
    <n v="0"/>
    <n v="0"/>
    <n v="0.01"/>
    <n v="0.1"/>
    <n v="56"/>
    <n v="14"/>
    <n v="8.8000000000000007"/>
    <n v="4"/>
    <s v="Hudson Entertainment"/>
    <s v="T"/>
  </r>
  <r>
    <x v="7203"/>
    <s v="PSP"/>
    <n v="2007"/>
    <s v="Action"/>
    <s v="Activision"/>
    <n v="0.09"/>
    <n v="0"/>
    <n v="0"/>
    <n v="0.01"/>
    <n v="0.1"/>
    <n v="60"/>
    <n v="6"/>
    <s v="tbd"/>
    <m/>
    <s v="Raylight Studios"/>
    <s v="E"/>
  </r>
  <r>
    <x v="6935"/>
    <s v="XB"/>
    <n v="2003"/>
    <s v="Fighting"/>
    <s v="Capcom"/>
    <n v="0.08"/>
    <n v="0.02"/>
    <n v="0"/>
    <n v="0"/>
    <n v="0.1"/>
    <n v="80"/>
    <n v="26"/>
    <n v="8.6999999999999993"/>
    <n v="13"/>
    <s v="Capcom"/>
    <s v="T"/>
  </r>
  <r>
    <x v="7204"/>
    <s v="Wii"/>
    <n v="2012"/>
    <s v="Role-Playing"/>
    <s v="Level 5"/>
    <n v="0"/>
    <n v="0"/>
    <n v="0.1"/>
    <n v="0"/>
    <n v="0.1"/>
    <m/>
    <m/>
    <m/>
    <m/>
    <m/>
    <m/>
  </r>
  <r>
    <x v="3478"/>
    <s v="PS3"/>
    <n v="2011"/>
    <s v="Action"/>
    <s v="Konami Digital Entertainment"/>
    <n v="0"/>
    <n v="0"/>
    <n v="0.1"/>
    <n v="0"/>
    <n v="0.1"/>
    <m/>
    <m/>
    <m/>
    <m/>
    <m/>
    <m/>
  </r>
  <r>
    <x v="3553"/>
    <s v="GC"/>
    <n v="2002"/>
    <s v="Action"/>
    <s v="Virgin Interactive"/>
    <n v="0.08"/>
    <n v="0.02"/>
    <n v="0"/>
    <n v="0"/>
    <n v="0.1"/>
    <n v="70"/>
    <n v="13"/>
    <n v="7.6"/>
    <n v="7"/>
    <s v="High Voltage Software"/>
    <s v="M"/>
  </r>
  <r>
    <x v="7205"/>
    <s v="DS"/>
    <n v="2007"/>
    <s v="Misc"/>
    <s v="Paon"/>
    <n v="0"/>
    <n v="0"/>
    <n v="0.1"/>
    <n v="0"/>
    <n v="0.1"/>
    <m/>
    <m/>
    <m/>
    <m/>
    <m/>
    <m/>
  </r>
  <r>
    <x v="7206"/>
    <s v="DS"/>
    <n v="2007"/>
    <s v="Puzzle"/>
    <s v="Sega"/>
    <n v="0.09"/>
    <n v="0"/>
    <n v="0"/>
    <n v="0.01"/>
    <n v="0.1"/>
    <n v="61"/>
    <n v="11"/>
    <s v="tbd"/>
    <m/>
    <s v="Sega"/>
    <s v="E"/>
  </r>
  <r>
    <x v="7207"/>
    <s v="PS"/>
    <n v="1999"/>
    <s v="Action"/>
    <s v="Eidos Interactive"/>
    <n v="0.06"/>
    <n v="0.04"/>
    <n v="0"/>
    <n v="0.01"/>
    <n v="0.1"/>
    <m/>
    <m/>
    <m/>
    <m/>
    <m/>
    <m/>
  </r>
  <r>
    <x v="7208"/>
    <s v="DS"/>
    <n v="2011"/>
    <s v="Misc"/>
    <s v="505 Games"/>
    <n v="0.06"/>
    <n v="0.03"/>
    <n v="0"/>
    <n v="0.01"/>
    <n v="0.1"/>
    <m/>
    <m/>
    <s v="tbd"/>
    <m/>
    <s v="Behaviour Interactive"/>
    <s v="E10+"/>
  </r>
  <r>
    <x v="7209"/>
    <s v="Wii"/>
    <n v="2009"/>
    <s v="Strategy"/>
    <s v="Namco Bandai Games"/>
    <n v="0"/>
    <n v="0"/>
    <n v="0.1"/>
    <n v="0"/>
    <n v="0.1"/>
    <m/>
    <m/>
    <m/>
    <m/>
    <m/>
    <m/>
  </r>
  <r>
    <x v="7210"/>
    <s v="DS"/>
    <n v="2007"/>
    <s v="Misc"/>
    <s v="Shogakukan"/>
    <n v="0"/>
    <n v="0"/>
    <n v="0.1"/>
    <n v="0"/>
    <n v="0.1"/>
    <m/>
    <m/>
    <m/>
    <m/>
    <m/>
    <m/>
  </r>
  <r>
    <x v="7036"/>
    <s v="PS3"/>
    <n v="2010"/>
    <s v="Sports"/>
    <s v="O-Games"/>
    <n v="0"/>
    <n v="0.08"/>
    <n v="0"/>
    <n v="0.02"/>
    <n v="0.1"/>
    <m/>
    <m/>
    <m/>
    <m/>
    <m/>
    <m/>
  </r>
  <r>
    <x v="5551"/>
    <s v="Wii"/>
    <n v="2011"/>
    <s v="Shooter"/>
    <s v="Mastiff"/>
    <n v="0.09"/>
    <n v="0"/>
    <n v="0"/>
    <n v="0.01"/>
    <n v="0.1"/>
    <m/>
    <m/>
    <s v="tbd"/>
    <m/>
    <s v="Teyon"/>
    <s v="T"/>
  </r>
  <r>
    <x v="7211"/>
    <s v="PS2"/>
    <n v="2003"/>
    <s v="Racing"/>
    <s v="Midway Games"/>
    <n v="0.05"/>
    <n v="0.04"/>
    <n v="0"/>
    <n v="0.01"/>
    <n v="0.1"/>
    <n v="66"/>
    <n v="20"/>
    <s v="tbd"/>
    <m/>
    <s v="Midway Studios - San Diego"/>
    <s v="T"/>
  </r>
  <r>
    <x v="7212"/>
    <s v="GC"/>
    <n v="2006"/>
    <s v="Role-Playing"/>
    <s v="Unknown"/>
    <n v="0.06"/>
    <n v="0.02"/>
    <n v="0.02"/>
    <n v="0"/>
    <n v="0.1"/>
    <n v="75"/>
    <n v="21"/>
    <n v="8.9"/>
    <n v="23"/>
    <s v="Monolith Soft, Namco Bandai Games"/>
    <s v="T"/>
  </r>
  <r>
    <x v="7213"/>
    <s v="PS2"/>
    <n v="2002"/>
    <s v="Fighting"/>
    <s v="Eidos Interactive"/>
    <n v="0.04"/>
    <n v="0.03"/>
    <n v="0.02"/>
    <n v="0.01"/>
    <n v="0.1"/>
    <n v="57"/>
    <n v="28"/>
    <n v="7.2"/>
    <n v="6"/>
    <s v="Yuke's"/>
    <s v="T"/>
  </r>
  <r>
    <x v="2338"/>
    <s v="PSV"/>
    <n v="2013"/>
    <s v="Sports"/>
    <s v="Sega"/>
    <n v="0"/>
    <n v="0.08"/>
    <n v="0"/>
    <n v="0.02"/>
    <n v="0.1"/>
    <m/>
    <m/>
    <m/>
    <m/>
    <m/>
    <m/>
  </r>
  <r>
    <x v="5086"/>
    <s v="XB"/>
    <n v="2001"/>
    <s v="Sports"/>
    <s v="THQ"/>
    <n v="0.08"/>
    <n v="0.02"/>
    <n v="0"/>
    <n v="0"/>
    <n v="0.1"/>
    <n v="71"/>
    <n v="26"/>
    <s v="tbd"/>
    <m/>
    <s v="Radical Entertainment"/>
    <s v="T"/>
  </r>
  <r>
    <x v="7214"/>
    <s v="DS"/>
    <n v="2010"/>
    <s v="Adventure"/>
    <s v="Konami Digital Entertainment"/>
    <n v="0"/>
    <n v="0"/>
    <n v="0.1"/>
    <n v="0"/>
    <n v="0.1"/>
    <m/>
    <m/>
    <m/>
    <m/>
    <m/>
    <m/>
  </r>
  <r>
    <x v="5896"/>
    <s v="DS"/>
    <n v="2006"/>
    <s v="Platform"/>
    <s v="D3Publisher"/>
    <n v="0.09"/>
    <n v="0"/>
    <n v="0"/>
    <n v="0.01"/>
    <n v="0.1"/>
    <m/>
    <m/>
    <m/>
    <m/>
    <m/>
    <m/>
  </r>
  <r>
    <x v="1649"/>
    <s v="GC"/>
    <n v="2003"/>
    <s v="Sports"/>
    <s v="Electronic Arts"/>
    <n v="0.08"/>
    <n v="0.02"/>
    <n v="0"/>
    <n v="0"/>
    <n v="0.1"/>
    <n v="85"/>
    <n v="18"/>
    <n v="8.4"/>
    <n v="7"/>
    <s v="EA Sports"/>
    <s v="E"/>
  </r>
  <r>
    <x v="7215"/>
    <s v="PSP"/>
    <n v="2009"/>
    <s v="Adventure"/>
    <s v="Idea Factory"/>
    <n v="0"/>
    <n v="0"/>
    <n v="0.1"/>
    <n v="0"/>
    <n v="0.1"/>
    <m/>
    <m/>
    <m/>
    <m/>
    <m/>
    <m/>
  </r>
  <r>
    <x v="4257"/>
    <s v="X360"/>
    <n v="2007"/>
    <s v="Sports"/>
    <s v="Ubisoft"/>
    <n v="0.09"/>
    <n v="0"/>
    <n v="0"/>
    <n v="0.01"/>
    <n v="0.1"/>
    <n v="61"/>
    <n v="15"/>
    <n v="6.1"/>
    <n v="9"/>
    <s v="Ubisoft"/>
    <s v="E10+"/>
  </r>
  <r>
    <x v="5739"/>
    <s v="PS3"/>
    <n v="2011"/>
    <s v="Adventure"/>
    <s v="Activision"/>
    <n v="0"/>
    <n v="0.08"/>
    <n v="0"/>
    <n v="0.02"/>
    <n v="0.1"/>
    <m/>
    <m/>
    <m/>
    <m/>
    <m/>
    <m/>
  </r>
  <r>
    <x v="5675"/>
    <s v="X360"/>
    <n v="2011"/>
    <s v="Misc"/>
    <s v="Activision"/>
    <n v="7.0000000000000007E-2"/>
    <n v="0.02"/>
    <n v="0"/>
    <n v="0.01"/>
    <n v="0.1"/>
    <m/>
    <m/>
    <s v="tbd"/>
    <m/>
    <s v="Activision"/>
    <s v="E"/>
  </r>
  <r>
    <x v="3345"/>
    <s v="XB"/>
    <n v="2006"/>
    <s v="Action"/>
    <s v="Activision"/>
    <n v="0.08"/>
    <n v="0.02"/>
    <n v="0"/>
    <n v="0"/>
    <n v="0.1"/>
    <n v="53"/>
    <n v="38"/>
    <n v="8.1"/>
    <n v="7"/>
    <s v="Z-Axis, Ltd."/>
    <s v="T"/>
  </r>
  <r>
    <x v="7216"/>
    <s v="PS2"/>
    <n v="2002"/>
    <s v="Shooter"/>
    <s v="Virgin Interactive"/>
    <n v="0.05"/>
    <n v="0.04"/>
    <n v="0"/>
    <n v="0.01"/>
    <n v="0.1"/>
    <n v="58"/>
    <n v="27"/>
    <n v="8.1999999999999993"/>
    <n v="9"/>
    <s v="Digital Mayhem"/>
    <s v="M"/>
  </r>
  <r>
    <x v="7217"/>
    <s v="PSP"/>
    <n v="2013"/>
    <s v="Role-Playing"/>
    <s v="Namco Bandai Games"/>
    <n v="0"/>
    <n v="0"/>
    <n v="0.1"/>
    <n v="0"/>
    <n v="0.1"/>
    <m/>
    <m/>
    <m/>
    <m/>
    <m/>
    <m/>
  </r>
  <r>
    <x v="5722"/>
    <s v="Wii"/>
    <n v="2009"/>
    <s v="Sports"/>
    <s v="Atari"/>
    <n v="0.09"/>
    <n v="0"/>
    <n v="0"/>
    <n v="0.01"/>
    <n v="0.1"/>
    <m/>
    <m/>
    <s v="tbd"/>
    <m/>
    <s v="Farsight Studios"/>
    <s v="E"/>
  </r>
  <r>
    <x v="7218"/>
    <s v="WiiU"/>
    <n v="2013"/>
    <s v="Puzzle"/>
    <s v="Warner Bros. Interactive Entertainment"/>
    <n v="0.09"/>
    <n v="0"/>
    <n v="0"/>
    <n v="0.01"/>
    <n v="0.1"/>
    <n v="71"/>
    <n v="17"/>
    <n v="6.3"/>
    <n v="39"/>
    <s v="5TH Cell"/>
    <s v="E10+"/>
  </r>
  <r>
    <x v="6673"/>
    <s v="PS2"/>
    <n v="2006"/>
    <s v="Platform"/>
    <s v="Midway Games"/>
    <n v="0.05"/>
    <n v="0.04"/>
    <n v="0"/>
    <n v="0.01"/>
    <n v="0.1"/>
    <n v="52"/>
    <n v="19"/>
    <n v="4.2"/>
    <n v="6"/>
    <s v="Artificial Mind and Movement"/>
    <s v="E10+"/>
  </r>
  <r>
    <x v="5447"/>
    <s v="XB"/>
    <n v="2005"/>
    <s v="Shooter"/>
    <s v="SCi"/>
    <n v="0.08"/>
    <n v="0.02"/>
    <n v="0"/>
    <n v="0"/>
    <n v="0.1"/>
    <n v="62"/>
    <n v="24"/>
    <n v="7.9"/>
    <n v="8"/>
    <s v="Pivotal Games"/>
    <s v="M"/>
  </r>
  <r>
    <x v="3388"/>
    <s v="GC"/>
    <n v="2002"/>
    <s v="Action"/>
    <s v="Activision"/>
    <n v="0.08"/>
    <n v="0.02"/>
    <n v="0"/>
    <n v="0"/>
    <n v="0.1"/>
    <n v="53"/>
    <n v="19"/>
    <s v="tbd"/>
    <m/>
    <s v="Treyarch"/>
    <s v="T"/>
  </r>
  <r>
    <x v="7219"/>
    <s v="PS2"/>
    <n v="2005"/>
    <s v="Role-Playing"/>
    <s v="Tecmo Koei"/>
    <n v="0.02"/>
    <n v="0.02"/>
    <n v="0.05"/>
    <n v="0.01"/>
    <n v="0.1"/>
    <n v="58"/>
    <n v="16"/>
    <n v="6.8"/>
    <n v="8"/>
    <s v="Tecmo"/>
    <s v="E10+"/>
  </r>
  <r>
    <x v="7220"/>
    <s v="DS"/>
    <n v="2008"/>
    <s v="Sports"/>
    <s v="Pinnacle"/>
    <n v="0"/>
    <n v="0.1"/>
    <n v="0"/>
    <n v="0"/>
    <n v="0.1"/>
    <m/>
    <m/>
    <m/>
    <m/>
    <m/>
    <m/>
  </r>
  <r>
    <x v="7221"/>
    <s v="DS"/>
    <n v="2006"/>
    <s v="Action"/>
    <s v="Nintendo"/>
    <n v="0"/>
    <n v="0"/>
    <n v="0.1"/>
    <n v="0"/>
    <n v="0.1"/>
    <m/>
    <m/>
    <m/>
    <m/>
    <m/>
    <m/>
  </r>
  <r>
    <x v="6793"/>
    <s v="DS"/>
    <n v="2009"/>
    <s v="Simulation"/>
    <s v="Electronic Arts"/>
    <n v="0.08"/>
    <n v="0.02"/>
    <n v="0"/>
    <n v="0.01"/>
    <n v="0.1"/>
    <m/>
    <m/>
    <s v="tbd"/>
    <m/>
    <s v="Electronic Arts"/>
    <s v="E"/>
  </r>
  <r>
    <x v="3203"/>
    <s v="PS3"/>
    <n v="2009"/>
    <s v="Misc"/>
    <s v="Konami Digital Entertainment"/>
    <n v="7.0000000000000007E-2"/>
    <n v="0.02"/>
    <n v="0"/>
    <n v="0.01"/>
    <n v="0.1"/>
    <n v="66"/>
    <n v="8"/>
    <s v="tbd"/>
    <m/>
    <s v="Blitz Games Studios"/>
    <s v="T"/>
  </r>
  <r>
    <x v="2249"/>
    <s v="PSV"/>
    <n v="2013"/>
    <s v="Action"/>
    <s v="Screenlife"/>
    <n v="0"/>
    <n v="0.01"/>
    <n v="0.09"/>
    <n v="0"/>
    <n v="0.1"/>
    <n v="85"/>
    <n v="17"/>
    <n v="7.8"/>
    <n v="112"/>
    <s v="Engine Software"/>
    <s v="T"/>
  </r>
  <r>
    <x v="4177"/>
    <s v="PS2"/>
    <n v="2009"/>
    <s v="Misc"/>
    <s v="Activision"/>
    <n v="0.05"/>
    <n v="0.04"/>
    <n v="0"/>
    <n v="0.01"/>
    <n v="0.1"/>
    <m/>
    <m/>
    <s v="tbd"/>
    <m/>
    <s v="Neversoft Entertainment"/>
    <s v="T"/>
  </r>
  <r>
    <x v="7222"/>
    <s v="PC"/>
    <n v="2009"/>
    <s v="Adventure"/>
    <s v="Deep Silver"/>
    <n v="0"/>
    <n v="0.08"/>
    <n v="0"/>
    <n v="0.02"/>
    <n v="0.1"/>
    <n v="70"/>
    <n v="41"/>
    <n v="7.6"/>
    <n v="77"/>
    <s v="Daedalic Entertainment"/>
    <s v="E"/>
  </r>
  <r>
    <x v="7223"/>
    <s v="PS"/>
    <n v="1996"/>
    <s v="Sports"/>
    <s v="U.S. Gold"/>
    <n v="0.06"/>
    <n v="0.04"/>
    <n v="0"/>
    <n v="0.01"/>
    <n v="0.1"/>
    <m/>
    <m/>
    <m/>
    <m/>
    <m/>
    <m/>
  </r>
  <r>
    <x v="3685"/>
    <s v="GC"/>
    <n v="2003"/>
    <s v="Platform"/>
    <s v="Take-Two Interactive"/>
    <n v="0.08"/>
    <n v="0.02"/>
    <n v="0"/>
    <n v="0"/>
    <n v="0.1"/>
    <m/>
    <m/>
    <m/>
    <m/>
    <m/>
    <m/>
  </r>
  <r>
    <x v="7224"/>
    <s v="Wii"/>
    <n v="2008"/>
    <s v="Fighting"/>
    <s v="Capcom"/>
    <n v="0"/>
    <n v="0"/>
    <n v="0.1"/>
    <n v="0"/>
    <n v="0.1"/>
    <m/>
    <m/>
    <m/>
    <m/>
    <m/>
    <m/>
  </r>
  <r>
    <x v="7208"/>
    <s v="X360"/>
    <n v="2011"/>
    <s v="Misc"/>
    <s v="505 Games"/>
    <n v="0.09"/>
    <n v="0.01"/>
    <n v="0"/>
    <n v="0.01"/>
    <n v="0.1"/>
    <m/>
    <m/>
    <n v="5.0999999999999996"/>
    <n v="8"/>
    <s v="Behaviour Interactive"/>
    <s v="E10+"/>
  </r>
  <r>
    <x v="7225"/>
    <s v="Wii"/>
    <n v="2009"/>
    <s v="Action"/>
    <s v="Avanquest"/>
    <n v="0.05"/>
    <n v="0.04"/>
    <n v="0"/>
    <n v="0.01"/>
    <n v="0.1"/>
    <m/>
    <m/>
    <s v="tbd"/>
    <m/>
    <s v="Activision"/>
    <s v="E"/>
  </r>
  <r>
    <x v="7226"/>
    <s v="DS"/>
    <n v="2009"/>
    <s v="Adventure"/>
    <s v="JoWood Productions"/>
    <n v="0.08"/>
    <n v="0.01"/>
    <n v="0"/>
    <n v="0.01"/>
    <n v="0.1"/>
    <n v="53"/>
    <n v="11"/>
    <n v="6.5"/>
    <n v="4"/>
    <s v="Dreamcatcher"/>
    <s v="T"/>
  </r>
  <r>
    <x v="7227"/>
    <s v="DS"/>
    <n v="2009"/>
    <s v="Misc"/>
    <s v="AQ Interactive"/>
    <n v="7.0000000000000007E-2"/>
    <n v="0"/>
    <n v="0.02"/>
    <n v="0.01"/>
    <n v="0.1"/>
    <m/>
    <m/>
    <m/>
    <m/>
    <m/>
    <m/>
  </r>
  <r>
    <x v="7228"/>
    <s v="SAT"/>
    <n v="1995"/>
    <s v="Shooter"/>
    <s v="Acclaim Entertainment"/>
    <n v="0"/>
    <n v="0"/>
    <n v="0.1"/>
    <n v="0"/>
    <n v="0.1"/>
    <m/>
    <m/>
    <m/>
    <m/>
    <m/>
    <m/>
  </r>
  <r>
    <x v="7229"/>
    <s v="Wii"/>
    <n v="2008"/>
    <s v="Simulation"/>
    <s v="Hudson Soft"/>
    <n v="0.06"/>
    <n v="0.03"/>
    <n v="0"/>
    <n v="0.01"/>
    <n v="0.1"/>
    <n v="65"/>
    <n v="12"/>
    <n v="7"/>
    <n v="5"/>
    <s v="Hudson Soft"/>
    <s v="E10+"/>
  </r>
  <r>
    <x v="7230"/>
    <s v="DS"/>
    <n v="2012"/>
    <s v="Action"/>
    <s v="Namco Bandai Games"/>
    <n v="0"/>
    <n v="0"/>
    <n v="0.1"/>
    <n v="0"/>
    <n v="0.1"/>
    <m/>
    <m/>
    <m/>
    <m/>
    <m/>
    <m/>
  </r>
  <r>
    <x v="7231"/>
    <s v="GC"/>
    <n v="2002"/>
    <s v="Sports"/>
    <s v="Sega"/>
    <n v="0.08"/>
    <n v="0.02"/>
    <n v="0"/>
    <n v="0"/>
    <n v="0.1"/>
    <n v="76"/>
    <n v="31"/>
    <n v="8.1"/>
    <n v="9"/>
    <s v="Sega AM2"/>
    <s v="E"/>
  </r>
  <r>
    <x v="7232"/>
    <s v="DS"/>
    <n v="2007"/>
    <s v="Fighting"/>
    <s v="505 Games"/>
    <n v="0.09"/>
    <n v="0"/>
    <n v="0"/>
    <n v="0.01"/>
    <n v="0.1"/>
    <n v="71"/>
    <n v="23"/>
    <n v="7.5"/>
    <n v="4"/>
    <s v="Dimps Corporation"/>
    <s v="E10+"/>
  </r>
  <r>
    <x v="7218"/>
    <s v="3DS"/>
    <n v="2013"/>
    <s v="Puzzle"/>
    <s v="Warner Bros. Interactive Entertainment"/>
    <n v="0.09"/>
    <n v="0"/>
    <n v="0"/>
    <n v="0.01"/>
    <n v="0.1"/>
    <n v="68"/>
    <n v="7"/>
    <n v="6.2"/>
    <n v="20"/>
    <s v="5TH Cell"/>
    <s v="E10+"/>
  </r>
  <r>
    <x v="7233"/>
    <s v="X360"/>
    <n v="2009"/>
    <s v="Role-Playing"/>
    <s v="Bethesda Softworks"/>
    <n v="0.09"/>
    <n v="0"/>
    <n v="0"/>
    <n v="0.01"/>
    <n v="0.1"/>
    <m/>
    <m/>
    <s v="tbd"/>
    <m/>
    <s v="Bethesda Softworks"/>
    <s v="M"/>
  </r>
  <r>
    <x v="7234"/>
    <s v="PS"/>
    <n v="2000"/>
    <s v="Misc"/>
    <s v="Vivendi Games"/>
    <n v="0.06"/>
    <n v="0.04"/>
    <n v="0"/>
    <n v="0.01"/>
    <n v="0.1"/>
    <n v="82"/>
    <n v="6"/>
    <s v="tbd"/>
    <m/>
    <s v="Jellyvision"/>
    <s v="E"/>
  </r>
  <r>
    <x v="7235"/>
    <s v="PS"/>
    <n v="1999"/>
    <s v="Simulation"/>
    <s v="Avalon Interactive"/>
    <n v="0.06"/>
    <n v="0.04"/>
    <n v="0"/>
    <n v="0.01"/>
    <n v="0.1"/>
    <m/>
    <m/>
    <m/>
    <m/>
    <m/>
    <m/>
  </r>
  <r>
    <x v="7236"/>
    <s v="PS2"/>
    <n v="2001"/>
    <s v="Role-Playing"/>
    <s v="Ubisoft"/>
    <n v="0.05"/>
    <n v="0.04"/>
    <n v="0"/>
    <n v="0.01"/>
    <n v="0.1"/>
    <n v="76"/>
    <n v="16"/>
    <n v="7.8"/>
    <n v="22"/>
    <s v="Genki"/>
    <s v="T"/>
  </r>
  <r>
    <x v="7237"/>
    <s v="PSV"/>
    <n v="2011"/>
    <s v="Role-Playing"/>
    <s v="Square Enix"/>
    <n v="0"/>
    <n v="0"/>
    <n v="0.1"/>
    <n v="0"/>
    <n v="0.1"/>
    <m/>
    <m/>
    <m/>
    <m/>
    <m/>
    <m/>
  </r>
  <r>
    <x v="7238"/>
    <s v="Wii"/>
    <n v="2008"/>
    <s v="Adventure"/>
    <s v="CDV Software Entertainment"/>
    <n v="0.09"/>
    <n v="0"/>
    <n v="0"/>
    <n v="0.01"/>
    <n v="0.1"/>
    <m/>
    <m/>
    <s v="tbd"/>
    <m/>
    <s v="Santa Cruz Games"/>
    <s v="E"/>
  </r>
  <r>
    <x v="7239"/>
    <s v="DS"/>
    <n v="2006"/>
    <s v="Simulation"/>
    <s v="Konami Digital Entertainment"/>
    <n v="0"/>
    <n v="0"/>
    <n v="0.1"/>
    <n v="0"/>
    <n v="0.1"/>
    <m/>
    <m/>
    <m/>
    <m/>
    <m/>
    <m/>
  </r>
  <r>
    <x v="7240"/>
    <s v="Wii"/>
    <n v="2010"/>
    <s v="Sports"/>
    <s v="Ghostlight"/>
    <n v="0"/>
    <n v="0.09"/>
    <n v="0"/>
    <n v="0.01"/>
    <n v="0.1"/>
    <m/>
    <m/>
    <m/>
    <m/>
    <m/>
    <m/>
  </r>
  <r>
    <x v="7241"/>
    <s v="PSP"/>
    <n v="2008"/>
    <s v="Role-Playing"/>
    <s v="Nippon Ichi Software"/>
    <n v="0.06"/>
    <n v="0"/>
    <n v="0.03"/>
    <n v="0.01"/>
    <n v="0.1"/>
    <n v="41"/>
    <n v="19"/>
    <n v="5.3"/>
    <n v="37"/>
    <s v="Gust"/>
    <s v="E10+"/>
  </r>
  <r>
    <x v="7242"/>
    <s v="Wii"/>
    <n v="2009"/>
    <s v="Action"/>
    <s v="505 Games"/>
    <n v="0.09"/>
    <n v="0"/>
    <n v="0"/>
    <n v="0.01"/>
    <n v="0.1"/>
    <m/>
    <m/>
    <s v="tbd"/>
    <m/>
    <s v="Pronto Games"/>
    <s v="E10+"/>
  </r>
  <r>
    <x v="7243"/>
    <s v="SAT"/>
    <n v="1996"/>
    <s v="Role-Playing"/>
    <s v="Micro Cabin"/>
    <n v="0"/>
    <n v="0"/>
    <n v="0.1"/>
    <n v="0"/>
    <n v="0.1"/>
    <m/>
    <m/>
    <m/>
    <m/>
    <m/>
    <m/>
  </r>
  <r>
    <x v="3152"/>
    <s v="GBA"/>
    <n v="2004"/>
    <s v="Action"/>
    <s v="Activision"/>
    <n v="7.0000000000000007E-2"/>
    <n v="0.03"/>
    <n v="0"/>
    <n v="0"/>
    <n v="0.1"/>
    <n v="33"/>
    <n v="11"/>
    <n v="6.3"/>
    <n v="6"/>
    <s v="Saffire"/>
    <s v="T"/>
  </r>
  <r>
    <x v="3123"/>
    <s v="PS2"/>
    <n v="2007"/>
    <s v="Action"/>
    <s v="Activision"/>
    <n v="0.05"/>
    <n v="0.04"/>
    <n v="0"/>
    <n v="0.01"/>
    <n v="0.1"/>
    <n v="65"/>
    <n v="11"/>
    <n v="7.5"/>
    <n v="4"/>
    <s v="Beenox"/>
    <s v="E"/>
  </r>
  <r>
    <x v="2668"/>
    <s v="PSV"/>
    <n v="2015"/>
    <s v="Action"/>
    <s v="Capcom"/>
    <n v="0"/>
    <n v="0.03"/>
    <n v="7.0000000000000007E-2"/>
    <n v="0.01"/>
    <n v="0.1"/>
    <n v="65"/>
    <n v="12"/>
    <n v="7.8"/>
    <n v="63"/>
    <s v="Frima Studio"/>
    <s v="M"/>
  </r>
  <r>
    <x v="6660"/>
    <s v="X360"/>
    <n v="2010"/>
    <s v="Strategy"/>
    <s v="Compile Heart"/>
    <n v="0.09"/>
    <n v="0"/>
    <n v="0"/>
    <n v="0.01"/>
    <n v="0.1"/>
    <m/>
    <m/>
    <n v="6.8"/>
    <n v="17"/>
    <s v="RED Entertainment, Compile Heart"/>
    <s v="T"/>
  </r>
  <r>
    <x v="7244"/>
    <s v="DS"/>
    <n v="2011"/>
    <s v="Platform"/>
    <s v="505 Games"/>
    <n v="0.08"/>
    <n v="0.01"/>
    <n v="0"/>
    <n v="0.01"/>
    <n v="0.1"/>
    <m/>
    <m/>
    <m/>
    <m/>
    <m/>
    <m/>
  </r>
  <r>
    <x v="7245"/>
    <s v="DS"/>
    <n v="2009"/>
    <s v="Puzzle"/>
    <s v="Destineer"/>
    <n v="0.09"/>
    <n v="0"/>
    <n v="0"/>
    <n v="0.01"/>
    <n v="0.1"/>
    <m/>
    <m/>
    <s v="tbd"/>
    <m/>
    <s v="Destineer"/>
    <s v="E"/>
  </r>
  <r>
    <x v="7246"/>
    <s v="PSP"/>
    <n v="2010"/>
    <s v="Simulation"/>
    <s v="D3Publisher"/>
    <n v="0"/>
    <n v="0"/>
    <n v="0.1"/>
    <n v="0"/>
    <n v="0.1"/>
    <m/>
    <m/>
    <m/>
    <m/>
    <m/>
    <m/>
  </r>
  <r>
    <x v="6954"/>
    <s v="Wii"/>
    <n v="2010"/>
    <s v="Misc"/>
    <s v="THQ"/>
    <n v="0.04"/>
    <n v="0.05"/>
    <n v="0"/>
    <n v="0.01"/>
    <n v="0.1"/>
    <m/>
    <m/>
    <s v="tbd"/>
    <m/>
    <s v="THQ"/>
    <s v="T"/>
  </r>
  <r>
    <x v="3851"/>
    <s v="XB"/>
    <n v="2002"/>
    <s v="Sports"/>
    <s v="Activision"/>
    <n v="0.08"/>
    <n v="0.02"/>
    <n v="0"/>
    <n v="0"/>
    <n v="0.1"/>
    <n v="80"/>
    <n v="15"/>
    <n v="8"/>
    <n v="5"/>
    <s v="Treyarch"/>
    <s v="E"/>
  </r>
  <r>
    <x v="7247"/>
    <s v="DS"/>
    <s v="N/A"/>
    <s v="Simulation"/>
    <s v="Unknown"/>
    <n v="0.09"/>
    <n v="0"/>
    <n v="0"/>
    <n v="0.01"/>
    <n v="0.1"/>
    <m/>
    <m/>
    <s v="tbd"/>
    <m/>
    <s v="Ubisoft"/>
    <s v="E"/>
  </r>
  <r>
    <x v="7248"/>
    <s v="XB"/>
    <n v="2004"/>
    <s v="Fighting"/>
    <s v="Ignition Entertainment"/>
    <n v="0.08"/>
    <n v="0.02"/>
    <n v="0"/>
    <n v="0"/>
    <n v="0.1"/>
    <m/>
    <m/>
    <m/>
    <m/>
    <m/>
    <m/>
  </r>
  <r>
    <x v="6848"/>
    <s v="X360"/>
    <n v="2008"/>
    <s v="Sports"/>
    <s v="Electronic Arts"/>
    <n v="0.09"/>
    <n v="0"/>
    <n v="0"/>
    <n v="0.01"/>
    <n v="0.1"/>
    <n v="49"/>
    <n v="35"/>
    <n v="3.1"/>
    <n v="45"/>
    <s v="EA Tiburon"/>
    <s v="E"/>
  </r>
  <r>
    <x v="7249"/>
    <s v="DS"/>
    <n v="2007"/>
    <s v="Role-Playing"/>
    <s v="Rising Star Games"/>
    <n v="0.09"/>
    <n v="0"/>
    <n v="0"/>
    <n v="0.01"/>
    <n v="0.1"/>
    <n v="56"/>
    <n v="8"/>
    <s v="tbd"/>
    <m/>
    <s v="Global A"/>
    <s v="E10+"/>
  </r>
  <r>
    <x v="2733"/>
    <s v="PC"/>
    <n v="2010"/>
    <s v="Action"/>
    <s v="Electronic Arts"/>
    <n v="0.08"/>
    <n v="0.02"/>
    <n v="0"/>
    <n v="0.01"/>
    <n v="0.1"/>
    <n v="37"/>
    <n v="5"/>
    <n v="4.0999999999999996"/>
    <n v="33"/>
    <s v="EA Bright Light"/>
    <s v="T"/>
  </r>
  <r>
    <x v="7250"/>
    <s v="DS"/>
    <n v="2006"/>
    <s v="Puzzle"/>
    <s v="Zoo Digital Publishing"/>
    <n v="0.09"/>
    <n v="0"/>
    <n v="0"/>
    <n v="0.01"/>
    <n v="0.1"/>
    <n v="25"/>
    <n v="4"/>
    <n v="3.5"/>
    <n v="4"/>
    <s v="FrontLine Studios"/>
    <s v="E"/>
  </r>
  <r>
    <x v="7251"/>
    <s v="PS2"/>
    <n v="2005"/>
    <s v="Platform"/>
    <s v="Global Star"/>
    <n v="0.05"/>
    <n v="0.04"/>
    <n v="0"/>
    <n v="0.01"/>
    <n v="0.1"/>
    <n v="49"/>
    <n v="9"/>
    <n v="8"/>
    <n v="11"/>
    <s v="High Voltage Software"/>
    <s v="E10+"/>
  </r>
  <r>
    <x v="7252"/>
    <s v="SAT"/>
    <n v="1997"/>
    <s v="Shooter"/>
    <s v="Namco Bandai Games"/>
    <n v="0"/>
    <n v="0"/>
    <n v="0.1"/>
    <n v="0"/>
    <n v="0.1"/>
    <m/>
    <m/>
    <m/>
    <m/>
    <m/>
    <m/>
  </r>
  <r>
    <x v="2668"/>
    <s v="XOne"/>
    <n v="2015"/>
    <s v="Action"/>
    <s v="Capcom"/>
    <n v="7.0000000000000007E-2"/>
    <n v="0.02"/>
    <n v="0"/>
    <n v="0.01"/>
    <n v="0.1"/>
    <n v="75"/>
    <n v="22"/>
    <n v="7.5"/>
    <n v="106"/>
    <s v="Capcom"/>
    <s v="M"/>
  </r>
  <r>
    <x v="1916"/>
    <s v="PC"/>
    <n v="2014"/>
    <s v="Action"/>
    <s v="Square Enix"/>
    <n v="0"/>
    <n v="0.09"/>
    <n v="0"/>
    <n v="0.01"/>
    <n v="0.1"/>
    <m/>
    <m/>
    <m/>
    <m/>
    <m/>
    <m/>
  </r>
  <r>
    <x v="7253"/>
    <s v="PS"/>
    <n v="2001"/>
    <s v="Racing"/>
    <s v="Acclaim Entertainment"/>
    <n v="0.06"/>
    <n v="0.04"/>
    <n v="0"/>
    <n v="0.01"/>
    <n v="0.1"/>
    <n v="68"/>
    <n v="11"/>
    <s v="tbd"/>
    <m/>
    <s v="Clockwork Games"/>
    <s v="E"/>
  </r>
  <r>
    <x v="7254"/>
    <s v="PS"/>
    <n v="1998"/>
    <s v="Action"/>
    <s v="Jaleco"/>
    <n v="0.03"/>
    <n v="0.02"/>
    <n v="0.04"/>
    <n v="0.01"/>
    <n v="0.1"/>
    <m/>
    <m/>
    <m/>
    <m/>
    <m/>
    <m/>
  </r>
  <r>
    <x v="5104"/>
    <s v="XB"/>
    <n v="2004"/>
    <s v="Role-Playing"/>
    <s v="Ubisoft"/>
    <n v="0.08"/>
    <n v="0.02"/>
    <n v="0"/>
    <n v="0"/>
    <n v="0.1"/>
    <n v="75"/>
    <n v="50"/>
    <n v="8.8000000000000007"/>
    <n v="4"/>
    <s v="InXile Entertainment"/>
    <s v="T"/>
  </r>
  <r>
    <x v="7255"/>
    <s v="DS"/>
    <n v="2007"/>
    <s v="Misc"/>
    <s v="Namco Bandai Games"/>
    <n v="0"/>
    <n v="0"/>
    <n v="0.1"/>
    <n v="0"/>
    <n v="0.1"/>
    <m/>
    <m/>
    <m/>
    <m/>
    <m/>
    <m/>
  </r>
  <r>
    <x v="7256"/>
    <s v="PS3"/>
    <n v="2008"/>
    <s v="Shooter"/>
    <s v="Activision"/>
    <n v="0.09"/>
    <n v="0"/>
    <n v="0"/>
    <n v="0.01"/>
    <n v="0.1"/>
    <m/>
    <m/>
    <m/>
    <m/>
    <m/>
    <m/>
  </r>
  <r>
    <x v="7257"/>
    <s v="PS2"/>
    <n v="2004"/>
    <s v="Shooter"/>
    <s v="Zoo Digital Publishing"/>
    <n v="0.05"/>
    <n v="0.04"/>
    <n v="0"/>
    <n v="0.01"/>
    <n v="0.1"/>
    <n v="78"/>
    <n v="47"/>
    <n v="8.3000000000000007"/>
    <n v="13"/>
    <s v="The Behemoth"/>
    <s v="T"/>
  </r>
  <r>
    <x v="7258"/>
    <s v="PS3"/>
    <n v="2007"/>
    <s v="Sports"/>
    <s v="Sega"/>
    <n v="0"/>
    <n v="0.1"/>
    <n v="0"/>
    <n v="0"/>
    <n v="0.1"/>
    <m/>
    <m/>
    <m/>
    <m/>
    <m/>
    <m/>
  </r>
  <r>
    <x v="7259"/>
    <s v="GBA"/>
    <n v="2001"/>
    <s v="Strategy"/>
    <s v="Nintendo"/>
    <n v="0"/>
    <n v="0"/>
    <n v="0.1"/>
    <n v="0"/>
    <n v="0.1"/>
    <m/>
    <m/>
    <m/>
    <m/>
    <m/>
    <m/>
  </r>
  <r>
    <x v="7260"/>
    <s v="PS4"/>
    <n v="2015"/>
    <s v="Action"/>
    <s v="D3Publisher"/>
    <n v="0"/>
    <n v="0"/>
    <n v="0.1"/>
    <n v="0"/>
    <n v="0.1"/>
    <m/>
    <m/>
    <m/>
    <m/>
    <m/>
    <m/>
  </r>
  <r>
    <x v="7261"/>
    <s v="N64"/>
    <n v="1998"/>
    <s v="Action"/>
    <s v="Infogrames"/>
    <n v="0.08"/>
    <n v="0.02"/>
    <n v="0"/>
    <n v="0"/>
    <n v="0.1"/>
    <m/>
    <m/>
    <m/>
    <m/>
    <m/>
    <m/>
  </r>
  <r>
    <x v="7262"/>
    <s v="N64"/>
    <n v="2000"/>
    <s v="Racing"/>
    <s v="Infogrames"/>
    <n v="0.08"/>
    <n v="0.02"/>
    <n v="0"/>
    <n v="0"/>
    <n v="0.1"/>
    <m/>
    <m/>
    <m/>
    <m/>
    <m/>
    <m/>
  </r>
  <r>
    <x v="7263"/>
    <s v="N64"/>
    <n v="1998"/>
    <s v="Racing"/>
    <s v="Ocean"/>
    <n v="0.08"/>
    <n v="0.02"/>
    <n v="0"/>
    <n v="0"/>
    <n v="0.1"/>
    <m/>
    <m/>
    <m/>
    <m/>
    <m/>
    <m/>
  </r>
  <r>
    <x v="7264"/>
    <s v="N64"/>
    <n v="1998"/>
    <s v="Sports"/>
    <s v="Interplay"/>
    <n v="0.08"/>
    <n v="0.02"/>
    <n v="0"/>
    <n v="0"/>
    <n v="0.1"/>
    <m/>
    <m/>
    <m/>
    <m/>
    <m/>
    <m/>
  </r>
  <r>
    <x v="2166"/>
    <s v="N64"/>
    <n v="1998"/>
    <s v="Misc"/>
    <s v="GameTek"/>
    <n v="0.08"/>
    <n v="0.02"/>
    <n v="0"/>
    <n v="0"/>
    <n v="0.1"/>
    <m/>
    <m/>
    <m/>
    <m/>
    <m/>
    <m/>
  </r>
  <r>
    <x v="6147"/>
    <s v="N64"/>
    <n v="2000"/>
    <s v="Platform"/>
    <s v="Ubisoft"/>
    <n v="0.08"/>
    <n v="0.02"/>
    <n v="0"/>
    <n v="0"/>
    <n v="0.1"/>
    <m/>
    <m/>
    <m/>
    <m/>
    <m/>
    <m/>
  </r>
  <r>
    <x v="7265"/>
    <s v="N64"/>
    <n v="2001"/>
    <s v="Role-Playing"/>
    <s v="THQ"/>
    <n v="0.08"/>
    <n v="0.02"/>
    <n v="0"/>
    <n v="0"/>
    <n v="0.1"/>
    <m/>
    <m/>
    <m/>
    <m/>
    <m/>
    <m/>
  </r>
  <r>
    <x v="7266"/>
    <s v="N64"/>
    <n v="1998"/>
    <s v="Sports"/>
    <s v="Crave Entertainment"/>
    <n v="0.08"/>
    <n v="0.02"/>
    <n v="0"/>
    <n v="0"/>
    <n v="0.1"/>
    <m/>
    <m/>
    <m/>
    <m/>
    <m/>
    <m/>
  </r>
  <r>
    <x v="7267"/>
    <s v="N64"/>
    <n v="1997"/>
    <s v="Fighting"/>
    <s v="Natsume"/>
    <n v="0.08"/>
    <n v="0.02"/>
    <n v="0"/>
    <n v="0"/>
    <n v="0.1"/>
    <m/>
    <m/>
    <m/>
    <m/>
    <m/>
    <m/>
  </r>
  <r>
    <x v="7268"/>
    <s v="N64"/>
    <n v="1997"/>
    <s v="Sports"/>
    <s v="Konami Digital Entertainment"/>
    <n v="0"/>
    <n v="0"/>
    <n v="0.05"/>
    <n v="0.05"/>
    <n v="0.1"/>
    <m/>
    <m/>
    <m/>
    <m/>
    <m/>
    <m/>
  </r>
  <r>
    <x v="7269"/>
    <s v="PS"/>
    <n v="1999"/>
    <s v="Fighting"/>
    <s v="Infogrames"/>
    <n v="0.06"/>
    <n v="0.04"/>
    <n v="0"/>
    <n v="0.01"/>
    <n v="0.1"/>
    <m/>
    <m/>
    <m/>
    <m/>
    <m/>
    <m/>
  </r>
  <r>
    <x v="450"/>
    <s v="DS"/>
    <n v="2007"/>
    <s v="Adventure"/>
    <s v="Midway Games"/>
    <n v="0.09"/>
    <n v="0"/>
    <n v="0"/>
    <n v="0.01"/>
    <n v="0.1"/>
    <n v="43"/>
    <n v="25"/>
    <n v="3.5"/>
    <n v="6"/>
    <s v="Hoplite Research"/>
    <s v="E"/>
  </r>
  <r>
    <x v="3659"/>
    <s v="PS3"/>
    <n v="2015"/>
    <s v="Role-Playing"/>
    <s v="Namco Bandai Games"/>
    <n v="0"/>
    <n v="0"/>
    <n v="0.1"/>
    <n v="0"/>
    <n v="0.1"/>
    <m/>
    <m/>
    <m/>
    <m/>
    <m/>
    <m/>
  </r>
  <r>
    <x v="7270"/>
    <s v="GBA"/>
    <n v="2002"/>
    <s v="Platform"/>
    <s v="Ubisoft"/>
    <n v="7.0000000000000007E-2"/>
    <n v="0.03"/>
    <n v="0"/>
    <n v="0"/>
    <n v="0.1"/>
    <n v="60"/>
    <n v="4"/>
    <s v="tbd"/>
    <m/>
    <s v="Visual Impact"/>
    <s v="E"/>
  </r>
  <r>
    <x v="4889"/>
    <s v="DS"/>
    <n v="2011"/>
    <s v="Action"/>
    <s v="THQ"/>
    <n v="0.08"/>
    <n v="0.01"/>
    <n v="0"/>
    <n v="0.01"/>
    <n v="0.1"/>
    <m/>
    <m/>
    <s v="tbd"/>
    <m/>
    <s v="ImaginEngine"/>
    <s v="E"/>
  </r>
  <r>
    <x v="7271"/>
    <s v="PSP"/>
    <n v="2010"/>
    <s v="Shooter"/>
    <s v="Ubisoft"/>
    <n v="7.0000000000000007E-2"/>
    <n v="0.02"/>
    <n v="0"/>
    <n v="0.02"/>
    <n v="0.1"/>
    <n v="54"/>
    <n v="15"/>
    <s v="tbd"/>
    <m/>
    <s v="Virtuos"/>
    <s v="T"/>
  </r>
  <r>
    <x v="3974"/>
    <s v="X360"/>
    <n v="2014"/>
    <s v="Action"/>
    <s v="Square Enix"/>
    <n v="0.06"/>
    <n v="0.03"/>
    <n v="0"/>
    <n v="0.01"/>
    <n v="0.1"/>
    <m/>
    <m/>
    <n v="7.2"/>
    <n v="57"/>
    <s v="Airtight Games"/>
    <s v="M"/>
  </r>
  <r>
    <x v="7272"/>
    <s v="PS"/>
    <n v="2001"/>
    <s v="Action"/>
    <s v="3DO"/>
    <n v="0.06"/>
    <n v="0.04"/>
    <n v="0"/>
    <n v="0.01"/>
    <n v="0.1"/>
    <m/>
    <m/>
    <m/>
    <m/>
    <m/>
    <m/>
  </r>
  <r>
    <x v="7273"/>
    <s v="DS"/>
    <n v="2009"/>
    <s v="Sports"/>
    <s v="Hudson Soft"/>
    <n v="7.0000000000000007E-2"/>
    <n v="0.02"/>
    <n v="0"/>
    <n v="0.01"/>
    <n v="0.1"/>
    <n v="57"/>
    <n v="10"/>
    <s v="tbd"/>
    <m/>
    <s v="Hudson Soft"/>
    <s v="E"/>
  </r>
  <r>
    <x v="6778"/>
    <s v="X360"/>
    <n v="2010"/>
    <s v="Racing"/>
    <s v="Deep Silver"/>
    <n v="0.08"/>
    <n v="0.02"/>
    <n v="0"/>
    <n v="0.01"/>
    <n v="0.1"/>
    <n v="64"/>
    <n v="49"/>
    <n v="7.1"/>
    <n v="16"/>
    <s v="Techland"/>
    <s v="E10+"/>
  </r>
  <r>
    <x v="404"/>
    <s v="GBA"/>
    <n v="2003"/>
    <s v="Action"/>
    <s v="Ubisoft"/>
    <n v="7.0000000000000007E-2"/>
    <n v="0.03"/>
    <n v="0"/>
    <n v="0"/>
    <n v="0.1"/>
    <n v="77"/>
    <n v="21"/>
    <n v="8.6"/>
    <n v="8"/>
    <s v="Ubisoft Montreal"/>
    <s v="T"/>
  </r>
  <r>
    <x v="7274"/>
    <s v="X360"/>
    <n v="2006"/>
    <s v="Shooter"/>
    <s v="Atari"/>
    <n v="7.0000000000000007E-2"/>
    <n v="0.01"/>
    <n v="0.02"/>
    <n v="0.01"/>
    <n v="0.1"/>
    <n v="55"/>
    <n v="59"/>
    <n v="6.1"/>
    <n v="41"/>
    <s v="Cavia Inc."/>
    <s v="M"/>
  </r>
  <r>
    <x v="3393"/>
    <s v="DS"/>
    <n v="2008"/>
    <s v="Action"/>
    <s v="Activision"/>
    <n v="0.09"/>
    <n v="0"/>
    <n v="0"/>
    <n v="0.01"/>
    <n v="0.1"/>
    <n v="77"/>
    <n v="12"/>
    <n v="7.5"/>
    <n v="14"/>
    <s v="Griptonite Games"/>
    <s v="E10+"/>
  </r>
  <r>
    <x v="2997"/>
    <s v="3DS"/>
    <n v="2011"/>
    <s v="Misc"/>
    <s v="Crave Entertainment"/>
    <n v="0.09"/>
    <n v="0"/>
    <n v="0"/>
    <n v="0.01"/>
    <n v="0.1"/>
    <n v="67"/>
    <n v="5"/>
    <n v="7.3"/>
    <n v="8"/>
    <s v="Crave"/>
    <s v="E10+"/>
  </r>
  <r>
    <x v="7275"/>
    <s v="Wii"/>
    <n v="2009"/>
    <s v="Misc"/>
    <s v="505 Games"/>
    <n v="0.09"/>
    <n v="0"/>
    <n v="0"/>
    <n v="0.01"/>
    <n v="0.1"/>
    <n v="32"/>
    <n v="4"/>
    <n v="1.8"/>
    <n v="4"/>
    <s v="505 Games"/>
    <s v="T"/>
  </r>
  <r>
    <x v="7276"/>
    <s v="PSP"/>
    <n v="2006"/>
    <s v="Sports"/>
    <s v="Midway Games"/>
    <n v="0.09"/>
    <n v="0"/>
    <n v="0"/>
    <n v="0.01"/>
    <n v="0.1"/>
    <n v="69"/>
    <n v="17"/>
    <n v="7.7"/>
    <n v="7"/>
    <s v="Backbone Entertainment"/>
    <s v="E"/>
  </r>
  <r>
    <x v="1982"/>
    <s v="DC"/>
    <n v="1999"/>
    <s v="Fighting"/>
    <s v="Capcom"/>
    <n v="0"/>
    <n v="0"/>
    <n v="0.1"/>
    <n v="0"/>
    <n v="0.1"/>
    <m/>
    <m/>
    <m/>
    <m/>
    <m/>
    <m/>
  </r>
  <r>
    <x v="7277"/>
    <s v="XB"/>
    <n v="2004"/>
    <s v="Shooter"/>
    <s v="Konami Digital Entertainment"/>
    <n v="7.0000000000000007E-2"/>
    <n v="0.02"/>
    <n v="0"/>
    <n v="0"/>
    <n v="0.1"/>
    <n v="69"/>
    <n v="25"/>
    <n v="7.4"/>
    <n v="5"/>
    <s v="Konami"/>
    <s v="M"/>
  </r>
  <r>
    <x v="7278"/>
    <s v="PS2"/>
    <n v="2001"/>
    <s v="Role-Playing"/>
    <s v="Metro 3D"/>
    <n v="0.05"/>
    <n v="0.04"/>
    <n v="0"/>
    <n v="0.01"/>
    <n v="0.1"/>
    <n v="60"/>
    <n v="14"/>
    <n v="8.5"/>
    <n v="13"/>
    <s v="From Software"/>
    <s v="T"/>
  </r>
  <r>
    <x v="7279"/>
    <s v="PS"/>
    <n v="1999"/>
    <s v="Strategy"/>
    <s v="LEGO Media"/>
    <n v="0.06"/>
    <n v="0.04"/>
    <n v="0"/>
    <n v="0.01"/>
    <n v="0.1"/>
    <m/>
    <m/>
    <m/>
    <m/>
    <m/>
    <m/>
  </r>
  <r>
    <x v="7280"/>
    <s v="PS"/>
    <n v="1997"/>
    <s v="Simulation"/>
    <s v="Sony Computer Entertainment"/>
    <n v="0.06"/>
    <n v="0.04"/>
    <n v="0"/>
    <n v="0.01"/>
    <n v="0.1"/>
    <m/>
    <m/>
    <m/>
    <m/>
    <m/>
    <m/>
  </r>
  <r>
    <x v="5855"/>
    <s v="PS3"/>
    <n v="2009"/>
    <s v="Adventure"/>
    <s v="Codemasters"/>
    <n v="0.06"/>
    <n v="0.03"/>
    <n v="0"/>
    <n v="0.01"/>
    <n v="0.1"/>
    <n v="17"/>
    <n v="11"/>
    <n v="1.7"/>
    <n v="37"/>
    <s v="Team 17"/>
    <s v="M"/>
  </r>
  <r>
    <x v="7281"/>
    <s v="Wii"/>
    <n v="2010"/>
    <s v="Shooter"/>
    <s v="Majesco Entertainment"/>
    <n v="0.09"/>
    <n v="0"/>
    <n v="0"/>
    <n v="0.01"/>
    <n v="0.1"/>
    <n v="39"/>
    <n v="6"/>
    <s v="tbd"/>
    <m/>
    <s v="Majesco Games, Majesco"/>
    <s v="T"/>
  </r>
  <r>
    <x v="7282"/>
    <s v="Wii"/>
    <n v="2008"/>
    <s v="Misc"/>
    <s v="Activision"/>
    <n v="0.09"/>
    <n v="0"/>
    <n v="0"/>
    <n v="0.01"/>
    <n v="0.1"/>
    <m/>
    <m/>
    <s v="tbd"/>
    <m/>
    <s v="Ivolgamus"/>
    <s v="E10+"/>
  </r>
  <r>
    <x v="3515"/>
    <s v="XB"/>
    <n v="2003"/>
    <s v="Action"/>
    <s v="THQ"/>
    <n v="7.0000000000000007E-2"/>
    <n v="0.02"/>
    <n v="0"/>
    <n v="0"/>
    <n v="0.1"/>
    <m/>
    <m/>
    <m/>
    <m/>
    <m/>
    <m/>
  </r>
  <r>
    <x v="7283"/>
    <s v="XB"/>
    <n v="2004"/>
    <s v="Shooter"/>
    <s v="Ubisoft"/>
    <n v="7.0000000000000007E-2"/>
    <n v="0.02"/>
    <n v="0"/>
    <n v="0"/>
    <n v="0.1"/>
    <m/>
    <m/>
    <s v="tbd"/>
    <m/>
    <s v="Ubisoft"/>
    <s v="M"/>
  </r>
  <r>
    <x v="7284"/>
    <s v="DS"/>
    <n v="2005"/>
    <s v="Simulation"/>
    <s v="Marvelous Interactive"/>
    <n v="0"/>
    <n v="0"/>
    <n v="0.1"/>
    <n v="0"/>
    <n v="0.1"/>
    <m/>
    <m/>
    <m/>
    <m/>
    <m/>
    <m/>
  </r>
  <r>
    <x v="7285"/>
    <s v="X360"/>
    <n v="2010"/>
    <s v="Sports"/>
    <s v="Activision"/>
    <n v="0.09"/>
    <n v="0"/>
    <n v="0"/>
    <n v="0.01"/>
    <n v="0.1"/>
    <n v="55"/>
    <n v="4"/>
    <s v="tbd"/>
    <m/>
    <s v="Now Production"/>
    <s v="E"/>
  </r>
  <r>
    <x v="6083"/>
    <s v="XB"/>
    <n v="2005"/>
    <s v="Adventure"/>
    <s v="Atari"/>
    <n v="7.0000000000000007E-2"/>
    <n v="0.03"/>
    <n v="0"/>
    <n v="0"/>
    <n v="0.1"/>
    <n v="84"/>
    <n v="51"/>
    <n v="7.7"/>
    <n v="39"/>
    <s v="Quantic Dream"/>
    <s v="M"/>
  </r>
  <r>
    <x v="7286"/>
    <s v="DS"/>
    <n v="2007"/>
    <s v="Fighting"/>
    <s v="Sega"/>
    <n v="0"/>
    <n v="0"/>
    <n v="0.1"/>
    <n v="0"/>
    <n v="0.1"/>
    <m/>
    <m/>
    <m/>
    <m/>
    <m/>
    <m/>
  </r>
  <r>
    <x v="7287"/>
    <s v="DS"/>
    <n v="2007"/>
    <s v="Misc"/>
    <s v="Benesse"/>
    <n v="0"/>
    <n v="0"/>
    <n v="0.1"/>
    <n v="0"/>
    <n v="0.1"/>
    <m/>
    <m/>
    <m/>
    <m/>
    <m/>
    <m/>
  </r>
  <r>
    <x v="7288"/>
    <s v="3DS"/>
    <n v="2011"/>
    <s v="Action"/>
    <s v="Activision"/>
    <n v="7.0000000000000007E-2"/>
    <n v="0.02"/>
    <n v="0"/>
    <n v="0.01"/>
    <n v="0.1"/>
    <m/>
    <m/>
    <s v="tbd"/>
    <m/>
    <s v="Virtuos"/>
    <s v="E10+"/>
  </r>
  <r>
    <x v="2726"/>
    <s v="XB"/>
    <n v="2006"/>
    <s v="Platform"/>
    <s v="Activision"/>
    <n v="7.0000000000000007E-2"/>
    <n v="0.02"/>
    <n v="0"/>
    <n v="0"/>
    <n v="0.1"/>
    <n v="61"/>
    <n v="26"/>
    <s v="tbd"/>
    <m/>
    <s v="Edge of Reality"/>
    <s v="E10+"/>
  </r>
  <r>
    <x v="5303"/>
    <s v="PSP"/>
    <n v="2010"/>
    <s v="Sports"/>
    <s v="Activision"/>
    <n v="0.09"/>
    <n v="0"/>
    <n v="0"/>
    <n v="0.01"/>
    <n v="0.1"/>
    <m/>
    <m/>
    <n v="7.8"/>
    <n v="5"/>
    <s v="FUN Labs"/>
    <s v="T"/>
  </r>
  <r>
    <x v="4909"/>
    <s v="PS3"/>
    <n v="2007"/>
    <s v="Misc"/>
    <s v="Activision"/>
    <n v="0.08"/>
    <n v="0.01"/>
    <n v="0"/>
    <n v="0.01"/>
    <n v="0.1"/>
    <n v="75"/>
    <n v="6"/>
    <s v="tbd"/>
    <m/>
    <s v="Left Field Productions"/>
    <s v="T"/>
  </r>
  <r>
    <x v="7289"/>
    <s v="XB"/>
    <n v="2002"/>
    <s v="Puzzle"/>
    <s v="Microsoft Game Studios"/>
    <n v="7.0000000000000007E-2"/>
    <n v="0.02"/>
    <n v="0"/>
    <n v="0"/>
    <n v="0.1"/>
    <n v="28"/>
    <n v="13"/>
    <n v="4.5999999999999996"/>
    <n v="8"/>
    <s v="Media Vision"/>
    <s v="E"/>
  </r>
  <r>
    <x v="7290"/>
    <s v="PS"/>
    <n v="1994"/>
    <s v="Role-Playing"/>
    <s v="Sony Computer Entertainment"/>
    <n v="0"/>
    <n v="0"/>
    <n v="0.09"/>
    <n v="0.01"/>
    <n v="0.1"/>
    <m/>
    <m/>
    <m/>
    <m/>
    <m/>
    <m/>
  </r>
  <r>
    <x v="3262"/>
    <s v="X360"/>
    <n v="2005"/>
    <s v="Sports"/>
    <s v="Take-Two Interactive"/>
    <n v="0.09"/>
    <n v="0"/>
    <n v="0"/>
    <n v="0.01"/>
    <n v="0.1"/>
    <n v="75"/>
    <n v="37"/>
    <n v="6.1"/>
    <n v="24"/>
    <s v="2K Sports"/>
    <s v="E10+"/>
  </r>
  <r>
    <x v="6633"/>
    <s v="Wii"/>
    <n v="2008"/>
    <s v="Racing"/>
    <s v="Activision"/>
    <n v="0.09"/>
    <n v="0"/>
    <n v="0"/>
    <n v="0.01"/>
    <n v="0.1"/>
    <m/>
    <m/>
    <m/>
    <m/>
    <m/>
    <m/>
  </r>
  <r>
    <x v="7291"/>
    <s v="PS"/>
    <n v="1997"/>
    <s v="Racing"/>
    <s v="Codemasters"/>
    <n v="0.06"/>
    <n v="0.04"/>
    <n v="0"/>
    <n v="0.01"/>
    <n v="0.1"/>
    <m/>
    <m/>
    <m/>
    <m/>
    <m/>
    <m/>
  </r>
  <r>
    <x v="4818"/>
    <s v="Wii"/>
    <n v="2011"/>
    <s v="Action"/>
    <s v="Activision"/>
    <n v="7.0000000000000007E-2"/>
    <n v="0.02"/>
    <n v="0"/>
    <n v="0.01"/>
    <n v="0.1"/>
    <n v="36"/>
    <n v="10"/>
    <n v="4.5"/>
    <n v="15"/>
    <s v="Silicon Knights"/>
    <s v="T"/>
  </r>
  <r>
    <x v="4642"/>
    <s v="XB"/>
    <n v="2005"/>
    <s v="Sports"/>
    <s v="Take-Two Interactive"/>
    <n v="7.0000000000000007E-2"/>
    <n v="0.02"/>
    <n v="0"/>
    <n v="0"/>
    <n v="0.1"/>
    <n v="82"/>
    <n v="17"/>
    <n v="9.1999999999999993"/>
    <n v="6"/>
    <s v="2K Sports"/>
    <s v="E"/>
  </r>
  <r>
    <x v="7292"/>
    <s v="DS"/>
    <n v="2006"/>
    <s v="Role-Playing"/>
    <s v="Rising Star Games"/>
    <n v="7.0000000000000007E-2"/>
    <n v="0"/>
    <n v="0.03"/>
    <n v="0.01"/>
    <n v="0.1"/>
    <n v="73"/>
    <n v="36"/>
    <n v="8.1999999999999993"/>
    <n v="35"/>
    <s v="Grasshopper Manufacture"/>
    <s v="E10+"/>
  </r>
  <r>
    <x v="7293"/>
    <s v="PC"/>
    <n v="2010"/>
    <s v="Strategy"/>
    <s v="THQ"/>
    <n v="0.08"/>
    <n v="0.01"/>
    <n v="0"/>
    <n v="0.01"/>
    <n v="0.1"/>
    <m/>
    <m/>
    <m/>
    <m/>
    <m/>
    <m/>
  </r>
  <r>
    <x v="7294"/>
    <s v="DC"/>
    <n v="2000"/>
    <s v="Adventure"/>
    <s v="Sega"/>
    <n v="0"/>
    <n v="0"/>
    <n v="0.1"/>
    <n v="0"/>
    <n v="0.1"/>
    <m/>
    <m/>
    <m/>
    <m/>
    <m/>
    <m/>
  </r>
  <r>
    <x v="6921"/>
    <s v="DS"/>
    <s v="N/A"/>
    <s v="Action"/>
    <s v="Warner Bros. Interactive Entertainment"/>
    <n v="0.08"/>
    <n v="0.01"/>
    <n v="0"/>
    <n v="0.01"/>
    <n v="0.1"/>
    <m/>
    <m/>
    <s v="tbd"/>
    <m/>
    <s v="WayForward"/>
    <s v="E"/>
  </r>
  <r>
    <x v="7295"/>
    <s v="SAT"/>
    <n v="1995"/>
    <s v="Misc"/>
    <s v="Jaleco"/>
    <n v="0"/>
    <n v="0"/>
    <n v="0.1"/>
    <n v="0"/>
    <n v="0.1"/>
    <m/>
    <m/>
    <m/>
    <m/>
    <m/>
    <m/>
  </r>
  <r>
    <x v="269"/>
    <s v="PC"/>
    <n v="2015"/>
    <s v="Sports"/>
    <s v="Take-Two Interactive"/>
    <n v="0.03"/>
    <n v="0.06"/>
    <n v="0"/>
    <n v="0.01"/>
    <n v="0.1"/>
    <m/>
    <m/>
    <n v="5.7"/>
    <n v="65"/>
    <s v="2K Sports"/>
    <s v="E10+"/>
  </r>
  <r>
    <x v="7296"/>
    <s v="XB"/>
    <n v="2003"/>
    <s v="Misc"/>
    <s v="Microsoft Game Studios"/>
    <n v="7.0000000000000007E-2"/>
    <n v="0.02"/>
    <n v="0"/>
    <n v="0"/>
    <n v="0.1"/>
    <m/>
    <m/>
    <m/>
    <m/>
    <m/>
    <m/>
  </r>
  <r>
    <x v="7297"/>
    <s v="PSV"/>
    <n v="2014"/>
    <s v="Adventure"/>
    <s v="Type-Moon"/>
    <n v="0"/>
    <n v="0"/>
    <n v="0.1"/>
    <n v="0"/>
    <n v="0.1"/>
    <m/>
    <m/>
    <m/>
    <m/>
    <m/>
    <m/>
  </r>
  <r>
    <x v="4527"/>
    <s v="3DS"/>
    <n v="2011"/>
    <s v="Action"/>
    <s v="THQ"/>
    <n v="7.0000000000000007E-2"/>
    <n v="0.02"/>
    <n v="0"/>
    <n v="0.01"/>
    <n v="0.1"/>
    <n v="54"/>
    <n v="4"/>
    <s v="tbd"/>
    <m/>
    <s v="THQ"/>
    <s v="E10+"/>
  </r>
  <r>
    <x v="6823"/>
    <s v="PSP"/>
    <n v="2008"/>
    <s v="Adventure"/>
    <s v="Capcom"/>
    <n v="0.09"/>
    <n v="0"/>
    <n v="0"/>
    <n v="0.01"/>
    <n v="0.1"/>
    <n v="62"/>
    <n v="19"/>
    <n v="8"/>
    <n v="8"/>
    <s v="High Voltage Software"/>
    <s v="T"/>
  </r>
  <r>
    <x v="7298"/>
    <s v="SNES"/>
    <n v="1995"/>
    <s v="Racing"/>
    <s v="Media Rings"/>
    <n v="0"/>
    <n v="0"/>
    <n v="0.1"/>
    <n v="0"/>
    <n v="0.1"/>
    <m/>
    <m/>
    <m/>
    <m/>
    <m/>
    <m/>
  </r>
  <r>
    <x v="7299"/>
    <s v="PSP"/>
    <n v="2006"/>
    <s v="Racing"/>
    <s v="Sega"/>
    <n v="0"/>
    <n v="0"/>
    <n v="0.1"/>
    <n v="0"/>
    <n v="0.1"/>
    <m/>
    <m/>
    <m/>
    <m/>
    <m/>
    <m/>
  </r>
  <r>
    <x v="7300"/>
    <s v="PSV"/>
    <n v="2012"/>
    <s v="Role-Playing"/>
    <s v="Namco Bandai Games"/>
    <n v="0"/>
    <n v="0"/>
    <n v="0.1"/>
    <n v="0"/>
    <n v="0.1"/>
    <m/>
    <m/>
    <m/>
    <m/>
    <m/>
    <m/>
  </r>
  <r>
    <x v="3839"/>
    <s v="PC"/>
    <n v="2011"/>
    <s v="Action"/>
    <s v="Electronic Arts"/>
    <n v="0.05"/>
    <n v="0.04"/>
    <n v="0"/>
    <n v="0.01"/>
    <n v="0.1"/>
    <n v="43"/>
    <n v="12"/>
    <n v="5"/>
    <n v="56"/>
    <m/>
    <m/>
  </r>
  <r>
    <x v="6380"/>
    <s v="DS"/>
    <n v="2011"/>
    <s v="Sports"/>
    <s v="Take-Two Interactive"/>
    <n v="0.09"/>
    <n v="0"/>
    <n v="0"/>
    <n v="0.01"/>
    <n v="0.1"/>
    <m/>
    <m/>
    <m/>
    <m/>
    <m/>
    <m/>
  </r>
  <r>
    <x v="3343"/>
    <s v="Wii"/>
    <n v="2010"/>
    <s v="Action"/>
    <s v="Ubisoft"/>
    <n v="0.06"/>
    <n v="0.03"/>
    <n v="0"/>
    <n v="0.01"/>
    <n v="0.1"/>
    <n v="47"/>
    <n v="11"/>
    <s v="tbd"/>
    <m/>
    <s v="Ubisoft"/>
    <s v="T"/>
  </r>
  <r>
    <x v="5341"/>
    <s v="XB"/>
    <n v="2005"/>
    <s v="Action"/>
    <s v="Vivendi Games"/>
    <n v="7.0000000000000007E-2"/>
    <n v="0.02"/>
    <n v="0"/>
    <n v="0"/>
    <n v="0.1"/>
    <n v="46"/>
    <n v="17"/>
    <n v="8"/>
    <n v="10"/>
    <s v="Eurocom Entertainment Software"/>
    <s v="M"/>
  </r>
  <r>
    <x v="7301"/>
    <s v="PS2"/>
    <n v="2008"/>
    <s v="Adventure"/>
    <s v="Kadokawa Shoten"/>
    <n v="0"/>
    <n v="0"/>
    <n v="0.1"/>
    <n v="0"/>
    <n v="0.1"/>
    <m/>
    <m/>
    <m/>
    <m/>
    <m/>
    <m/>
  </r>
  <r>
    <x v="7302"/>
    <s v="PS3"/>
    <n v="2011"/>
    <s v="Misc"/>
    <s v="Sony Computer Entertainment"/>
    <n v="0"/>
    <n v="0.08"/>
    <n v="0"/>
    <n v="0.02"/>
    <n v="0.1"/>
    <m/>
    <m/>
    <m/>
    <m/>
    <m/>
    <m/>
  </r>
  <r>
    <x v="7303"/>
    <s v="Wii"/>
    <n v="2007"/>
    <s v="Role-Playing"/>
    <s v="Tecmo Koei"/>
    <n v="0.08"/>
    <n v="0"/>
    <n v="0.01"/>
    <n v="0.01"/>
    <n v="0.1"/>
    <n v="65"/>
    <n v="33"/>
    <n v="7.7"/>
    <n v="14"/>
    <s v="ArtePiazza"/>
    <s v="E10+"/>
  </r>
  <r>
    <x v="5095"/>
    <s v="Wii"/>
    <n v="2008"/>
    <s v="Sports"/>
    <s v="Activision"/>
    <n v="0.09"/>
    <n v="0.01"/>
    <n v="0"/>
    <n v="0.01"/>
    <n v="0.1"/>
    <m/>
    <m/>
    <n v="1.4"/>
    <n v="10"/>
    <s v="Koolhaus Games"/>
    <s v="E"/>
  </r>
  <r>
    <x v="7304"/>
    <s v="Wii"/>
    <n v="2007"/>
    <s v="Fighting"/>
    <s v="Takara Tomy"/>
    <n v="0"/>
    <n v="0"/>
    <n v="0.1"/>
    <n v="0"/>
    <n v="0.1"/>
    <m/>
    <m/>
    <m/>
    <m/>
    <m/>
    <m/>
  </r>
  <r>
    <x v="7305"/>
    <s v="GC"/>
    <n v="2001"/>
    <s v="Misc"/>
    <s v="Kemco"/>
    <n v="0.08"/>
    <n v="0.02"/>
    <n v="0"/>
    <n v="0"/>
    <n v="0.1"/>
    <n v="39"/>
    <n v="11"/>
    <n v="2.9"/>
    <n v="11"/>
    <s v="Kemco"/>
    <s v="T"/>
  </r>
  <r>
    <x v="7306"/>
    <s v="DS"/>
    <n v="2009"/>
    <s v="Misc"/>
    <s v="Nintendo"/>
    <n v="0"/>
    <n v="0"/>
    <n v="0.1"/>
    <n v="0"/>
    <n v="0.1"/>
    <m/>
    <m/>
    <m/>
    <m/>
    <m/>
    <m/>
  </r>
  <r>
    <x v="5366"/>
    <s v="PSV"/>
    <n v="2013"/>
    <s v="Adventure"/>
    <s v="PQube"/>
    <n v="0.04"/>
    <n v="0.04"/>
    <n v="0"/>
    <n v="0.02"/>
    <n v="0.1"/>
    <n v="83"/>
    <n v="16"/>
    <n v="9.1999999999999993"/>
    <n v="87"/>
    <s v="5pb"/>
    <s v="M"/>
  </r>
  <r>
    <x v="7307"/>
    <s v="PS2"/>
    <n v="2003"/>
    <s v="Platform"/>
    <s v="Gotham Games"/>
    <n v="0.05"/>
    <n v="0.04"/>
    <n v="0"/>
    <n v="0.01"/>
    <n v="0.1"/>
    <m/>
    <m/>
    <s v="tbd"/>
    <m/>
    <s v="Doki Denki"/>
    <s v="E"/>
  </r>
  <r>
    <x v="7308"/>
    <s v="SAT"/>
    <n v="1996"/>
    <s v="Fighting"/>
    <s v="SNK"/>
    <n v="0"/>
    <n v="0"/>
    <n v="0.1"/>
    <n v="0"/>
    <n v="0.1"/>
    <m/>
    <m/>
    <m/>
    <m/>
    <m/>
    <m/>
  </r>
  <r>
    <x v="7309"/>
    <s v="PSP"/>
    <n v="2010"/>
    <s v="Platform"/>
    <s v="Nippon Ichi Software"/>
    <n v="0.05"/>
    <n v="0"/>
    <n v="0.03"/>
    <n v="0.01"/>
    <n v="0.1"/>
    <m/>
    <m/>
    <m/>
    <m/>
    <m/>
    <m/>
  </r>
  <r>
    <x v="7310"/>
    <s v="PS2"/>
    <n v="2002"/>
    <s v="Sports"/>
    <s v="Electronic Arts"/>
    <n v="0"/>
    <n v="0"/>
    <n v="0.1"/>
    <n v="0"/>
    <n v="0.1"/>
    <m/>
    <m/>
    <m/>
    <m/>
    <m/>
    <m/>
  </r>
  <r>
    <x v="4418"/>
    <s v="XB"/>
    <n v="2004"/>
    <s v="Action"/>
    <s v="Ubisoft"/>
    <n v="7.0000000000000007E-2"/>
    <n v="0.02"/>
    <n v="0"/>
    <n v="0"/>
    <n v="0.1"/>
    <n v="67"/>
    <n v="21"/>
    <n v="5.2"/>
    <n v="6"/>
    <s v="Venom Games"/>
    <s v="T"/>
  </r>
  <r>
    <x v="4240"/>
    <s v="PSP"/>
    <n v="2009"/>
    <s v="Sports"/>
    <s v="Take-Two Interactive"/>
    <n v="0.09"/>
    <n v="0"/>
    <n v="0"/>
    <n v="0.01"/>
    <n v="0.1"/>
    <n v="67"/>
    <n v="5"/>
    <s v="tbd"/>
    <m/>
    <s v="Blue Castle Games"/>
    <s v="E10+"/>
  </r>
  <r>
    <x v="7237"/>
    <s v="PSP"/>
    <n v="2011"/>
    <s v="Role-Playing"/>
    <s v="Square Enix"/>
    <n v="0"/>
    <n v="0"/>
    <n v="0.1"/>
    <n v="0"/>
    <n v="0.1"/>
    <m/>
    <m/>
    <m/>
    <m/>
    <m/>
    <m/>
  </r>
  <r>
    <x v="7311"/>
    <s v="DS"/>
    <n v="2011"/>
    <s v="Strategy"/>
    <s v="Take-Two Interactive"/>
    <n v="0.08"/>
    <n v="0.01"/>
    <n v="0"/>
    <n v="0.01"/>
    <n v="0.1"/>
    <m/>
    <m/>
    <m/>
    <m/>
    <m/>
    <m/>
  </r>
  <r>
    <x v="7312"/>
    <s v="GBA"/>
    <n v="2004"/>
    <s v="Adventure"/>
    <s v="Nintendo"/>
    <n v="0"/>
    <n v="0"/>
    <n v="0.1"/>
    <n v="0"/>
    <n v="0.1"/>
    <m/>
    <m/>
    <m/>
    <m/>
    <m/>
    <m/>
  </r>
  <r>
    <x v="7313"/>
    <s v="DS"/>
    <n v="2010"/>
    <s v="Puzzle"/>
    <s v="THQ"/>
    <n v="0.09"/>
    <n v="0"/>
    <n v="0"/>
    <n v="0.01"/>
    <n v="0.1"/>
    <m/>
    <m/>
    <s v="tbd"/>
    <m/>
    <s v="THQ, AWE Games"/>
    <s v="E10+"/>
  </r>
  <r>
    <x v="7314"/>
    <s v="DS"/>
    <n v="2008"/>
    <s v="Adventure"/>
    <s v="Alchemist"/>
    <n v="0"/>
    <n v="0"/>
    <n v="0.1"/>
    <n v="0"/>
    <n v="0.1"/>
    <m/>
    <m/>
    <m/>
    <m/>
    <m/>
    <m/>
  </r>
  <r>
    <x v="7315"/>
    <s v="DS"/>
    <n v="2008"/>
    <s v="Adventure"/>
    <s v="Oxygen Interactive"/>
    <n v="0.08"/>
    <n v="0.01"/>
    <n v="0"/>
    <n v="0.01"/>
    <n v="0.1"/>
    <n v="68"/>
    <n v="4"/>
    <s v="tbd"/>
    <m/>
    <s v="Magellan Interactive"/>
    <s v="E10+"/>
  </r>
  <r>
    <x v="7316"/>
    <s v="PS2"/>
    <n v="2004"/>
    <s v="Simulation"/>
    <s v="Global Star"/>
    <n v="0.05"/>
    <n v="0.04"/>
    <n v="0"/>
    <n v="0.01"/>
    <n v="0.1"/>
    <n v="42"/>
    <n v="19"/>
    <n v="8.3000000000000007"/>
    <n v="18"/>
    <s v="Starsphere Interactive"/>
    <s v="E"/>
  </r>
  <r>
    <x v="7317"/>
    <s v="DS"/>
    <n v="2009"/>
    <s v="Misc"/>
    <s v="Avanquest"/>
    <n v="0"/>
    <n v="0.09"/>
    <n v="0"/>
    <n v="0.01"/>
    <n v="0.1"/>
    <m/>
    <m/>
    <m/>
    <m/>
    <m/>
    <m/>
  </r>
  <r>
    <x v="7318"/>
    <s v="PS"/>
    <n v="2001"/>
    <s v="Racing"/>
    <s v="TDK Mediactive"/>
    <n v="0.05"/>
    <n v="0.04"/>
    <n v="0"/>
    <n v="0.01"/>
    <n v="0.1"/>
    <m/>
    <m/>
    <m/>
    <m/>
    <m/>
    <m/>
  </r>
  <r>
    <x v="7319"/>
    <s v="DS"/>
    <n v="2009"/>
    <s v="Shooter"/>
    <s v="Enjoy Gaming ltd."/>
    <n v="0.09"/>
    <n v="0"/>
    <n v="0"/>
    <n v="0.01"/>
    <n v="0.1"/>
    <m/>
    <m/>
    <s v="tbd"/>
    <m/>
    <s v="Visual Impact"/>
    <s v="E"/>
  </r>
  <r>
    <x v="7320"/>
    <s v="PS4"/>
    <n v="2015"/>
    <s v="Fighting"/>
    <s v="Capcom"/>
    <n v="0"/>
    <n v="0.08"/>
    <n v="0"/>
    <n v="0.01"/>
    <n v="0.1"/>
    <n v="71"/>
    <n v="28"/>
    <n v="5.9"/>
    <n v="94"/>
    <s v="Other Ocean Interactive"/>
    <s v="T"/>
  </r>
  <r>
    <x v="7321"/>
    <s v="PS4"/>
    <n v="2016"/>
    <s v="Shooter"/>
    <s v="CCP"/>
    <n v="0.03"/>
    <n v="0.05"/>
    <n v="0"/>
    <n v="0.02"/>
    <n v="0.1"/>
    <n v="73"/>
    <n v="26"/>
    <n v="6.3"/>
    <n v="37"/>
    <s v="CCP"/>
    <s v="T"/>
  </r>
  <r>
    <x v="7322"/>
    <s v="PSP"/>
    <n v="2009"/>
    <s v="Fighting"/>
    <s v="Namco Bandai Games"/>
    <n v="0.09"/>
    <n v="0"/>
    <n v="0"/>
    <n v="0.01"/>
    <n v="0.1"/>
    <n v="28"/>
    <n v="16"/>
    <n v="0.9"/>
    <n v="50"/>
    <s v="Dimps Corporation"/>
    <s v="T"/>
  </r>
  <r>
    <x v="4727"/>
    <s v="X360"/>
    <n v="2014"/>
    <s v="Adventure"/>
    <s v="Telltale Games"/>
    <n v="0.04"/>
    <n v="0.05"/>
    <n v="0"/>
    <n v="0.01"/>
    <n v="0.1"/>
    <m/>
    <m/>
    <m/>
    <m/>
    <m/>
    <m/>
  </r>
  <r>
    <x v="7323"/>
    <s v="PS4"/>
    <n v="2015"/>
    <s v="Action"/>
    <s v="Ubisoft"/>
    <n v="0"/>
    <n v="0.08"/>
    <n v="0"/>
    <n v="0.01"/>
    <n v="0.1"/>
    <n v="73"/>
    <n v="13"/>
    <n v="6.8"/>
    <n v="50"/>
    <s v="Ivory Tower"/>
    <s v="T"/>
  </r>
  <r>
    <x v="7324"/>
    <s v="Wii"/>
    <n v="2008"/>
    <s v="Adventure"/>
    <s v="Atari"/>
    <n v="0.09"/>
    <n v="0"/>
    <n v="0"/>
    <n v="0.01"/>
    <n v="0.1"/>
    <m/>
    <m/>
    <m/>
    <m/>
    <m/>
    <m/>
  </r>
  <r>
    <x v="4727"/>
    <s v="PSV"/>
    <n v="2014"/>
    <s v="Adventure"/>
    <s v="Telltale Games"/>
    <n v="7.0000000000000007E-2"/>
    <n v="0"/>
    <n v="0.01"/>
    <n v="0.02"/>
    <n v="0.1"/>
    <m/>
    <m/>
    <m/>
    <m/>
    <m/>
    <m/>
  </r>
  <r>
    <x v="4605"/>
    <s v="XB"/>
    <n v="2004"/>
    <s v="Racing"/>
    <s v="Activision"/>
    <n v="7.0000000000000007E-2"/>
    <n v="0.02"/>
    <n v="0"/>
    <n v="0"/>
    <n v="0.1"/>
    <n v="79"/>
    <n v="39"/>
    <s v="tbd"/>
    <m/>
    <s v="Left Field Productions"/>
    <s v="E"/>
  </r>
  <r>
    <x v="7325"/>
    <s v="PS"/>
    <n v="1996"/>
    <s v="Shooter"/>
    <s v="Activision"/>
    <n v="0.05"/>
    <n v="0.04"/>
    <n v="0"/>
    <n v="0.01"/>
    <n v="0.1"/>
    <m/>
    <m/>
    <m/>
    <m/>
    <m/>
    <m/>
  </r>
  <r>
    <x v="7326"/>
    <s v="DS"/>
    <n v="2008"/>
    <s v="Simulation"/>
    <s v="Destination Software, Inc"/>
    <n v="0.09"/>
    <n v="0"/>
    <n v="0"/>
    <n v="0.01"/>
    <n v="0.1"/>
    <m/>
    <m/>
    <s v="tbd"/>
    <m/>
    <s v="Coyote Console"/>
    <s v="E"/>
  </r>
  <r>
    <x v="5450"/>
    <s v="PS3"/>
    <n v="2011"/>
    <s v="Racing"/>
    <s v="Activision"/>
    <n v="0.09"/>
    <n v="0"/>
    <n v="0"/>
    <n v="0.01"/>
    <n v="0.1"/>
    <m/>
    <m/>
    <s v="tbd"/>
    <m/>
    <s v="Firebrand Games"/>
    <s v="E"/>
  </r>
  <r>
    <x v="7327"/>
    <s v="PSV"/>
    <n v="2014"/>
    <s v="Adventure"/>
    <s v="Idea Factory"/>
    <n v="0.05"/>
    <n v="0"/>
    <n v="0.03"/>
    <n v="0.02"/>
    <n v="0.1"/>
    <m/>
    <m/>
    <m/>
    <m/>
    <m/>
    <m/>
  </r>
  <r>
    <x v="7328"/>
    <s v="PS4"/>
    <n v="2014"/>
    <s v="Role-Playing"/>
    <s v="Nippon Ichi Software"/>
    <n v="0.05"/>
    <n v="0.02"/>
    <n v="0.02"/>
    <n v="0.01"/>
    <n v="0.1"/>
    <n v="53"/>
    <n v="31"/>
    <n v="6"/>
    <n v="79"/>
    <s v="Kadokawa"/>
    <s v="M"/>
  </r>
  <r>
    <x v="6629"/>
    <s v="X360"/>
    <n v="2012"/>
    <s v="Shooter"/>
    <s v="Konami Digital Entertainment"/>
    <n v="0.06"/>
    <n v="0.03"/>
    <n v="0"/>
    <n v="0.01"/>
    <n v="0.1"/>
    <n v="52"/>
    <n v="46"/>
    <n v="5.5"/>
    <n v="65"/>
    <s v="Rebellion"/>
    <s v="M"/>
  </r>
  <r>
    <x v="7329"/>
    <s v="PS2"/>
    <n v="2005"/>
    <s v="Action"/>
    <s v="Sony Computer Entertainment"/>
    <n v="0.05"/>
    <n v="0.04"/>
    <n v="0"/>
    <n v="0.01"/>
    <n v="0.1"/>
    <n v="53"/>
    <n v="23"/>
    <s v="tbd"/>
    <m/>
    <s v="SCEE London Studio"/>
    <s v="E"/>
  </r>
  <r>
    <x v="7330"/>
    <s v="PS2"/>
    <n v="2007"/>
    <s v="Racing"/>
    <s v="Capcom"/>
    <n v="0.05"/>
    <n v="0.04"/>
    <n v="0"/>
    <n v="0.01"/>
    <n v="0.1"/>
    <n v="62"/>
    <n v="26"/>
    <n v="9.1"/>
    <n v="7"/>
    <s v="Milestone"/>
    <s v="E"/>
  </r>
  <r>
    <x v="7168"/>
    <s v="PS3"/>
    <n v="2012"/>
    <s v="Action"/>
    <s v="Konami Digital Entertainment"/>
    <n v="0.04"/>
    <n v="0.03"/>
    <n v="0.01"/>
    <n v="0.01"/>
    <n v="0.1"/>
    <n v="53"/>
    <n v="19"/>
    <n v="7.2"/>
    <n v="22"/>
    <s v="Gaijin Entertainment"/>
    <s v="M"/>
  </r>
  <r>
    <x v="2526"/>
    <s v="X360"/>
    <n v="2009"/>
    <s v="Misc"/>
    <s v="Disney Interactive Studios"/>
    <n v="0.09"/>
    <n v="0"/>
    <n v="0"/>
    <n v="0.01"/>
    <n v="0.1"/>
    <m/>
    <m/>
    <m/>
    <m/>
    <m/>
    <m/>
  </r>
  <r>
    <x v="6112"/>
    <s v="3DS"/>
    <n v="2011"/>
    <s v="Action"/>
    <s v="Sega"/>
    <n v="0.06"/>
    <n v="0.03"/>
    <n v="0"/>
    <n v="0.01"/>
    <n v="0.1"/>
    <n v="55"/>
    <n v="10"/>
    <n v="4.2"/>
    <n v="5"/>
    <s v="Red Fly Studio"/>
    <s v="T"/>
  </r>
  <r>
    <x v="7331"/>
    <s v="PS"/>
    <n v="1998"/>
    <s v="Racing"/>
    <s v="MTO"/>
    <n v="0"/>
    <n v="0"/>
    <n v="0.09"/>
    <n v="0.01"/>
    <n v="0.1"/>
    <m/>
    <m/>
    <m/>
    <m/>
    <m/>
    <m/>
  </r>
  <r>
    <x v="7332"/>
    <s v="PSP"/>
    <n v="2006"/>
    <s v="Racing"/>
    <s v="Sony Computer Entertainment"/>
    <n v="0"/>
    <n v="0.02"/>
    <n v="7.0000000000000007E-2"/>
    <n v="0.01"/>
    <n v="0.1"/>
    <m/>
    <m/>
    <m/>
    <m/>
    <s v="Bandai Namco Games"/>
    <m/>
  </r>
  <r>
    <x v="1967"/>
    <s v="X360"/>
    <n v="2015"/>
    <s v="Sports"/>
    <s v="Konami Digital Entertainment"/>
    <n v="0.04"/>
    <n v="0.05"/>
    <n v="0"/>
    <n v="0.01"/>
    <n v="0.1"/>
    <m/>
    <m/>
    <n v="7"/>
    <n v="34"/>
    <s v="Konami"/>
    <s v="E"/>
  </r>
  <r>
    <x v="7333"/>
    <s v="SNES"/>
    <n v="1995"/>
    <s v="Sports"/>
    <s v="Asmik Corp"/>
    <n v="0"/>
    <n v="0"/>
    <n v="0.1"/>
    <n v="0"/>
    <n v="0.1"/>
    <m/>
    <m/>
    <m/>
    <m/>
    <m/>
    <m/>
  </r>
  <r>
    <x v="7334"/>
    <s v="3DS"/>
    <n v="2011"/>
    <s v="Platform"/>
    <s v="Ubisoft"/>
    <n v="0.05"/>
    <n v="0.04"/>
    <n v="0"/>
    <n v="0.01"/>
    <n v="0.1"/>
    <n v="51"/>
    <n v="15"/>
    <n v="5.9"/>
    <n v="14"/>
    <s v="AQ Interactive"/>
    <s v="E"/>
  </r>
  <r>
    <x v="7335"/>
    <s v="GBA"/>
    <n v="2004"/>
    <s v="Platform"/>
    <s v="Nintendo"/>
    <n v="0"/>
    <n v="0"/>
    <n v="0.09"/>
    <n v="0"/>
    <n v="0.1"/>
    <m/>
    <m/>
    <m/>
    <m/>
    <m/>
    <m/>
  </r>
  <r>
    <x v="6284"/>
    <s v="X360"/>
    <n v="2011"/>
    <s v="Racing"/>
    <s v="D3Publisher"/>
    <n v="7.0000000000000007E-2"/>
    <n v="0.02"/>
    <n v="0"/>
    <n v="0.01"/>
    <n v="0.1"/>
    <m/>
    <m/>
    <s v="tbd"/>
    <m/>
    <s v="Monkey Bar Games"/>
    <s v="E"/>
  </r>
  <r>
    <x v="4463"/>
    <s v="XB"/>
    <n v="2002"/>
    <s v="Shooter"/>
    <s v="BAM! Entertainment"/>
    <n v="7.0000000000000007E-2"/>
    <n v="0.02"/>
    <n v="0"/>
    <n v="0"/>
    <n v="0.1"/>
    <n v="54"/>
    <n v="13"/>
    <s v="tbd"/>
    <m/>
    <s v="Bam Entertainment"/>
    <s v="M"/>
  </r>
  <r>
    <x v="7336"/>
    <s v="PS"/>
    <n v="1997"/>
    <s v="Shooter"/>
    <s v="Interplay Productions"/>
    <n v="0.05"/>
    <n v="0.04"/>
    <n v="0"/>
    <n v="0.01"/>
    <n v="0.1"/>
    <m/>
    <m/>
    <m/>
    <m/>
    <m/>
    <m/>
  </r>
  <r>
    <x v="3358"/>
    <s v="PC"/>
    <n v="2014"/>
    <s v="Racing"/>
    <s v="Codemasters"/>
    <n v="0"/>
    <n v="0.09"/>
    <n v="0"/>
    <n v="0.01"/>
    <n v="0.1"/>
    <n v="61"/>
    <n v="20"/>
    <n v="4.8"/>
    <n v="65"/>
    <s v="Codemasters Birmingham"/>
    <s v="E"/>
  </r>
  <r>
    <x v="7337"/>
    <s v="Wii"/>
    <n v="2008"/>
    <s v="Sports"/>
    <s v="Oxygen Interactive"/>
    <n v="0.09"/>
    <n v="0"/>
    <n v="0"/>
    <n v="0.01"/>
    <n v="0.1"/>
    <m/>
    <m/>
    <m/>
    <m/>
    <m/>
    <m/>
  </r>
  <r>
    <x v="7338"/>
    <s v="DS"/>
    <n v="2009"/>
    <s v="Puzzle"/>
    <s v="Rising Star Games"/>
    <n v="0.08"/>
    <n v="0"/>
    <n v="0"/>
    <n v="0.01"/>
    <n v="0.1"/>
    <n v="72"/>
    <n v="7"/>
    <n v="6.8"/>
    <n v="6"/>
    <s v="Natsume"/>
    <s v="E"/>
  </r>
  <r>
    <x v="3820"/>
    <s v="WiiU"/>
    <n v="2013"/>
    <s v="Strategy"/>
    <s v="Activision"/>
    <n v="0.05"/>
    <n v="0.04"/>
    <n v="0"/>
    <n v="0.01"/>
    <n v="0.1"/>
    <m/>
    <m/>
    <n v="6.8"/>
    <n v="17"/>
    <s v="Exient Entertainment"/>
    <s v="E"/>
  </r>
  <r>
    <x v="7339"/>
    <s v="DS"/>
    <n v="2009"/>
    <s v="Simulation"/>
    <s v="Ubisoft"/>
    <n v="0.09"/>
    <n v="0"/>
    <n v="0"/>
    <n v="0.01"/>
    <n v="0.1"/>
    <m/>
    <m/>
    <s v="tbd"/>
    <m/>
    <s v="Ubisoft Nagoya"/>
    <s v="E"/>
  </r>
  <r>
    <x v="7340"/>
    <s v="DS"/>
    <n v="2009"/>
    <s v="Role-Playing"/>
    <s v="Namco Bandai Games"/>
    <n v="0.06"/>
    <n v="0"/>
    <n v="0.03"/>
    <n v="0"/>
    <n v="0.1"/>
    <n v="63"/>
    <n v="27"/>
    <n v="6.6"/>
    <n v="10"/>
    <s v="Tri-Crescendo"/>
    <s v="E10+"/>
  </r>
  <r>
    <x v="6563"/>
    <s v="DS"/>
    <n v="2006"/>
    <s v="Action"/>
    <s v="Ubisoft"/>
    <n v="0.08"/>
    <n v="0.01"/>
    <n v="0"/>
    <n v="0.01"/>
    <n v="0.1"/>
    <n v="57"/>
    <n v="15"/>
    <s v="tbd"/>
    <m/>
    <s v="Ubisoft Casablanca"/>
    <s v="E10+"/>
  </r>
  <r>
    <x v="7341"/>
    <s v="PS2"/>
    <n v="2007"/>
    <s v="Role-Playing"/>
    <s v="Sega"/>
    <n v="0"/>
    <n v="0"/>
    <n v="0.1"/>
    <n v="0"/>
    <n v="0.1"/>
    <n v="64"/>
    <n v="24"/>
    <n v="7.3"/>
    <n v="17"/>
    <s v="Neverland"/>
    <s v="E10+"/>
  </r>
  <r>
    <x v="7342"/>
    <s v="PS"/>
    <n v="1996"/>
    <s v="Fighting"/>
    <s v="Asmik Ace Entertainment"/>
    <n v="0"/>
    <n v="0"/>
    <n v="0.09"/>
    <n v="0.01"/>
    <n v="0.1"/>
    <m/>
    <m/>
    <m/>
    <m/>
    <m/>
    <m/>
  </r>
  <r>
    <x v="3441"/>
    <s v="DS"/>
    <n v="2010"/>
    <s v="Sports"/>
    <s v="Activision"/>
    <n v="0.09"/>
    <n v="0"/>
    <n v="0"/>
    <n v="0.01"/>
    <n v="0.1"/>
    <m/>
    <m/>
    <s v="tbd"/>
    <m/>
    <s v="Magic Pockets"/>
    <s v="E"/>
  </r>
  <r>
    <x v="7343"/>
    <s v="PS"/>
    <n v="1998"/>
    <s v="Role-Playing"/>
    <s v="From Software"/>
    <n v="0.01"/>
    <n v="0.01"/>
    <n v="7.0000000000000007E-2"/>
    <n v="0.01"/>
    <n v="0.1"/>
    <m/>
    <m/>
    <m/>
    <m/>
    <m/>
    <m/>
  </r>
  <r>
    <x v="7344"/>
    <s v="DS"/>
    <n v="2006"/>
    <s v="Role-Playing"/>
    <s v="Namco Bandai Games"/>
    <n v="0.09"/>
    <n v="0"/>
    <n v="0"/>
    <n v="0.01"/>
    <n v="0.1"/>
    <n v="71"/>
    <n v="8"/>
    <n v="7.6"/>
    <n v="27"/>
    <s v="Bec"/>
    <s v="E10+"/>
  </r>
  <r>
    <x v="7345"/>
    <s v="DS"/>
    <s v="N/A"/>
    <s v="Role-Playing"/>
    <s v="Unknown"/>
    <n v="0"/>
    <n v="0"/>
    <n v="0.1"/>
    <n v="0"/>
    <n v="0.1"/>
    <m/>
    <m/>
    <m/>
    <m/>
    <m/>
    <m/>
  </r>
  <r>
    <x v="1788"/>
    <s v="X360"/>
    <n v="2007"/>
    <s v="Adventure"/>
    <s v="Ubisoft"/>
    <n v="7.0000000000000007E-2"/>
    <n v="0.02"/>
    <n v="0"/>
    <n v="0.01"/>
    <n v="0.1"/>
    <m/>
    <m/>
    <m/>
    <m/>
    <m/>
    <m/>
  </r>
  <r>
    <x v="4059"/>
    <s v="X360"/>
    <n v="2010"/>
    <s v="Action"/>
    <s v="Electronic Arts"/>
    <n v="0.09"/>
    <n v="0"/>
    <n v="0"/>
    <n v="0.01"/>
    <n v="0.1"/>
    <n v="56"/>
    <n v="15"/>
    <n v="5.5"/>
    <n v="4"/>
    <s v="Behaviour Interactive"/>
    <s v="E10+"/>
  </r>
  <r>
    <x v="4529"/>
    <s v="DS"/>
    <n v="2005"/>
    <s v="Racing"/>
    <s v="Zoo Digital Publishing"/>
    <n v="0.09"/>
    <n v="0"/>
    <n v="0"/>
    <n v="0.01"/>
    <n v="0.1"/>
    <n v="49"/>
    <n v="5"/>
    <s v="tbd"/>
    <m/>
    <s v="Visual Impact"/>
    <s v="E"/>
  </r>
  <r>
    <x v="3500"/>
    <s v="XB"/>
    <n v="2006"/>
    <s v="Platform"/>
    <s v="Vivendi Games"/>
    <n v="7.0000000000000007E-2"/>
    <n v="0.02"/>
    <n v="0"/>
    <n v="0"/>
    <n v="0.1"/>
    <n v="68"/>
    <n v="16"/>
    <s v="tbd"/>
    <m/>
    <s v="Vivendi Games"/>
    <s v="E10+"/>
  </r>
  <r>
    <x v="7346"/>
    <s v="PS2"/>
    <n v="2004"/>
    <s v="Fighting"/>
    <s v="505 Games"/>
    <n v="0.05"/>
    <n v="0.04"/>
    <n v="0"/>
    <n v="0.01"/>
    <n v="0.1"/>
    <n v="73"/>
    <n v="39"/>
    <n v="7.5"/>
    <n v="13"/>
    <s v="Arc System Works"/>
    <s v="T"/>
  </r>
  <r>
    <x v="6060"/>
    <s v="Wii"/>
    <n v="2009"/>
    <s v="Action"/>
    <s v="D3Publisher"/>
    <n v="0.09"/>
    <n v="0"/>
    <n v="0"/>
    <n v="0.01"/>
    <n v="0.1"/>
    <n v="60"/>
    <n v="8"/>
    <s v="tbd"/>
    <m/>
    <s v="High Voltage Software"/>
    <s v="E10+"/>
  </r>
  <r>
    <x v="6335"/>
    <s v="DS"/>
    <n v="2008"/>
    <s v="Simulation"/>
    <s v="Deep Silver"/>
    <n v="0.08"/>
    <n v="0.01"/>
    <n v="0"/>
    <n v="0.01"/>
    <n v="0.1"/>
    <m/>
    <m/>
    <s v="tbd"/>
    <m/>
    <s v="Neko Entertainment"/>
    <s v="E"/>
  </r>
  <r>
    <x v="7347"/>
    <s v="PS4"/>
    <n v="2016"/>
    <s v="Simulation"/>
    <s v="Namco Bandai Games"/>
    <n v="0"/>
    <n v="0"/>
    <n v="0.1"/>
    <n v="0"/>
    <n v="0.1"/>
    <m/>
    <m/>
    <m/>
    <m/>
    <m/>
    <m/>
  </r>
  <r>
    <x v="4531"/>
    <s v="PSV"/>
    <n v="2013"/>
    <s v="Sports"/>
    <s v="Konami Digital Entertainment"/>
    <n v="0"/>
    <n v="0"/>
    <n v="0.1"/>
    <n v="0"/>
    <n v="0.1"/>
    <m/>
    <m/>
    <m/>
    <m/>
    <m/>
    <m/>
  </r>
  <r>
    <x v="7348"/>
    <s v="Wii"/>
    <n v="2009"/>
    <s v="Action"/>
    <s v="Konami Digital Entertainment"/>
    <n v="0.09"/>
    <n v="0"/>
    <n v="0"/>
    <n v="0.01"/>
    <n v="0.1"/>
    <n v="71"/>
    <n v="7"/>
    <n v="8.1999999999999993"/>
    <n v="5"/>
    <s v="Loose Cannon Studios"/>
    <s v="E10+"/>
  </r>
  <r>
    <x v="7349"/>
    <s v="PS"/>
    <n v="1997"/>
    <s v="Adventure"/>
    <s v="Psygnosis"/>
    <n v="0.05"/>
    <n v="0.04"/>
    <n v="0"/>
    <n v="0.01"/>
    <n v="0.1"/>
    <m/>
    <m/>
    <m/>
    <m/>
    <m/>
    <m/>
  </r>
  <r>
    <x v="7350"/>
    <s v="PS2"/>
    <n v="2001"/>
    <s v="Racing"/>
    <s v="Rage Software"/>
    <n v="0.05"/>
    <n v="0.04"/>
    <n v="0"/>
    <n v="0.01"/>
    <n v="0.1"/>
    <n v="64"/>
    <n v="12"/>
    <s v="tbd"/>
    <m/>
    <s v="Rage Software"/>
    <s v="E"/>
  </r>
  <r>
    <x v="6293"/>
    <s v="WiiU"/>
    <n v="2015"/>
    <s v="Platform"/>
    <s v="Yacht Club Games"/>
    <n v="0.05"/>
    <n v="0.04"/>
    <n v="0"/>
    <n v="0.01"/>
    <n v="0.1"/>
    <n v="88"/>
    <n v="24"/>
    <n v="8.3000000000000007"/>
    <n v="280"/>
    <s v="Yacht Club Games"/>
    <s v="E"/>
  </r>
  <r>
    <x v="7351"/>
    <s v="PSV"/>
    <n v="2014"/>
    <s v="Role-Playing"/>
    <s v="Idea Factory"/>
    <n v="0.02"/>
    <n v="0.01"/>
    <n v="0.06"/>
    <n v="0.01"/>
    <n v="0.1"/>
    <m/>
    <m/>
    <m/>
    <m/>
    <m/>
    <m/>
  </r>
  <r>
    <x v="7352"/>
    <s v="PS"/>
    <n v="1996"/>
    <s v="Puzzle"/>
    <s v="Konami Digital Entertainment"/>
    <n v="0"/>
    <n v="0"/>
    <n v="0.09"/>
    <n v="0.01"/>
    <n v="0.1"/>
    <m/>
    <m/>
    <m/>
    <m/>
    <m/>
    <m/>
  </r>
  <r>
    <x v="7353"/>
    <s v="PSV"/>
    <n v="2016"/>
    <s v="Action"/>
    <s v="Namco Bandai Games"/>
    <n v="0"/>
    <n v="0"/>
    <n v="0.1"/>
    <n v="0"/>
    <n v="0.1"/>
    <m/>
    <m/>
    <m/>
    <m/>
    <s v="B.B.Studio"/>
    <m/>
  </r>
  <r>
    <x v="7354"/>
    <s v="X360"/>
    <n v="2011"/>
    <s v="Misc"/>
    <s v="Ubisoft"/>
    <n v="0.09"/>
    <n v="0"/>
    <n v="0"/>
    <n v="0.01"/>
    <n v="0.1"/>
    <m/>
    <m/>
    <m/>
    <m/>
    <m/>
    <m/>
  </r>
  <r>
    <x v="6060"/>
    <s v="PSP"/>
    <n v="2009"/>
    <s v="Action"/>
    <s v="D3Publisher"/>
    <n v="0.08"/>
    <n v="0"/>
    <n v="0"/>
    <n v="0.01"/>
    <n v="0.1"/>
    <m/>
    <m/>
    <s v="tbd"/>
    <m/>
    <s v="High Voltage Software"/>
    <s v="E10+"/>
  </r>
  <r>
    <x v="7355"/>
    <s v="PSV"/>
    <n v="2014"/>
    <s v="Role-Playing"/>
    <s v="Nippon Ichi Software"/>
    <n v="0.02"/>
    <n v="0"/>
    <n v="0.06"/>
    <n v="0.01"/>
    <n v="0.1"/>
    <n v="66"/>
    <n v="25"/>
    <n v="7.3"/>
    <n v="24"/>
    <s v="Experience Inc."/>
    <s v="M"/>
  </r>
  <r>
    <x v="465"/>
    <s v="PC"/>
    <n v="2011"/>
    <s v="Action"/>
    <s v="Activision"/>
    <n v="0.05"/>
    <n v="0.03"/>
    <n v="0"/>
    <n v="0.01"/>
    <n v="0.1"/>
    <m/>
    <m/>
    <n v="3.5"/>
    <n v="15"/>
    <s v="Toys for Bob"/>
    <s v="E10+"/>
  </r>
  <r>
    <x v="7356"/>
    <s v="X360"/>
    <n v="2011"/>
    <s v="Action"/>
    <s v="Crave Entertainment"/>
    <n v="0.09"/>
    <n v="0"/>
    <n v="0"/>
    <n v="0.01"/>
    <n v="0.1"/>
    <m/>
    <m/>
    <n v="4.5999999999999996"/>
    <n v="8"/>
    <s v="Scientifically Proven"/>
    <s v="T"/>
  </r>
  <r>
    <x v="7357"/>
    <s v="PSV"/>
    <n v="2012"/>
    <s v="Adventure"/>
    <s v="Gust"/>
    <n v="0"/>
    <n v="0"/>
    <n v="0.1"/>
    <n v="0"/>
    <n v="0.1"/>
    <m/>
    <m/>
    <m/>
    <m/>
    <m/>
    <m/>
  </r>
  <r>
    <x v="7358"/>
    <s v="X360"/>
    <n v="2009"/>
    <s v="Action"/>
    <s v="Warner Bros. Interactive Entertainment"/>
    <n v="0.09"/>
    <n v="0"/>
    <n v="0"/>
    <n v="0.01"/>
    <n v="0.1"/>
    <m/>
    <m/>
    <m/>
    <m/>
    <m/>
    <m/>
  </r>
  <r>
    <x v="7359"/>
    <s v="XB"/>
    <n v="2003"/>
    <s v="Racing"/>
    <s v="THQ"/>
    <n v="7.0000000000000007E-2"/>
    <n v="0.02"/>
    <n v="0"/>
    <n v="0"/>
    <n v="0.1"/>
    <n v="87"/>
    <n v="23"/>
    <n v="8.5"/>
    <n v="14"/>
    <s v="Climax Group"/>
    <s v="E"/>
  </r>
  <r>
    <x v="7360"/>
    <s v="DS"/>
    <n v="2007"/>
    <s v="Sports"/>
    <s v="Namco Bandai Games"/>
    <n v="0"/>
    <n v="0"/>
    <n v="0.1"/>
    <n v="0"/>
    <n v="0.1"/>
    <m/>
    <m/>
    <m/>
    <m/>
    <m/>
    <m/>
  </r>
  <r>
    <x v="6921"/>
    <s v="X360"/>
    <s v="N/A"/>
    <s v="Action"/>
    <s v="Warner Bros. Interactive Entertainment"/>
    <n v="0.08"/>
    <n v="0.01"/>
    <n v="0"/>
    <n v="0.01"/>
    <n v="0.1"/>
    <m/>
    <m/>
    <m/>
    <m/>
    <m/>
    <m/>
  </r>
  <r>
    <x v="4420"/>
    <s v="Wii"/>
    <n v="2010"/>
    <s v="Adventure"/>
    <s v="Activision"/>
    <n v="0.08"/>
    <n v="0.01"/>
    <n v="0"/>
    <n v="0.01"/>
    <n v="0.1"/>
    <m/>
    <m/>
    <n v="9"/>
    <n v="10"/>
    <s v="Big Blue Bubble Inc."/>
    <s v="E"/>
  </r>
  <r>
    <x v="7361"/>
    <s v="GBA"/>
    <n v="2002"/>
    <s v="Fighting"/>
    <s v="Banpresto"/>
    <n v="0.05"/>
    <n v="0.02"/>
    <n v="0.03"/>
    <n v="0"/>
    <n v="0.1"/>
    <m/>
    <m/>
    <m/>
    <m/>
    <m/>
    <m/>
  </r>
  <r>
    <x v="6671"/>
    <s v="PS4"/>
    <n v="2016"/>
    <s v="Action"/>
    <s v="Namco Bandai Games"/>
    <n v="0"/>
    <n v="0"/>
    <n v="0.1"/>
    <n v="0"/>
    <n v="0.1"/>
    <m/>
    <m/>
    <m/>
    <m/>
    <m/>
    <m/>
  </r>
  <r>
    <x v="7362"/>
    <s v="3DS"/>
    <n v="2014"/>
    <s v="Role-Playing"/>
    <s v="Atlus"/>
    <n v="7.0000000000000007E-2"/>
    <n v="0.02"/>
    <n v="0"/>
    <n v="0.01"/>
    <n v="0.1"/>
    <m/>
    <m/>
    <m/>
    <m/>
    <m/>
    <m/>
  </r>
  <r>
    <x v="2331"/>
    <s v="Wii"/>
    <n v="2009"/>
    <s v="Simulation"/>
    <s v="THQ"/>
    <n v="0.09"/>
    <n v="0"/>
    <n v="0"/>
    <n v="0.01"/>
    <n v="0.1"/>
    <m/>
    <m/>
    <m/>
    <m/>
    <m/>
    <m/>
  </r>
  <r>
    <x v="7363"/>
    <s v="DS"/>
    <n v="2010"/>
    <s v="Misc"/>
    <s v="Take-Two Interactive"/>
    <n v="0.08"/>
    <n v="0.01"/>
    <n v="0"/>
    <n v="0.01"/>
    <n v="0.1"/>
    <m/>
    <m/>
    <m/>
    <m/>
    <m/>
    <m/>
  </r>
  <r>
    <x v="7364"/>
    <s v="Wii"/>
    <n v="2007"/>
    <s v="Action"/>
    <s v="Codemasters"/>
    <n v="0.08"/>
    <n v="0"/>
    <n v="0"/>
    <n v="0.01"/>
    <n v="0.1"/>
    <n v="62"/>
    <n v="25"/>
    <n v="6.2"/>
    <n v="32"/>
    <s v="IR Gurus"/>
    <s v="T"/>
  </r>
  <r>
    <x v="7365"/>
    <s v="PS2"/>
    <n v="2006"/>
    <s v="Role-Playing"/>
    <s v="505 Games"/>
    <n v="0"/>
    <n v="0"/>
    <n v="0.1"/>
    <n v="0"/>
    <n v="0.1"/>
    <n v="71"/>
    <n v="30"/>
    <n v="7.7"/>
    <n v="43"/>
    <s v="Gust"/>
    <s v="T"/>
  </r>
  <r>
    <x v="7366"/>
    <s v="PSP"/>
    <n v="2012"/>
    <s v="Role-Playing"/>
    <s v="Image Epoch"/>
    <n v="0"/>
    <n v="0"/>
    <n v="0.1"/>
    <n v="0"/>
    <n v="0.1"/>
    <m/>
    <m/>
    <m/>
    <m/>
    <m/>
    <m/>
  </r>
  <r>
    <x v="7367"/>
    <s v="GBA"/>
    <n v="2006"/>
    <s v="Platform"/>
    <s v="Konami Digital Entertainment"/>
    <n v="7.0000000000000007E-2"/>
    <n v="0.03"/>
    <n v="0"/>
    <n v="0"/>
    <n v="0.1"/>
    <n v="86"/>
    <n v="4"/>
    <n v="8.4"/>
    <n v="12"/>
    <s v="KCET"/>
    <s v="T"/>
  </r>
  <r>
    <x v="7368"/>
    <s v="GBA"/>
    <n v="2002"/>
    <s v="Shooter"/>
    <s v="BAM! Entertainment"/>
    <n v="7.0000000000000007E-2"/>
    <n v="0.03"/>
    <n v="0"/>
    <n v="0"/>
    <n v="0.1"/>
    <m/>
    <m/>
    <m/>
    <m/>
    <m/>
    <m/>
  </r>
  <r>
    <x v="7369"/>
    <s v="PS4"/>
    <n v="2015"/>
    <s v="Action"/>
    <s v="Tecmo Koei"/>
    <n v="0.02"/>
    <n v="0.01"/>
    <n v="0.06"/>
    <n v="0.01"/>
    <n v="0.1"/>
    <n v="71"/>
    <n v="29"/>
    <n v="6.5"/>
    <n v="15"/>
    <s v="Omega Force"/>
    <s v="T"/>
  </r>
  <r>
    <x v="3291"/>
    <s v="GC"/>
    <n v="2004"/>
    <s v="Sports"/>
    <s v="Konami Digital Entertainment"/>
    <n v="0"/>
    <n v="0"/>
    <n v="0.09"/>
    <n v="0"/>
    <n v="0.1"/>
    <m/>
    <m/>
    <m/>
    <m/>
    <m/>
    <m/>
  </r>
  <r>
    <x v="6708"/>
    <s v="DS"/>
    <n v="2008"/>
    <s v="Action"/>
    <s v="Electronic Arts"/>
    <n v="0.09"/>
    <n v="0"/>
    <n v="0"/>
    <n v="0.01"/>
    <n v="0.1"/>
    <n v="54"/>
    <n v="13"/>
    <s v="tbd"/>
    <m/>
    <s v="Sanzaru Games"/>
    <s v="E10+"/>
  </r>
  <r>
    <x v="7370"/>
    <s v="XB"/>
    <n v="2002"/>
    <s v="Simulation"/>
    <s v="Microsoft Game Studios"/>
    <n v="0.05"/>
    <n v="0.02"/>
    <n v="0.02"/>
    <n v="0"/>
    <n v="0.1"/>
    <n v="83"/>
    <n v="20"/>
    <n v="8.5"/>
    <n v="20"/>
    <s v="Capcom"/>
    <s v="T"/>
  </r>
  <r>
    <x v="6986"/>
    <s v="PS"/>
    <n v="1997"/>
    <s v="Fighting"/>
    <s v="Capcom"/>
    <n v="0"/>
    <n v="0"/>
    <n v="0.09"/>
    <n v="0.01"/>
    <n v="0.1"/>
    <m/>
    <m/>
    <m/>
    <m/>
    <m/>
    <m/>
  </r>
  <r>
    <x v="4205"/>
    <s v="Wii"/>
    <n v="2009"/>
    <s v="Misc"/>
    <s v="Majesco Entertainment"/>
    <n v="0.09"/>
    <n v="0"/>
    <n v="0"/>
    <n v="0.01"/>
    <n v="0.1"/>
    <m/>
    <m/>
    <s v="tbd"/>
    <m/>
    <s v="ImaginEngine"/>
    <s v="E"/>
  </r>
  <r>
    <x v="7371"/>
    <s v="DS"/>
    <n v="2011"/>
    <s v="Role-Playing"/>
    <s v="Namco Bandai Games"/>
    <n v="0"/>
    <n v="0"/>
    <n v="0.1"/>
    <n v="0"/>
    <n v="0.1"/>
    <m/>
    <m/>
    <m/>
    <m/>
    <m/>
    <m/>
  </r>
  <r>
    <x v="7372"/>
    <s v="PSP"/>
    <n v="2006"/>
    <s v="Action"/>
    <s v="Capcom"/>
    <n v="0.08"/>
    <n v="0"/>
    <n v="0"/>
    <n v="0.01"/>
    <n v="0.1"/>
    <n v="74"/>
    <n v="34"/>
    <n v="6.8"/>
    <n v="6"/>
    <s v="Capcom"/>
    <s v="T"/>
  </r>
  <r>
    <x v="7373"/>
    <s v="3DS"/>
    <n v="2011"/>
    <s v="Fighting"/>
    <s v="Deep Silver"/>
    <n v="7.0000000000000007E-2"/>
    <n v="0.02"/>
    <n v="0"/>
    <n v="0.01"/>
    <n v="0.1"/>
    <n v="58"/>
    <n v="16"/>
    <n v="5.9"/>
    <n v="28"/>
    <s v="Papaya Studios"/>
    <s v="E10+"/>
  </r>
  <r>
    <x v="7374"/>
    <s v="DS"/>
    <n v="2010"/>
    <s v="Sports"/>
    <s v="Konami Digital Entertainment"/>
    <n v="0"/>
    <n v="0"/>
    <n v="0.1"/>
    <n v="0"/>
    <n v="0.1"/>
    <m/>
    <m/>
    <m/>
    <m/>
    <m/>
    <m/>
  </r>
  <r>
    <x v="7375"/>
    <s v="DS"/>
    <n v="2010"/>
    <s v="Puzzle"/>
    <s v="PopCap Games"/>
    <n v="0"/>
    <n v="0.08"/>
    <n v="0"/>
    <n v="0.01"/>
    <n v="0.1"/>
    <n v="77"/>
    <n v="10"/>
    <s v="tbd"/>
    <m/>
    <s v="Griptonite Games"/>
    <s v="E"/>
  </r>
  <r>
    <x v="7376"/>
    <s v="Wii"/>
    <n v="2008"/>
    <s v="Shooter"/>
    <s v="Eidos Interactive"/>
    <n v="0.09"/>
    <n v="0"/>
    <n v="0"/>
    <n v="0.01"/>
    <n v="0.1"/>
    <n v="78"/>
    <n v="30"/>
    <n v="7.7"/>
    <n v="17"/>
    <s v="BudCat"/>
    <s v="E"/>
  </r>
  <r>
    <x v="4326"/>
    <s v="XB"/>
    <n v="2002"/>
    <s v="Racing"/>
    <s v="THQ"/>
    <n v="7.0000000000000007E-2"/>
    <n v="0.02"/>
    <n v="0"/>
    <n v="0"/>
    <n v="0.1"/>
    <m/>
    <m/>
    <m/>
    <m/>
    <m/>
    <m/>
  </r>
  <r>
    <x v="7377"/>
    <s v="DS"/>
    <n v="2009"/>
    <s v="Simulation"/>
    <s v="Konami Digital Entertainment"/>
    <n v="0"/>
    <n v="0"/>
    <n v="0.1"/>
    <n v="0"/>
    <n v="0.1"/>
    <m/>
    <m/>
    <m/>
    <m/>
    <m/>
    <m/>
  </r>
  <r>
    <x v="7378"/>
    <s v="DS"/>
    <n v="2006"/>
    <s v="Strategy"/>
    <s v="Ignition Entertainment"/>
    <n v="0.09"/>
    <n v="0"/>
    <n v="0"/>
    <n v="0.01"/>
    <n v="0.1"/>
    <n v="48"/>
    <n v="19"/>
    <n v="4.8"/>
    <n v="6"/>
    <s v="SNK Playmore"/>
    <s v="T"/>
  </r>
  <r>
    <x v="7097"/>
    <s v="3DS"/>
    <n v="2014"/>
    <s v="Sports"/>
    <s v="Namco Bandai Games"/>
    <n v="0"/>
    <n v="0"/>
    <n v="0.1"/>
    <n v="0"/>
    <n v="0.1"/>
    <m/>
    <m/>
    <m/>
    <m/>
    <m/>
    <m/>
  </r>
  <r>
    <x v="7379"/>
    <s v="PC"/>
    <n v="2006"/>
    <s v="Strategy"/>
    <s v="Sega"/>
    <n v="0"/>
    <n v="0.08"/>
    <n v="0"/>
    <n v="0.02"/>
    <n v="0.1"/>
    <n v="88"/>
    <n v="39"/>
    <n v="8.9"/>
    <n v="648"/>
    <s v="Creative Assembly"/>
    <s v="T"/>
  </r>
  <r>
    <x v="2183"/>
    <s v="PSV"/>
    <n v="2016"/>
    <s v="Action"/>
    <s v="Warner Bros. Interactive Entertainment"/>
    <n v="0.01"/>
    <n v="0.06"/>
    <n v="0.01"/>
    <n v="0.02"/>
    <n v="0.1"/>
    <m/>
    <m/>
    <n v="7.1"/>
    <n v="13"/>
    <s v="TT Games"/>
    <s v="E10+"/>
  </r>
  <r>
    <x v="7380"/>
    <s v="X360"/>
    <n v="2009"/>
    <s v="Shooter"/>
    <s v="Phantom EFX"/>
    <n v="0.09"/>
    <n v="0"/>
    <n v="0"/>
    <n v="0.01"/>
    <n v="0.1"/>
    <n v="44"/>
    <n v="25"/>
    <n v="4.8"/>
    <n v="76"/>
    <s v="8Monkey Labs"/>
    <s v="M"/>
  </r>
  <r>
    <x v="5597"/>
    <s v="XOne"/>
    <n v="2016"/>
    <s v="Platform"/>
    <s v="Activision"/>
    <n v="0.05"/>
    <n v="0.04"/>
    <n v="0"/>
    <n v="0.01"/>
    <n v="0.1"/>
    <n v="78"/>
    <n v="14"/>
    <n v="6"/>
    <n v="8"/>
    <s v="Toys for Bob"/>
    <s v="E10+"/>
  </r>
  <r>
    <x v="3388"/>
    <s v="XB"/>
    <n v="2002"/>
    <s v="Action"/>
    <s v="Activision"/>
    <n v="7.0000000000000007E-2"/>
    <n v="0.02"/>
    <n v="0"/>
    <n v="0"/>
    <n v="0.1"/>
    <n v="54"/>
    <n v="18"/>
    <n v="5"/>
    <n v="4"/>
    <s v="Treyarch"/>
    <s v="T"/>
  </r>
  <r>
    <x v="7381"/>
    <s v="PSP"/>
    <n v="2006"/>
    <s v="Racing"/>
    <s v="Electronic Arts"/>
    <n v="0.09"/>
    <n v="0"/>
    <n v="0"/>
    <n v="0.01"/>
    <n v="0.1"/>
    <n v="66"/>
    <n v="13"/>
    <n v="5.3"/>
    <n v="6"/>
    <s v="Exient Entertainment"/>
    <s v="E"/>
  </r>
  <r>
    <x v="7382"/>
    <s v="WiiU"/>
    <n v="2014"/>
    <s v="Action"/>
    <s v="Activision"/>
    <n v="0.08"/>
    <n v="0"/>
    <n v="0"/>
    <n v="0.01"/>
    <n v="0.1"/>
    <m/>
    <m/>
    <m/>
    <m/>
    <m/>
    <m/>
  </r>
  <r>
    <x v="3731"/>
    <s v="PSV"/>
    <n v="2016"/>
    <s v="Fighting"/>
    <s v="Namco Bandai Games"/>
    <n v="0"/>
    <n v="0.02"/>
    <n v="7.0000000000000007E-2"/>
    <n v="0"/>
    <n v="0.1"/>
    <n v="62"/>
    <n v="4"/>
    <n v="7.8"/>
    <n v="10"/>
    <s v="Spike Chunsoft"/>
    <s v="T"/>
  </r>
  <r>
    <x v="7383"/>
    <s v="PS2"/>
    <n v="2002"/>
    <s v="Racing"/>
    <s v="Electronic Arts"/>
    <n v="0.05"/>
    <n v="0.04"/>
    <n v="0"/>
    <n v="0.01"/>
    <n v="0.09"/>
    <n v="78"/>
    <n v="16"/>
    <s v="tbd"/>
    <m/>
    <s v="Electronic Arts"/>
    <s v="E"/>
  </r>
  <r>
    <x v="5619"/>
    <s v="X360"/>
    <n v="2011"/>
    <s v="Misc"/>
    <s v="THQ"/>
    <n v="0.05"/>
    <n v="0.03"/>
    <n v="0"/>
    <n v="0.01"/>
    <n v="0.09"/>
    <n v="60"/>
    <n v="16"/>
    <n v="7"/>
    <n v="7"/>
    <s v="Eurocom Entertainment Software"/>
    <s v="E10+"/>
  </r>
  <r>
    <x v="4500"/>
    <s v="PSV"/>
    <n v="2013"/>
    <s v="Action"/>
    <s v="Namco Bandai Games"/>
    <n v="0"/>
    <n v="0"/>
    <n v="0.09"/>
    <n v="0"/>
    <n v="0.09"/>
    <m/>
    <m/>
    <m/>
    <m/>
    <m/>
    <m/>
  </r>
  <r>
    <x v="7384"/>
    <s v="DS"/>
    <n v="2007"/>
    <s v="Misc"/>
    <s v="Namco Bandai Games"/>
    <n v="0"/>
    <n v="0"/>
    <n v="0.09"/>
    <n v="0"/>
    <n v="0.09"/>
    <m/>
    <m/>
    <m/>
    <m/>
    <m/>
    <m/>
  </r>
  <r>
    <x v="7385"/>
    <s v="PSP"/>
    <n v="2010"/>
    <s v="Adventure"/>
    <s v="Tecmo Koei"/>
    <n v="0"/>
    <n v="0"/>
    <n v="0.09"/>
    <n v="0"/>
    <n v="0.09"/>
    <m/>
    <m/>
    <m/>
    <m/>
    <m/>
    <m/>
  </r>
  <r>
    <x v="5328"/>
    <s v="XB"/>
    <n v="2005"/>
    <s v="Simulation"/>
    <s v="Ubisoft"/>
    <n v="7.0000000000000007E-2"/>
    <n v="0.02"/>
    <n v="0"/>
    <n v="0"/>
    <n v="0.09"/>
    <n v="61"/>
    <n v="43"/>
    <n v="4.0999999999999996"/>
    <n v="9"/>
    <s v="Cyberlore Studios"/>
    <s v="M"/>
  </r>
  <r>
    <x v="7386"/>
    <s v="PS"/>
    <n v="1998"/>
    <s v="Strategy"/>
    <s v="ArtDink"/>
    <n v="0"/>
    <n v="0"/>
    <n v="0.09"/>
    <n v="0.01"/>
    <n v="0.09"/>
    <m/>
    <m/>
    <m/>
    <m/>
    <m/>
    <m/>
  </r>
  <r>
    <x v="7387"/>
    <s v="PS"/>
    <n v="2000"/>
    <s v="Action"/>
    <s v="Sony Computer Entertainment"/>
    <n v="0.05"/>
    <n v="0.04"/>
    <n v="0"/>
    <n v="0.01"/>
    <n v="0.09"/>
    <n v="61"/>
    <n v="11"/>
    <n v="8.3000000000000007"/>
    <n v="7"/>
    <s v="Argonaut Games"/>
    <s v="E"/>
  </r>
  <r>
    <x v="5888"/>
    <s v="GC"/>
    <n v="2005"/>
    <s v="Adventure"/>
    <s v="Activision"/>
    <n v="7.0000000000000007E-2"/>
    <n v="0.02"/>
    <n v="0"/>
    <n v="0"/>
    <n v="0.09"/>
    <m/>
    <m/>
    <m/>
    <m/>
    <m/>
    <m/>
  </r>
  <r>
    <x v="7388"/>
    <s v="DS"/>
    <n v="2011"/>
    <s v="Platform"/>
    <s v="Activision"/>
    <n v="0.09"/>
    <n v="0"/>
    <n v="0"/>
    <n v="0.01"/>
    <n v="0.09"/>
    <m/>
    <m/>
    <m/>
    <m/>
    <m/>
    <m/>
  </r>
  <r>
    <x v="7389"/>
    <s v="PS2"/>
    <n v="2003"/>
    <s v="Sports"/>
    <s v="Tecmo Koei"/>
    <n v="0"/>
    <n v="0"/>
    <n v="0.09"/>
    <n v="0"/>
    <n v="0.09"/>
    <m/>
    <m/>
    <m/>
    <m/>
    <m/>
    <m/>
  </r>
  <r>
    <x v="7390"/>
    <s v="DS"/>
    <s v="N/A"/>
    <s v="Role-Playing"/>
    <s v="Square Enix"/>
    <n v="0"/>
    <n v="0"/>
    <n v="0.09"/>
    <n v="0"/>
    <n v="0.09"/>
    <m/>
    <m/>
    <m/>
    <m/>
    <s v="Neverland"/>
    <s v="E"/>
  </r>
  <r>
    <x v="7391"/>
    <s v="XB"/>
    <n v="2002"/>
    <s v="Misc"/>
    <s v="Microsoft Game Studios"/>
    <n v="7.0000000000000007E-2"/>
    <n v="0.02"/>
    <n v="0"/>
    <n v="0"/>
    <n v="0.09"/>
    <m/>
    <m/>
    <m/>
    <m/>
    <m/>
    <m/>
  </r>
  <r>
    <x v="6819"/>
    <s v="PS2"/>
    <n v="2006"/>
    <s v="Action"/>
    <s v="THQ"/>
    <n v="0.05"/>
    <n v="0.04"/>
    <n v="0"/>
    <n v="0.01"/>
    <n v="0.09"/>
    <n v="62"/>
    <n v="13"/>
    <n v="8.6999999999999993"/>
    <n v="10"/>
    <s v="Blue Tongue Entertainment"/>
    <s v="E10+"/>
  </r>
  <r>
    <x v="4200"/>
    <s v="PS3"/>
    <n v="2011"/>
    <s v="Fighting"/>
    <s v="Capcom"/>
    <n v="0"/>
    <n v="0.04"/>
    <n v="0.04"/>
    <n v="0.01"/>
    <n v="0.09"/>
    <n v="80"/>
    <n v="36"/>
    <n v="6.2"/>
    <n v="114"/>
    <s v="Capcom"/>
    <s v="T"/>
  </r>
  <r>
    <x v="5665"/>
    <s v="X360"/>
    <n v="2011"/>
    <s v="Shooter"/>
    <s v="Square Enix"/>
    <n v="7.0000000000000007E-2"/>
    <n v="0.02"/>
    <n v="0"/>
    <n v="0.01"/>
    <n v="0.09"/>
    <n v="43"/>
    <n v="42"/>
    <n v="1.2"/>
    <n v="116"/>
    <s v="FeelPlus"/>
    <s v="M"/>
  </r>
  <r>
    <x v="5126"/>
    <s v="GC"/>
    <n v="2005"/>
    <s v="Platform"/>
    <s v="Namco Bandai Games"/>
    <n v="7.0000000000000007E-2"/>
    <n v="0.02"/>
    <n v="0"/>
    <n v="0"/>
    <n v="0.09"/>
    <n v="66"/>
    <n v="17"/>
    <n v="7.3"/>
    <n v="10"/>
    <s v="Blitz Games"/>
    <s v="E"/>
  </r>
  <r>
    <x v="7392"/>
    <s v="DS"/>
    <n v="2010"/>
    <s v="Misc"/>
    <s v="Conspiracy Entertainment"/>
    <n v="0.09"/>
    <n v="0"/>
    <n v="0"/>
    <n v="0.01"/>
    <n v="0.09"/>
    <m/>
    <m/>
    <s v="tbd"/>
    <m/>
    <s v="Crave, DTP Entertainment"/>
    <s v="E"/>
  </r>
  <r>
    <x v="7393"/>
    <s v="Wii"/>
    <n v="2011"/>
    <s v="Misc"/>
    <s v="Black Bean Games"/>
    <n v="7.0000000000000007E-2"/>
    <n v="0.02"/>
    <n v="0"/>
    <n v="0.01"/>
    <n v="0.09"/>
    <m/>
    <m/>
    <m/>
    <m/>
    <m/>
    <m/>
  </r>
  <r>
    <x v="1842"/>
    <s v="GC"/>
    <n v="2002"/>
    <s v="Fighting"/>
    <s v="Rage Software"/>
    <n v="7.0000000000000007E-2"/>
    <n v="0.02"/>
    <n v="0"/>
    <n v="0"/>
    <n v="0.09"/>
    <n v="74"/>
    <n v="17"/>
    <s v="tbd"/>
    <m/>
    <s v="Rage Software"/>
    <s v="T"/>
  </r>
  <r>
    <x v="7394"/>
    <s v="DS"/>
    <n v="2007"/>
    <s v="Strategy"/>
    <s v="Ghostlight"/>
    <n v="0.08"/>
    <n v="0"/>
    <n v="0"/>
    <n v="0.01"/>
    <n v="0.09"/>
    <n v="73"/>
    <n v="28"/>
    <n v="7.3"/>
    <n v="6"/>
    <s v="odenis studio"/>
    <s v="E10+"/>
  </r>
  <r>
    <x v="5553"/>
    <s v="WiiU"/>
    <n v="2016"/>
    <s v="Misc"/>
    <s v="Ubisoft"/>
    <n v="0.03"/>
    <n v="0.06"/>
    <n v="0"/>
    <n v="0.01"/>
    <n v="0.09"/>
    <m/>
    <m/>
    <s v="tbd"/>
    <m/>
    <s v="Ubisoft Paris"/>
    <s v="E10+"/>
  </r>
  <r>
    <x v="7395"/>
    <s v="3DS"/>
    <n v="2012"/>
    <s v="Puzzle"/>
    <s v="Nintendo"/>
    <n v="0.09"/>
    <n v="0"/>
    <n v="0"/>
    <n v="0.01"/>
    <n v="0.09"/>
    <n v="71"/>
    <n v="11"/>
    <n v="7.9"/>
    <n v="17"/>
    <s v="Nintendo"/>
    <s v="E"/>
  </r>
  <r>
    <x v="5091"/>
    <s v="XB"/>
    <n v="2004"/>
    <s v="Racing"/>
    <s v="Eidos Interactive"/>
    <n v="7.0000000000000007E-2"/>
    <n v="0.02"/>
    <n v="0"/>
    <n v="0"/>
    <n v="0.09"/>
    <n v="65"/>
    <n v="25"/>
    <n v="6.4"/>
    <n v="7"/>
    <s v="Climax Group"/>
    <s v="T"/>
  </r>
  <r>
    <x v="4339"/>
    <s v="XB"/>
    <n v="2002"/>
    <s v="Sports"/>
    <s v="Midway Games"/>
    <n v="7.0000000000000007E-2"/>
    <n v="0.02"/>
    <n v="0"/>
    <n v="0"/>
    <n v="0.09"/>
    <n v="77"/>
    <n v="17"/>
    <s v="tbd"/>
    <m/>
    <s v="Point of View"/>
    <s v="E"/>
  </r>
  <r>
    <x v="7396"/>
    <s v="PS3"/>
    <n v="2010"/>
    <s v="Misc"/>
    <s v="Black Bean Games"/>
    <n v="0.05"/>
    <n v="0.03"/>
    <n v="0"/>
    <n v="0.01"/>
    <n v="0.09"/>
    <m/>
    <m/>
    <m/>
    <m/>
    <m/>
    <m/>
  </r>
  <r>
    <x v="7397"/>
    <s v="DS"/>
    <n v="2009"/>
    <s v="Action"/>
    <s v="Hudson Soft"/>
    <n v="0"/>
    <n v="0"/>
    <n v="0.09"/>
    <n v="0"/>
    <n v="0.09"/>
    <m/>
    <m/>
    <m/>
    <m/>
    <m/>
    <m/>
  </r>
  <r>
    <x v="3652"/>
    <s v="XB"/>
    <n v="2005"/>
    <s v="Action"/>
    <s v="Vivendi Games"/>
    <n v="7.0000000000000007E-2"/>
    <n v="0.02"/>
    <n v="0"/>
    <n v="0"/>
    <n v="0.09"/>
    <n v="60"/>
    <n v="4"/>
    <s v="tbd"/>
    <m/>
    <s v="Eurocom Entertainment Software"/>
    <s v="E"/>
  </r>
  <r>
    <x v="4696"/>
    <s v="PS3"/>
    <n v="2011"/>
    <s v="Action"/>
    <s v="THQ"/>
    <n v="0.04"/>
    <n v="0.04"/>
    <n v="0"/>
    <n v="0.01"/>
    <n v="0.09"/>
    <m/>
    <m/>
    <m/>
    <m/>
    <m/>
    <m/>
  </r>
  <r>
    <x v="7106"/>
    <s v="PS3"/>
    <n v="2014"/>
    <s v="Adventure"/>
    <s v="Namco Bandai Games"/>
    <n v="0.05"/>
    <n v="0.03"/>
    <n v="0"/>
    <n v="0.02"/>
    <n v="0.09"/>
    <n v="59"/>
    <n v="11"/>
    <n v="6.3"/>
    <n v="4"/>
    <s v="Vicious Cycle"/>
    <s v="E10+"/>
  </r>
  <r>
    <x v="7398"/>
    <s v="PSP"/>
    <n v="2009"/>
    <s v="Adventure"/>
    <s v="Idea Factory"/>
    <n v="0.08"/>
    <n v="0"/>
    <n v="0"/>
    <n v="0.01"/>
    <n v="0.09"/>
    <n v="79"/>
    <n v="4"/>
    <n v="8.3000000000000007"/>
    <n v="30"/>
    <s v="Idea Factory"/>
    <s v="M"/>
  </r>
  <r>
    <x v="7399"/>
    <s v="X360"/>
    <n v="2010"/>
    <s v="Sports"/>
    <s v="505 Games"/>
    <n v="0.09"/>
    <n v="0"/>
    <n v="0"/>
    <n v="0.01"/>
    <n v="0.09"/>
    <m/>
    <m/>
    <m/>
    <m/>
    <m/>
    <m/>
  </r>
  <r>
    <x v="7400"/>
    <s v="PS2"/>
    <n v="2003"/>
    <s v="Racing"/>
    <s v="Acclaim Entertainment"/>
    <n v="0.05"/>
    <n v="0.04"/>
    <n v="0"/>
    <n v="0.01"/>
    <n v="0.09"/>
    <n v="61"/>
    <n v="13"/>
    <n v="7.8"/>
    <n v="6"/>
    <s v="Climax Group"/>
    <s v="E"/>
  </r>
  <r>
    <x v="7401"/>
    <s v="PC"/>
    <n v="2011"/>
    <s v="Strategy"/>
    <s v="Kalypso Media"/>
    <n v="7.0000000000000007E-2"/>
    <n v="0.02"/>
    <n v="0"/>
    <n v="0.01"/>
    <n v="0.09"/>
    <n v="65"/>
    <n v="35"/>
    <n v="4.5999999999999996"/>
    <n v="106"/>
    <s v="Realmforge Studios"/>
    <s v="M"/>
  </r>
  <r>
    <x v="7402"/>
    <s v="Wii"/>
    <n v="2008"/>
    <s v="Sports"/>
    <s v="Activision"/>
    <n v="0.09"/>
    <n v="0"/>
    <n v="0"/>
    <n v="0.01"/>
    <n v="0.09"/>
    <n v="70"/>
    <n v="8"/>
    <n v="8"/>
    <n v="6"/>
    <s v="Now Production"/>
    <s v="E"/>
  </r>
  <r>
    <x v="6988"/>
    <s v="X360"/>
    <n v="2011"/>
    <s v="Sports"/>
    <s v="Deep Silver"/>
    <n v="0.05"/>
    <n v="0.03"/>
    <n v="0"/>
    <n v="0.01"/>
    <n v="0.09"/>
    <n v="46"/>
    <n v="9"/>
    <n v="6.5"/>
    <n v="4"/>
    <s v="49Games"/>
    <s v="E"/>
  </r>
  <r>
    <x v="7403"/>
    <s v="3DS"/>
    <n v="2014"/>
    <s v="Action"/>
    <s v="Disney Interactive Studios"/>
    <n v="0.01"/>
    <n v="0.08"/>
    <n v="0"/>
    <n v="0.01"/>
    <n v="0.09"/>
    <m/>
    <m/>
    <m/>
    <m/>
    <m/>
    <m/>
  </r>
  <r>
    <x v="7404"/>
    <s v="SAT"/>
    <n v="1998"/>
    <s v="Strategy"/>
    <s v="NCS"/>
    <n v="0"/>
    <n v="0"/>
    <n v="0.09"/>
    <n v="0"/>
    <n v="0.09"/>
    <m/>
    <m/>
    <m/>
    <m/>
    <m/>
    <m/>
  </r>
  <r>
    <x v="7405"/>
    <s v="PSP"/>
    <n v="2012"/>
    <s v="Adventure"/>
    <s v="Kadokawa Shoten"/>
    <n v="0"/>
    <n v="0"/>
    <n v="0.09"/>
    <n v="0"/>
    <n v="0.09"/>
    <m/>
    <m/>
    <m/>
    <m/>
    <m/>
    <m/>
  </r>
  <r>
    <x v="7406"/>
    <s v="3DS"/>
    <n v="2012"/>
    <s v="Action"/>
    <s v="Namco Bandai Games"/>
    <n v="0"/>
    <n v="0"/>
    <n v="0.09"/>
    <n v="0"/>
    <n v="0.09"/>
    <m/>
    <m/>
    <m/>
    <m/>
    <m/>
    <m/>
  </r>
  <r>
    <x v="4312"/>
    <s v="X360"/>
    <n v="2007"/>
    <s v="Action"/>
    <s v="Tecmo Koei"/>
    <n v="0.08"/>
    <n v="0.01"/>
    <n v="0"/>
    <n v="0.01"/>
    <n v="0.09"/>
    <n v="63"/>
    <n v="26"/>
    <n v="6.8"/>
    <n v="16"/>
    <s v="Omega Force"/>
    <s v="T"/>
  </r>
  <r>
    <x v="7407"/>
    <s v="DS"/>
    <n v="2009"/>
    <s v="Action"/>
    <s v="Namco Bandai Games"/>
    <n v="0"/>
    <n v="0"/>
    <n v="0.09"/>
    <n v="0"/>
    <n v="0.09"/>
    <m/>
    <m/>
    <m/>
    <m/>
    <m/>
    <m/>
  </r>
  <r>
    <x v="7408"/>
    <s v="PS4"/>
    <n v="2016"/>
    <s v="Misc"/>
    <s v="Namco Bandai Games"/>
    <n v="0"/>
    <n v="0"/>
    <n v="0.09"/>
    <n v="0"/>
    <n v="0.09"/>
    <m/>
    <m/>
    <m/>
    <m/>
    <m/>
    <m/>
  </r>
  <r>
    <x v="7409"/>
    <s v="PS"/>
    <n v="1998"/>
    <s v="Strategy"/>
    <s v="Electronic Arts"/>
    <n v="0.05"/>
    <n v="0.04"/>
    <n v="0"/>
    <n v="0.01"/>
    <n v="0.09"/>
    <m/>
    <m/>
    <m/>
    <m/>
    <m/>
    <m/>
  </r>
  <r>
    <x v="7410"/>
    <s v="PS"/>
    <n v="2001"/>
    <s v="Strategy"/>
    <s v="Success"/>
    <n v="0.05"/>
    <n v="0.04"/>
    <n v="0"/>
    <n v="0.01"/>
    <n v="0.09"/>
    <m/>
    <m/>
    <m/>
    <m/>
    <m/>
    <m/>
  </r>
  <r>
    <x v="7411"/>
    <s v="PS"/>
    <n v="1997"/>
    <s v="Action"/>
    <s v="Sony Computer Entertainment"/>
    <n v="0.05"/>
    <n v="0.04"/>
    <n v="0"/>
    <n v="0.01"/>
    <n v="0.09"/>
    <m/>
    <m/>
    <m/>
    <m/>
    <m/>
    <m/>
  </r>
  <r>
    <x v="7412"/>
    <s v="SNES"/>
    <n v="1995"/>
    <s v="Role-Playing"/>
    <s v="Nintendo"/>
    <n v="0"/>
    <n v="0"/>
    <n v="0.09"/>
    <n v="0"/>
    <n v="0.09"/>
    <m/>
    <m/>
    <m/>
    <m/>
    <m/>
    <m/>
  </r>
  <r>
    <x v="7413"/>
    <s v="PC"/>
    <n v="2009"/>
    <s v="Racing"/>
    <s v="Electronic Arts"/>
    <n v="0"/>
    <n v="0.08"/>
    <n v="0"/>
    <n v="0.01"/>
    <n v="0.09"/>
    <n v="87"/>
    <n v="26"/>
    <n v="7.5"/>
    <n v="435"/>
    <s v="Criterion Games"/>
    <s v="E10+"/>
  </r>
  <r>
    <x v="7414"/>
    <s v="DS"/>
    <n v="2009"/>
    <s v="Action"/>
    <s v="Blast! Entertainment Ltd"/>
    <n v="0.09"/>
    <n v="0"/>
    <n v="0"/>
    <n v="0.01"/>
    <n v="0.09"/>
    <m/>
    <m/>
    <m/>
    <m/>
    <m/>
    <m/>
  </r>
  <r>
    <x v="7415"/>
    <s v="PSV"/>
    <n v="2014"/>
    <s v="Action"/>
    <s v="Namco Bandai Games"/>
    <n v="0"/>
    <n v="0"/>
    <n v="0.09"/>
    <n v="0"/>
    <n v="0.09"/>
    <m/>
    <m/>
    <m/>
    <m/>
    <m/>
    <m/>
  </r>
  <r>
    <x v="7416"/>
    <s v="PS2"/>
    <n v="2001"/>
    <s v="Role-Playing"/>
    <s v="From Software"/>
    <n v="0.02"/>
    <n v="0.02"/>
    <n v="0.04"/>
    <n v="0.01"/>
    <n v="0.09"/>
    <n v="64"/>
    <n v="13"/>
    <n v="7.8"/>
    <n v="6"/>
    <s v="From Software"/>
    <s v="T"/>
  </r>
  <r>
    <x v="7417"/>
    <s v="PSP"/>
    <n v="2006"/>
    <s v="Sports"/>
    <s v="Midway Games"/>
    <n v="0.09"/>
    <n v="0"/>
    <n v="0"/>
    <n v="0.01"/>
    <n v="0.09"/>
    <m/>
    <m/>
    <n v="7.5"/>
    <n v="4"/>
    <s v="Midway"/>
    <s v="M"/>
  </r>
  <r>
    <x v="7418"/>
    <s v="GBA"/>
    <n v="2002"/>
    <s v="Action"/>
    <s v="THQ"/>
    <n v="7.0000000000000007E-2"/>
    <n v="0.02"/>
    <n v="0"/>
    <n v="0"/>
    <n v="0.09"/>
    <n v="63"/>
    <n v="13"/>
    <n v="4.8"/>
    <n v="4"/>
    <s v="3d6 Games"/>
    <s v="T"/>
  </r>
  <r>
    <x v="7419"/>
    <s v="DS"/>
    <n v="2008"/>
    <s v="Strategy"/>
    <s v="Rising Star Games"/>
    <n v="7.0000000000000007E-2"/>
    <n v="0"/>
    <n v="0.02"/>
    <n v="0.01"/>
    <n v="0.09"/>
    <n v="60"/>
    <n v="20"/>
    <s v="tbd"/>
    <m/>
    <s v="Genki"/>
    <s v="E10+"/>
  </r>
  <r>
    <x v="7420"/>
    <s v="PSP"/>
    <n v="2005"/>
    <s v="Role-Playing"/>
    <s v="Namco Bandai Games"/>
    <n v="0.08"/>
    <n v="0"/>
    <n v="0"/>
    <n v="0.01"/>
    <n v="0.09"/>
    <n v="68"/>
    <n v="24"/>
    <n v="7.7"/>
    <n v="26"/>
    <s v="Microvision"/>
    <s v="T"/>
  </r>
  <r>
    <x v="7421"/>
    <s v="PS3"/>
    <n v="2013"/>
    <s v="Action"/>
    <s v="Namco Bandai Games"/>
    <n v="0.06"/>
    <n v="0.01"/>
    <n v="0"/>
    <n v="0.02"/>
    <n v="0.09"/>
    <m/>
    <m/>
    <n v="4.9000000000000004"/>
    <n v="15"/>
    <s v="Freedom Factory Studios"/>
    <s v="T"/>
  </r>
  <r>
    <x v="7422"/>
    <s v="PSV"/>
    <n v="2016"/>
    <s v="Role-Playing"/>
    <s v="Nihon Falcom Corporation"/>
    <n v="0"/>
    <n v="0"/>
    <n v="0.09"/>
    <n v="0"/>
    <n v="0.09"/>
    <m/>
    <m/>
    <m/>
    <m/>
    <m/>
    <m/>
  </r>
  <r>
    <x v="7423"/>
    <s v="X360"/>
    <n v="2009"/>
    <s v="Shooter"/>
    <s v="Evolved Games"/>
    <n v="0.08"/>
    <n v="0.01"/>
    <n v="0"/>
    <n v="0.01"/>
    <n v="0.09"/>
    <n v="38"/>
    <n v="22"/>
    <n v="3.5"/>
    <n v="37"/>
    <s v="Atomic Motion"/>
    <s v="T"/>
  </r>
  <r>
    <x v="7424"/>
    <s v="PC"/>
    <n v="1999"/>
    <s v="Strategy"/>
    <s v="Microsoft Game Studios"/>
    <n v="0.01"/>
    <n v="0.08"/>
    <n v="0"/>
    <n v="0.01"/>
    <n v="0.09"/>
    <n v="92"/>
    <n v="21"/>
    <n v="9"/>
    <n v="801"/>
    <s v="Ensemble Studios"/>
    <s v="T"/>
  </r>
  <r>
    <x v="7425"/>
    <s v="Wii"/>
    <n v="2008"/>
    <s v="Misc"/>
    <s v="D3Publisher"/>
    <n v="0.08"/>
    <n v="0.01"/>
    <n v="0"/>
    <n v="0.01"/>
    <n v="0.09"/>
    <n v="42"/>
    <n v="10"/>
    <n v="1"/>
    <n v="7"/>
    <s v="Tamsoft"/>
    <s v="E10+"/>
  </r>
  <r>
    <x v="7426"/>
    <s v="PS2"/>
    <n v="2004"/>
    <s v="Role-Playing"/>
    <s v="Sega"/>
    <n v="0.05"/>
    <n v="0.04"/>
    <n v="0"/>
    <n v="0.01"/>
    <n v="0.09"/>
    <n v="61"/>
    <n v="14"/>
    <n v="6.5"/>
    <n v="11"/>
    <s v="Nex Entertainment"/>
    <s v="T"/>
  </r>
  <r>
    <x v="960"/>
    <s v="PS4"/>
    <n v="2015"/>
    <s v="Action"/>
    <s v="Capcom"/>
    <n v="0.01"/>
    <n v="0"/>
    <n v="0.08"/>
    <n v="0"/>
    <n v="0.09"/>
    <m/>
    <m/>
    <m/>
    <m/>
    <m/>
    <m/>
  </r>
  <r>
    <x v="4448"/>
    <s v="XB"/>
    <n v="2002"/>
    <s v="Racing"/>
    <s v="THQ"/>
    <n v="7.0000000000000007E-2"/>
    <n v="0.02"/>
    <n v="0"/>
    <n v="0"/>
    <n v="0.09"/>
    <n v="84"/>
    <n v="18"/>
    <n v="8.4"/>
    <n v="16"/>
    <s v="Climax Group"/>
    <s v="E"/>
  </r>
  <r>
    <x v="7427"/>
    <s v="PS2"/>
    <n v="2004"/>
    <s v="Platform"/>
    <s v="Take-Two Interactive"/>
    <n v="0.05"/>
    <n v="0.04"/>
    <n v="0"/>
    <n v="0.01"/>
    <n v="0.09"/>
    <n v="70"/>
    <n v="20"/>
    <n v="8.6"/>
    <n v="18"/>
    <s v="Artificial Mind and Movement"/>
    <s v="E"/>
  </r>
  <r>
    <x v="69"/>
    <s v="PC"/>
    <n v="2007"/>
    <s v="Shooter"/>
    <s v="Microsoft Game Studios"/>
    <n v="0.01"/>
    <n v="0.06"/>
    <n v="0"/>
    <n v="0.02"/>
    <n v="0.09"/>
    <n v="72"/>
    <n v="32"/>
    <n v="5.6"/>
    <n v="216"/>
    <s v="Microsoft Game Studios"/>
    <s v="M"/>
  </r>
  <r>
    <x v="7428"/>
    <s v="PS"/>
    <n v="1995"/>
    <s v="Strategy"/>
    <s v="Microprose"/>
    <n v="0.05"/>
    <n v="0.04"/>
    <n v="0"/>
    <n v="0.01"/>
    <n v="0.09"/>
    <m/>
    <m/>
    <m/>
    <m/>
    <m/>
    <m/>
  </r>
  <r>
    <x v="7429"/>
    <s v="PS2"/>
    <n v="2004"/>
    <s v="Shooter"/>
    <s v="Konami Digital Entertainment"/>
    <n v="0.05"/>
    <n v="0.04"/>
    <n v="0"/>
    <n v="0.01"/>
    <n v="0.09"/>
    <n v="82"/>
    <n v="46"/>
    <n v="8.5"/>
    <n v="13"/>
    <s v="Treasure"/>
    <s v="T"/>
  </r>
  <r>
    <x v="7430"/>
    <s v="PS4"/>
    <n v="2015"/>
    <s v="Action"/>
    <s v="Little Orbit"/>
    <n v="0.03"/>
    <n v="0.05"/>
    <n v="0"/>
    <n v="0.02"/>
    <n v="0.09"/>
    <m/>
    <m/>
    <m/>
    <m/>
    <m/>
    <m/>
  </r>
  <r>
    <x v="7431"/>
    <s v="Wii"/>
    <n v="2007"/>
    <s v="Shooter"/>
    <s v="Electronic Arts"/>
    <n v="0.06"/>
    <n v="0.03"/>
    <n v="0"/>
    <n v="0.01"/>
    <n v="0.09"/>
    <n v="56"/>
    <n v="29"/>
    <n v="7"/>
    <n v="24"/>
    <s v="BudCat"/>
    <s v="T"/>
  </r>
  <r>
    <x v="7432"/>
    <s v="SAT"/>
    <n v="1998"/>
    <s v="Sports"/>
    <s v="Sega"/>
    <n v="0"/>
    <n v="0"/>
    <n v="0.09"/>
    <n v="0"/>
    <n v="0.09"/>
    <m/>
    <m/>
    <m/>
    <m/>
    <m/>
    <m/>
  </r>
  <r>
    <x v="998"/>
    <s v="Wii"/>
    <n v="2012"/>
    <s v="Sports"/>
    <s v="Konami Digital Entertainment"/>
    <n v="0"/>
    <n v="0.03"/>
    <n v="0.06"/>
    <n v="0"/>
    <n v="0.09"/>
    <m/>
    <m/>
    <s v="tbd"/>
    <m/>
    <s v="Konami"/>
    <s v="E"/>
  </r>
  <r>
    <x v="2753"/>
    <s v="XB"/>
    <n v="2003"/>
    <s v="Sports"/>
    <s v="Midway Games"/>
    <n v="7.0000000000000007E-2"/>
    <n v="0.02"/>
    <n v="0"/>
    <n v="0"/>
    <n v="0.09"/>
    <n v="76"/>
    <n v="16"/>
    <s v="tbd"/>
    <m/>
    <s v="Midway"/>
    <s v="E"/>
  </r>
  <r>
    <x v="7433"/>
    <s v="GBA"/>
    <n v="2005"/>
    <s v="Action"/>
    <s v="Vivendi Games"/>
    <n v="7.0000000000000007E-2"/>
    <n v="0.02"/>
    <n v="0"/>
    <n v="0"/>
    <n v="0.09"/>
    <m/>
    <m/>
    <s v="tbd"/>
    <m/>
    <s v="WayForward"/>
    <s v="E"/>
  </r>
  <r>
    <x v="7434"/>
    <s v="PSP"/>
    <n v="2009"/>
    <s v="Misc"/>
    <s v="Take-Two Interactive"/>
    <n v="0.06"/>
    <n v="0.02"/>
    <n v="0"/>
    <n v="0.02"/>
    <n v="0.09"/>
    <n v="80"/>
    <n v="44"/>
    <n v="7.8"/>
    <n v="12"/>
    <s v="Rockstar Leeds"/>
    <s v="E"/>
  </r>
  <r>
    <x v="7112"/>
    <s v="Wii"/>
    <n v="2009"/>
    <s v="Sports"/>
    <s v="Activision"/>
    <n v="0.09"/>
    <n v="0"/>
    <n v="0"/>
    <n v="0.01"/>
    <n v="0.09"/>
    <m/>
    <m/>
    <s v="tbd"/>
    <m/>
    <s v="Koolhaus Games"/>
    <s v="E"/>
  </r>
  <r>
    <x v="7435"/>
    <s v="DS"/>
    <n v="2005"/>
    <s v="Role-Playing"/>
    <s v="Namco Bandai Games"/>
    <n v="0"/>
    <n v="0"/>
    <n v="0.09"/>
    <n v="0"/>
    <n v="0.09"/>
    <m/>
    <m/>
    <m/>
    <m/>
    <m/>
    <m/>
  </r>
  <r>
    <x v="7436"/>
    <s v="DS"/>
    <n v="2007"/>
    <s v="Action"/>
    <s v="Namco Bandai Games"/>
    <n v="0.09"/>
    <n v="0"/>
    <n v="0"/>
    <n v="0"/>
    <n v="0.09"/>
    <m/>
    <m/>
    <m/>
    <m/>
    <m/>
    <m/>
  </r>
  <r>
    <x v="7437"/>
    <s v="DS"/>
    <n v="2008"/>
    <s v="Strategy"/>
    <s v="Zoo Digital Publishing"/>
    <n v="0.09"/>
    <n v="0"/>
    <n v="0"/>
    <n v="0.01"/>
    <n v="0.09"/>
    <n v="57"/>
    <n v="5"/>
    <s v="tbd"/>
    <m/>
    <s v="Sarbakan Inc."/>
    <s v="E"/>
  </r>
  <r>
    <x v="5517"/>
    <s v="X360"/>
    <n v="2010"/>
    <s v="Role-Playing"/>
    <s v="JoWood Productions"/>
    <n v="0.04"/>
    <n v="0.04"/>
    <n v="0.01"/>
    <n v="0.01"/>
    <n v="0.09"/>
    <n v="64"/>
    <n v="21"/>
    <n v="5.2"/>
    <n v="52"/>
    <s v="Spellbound"/>
    <s v="T"/>
  </r>
  <r>
    <x v="7438"/>
    <s v="PSP"/>
    <n v="2005"/>
    <s v="Fighting"/>
    <s v="Sony Computer Entertainment"/>
    <n v="0"/>
    <n v="0"/>
    <n v="0.09"/>
    <n v="0"/>
    <n v="0.09"/>
    <m/>
    <m/>
    <m/>
    <m/>
    <m/>
    <m/>
  </r>
  <r>
    <x v="7439"/>
    <s v="PSV"/>
    <n v="2015"/>
    <s v="Action"/>
    <s v="Idea Factory International"/>
    <n v="0.02"/>
    <n v="0.01"/>
    <n v="0.05"/>
    <n v="0.01"/>
    <n v="0.09"/>
    <m/>
    <m/>
    <m/>
    <m/>
    <m/>
    <m/>
  </r>
  <r>
    <x v="7440"/>
    <s v="PS3"/>
    <n v="2010"/>
    <s v="Misc"/>
    <s v="Sony Computer Entertainment"/>
    <n v="0"/>
    <n v="7.0000000000000007E-2"/>
    <n v="0"/>
    <n v="0.02"/>
    <n v="0.09"/>
    <m/>
    <m/>
    <m/>
    <m/>
    <m/>
    <m/>
  </r>
  <r>
    <x v="6770"/>
    <s v="PS2"/>
    <n v="2005"/>
    <s v="Platform"/>
    <s v="Majesco Entertainment"/>
    <n v="0.05"/>
    <n v="0.04"/>
    <n v="0"/>
    <n v="0.01"/>
    <n v="0.09"/>
    <n v="86"/>
    <n v="33"/>
    <n v="8.6999999999999993"/>
    <n v="61"/>
    <s v="BudCat"/>
    <s v="T"/>
  </r>
  <r>
    <x v="7441"/>
    <s v="Wii"/>
    <n v="2007"/>
    <s v="Action"/>
    <s v="Game Factory"/>
    <n v="7.0000000000000007E-2"/>
    <n v="0.01"/>
    <n v="0"/>
    <n v="0.01"/>
    <n v="0.09"/>
    <n v="58"/>
    <n v="15"/>
    <n v="8.5"/>
    <n v="8"/>
    <s v="The Game Factory"/>
    <s v="E10+"/>
  </r>
  <r>
    <x v="7442"/>
    <s v="PS"/>
    <n v="2001"/>
    <s v="Sports"/>
    <s v="Namco Bandai Games"/>
    <n v="0"/>
    <n v="0"/>
    <n v="0.09"/>
    <n v="0.01"/>
    <n v="0.09"/>
    <m/>
    <m/>
    <m/>
    <m/>
    <m/>
    <m/>
  </r>
  <r>
    <x v="5541"/>
    <s v="Wii"/>
    <n v="2013"/>
    <s v="Platform"/>
    <s v="Ubisoft"/>
    <n v="0"/>
    <n v="0.09"/>
    <n v="0"/>
    <n v="0.01"/>
    <n v="0.09"/>
    <m/>
    <m/>
    <s v="tbd"/>
    <m/>
    <s v="WayForward"/>
    <s v="E"/>
  </r>
  <r>
    <x v="7443"/>
    <s v="PC"/>
    <n v="2011"/>
    <s v="Puzzle"/>
    <s v="Focus Home Interactive"/>
    <n v="0"/>
    <n v="7.0000000000000007E-2"/>
    <n v="0"/>
    <n v="0.02"/>
    <n v="0.09"/>
    <m/>
    <m/>
    <s v="tbd"/>
    <m/>
    <s v="Rovio Mobile, Rovio Entertainment"/>
    <s v="E"/>
  </r>
  <r>
    <x v="7444"/>
    <s v="Wii"/>
    <n v="2008"/>
    <s v="Sports"/>
    <s v="505 Games"/>
    <n v="0.09"/>
    <n v="0"/>
    <n v="0"/>
    <n v="0.01"/>
    <n v="0.09"/>
    <m/>
    <m/>
    <s v="tbd"/>
    <m/>
    <s v="505 Games"/>
    <s v="E"/>
  </r>
  <r>
    <x v="6144"/>
    <s v="X360"/>
    <n v="2010"/>
    <s v="Sports"/>
    <s v="Atari"/>
    <n v="0.09"/>
    <n v="0"/>
    <n v="0"/>
    <n v="0.01"/>
    <n v="0.09"/>
    <m/>
    <m/>
    <n v="3.8"/>
    <n v="4"/>
    <s v="HB Studios Multimedia"/>
    <s v="E"/>
  </r>
  <r>
    <x v="7445"/>
    <s v="PS2"/>
    <n v="2000"/>
    <s v="Sports"/>
    <s v="Konami Digital Entertainment"/>
    <n v="0.05"/>
    <n v="0.04"/>
    <n v="0"/>
    <n v="0.01"/>
    <n v="0.09"/>
    <n v="62"/>
    <n v="8"/>
    <s v="tbd"/>
    <m/>
    <s v="Konami"/>
    <s v="E"/>
  </r>
  <r>
    <x v="7446"/>
    <s v="PSP"/>
    <n v="2012"/>
    <s v="Adventure"/>
    <s v="Broccoli"/>
    <n v="0"/>
    <n v="0"/>
    <n v="0.09"/>
    <n v="0"/>
    <n v="0.09"/>
    <m/>
    <m/>
    <m/>
    <m/>
    <m/>
    <m/>
  </r>
  <r>
    <x v="4213"/>
    <s v="XB"/>
    <n v="2005"/>
    <s v="Racing"/>
    <s v="Take-Two Interactive"/>
    <n v="7.0000000000000007E-2"/>
    <n v="0.02"/>
    <n v="0"/>
    <n v="0"/>
    <n v="0.09"/>
    <n v="55"/>
    <n v="13"/>
    <s v="tbd"/>
    <m/>
    <s v="Eutechnyx"/>
    <s v="E"/>
  </r>
  <r>
    <x v="1522"/>
    <s v="GC"/>
    <n v="2002"/>
    <s v="Racing"/>
    <s v="Electronic Arts"/>
    <n v="7.0000000000000007E-2"/>
    <n v="0.02"/>
    <n v="0"/>
    <n v="0"/>
    <n v="0.09"/>
    <n v="78"/>
    <n v="11"/>
    <s v="tbd"/>
    <m/>
    <s v="Page 44 Studios"/>
    <s v="E"/>
  </r>
  <r>
    <x v="7447"/>
    <s v="DS"/>
    <n v="2010"/>
    <s v="Platform"/>
    <s v="Warner Bros. Interactive Entertainment"/>
    <n v="0.09"/>
    <n v="0"/>
    <n v="0"/>
    <n v="0.01"/>
    <n v="0.09"/>
    <m/>
    <m/>
    <m/>
    <m/>
    <m/>
    <m/>
  </r>
  <r>
    <x v="7448"/>
    <s v="SAT"/>
    <n v="1995"/>
    <s v="Misc"/>
    <s v="Sega"/>
    <n v="0"/>
    <n v="0"/>
    <n v="0.09"/>
    <n v="0"/>
    <n v="0.09"/>
    <m/>
    <m/>
    <m/>
    <m/>
    <m/>
    <m/>
  </r>
  <r>
    <x v="7449"/>
    <s v="3DS"/>
    <n v="2013"/>
    <s v="Platform"/>
    <s v="Namco Bandai Games"/>
    <n v="0.05"/>
    <n v="0.04"/>
    <n v="0"/>
    <n v="0.01"/>
    <n v="0.09"/>
    <m/>
    <m/>
    <s v="tbd"/>
    <m/>
    <s v="Inti Creates"/>
    <s v="E10+"/>
  </r>
  <r>
    <x v="7450"/>
    <s v="PS2"/>
    <n v="2004"/>
    <s v="Fighting"/>
    <s v="Atari"/>
    <n v="0.05"/>
    <n v="0.04"/>
    <n v="0"/>
    <n v="0.01"/>
    <n v="0.09"/>
    <n v="63"/>
    <n v="9"/>
    <n v="7.3"/>
    <n v="23"/>
    <s v="Black Ship Games"/>
    <s v="T"/>
  </r>
  <r>
    <x v="4560"/>
    <s v="PS2"/>
    <n v="2009"/>
    <s v="Misc"/>
    <s v="Take-Two Interactive"/>
    <n v="0.05"/>
    <n v="0.04"/>
    <n v="0"/>
    <n v="0.01"/>
    <n v="0.09"/>
    <m/>
    <m/>
    <s v="tbd"/>
    <m/>
    <s v="Take-Two Interactive"/>
    <s v="E"/>
  </r>
  <r>
    <x v="7451"/>
    <s v="PS"/>
    <n v="1995"/>
    <s v="Simulation"/>
    <s v="Electronic Arts"/>
    <n v="0.05"/>
    <n v="0.04"/>
    <n v="0"/>
    <n v="0.01"/>
    <n v="0.09"/>
    <m/>
    <m/>
    <m/>
    <m/>
    <m/>
    <m/>
  </r>
  <r>
    <x v="7452"/>
    <s v="PS4"/>
    <n v="2016"/>
    <s v="Action"/>
    <s v="Activision"/>
    <n v="0.05"/>
    <n v="0.02"/>
    <n v="0"/>
    <n v="0.02"/>
    <n v="0.09"/>
    <n v="44"/>
    <n v="49"/>
    <n v="5.5"/>
    <n v="163"/>
    <s v="PlatinumGames"/>
    <s v="T"/>
  </r>
  <r>
    <x v="7453"/>
    <s v="PS2"/>
    <n v="2003"/>
    <s v="Sports"/>
    <s v="Atari"/>
    <n v="0.05"/>
    <n v="0.04"/>
    <n v="0"/>
    <n v="0.01"/>
    <n v="0.09"/>
    <n v="58"/>
    <n v="10"/>
    <n v="6.5"/>
    <n v="4"/>
    <s v="Bandai"/>
    <s v="E"/>
  </r>
  <r>
    <x v="1800"/>
    <s v="PC"/>
    <n v="2015"/>
    <s v="Adventure"/>
    <s v="Mojang"/>
    <n v="0.02"/>
    <n v="0.06"/>
    <n v="0"/>
    <n v="0.01"/>
    <n v="0.09"/>
    <m/>
    <m/>
    <m/>
    <m/>
    <m/>
    <m/>
  </r>
  <r>
    <x v="7257"/>
    <s v="GC"/>
    <n v="2004"/>
    <s v="Shooter"/>
    <s v="O3 Entertainment"/>
    <n v="7.0000000000000007E-2"/>
    <n v="0.02"/>
    <n v="0"/>
    <n v="0"/>
    <n v="0.09"/>
    <n v="78"/>
    <n v="28"/>
    <n v="8.5"/>
    <n v="15"/>
    <s v="The Behemoth"/>
    <s v="T"/>
  </r>
  <r>
    <x v="3821"/>
    <s v="XB"/>
    <n v="2005"/>
    <s v="Misc"/>
    <s v="Crave Entertainment"/>
    <n v="7.0000000000000007E-2"/>
    <n v="0.02"/>
    <n v="0"/>
    <n v="0"/>
    <n v="0.09"/>
    <n v="71"/>
    <n v="9"/>
    <s v="tbd"/>
    <m/>
    <s v="Crave"/>
    <s v="T"/>
  </r>
  <r>
    <x v="7454"/>
    <s v="Wii"/>
    <n v="2008"/>
    <s v="Action"/>
    <s v="Rising Star Games"/>
    <n v="0.09"/>
    <n v="0"/>
    <n v="0"/>
    <n v="0.01"/>
    <n v="0.09"/>
    <n v="52"/>
    <n v="29"/>
    <n v="7"/>
    <n v="4"/>
    <s v="Tecmo"/>
    <s v="T"/>
  </r>
  <r>
    <x v="7455"/>
    <s v="SAT"/>
    <n v="1998"/>
    <s v="Sports"/>
    <s v="Sega"/>
    <n v="0"/>
    <n v="0"/>
    <n v="0.09"/>
    <n v="0"/>
    <n v="0.09"/>
    <m/>
    <m/>
    <m/>
    <m/>
    <m/>
    <m/>
  </r>
  <r>
    <x v="7456"/>
    <s v="DS"/>
    <n v="2005"/>
    <s v="Puzzle"/>
    <s v="Zoo Digital Publishing"/>
    <n v="0.09"/>
    <n v="0"/>
    <n v="0"/>
    <n v="0.01"/>
    <n v="0.09"/>
    <n v="46"/>
    <n v="4"/>
    <s v="tbd"/>
    <m/>
    <s v="Gravity-I"/>
    <s v="E"/>
  </r>
  <r>
    <x v="7457"/>
    <s v="DS"/>
    <n v="2009"/>
    <s v="Misc"/>
    <s v="DreamCatcher Interactive"/>
    <n v="0.09"/>
    <n v="0"/>
    <n v="0"/>
    <n v="0.01"/>
    <n v="0.09"/>
    <m/>
    <m/>
    <s v="tbd"/>
    <m/>
    <m/>
    <m/>
  </r>
  <r>
    <x v="7458"/>
    <s v="XB"/>
    <n v="2005"/>
    <s v="Action"/>
    <s v="Microsoft Game Studios"/>
    <n v="7.0000000000000007E-2"/>
    <n v="0.02"/>
    <n v="0"/>
    <n v="0"/>
    <n v="0.09"/>
    <n v="94"/>
    <n v="32"/>
    <n v="8.6999999999999993"/>
    <n v="121"/>
    <s v="Team Ninja"/>
    <s v="M"/>
  </r>
  <r>
    <x v="7459"/>
    <s v="PS"/>
    <n v="1996"/>
    <s v="Simulation"/>
    <s v="Sony Computer Entertainment"/>
    <n v="0.05"/>
    <n v="0.04"/>
    <n v="0"/>
    <n v="0.01"/>
    <n v="0.09"/>
    <m/>
    <m/>
    <m/>
    <m/>
    <m/>
    <m/>
  </r>
  <r>
    <x v="7460"/>
    <s v="DS"/>
    <n v="2006"/>
    <s v="Adventure"/>
    <s v="THQ"/>
    <n v="0.08"/>
    <n v="0.01"/>
    <n v="0"/>
    <n v="0.01"/>
    <n v="0.09"/>
    <m/>
    <m/>
    <m/>
    <m/>
    <m/>
    <m/>
  </r>
  <r>
    <x v="7461"/>
    <s v="DS"/>
    <n v="2006"/>
    <s v="Adventure"/>
    <s v="505 Games"/>
    <n v="0.06"/>
    <n v="0.02"/>
    <n v="0"/>
    <n v="0.01"/>
    <n v="0.09"/>
    <n v="60"/>
    <n v="25"/>
    <n v="6.8"/>
    <n v="6"/>
    <s v="BeeWorks"/>
    <s v="E10+"/>
  </r>
  <r>
    <x v="7462"/>
    <s v="PSP"/>
    <n v="2010"/>
    <s v="Adventure"/>
    <s v="Idea Factory"/>
    <n v="0"/>
    <n v="0"/>
    <n v="0.09"/>
    <n v="0"/>
    <n v="0.09"/>
    <m/>
    <m/>
    <m/>
    <m/>
    <m/>
    <m/>
  </r>
  <r>
    <x v="7463"/>
    <s v="DS"/>
    <n v="2010"/>
    <s v="Simulation"/>
    <s v="Ubisoft"/>
    <n v="0.08"/>
    <n v="0.01"/>
    <n v="0"/>
    <n v="0.01"/>
    <n v="0.09"/>
    <m/>
    <m/>
    <s v="tbd"/>
    <m/>
    <s v="Magic Pockets"/>
    <s v="E"/>
  </r>
  <r>
    <x v="7464"/>
    <s v="DS"/>
    <n v="2004"/>
    <s v="Puzzle"/>
    <s v="Ignition Entertainment"/>
    <n v="0"/>
    <n v="0"/>
    <n v="0.09"/>
    <n v="0"/>
    <n v="0.09"/>
    <m/>
    <m/>
    <m/>
    <m/>
    <m/>
    <m/>
  </r>
  <r>
    <x v="7465"/>
    <s v="DS"/>
    <n v="2011"/>
    <s v="Fighting"/>
    <s v="Namco Bandai Games"/>
    <n v="0"/>
    <n v="0"/>
    <n v="0.09"/>
    <n v="0"/>
    <n v="0.09"/>
    <m/>
    <m/>
    <m/>
    <m/>
    <m/>
    <m/>
  </r>
  <r>
    <x v="7466"/>
    <s v="PS2"/>
    <n v="2007"/>
    <s v="Strategy"/>
    <s v="Konami Digital Entertainment"/>
    <n v="0.05"/>
    <n v="0.04"/>
    <n v="0"/>
    <n v="0.01"/>
    <n v="0.09"/>
    <m/>
    <m/>
    <m/>
    <m/>
    <m/>
    <m/>
  </r>
  <r>
    <x v="7467"/>
    <s v="PS"/>
    <n v="2001"/>
    <s v="Role-Playing"/>
    <s v="Atlus"/>
    <n v="0"/>
    <n v="0"/>
    <n v="0.09"/>
    <n v="0.01"/>
    <n v="0.09"/>
    <m/>
    <m/>
    <m/>
    <m/>
    <m/>
    <m/>
  </r>
  <r>
    <x v="5402"/>
    <s v="XB"/>
    <n v="2004"/>
    <s v="Misc"/>
    <s v="Atari"/>
    <n v="7.0000000000000007E-2"/>
    <n v="0.02"/>
    <n v="0"/>
    <n v="0"/>
    <n v="0.09"/>
    <n v="58"/>
    <n v="10"/>
    <n v="8"/>
    <n v="4"/>
    <s v="Artech Studios"/>
    <s v="T"/>
  </r>
  <r>
    <x v="4558"/>
    <s v="PS3"/>
    <n v="2007"/>
    <s v="Sports"/>
    <s v="Electronic Arts"/>
    <n v="0.08"/>
    <n v="0"/>
    <n v="0"/>
    <n v="0.01"/>
    <n v="0.09"/>
    <n v="67"/>
    <n v="15"/>
    <n v="3.8"/>
    <n v="4"/>
    <s v="EA Canada"/>
    <s v="E"/>
  </r>
  <r>
    <x v="7468"/>
    <s v="DS"/>
    <n v="2007"/>
    <s v="Role-Playing"/>
    <s v="Namco Bandai Games"/>
    <n v="0.09"/>
    <n v="0"/>
    <n v="0"/>
    <n v="0.01"/>
    <n v="0.09"/>
    <n v="46"/>
    <n v="13"/>
    <n v="7.6"/>
    <n v="17"/>
    <s v="Art"/>
    <s v="E10+"/>
  </r>
  <r>
    <x v="2889"/>
    <s v="PSP"/>
    <n v="2012"/>
    <s v="Sports"/>
    <s v="Take-Two Interactive"/>
    <n v="0.08"/>
    <n v="0"/>
    <n v="0"/>
    <n v="0.01"/>
    <n v="0.09"/>
    <m/>
    <m/>
    <s v="tbd"/>
    <m/>
    <s v="Visual Concepts"/>
    <s v="E"/>
  </r>
  <r>
    <x v="7469"/>
    <s v="GBA"/>
    <n v="2002"/>
    <s v="Platform"/>
    <s v="Atari"/>
    <n v="7.0000000000000007E-2"/>
    <n v="0.02"/>
    <n v="0"/>
    <n v="0"/>
    <n v="0.09"/>
    <n v="51"/>
    <n v="11"/>
    <s v="tbd"/>
    <m/>
    <s v="3d6 Games"/>
    <s v="E"/>
  </r>
  <r>
    <x v="7470"/>
    <s v="PS2"/>
    <n v="2003"/>
    <s v="Fighting"/>
    <s v="Konami Digital Entertainment"/>
    <n v="0.05"/>
    <n v="0.04"/>
    <n v="0"/>
    <n v="0.01"/>
    <n v="0.09"/>
    <n v="59"/>
    <n v="25"/>
    <n v="8.6"/>
    <n v="43"/>
    <s v="Eighting"/>
    <s v="M"/>
  </r>
  <r>
    <x v="7471"/>
    <s v="PS2"/>
    <n v="2006"/>
    <s v="Sports"/>
    <s v="THQ"/>
    <n v="0.05"/>
    <n v="0.04"/>
    <n v="0"/>
    <n v="0.01"/>
    <n v="0.09"/>
    <m/>
    <m/>
    <n v="7.8"/>
    <n v="6"/>
    <s v="Coresoft"/>
    <s v="E"/>
  </r>
  <r>
    <x v="7472"/>
    <s v="DS"/>
    <n v="2010"/>
    <s v="Action"/>
    <s v="SouthPeak Games"/>
    <n v="0.09"/>
    <n v="0"/>
    <n v="0"/>
    <n v="0.01"/>
    <n v="0.09"/>
    <m/>
    <m/>
    <m/>
    <m/>
    <m/>
    <m/>
  </r>
  <r>
    <x v="7473"/>
    <s v="PSP"/>
    <n v="2007"/>
    <s v="Misc"/>
    <s v="Atari"/>
    <n v="0.08"/>
    <n v="0"/>
    <n v="0"/>
    <n v="0.01"/>
    <n v="0.09"/>
    <n v="64"/>
    <n v="17"/>
    <n v="6"/>
    <n v="4"/>
    <s v="Stainless Games"/>
    <s v="E"/>
  </r>
  <r>
    <x v="1098"/>
    <s v="GBA"/>
    <n v="2002"/>
    <s v="Sports"/>
    <s v="Activision Value"/>
    <n v="7.0000000000000007E-2"/>
    <n v="0.02"/>
    <n v="0"/>
    <n v="0"/>
    <n v="0.09"/>
    <m/>
    <m/>
    <m/>
    <m/>
    <m/>
    <m/>
  </r>
  <r>
    <x v="3445"/>
    <s v="GC"/>
    <n v="2003"/>
    <s v="Platform"/>
    <s v="Namco Bandai Games"/>
    <n v="7.0000000000000007E-2"/>
    <n v="0.02"/>
    <n v="0"/>
    <n v="0"/>
    <n v="0.09"/>
    <n v="77"/>
    <n v="18"/>
    <n v="7.6"/>
    <n v="8"/>
    <s v="Argonaut Games"/>
    <s v="T"/>
  </r>
  <r>
    <x v="4930"/>
    <s v="PS2"/>
    <n v="2010"/>
    <s v="Sports"/>
    <s v="Konami Digital Entertainment"/>
    <n v="0"/>
    <n v="0"/>
    <n v="0.09"/>
    <n v="0"/>
    <n v="0.09"/>
    <m/>
    <m/>
    <m/>
    <m/>
    <m/>
    <m/>
  </r>
  <r>
    <x v="7474"/>
    <s v="PS"/>
    <n v="2000"/>
    <s v="Platform"/>
    <s v="Ubisoft"/>
    <n v="0.05"/>
    <n v="0.03"/>
    <n v="0"/>
    <n v="0.01"/>
    <n v="0.09"/>
    <m/>
    <m/>
    <m/>
    <m/>
    <m/>
    <m/>
  </r>
  <r>
    <x v="7475"/>
    <s v="XB"/>
    <n v="2004"/>
    <s v="Sports"/>
    <s v="responDESIGN"/>
    <n v="7.0000000000000007E-2"/>
    <n v="0.02"/>
    <n v="0"/>
    <n v="0"/>
    <n v="0.09"/>
    <m/>
    <m/>
    <m/>
    <m/>
    <m/>
    <m/>
  </r>
  <r>
    <x v="5730"/>
    <s v="DS"/>
    <n v="2005"/>
    <s v="Platform"/>
    <s v="THQ"/>
    <n v="0.09"/>
    <n v="0"/>
    <n v="0"/>
    <n v="0.01"/>
    <n v="0.09"/>
    <n v="66"/>
    <n v="13"/>
    <s v="tbd"/>
    <m/>
    <s v="Altron"/>
    <s v="E"/>
  </r>
  <r>
    <x v="7476"/>
    <s v="PSV"/>
    <n v="2015"/>
    <s v="Adventure"/>
    <s v="PQube"/>
    <n v="0"/>
    <n v="0.03"/>
    <n v="0.05"/>
    <n v="0.01"/>
    <n v="0.09"/>
    <n v="86"/>
    <n v="7"/>
    <n v="9.3000000000000007"/>
    <n v="20"/>
    <s v="5pb"/>
    <s v="M"/>
  </r>
  <r>
    <x v="518"/>
    <s v="PC"/>
    <n v="2010"/>
    <s v="Action"/>
    <s v="Take-Two Interactive"/>
    <n v="0"/>
    <n v="0.08"/>
    <n v="0"/>
    <n v="0.01"/>
    <n v="0.09"/>
    <m/>
    <m/>
    <m/>
    <m/>
    <m/>
    <m/>
  </r>
  <r>
    <x v="1587"/>
    <s v="PS3"/>
    <n v="2011"/>
    <s v="Misc"/>
    <s v="Ubisoft"/>
    <n v="0.05"/>
    <n v="0.03"/>
    <n v="0"/>
    <n v="0.01"/>
    <n v="0.09"/>
    <m/>
    <m/>
    <s v="tbd"/>
    <m/>
    <s v="Longtail Studios"/>
    <s v="E10+"/>
  </r>
  <r>
    <x v="7477"/>
    <s v="PS3"/>
    <n v="2012"/>
    <s v="Shooter"/>
    <s v="Capcom"/>
    <n v="0"/>
    <n v="0"/>
    <n v="0.09"/>
    <n v="0"/>
    <n v="0.09"/>
    <m/>
    <m/>
    <m/>
    <m/>
    <m/>
    <m/>
  </r>
  <r>
    <x v="7478"/>
    <s v="PC"/>
    <n v="2016"/>
    <s v="Simulation"/>
    <s v="Sega"/>
    <n v="0"/>
    <n v="0.09"/>
    <n v="0"/>
    <n v="0.01"/>
    <n v="0.09"/>
    <n v="81"/>
    <n v="41"/>
    <n v="4.3"/>
    <n v="57"/>
    <s v="Sports Interactive"/>
    <s v="E"/>
  </r>
  <r>
    <x v="7479"/>
    <s v="PS"/>
    <n v="1996"/>
    <s v="Strategy"/>
    <s v="Time Warner Interactive"/>
    <n v="0.05"/>
    <n v="0.03"/>
    <n v="0"/>
    <n v="0.01"/>
    <n v="0.09"/>
    <m/>
    <m/>
    <m/>
    <m/>
    <m/>
    <m/>
  </r>
  <r>
    <x v="7480"/>
    <s v="PS2"/>
    <n v="2003"/>
    <s v="Role-Playing"/>
    <s v="Sony Computer Entertainment"/>
    <n v="0.05"/>
    <n v="0.04"/>
    <n v="0"/>
    <n v="0.01"/>
    <n v="0.09"/>
    <n v="73"/>
    <n v="25"/>
    <n v="8.3000000000000007"/>
    <n v="26"/>
    <s v="Media Vision"/>
    <s v="T"/>
  </r>
  <r>
    <x v="7481"/>
    <s v="PSV"/>
    <n v="2011"/>
    <s v="Action"/>
    <s v="Square Enix"/>
    <n v="0.04"/>
    <n v="0.04"/>
    <n v="0"/>
    <n v="0.02"/>
    <n v="0.09"/>
    <n v="57"/>
    <n v="43"/>
    <n v="6.6"/>
    <n v="28"/>
    <s v="Entersphere, Inc."/>
    <s v="M"/>
  </r>
  <r>
    <x v="7482"/>
    <s v="GBA"/>
    <n v="2002"/>
    <s v="Puzzle"/>
    <s v="Vivendi Games"/>
    <n v="7.0000000000000007E-2"/>
    <n v="0.02"/>
    <n v="0"/>
    <n v="0"/>
    <n v="0.09"/>
    <n v="75"/>
    <n v="10"/>
    <s v="tbd"/>
    <m/>
    <s v="Hudson"/>
    <s v="E"/>
  </r>
  <r>
    <x v="7483"/>
    <s v="PSP"/>
    <n v="2006"/>
    <s v="Action"/>
    <s v="Ubisoft"/>
    <n v="0.08"/>
    <n v="0.01"/>
    <n v="0"/>
    <n v="0.01"/>
    <n v="0.09"/>
    <m/>
    <m/>
    <s v="tbd"/>
    <m/>
    <s v="Ubisoft"/>
    <s v="E"/>
  </r>
  <r>
    <x v="2897"/>
    <s v="XB"/>
    <n v="2005"/>
    <s v="Action"/>
    <s v="Activision"/>
    <n v="7.0000000000000007E-2"/>
    <n v="0.02"/>
    <n v="0"/>
    <n v="0"/>
    <n v="0.09"/>
    <n v="71"/>
    <n v="20"/>
    <n v="9.3000000000000007"/>
    <n v="4"/>
    <s v="Shaba Games"/>
    <s v="E10+"/>
  </r>
  <r>
    <x v="7484"/>
    <s v="PS4"/>
    <n v="2016"/>
    <s v="Racing"/>
    <s v="Milestone S.r.l."/>
    <n v="0.02"/>
    <n v="0.05"/>
    <n v="0"/>
    <n v="0.01"/>
    <n v="0.09"/>
    <m/>
    <m/>
    <m/>
    <m/>
    <m/>
    <m/>
  </r>
  <r>
    <x v="7485"/>
    <s v="DS"/>
    <n v="2007"/>
    <s v="Fighting"/>
    <s v="Midway Games"/>
    <n v="7.0000000000000007E-2"/>
    <n v="0.01"/>
    <n v="0"/>
    <n v="0.01"/>
    <n v="0.09"/>
    <n v="73"/>
    <n v="26"/>
    <n v="8.6"/>
    <n v="22"/>
    <s v="Other Ocean Interactive"/>
    <s v="M"/>
  </r>
  <r>
    <x v="7486"/>
    <s v="PSV"/>
    <n v="2013"/>
    <s v="Misc"/>
    <s v="Namco Bandai Games"/>
    <n v="0.02"/>
    <n v="0.02"/>
    <n v="0.04"/>
    <n v="0.01"/>
    <n v="0.09"/>
    <m/>
    <m/>
    <m/>
    <m/>
    <m/>
    <m/>
  </r>
  <r>
    <x v="7487"/>
    <s v="PS"/>
    <n v="1995"/>
    <s v="Shooter"/>
    <s v="Sony Computer Entertainment"/>
    <n v="0"/>
    <n v="0"/>
    <n v="0.09"/>
    <n v="0.01"/>
    <n v="0.09"/>
    <m/>
    <m/>
    <m/>
    <m/>
    <m/>
    <m/>
  </r>
  <r>
    <x v="7488"/>
    <s v="Wii"/>
    <n v="2009"/>
    <s v="Sports"/>
    <s v="Destineer"/>
    <n v="0.09"/>
    <n v="0"/>
    <n v="0"/>
    <n v="0.01"/>
    <n v="0.09"/>
    <m/>
    <m/>
    <s v="tbd"/>
    <m/>
    <s v="Destineer"/>
    <s v="E10+"/>
  </r>
  <r>
    <x v="7489"/>
    <s v="XB"/>
    <n v="2002"/>
    <s v="Action"/>
    <s v="THQ"/>
    <n v="7.0000000000000007E-2"/>
    <n v="0.02"/>
    <n v="0"/>
    <n v="0"/>
    <n v="0.09"/>
    <n v="56"/>
    <n v="22"/>
    <s v="tbd"/>
    <m/>
    <s v="Infinite Machine"/>
    <s v="T"/>
  </r>
  <r>
    <x v="7490"/>
    <s v="PS2"/>
    <n v="2005"/>
    <s v="Shooter"/>
    <s v="Eidos Interactive"/>
    <n v="0.04"/>
    <n v="0.04"/>
    <n v="0"/>
    <n v="0.01"/>
    <n v="0.09"/>
    <n v="71"/>
    <n v="36"/>
    <n v="9"/>
    <n v="25"/>
    <s v="Deadline Games"/>
    <s v="M"/>
  </r>
  <r>
    <x v="7491"/>
    <s v="PS2"/>
    <n v="2002"/>
    <s v="Action"/>
    <s v="Electronic Arts"/>
    <n v="0.04"/>
    <n v="0.03"/>
    <n v="0"/>
    <n v="0.01"/>
    <n v="0.09"/>
    <n v="63"/>
    <n v="4"/>
    <s v="tbd"/>
    <m/>
    <s v="Silicon Dreams"/>
    <s v="E"/>
  </r>
  <r>
    <x v="7492"/>
    <s v="PS2"/>
    <n v="2003"/>
    <s v="Sports"/>
    <s v="DreamCatcher Interactive"/>
    <n v="0.04"/>
    <n v="0.03"/>
    <n v="0"/>
    <n v="0.01"/>
    <n v="0.09"/>
    <m/>
    <m/>
    <n v="6"/>
    <n v="4"/>
    <s v="Aqua Pacific"/>
    <s v="E"/>
  </r>
  <r>
    <x v="7493"/>
    <s v="DS"/>
    <n v="2010"/>
    <s v="Simulation"/>
    <s v="Destineer"/>
    <n v="0.09"/>
    <n v="0"/>
    <n v="0"/>
    <n v="0.01"/>
    <n v="0.09"/>
    <m/>
    <m/>
    <s v="tbd"/>
    <m/>
    <s v="Destineer"/>
    <s v="E"/>
  </r>
  <r>
    <x v="7494"/>
    <s v="PS"/>
    <n v="2001"/>
    <s v="Shooter"/>
    <s v="Virgin Interactive"/>
    <n v="0.05"/>
    <n v="0.03"/>
    <n v="0"/>
    <n v="0.01"/>
    <n v="0.09"/>
    <n v="85"/>
    <n v="9"/>
    <n v="8.8000000000000007"/>
    <n v="31"/>
    <s v="ProSoft"/>
    <s v="T"/>
  </r>
  <r>
    <x v="7495"/>
    <s v="PS"/>
    <n v="1997"/>
    <s v="Racing"/>
    <s v="989 Studios"/>
    <n v="0.05"/>
    <n v="0.03"/>
    <n v="0"/>
    <n v="0.01"/>
    <n v="0.09"/>
    <m/>
    <m/>
    <m/>
    <m/>
    <m/>
    <m/>
  </r>
  <r>
    <x v="7496"/>
    <s v="PS2"/>
    <n v="2005"/>
    <s v="Strategy"/>
    <s v="Tecmo Koei"/>
    <n v="0.04"/>
    <n v="0.03"/>
    <n v="0"/>
    <n v="0.01"/>
    <n v="0.09"/>
    <n v="71"/>
    <n v="13"/>
    <n v="8.5"/>
    <n v="10"/>
    <s v="Koei"/>
    <s v="T"/>
  </r>
  <r>
    <x v="7497"/>
    <s v="PS"/>
    <n v="1998"/>
    <s v="Strategy"/>
    <s v="Atlus"/>
    <n v="0.05"/>
    <n v="0.03"/>
    <n v="0"/>
    <n v="0.01"/>
    <n v="0.09"/>
    <m/>
    <m/>
    <m/>
    <m/>
    <m/>
    <m/>
  </r>
  <r>
    <x v="7498"/>
    <s v="PSP"/>
    <n v="2008"/>
    <s v="Platform"/>
    <s v="Tecmo Koei"/>
    <n v="0.03"/>
    <n v="0"/>
    <n v="0.05"/>
    <n v="0.01"/>
    <n v="0.09"/>
    <n v="72"/>
    <n v="45"/>
    <n v="7"/>
    <n v="41"/>
    <s v="Nippon Ichi Software"/>
    <s v="T"/>
  </r>
  <r>
    <x v="4326"/>
    <s v="GC"/>
    <n v="2002"/>
    <s v="Racing"/>
    <s v="THQ"/>
    <n v="7.0000000000000007E-2"/>
    <n v="0.02"/>
    <n v="0"/>
    <n v="0"/>
    <n v="0.09"/>
    <m/>
    <m/>
    <m/>
    <m/>
    <m/>
    <m/>
  </r>
  <r>
    <x v="5820"/>
    <s v="Wii"/>
    <n v="2011"/>
    <s v="Action"/>
    <s v="Warner Bros. Interactive Entertainment"/>
    <n v="0.05"/>
    <n v="0.03"/>
    <n v="0"/>
    <n v="0.01"/>
    <n v="0.09"/>
    <n v="46"/>
    <n v="4"/>
    <s v="tbd"/>
    <m/>
    <s v="Double Helix Games"/>
    <s v="E10+"/>
  </r>
  <r>
    <x v="3685"/>
    <s v="XB"/>
    <n v="2003"/>
    <s v="Platform"/>
    <s v="Take-Two Interactive"/>
    <n v="7.0000000000000007E-2"/>
    <n v="0.02"/>
    <n v="0"/>
    <n v="0"/>
    <n v="0.09"/>
    <m/>
    <m/>
    <m/>
    <m/>
    <m/>
    <m/>
  </r>
  <r>
    <x v="7499"/>
    <s v="SAT"/>
    <n v="1998"/>
    <s v="Adventure"/>
    <s v="ChunSoft"/>
    <n v="0"/>
    <n v="0"/>
    <n v="0.09"/>
    <n v="0"/>
    <n v="0.09"/>
    <m/>
    <m/>
    <m/>
    <m/>
    <m/>
    <m/>
  </r>
  <r>
    <x v="7500"/>
    <s v="PSP"/>
    <n v="2005"/>
    <s v="Racing"/>
    <s v="Ubisoft"/>
    <n v="0.08"/>
    <n v="0"/>
    <n v="0"/>
    <n v="0.01"/>
    <n v="0.09"/>
    <n v="70"/>
    <n v="37"/>
    <n v="8.6999999999999993"/>
    <n v="22"/>
    <s v="Sidhe Interactive"/>
    <s v="E"/>
  </r>
  <r>
    <x v="7501"/>
    <s v="DS"/>
    <n v="2007"/>
    <s v="Misc"/>
    <s v="Atari"/>
    <n v="0.08"/>
    <n v="0"/>
    <n v="0"/>
    <n v="0.01"/>
    <n v="0.09"/>
    <n v="32"/>
    <n v="7"/>
    <s v="tbd"/>
    <m/>
    <s v="Atomic Planet Entertainment"/>
    <s v="E"/>
  </r>
  <r>
    <x v="7502"/>
    <s v="DS"/>
    <n v="2009"/>
    <s v="Role-Playing"/>
    <s v="Aspyr"/>
    <n v="0.08"/>
    <n v="0"/>
    <n v="0"/>
    <n v="0.01"/>
    <n v="0.09"/>
    <n v="45"/>
    <n v="10"/>
    <n v="8.1"/>
    <n v="31"/>
    <s v="Big Blue Bubble Inc."/>
    <s v="T"/>
  </r>
  <r>
    <x v="7503"/>
    <s v="PS2"/>
    <n v="2000"/>
    <s v="Sports"/>
    <s v="Electronic Arts"/>
    <n v="0"/>
    <n v="0"/>
    <n v="0.09"/>
    <n v="0"/>
    <n v="0.09"/>
    <m/>
    <m/>
    <m/>
    <m/>
    <m/>
    <m/>
  </r>
  <r>
    <x v="6756"/>
    <s v="Wii"/>
    <s v="N/A"/>
    <s v="Adventure"/>
    <s v="Unknown"/>
    <n v="0.09"/>
    <n v="0"/>
    <n v="0"/>
    <n v="0.01"/>
    <n v="0.09"/>
    <m/>
    <m/>
    <s v="tbd"/>
    <m/>
    <s v="WXP"/>
    <s v="E"/>
  </r>
  <r>
    <x v="7208"/>
    <s v="Wii"/>
    <n v="2011"/>
    <s v="Misc"/>
    <s v="505 Games"/>
    <n v="7.0000000000000007E-2"/>
    <n v="0.01"/>
    <n v="0"/>
    <n v="0.01"/>
    <n v="0.09"/>
    <m/>
    <m/>
    <s v="tbd"/>
    <m/>
    <s v="Behaviour Interactive"/>
    <s v="E10+"/>
  </r>
  <r>
    <x v="6440"/>
    <s v="PS3"/>
    <n v="2007"/>
    <s v="Sports"/>
    <s v="Take-Two Interactive"/>
    <n v="0.08"/>
    <n v="0.01"/>
    <n v="0"/>
    <n v="0.01"/>
    <n v="0.09"/>
    <n v="74"/>
    <n v="24"/>
    <s v="tbd"/>
    <m/>
    <s v="Kush Games"/>
    <s v="E10+"/>
  </r>
  <r>
    <x v="7504"/>
    <s v="PS2"/>
    <n v="2007"/>
    <s v="Sports"/>
    <s v="Konami Digital Entertainment"/>
    <n v="0"/>
    <n v="0"/>
    <n v="0.09"/>
    <n v="0"/>
    <n v="0.09"/>
    <m/>
    <m/>
    <m/>
    <m/>
    <m/>
    <m/>
  </r>
  <r>
    <x v="3397"/>
    <s v="PSP"/>
    <n v="2007"/>
    <s v="Action"/>
    <s v="Ubisoft"/>
    <n v="0.08"/>
    <n v="0"/>
    <n v="0"/>
    <n v="0.01"/>
    <n v="0.09"/>
    <n v="44"/>
    <n v="4"/>
    <n v="5.4"/>
    <n v="7"/>
    <s v="Virtuos"/>
    <s v="M"/>
  </r>
  <r>
    <x v="7505"/>
    <s v="DC"/>
    <n v="2000"/>
    <s v="Role-Playing"/>
    <s v="Sega"/>
    <n v="0"/>
    <n v="0"/>
    <n v="0.09"/>
    <n v="0"/>
    <n v="0.09"/>
    <n v="93"/>
    <n v="21"/>
    <n v="9.4"/>
    <n v="98"/>
    <s v="Overworks"/>
    <s v="T"/>
  </r>
  <r>
    <x v="2540"/>
    <s v="GC"/>
    <n v="2002"/>
    <s v="Racing"/>
    <s v="Infogrames"/>
    <n v="7.0000000000000007E-2"/>
    <n v="0.02"/>
    <n v="0"/>
    <n v="0"/>
    <n v="0.09"/>
    <n v="85"/>
    <n v="8"/>
    <n v="7.3"/>
    <n v="7"/>
    <s v="Monster Games Inc."/>
    <s v="E"/>
  </r>
  <r>
    <x v="7506"/>
    <s v="PS2"/>
    <s v="N/A"/>
    <s v="Action"/>
    <s v="Konami Digital Entertainment"/>
    <n v="0"/>
    <n v="0"/>
    <n v="0.09"/>
    <n v="0"/>
    <n v="0.09"/>
    <m/>
    <m/>
    <m/>
    <m/>
    <m/>
    <m/>
  </r>
  <r>
    <x v="7507"/>
    <s v="Wii"/>
    <n v="2010"/>
    <s v="Misc"/>
    <s v="Mindscape"/>
    <n v="0"/>
    <n v="0.08"/>
    <n v="0"/>
    <n v="0.01"/>
    <n v="0.09"/>
    <m/>
    <m/>
    <m/>
    <m/>
    <m/>
    <m/>
  </r>
  <r>
    <x v="7508"/>
    <s v="PS2"/>
    <n v="2002"/>
    <s v="Racing"/>
    <s v="Play It"/>
    <n v="0.04"/>
    <n v="0.03"/>
    <n v="0"/>
    <n v="0.01"/>
    <n v="0.09"/>
    <n v="80"/>
    <n v="4"/>
    <n v="9"/>
    <n v="41"/>
    <s v="Takara"/>
    <s v="E"/>
  </r>
  <r>
    <x v="7509"/>
    <s v="Wii"/>
    <n v="2011"/>
    <s v="Misc"/>
    <s v="Electronic Arts"/>
    <n v="0.02"/>
    <n v="7.0000000000000007E-2"/>
    <n v="0"/>
    <n v="0.01"/>
    <n v="0.09"/>
    <m/>
    <m/>
    <s v="tbd"/>
    <m/>
    <s v="Virtuos"/>
    <s v="E"/>
  </r>
  <r>
    <x v="7510"/>
    <s v="DS"/>
    <n v="2009"/>
    <s v="Role-Playing"/>
    <s v="Square Enix"/>
    <n v="0"/>
    <n v="0"/>
    <n v="0.09"/>
    <n v="0"/>
    <n v="0.09"/>
    <m/>
    <m/>
    <m/>
    <m/>
    <m/>
    <m/>
  </r>
  <r>
    <x v="7511"/>
    <s v="X360"/>
    <n v="2011"/>
    <s v="Racing"/>
    <s v="Konami Digital Entertainment"/>
    <n v="0.08"/>
    <n v="0"/>
    <n v="0"/>
    <n v="0.01"/>
    <n v="0.09"/>
    <n v="65"/>
    <n v="5"/>
    <n v="8.8000000000000007"/>
    <n v="8"/>
    <s v="Isopod Labs"/>
    <s v="E10+"/>
  </r>
  <r>
    <x v="7512"/>
    <s v="DS"/>
    <n v="2010"/>
    <s v="Misc"/>
    <s v="Konami Digital Entertainment"/>
    <n v="0"/>
    <n v="0"/>
    <n v="0.09"/>
    <n v="0"/>
    <n v="0.09"/>
    <m/>
    <m/>
    <m/>
    <m/>
    <m/>
    <m/>
  </r>
  <r>
    <x v="7513"/>
    <s v="PS2"/>
    <n v="2001"/>
    <s v="Role-Playing"/>
    <s v="Gust"/>
    <n v="0"/>
    <n v="0"/>
    <n v="0.09"/>
    <n v="0"/>
    <n v="0.09"/>
    <m/>
    <m/>
    <m/>
    <m/>
    <m/>
    <m/>
  </r>
  <r>
    <x v="7030"/>
    <s v="Wii"/>
    <n v="2009"/>
    <s v="Simulation"/>
    <s v="Activision"/>
    <n v="0.08"/>
    <n v="0"/>
    <n v="0"/>
    <n v="0.01"/>
    <n v="0.09"/>
    <m/>
    <m/>
    <s v="tbd"/>
    <m/>
    <s v="Activision, Activision Blizzard"/>
    <s v="E"/>
  </r>
  <r>
    <x v="7514"/>
    <s v="GBA"/>
    <n v="2002"/>
    <s v="Shooter"/>
    <s v="Titus"/>
    <n v="7.0000000000000007E-2"/>
    <n v="0.02"/>
    <n v="0"/>
    <n v="0"/>
    <n v="0.09"/>
    <m/>
    <m/>
    <m/>
    <m/>
    <m/>
    <m/>
  </r>
  <r>
    <x v="5478"/>
    <s v="PS3"/>
    <n v="2014"/>
    <s v="Misc"/>
    <s v="Sony Computer Entertainment Europe"/>
    <n v="0"/>
    <n v="0.08"/>
    <n v="0"/>
    <n v="0.01"/>
    <n v="0.09"/>
    <m/>
    <m/>
    <m/>
    <m/>
    <m/>
    <m/>
  </r>
  <r>
    <x v="7515"/>
    <s v="PSP"/>
    <n v="2008"/>
    <s v="Puzzle"/>
    <s v="Sony Computer Entertainment"/>
    <n v="0"/>
    <n v="0.01"/>
    <n v="0.08"/>
    <n v="0"/>
    <n v="0.09"/>
    <n v="79"/>
    <n v="28"/>
    <n v="7.7"/>
    <n v="13"/>
    <s v="SCE/WWS, SCE Japan Studio"/>
    <s v="E"/>
  </r>
  <r>
    <x v="7516"/>
    <s v="PS2"/>
    <n v="2001"/>
    <s v="Action"/>
    <s v="Eidos Interactive"/>
    <n v="0.04"/>
    <n v="0.03"/>
    <n v="0"/>
    <n v="0.01"/>
    <n v="0.09"/>
    <n v="71"/>
    <n v="20"/>
    <n v="7.8"/>
    <n v="8"/>
    <s v="Core Design Ltd."/>
    <s v="T"/>
  </r>
  <r>
    <x v="7167"/>
    <s v="PSP"/>
    <n v="2006"/>
    <s v="Role-Playing"/>
    <s v="505 Games"/>
    <n v="7.0000000000000007E-2"/>
    <n v="0"/>
    <n v="0.02"/>
    <n v="0.01"/>
    <n v="0.09"/>
    <n v="68"/>
    <n v="11"/>
    <n v="7.7"/>
    <n v="17"/>
    <s v="Sting"/>
    <s v="T"/>
  </r>
  <r>
    <x v="7517"/>
    <s v="PS3"/>
    <n v="2014"/>
    <s v="Fighting"/>
    <s v="Namco Bandai Games"/>
    <n v="0.06"/>
    <n v="0.02"/>
    <n v="0"/>
    <n v="0.02"/>
    <n v="0.09"/>
    <n v="49"/>
    <n v="12"/>
    <n v="5.8"/>
    <n v="32"/>
    <s v="Prope"/>
    <s v="E10+"/>
  </r>
  <r>
    <x v="7518"/>
    <s v="3DS"/>
    <n v="2016"/>
    <s v="Platform"/>
    <s v="Sega"/>
    <n v="0.05"/>
    <n v="0.03"/>
    <n v="0"/>
    <n v="0.01"/>
    <n v="0.09"/>
    <m/>
    <m/>
    <m/>
    <m/>
    <m/>
    <m/>
  </r>
  <r>
    <x v="6089"/>
    <s v="PSP"/>
    <s v="N/A"/>
    <s v="Fighting"/>
    <s v="Ignition Entertainment"/>
    <n v="0.08"/>
    <n v="0"/>
    <n v="0"/>
    <n v="0.01"/>
    <n v="0.09"/>
    <m/>
    <m/>
    <s v="tbd"/>
    <m/>
    <s v="SNK Playmore"/>
    <s v="T"/>
  </r>
  <r>
    <x v="7519"/>
    <s v="3DS"/>
    <n v="2011"/>
    <s v="Racing"/>
    <s v="Ubisoft"/>
    <n v="0.05"/>
    <n v="0.04"/>
    <n v="0"/>
    <n v="0.01"/>
    <n v="0.09"/>
    <n v="48"/>
    <n v="13"/>
    <n v="5"/>
    <n v="20"/>
    <s v="Ubisoft"/>
    <s v="M"/>
  </r>
  <r>
    <x v="7520"/>
    <s v="Wii"/>
    <n v="2010"/>
    <s v="Shooter"/>
    <s v="Electronic Arts"/>
    <n v="0.09"/>
    <n v="0"/>
    <n v="0"/>
    <n v="0"/>
    <n v="0.09"/>
    <m/>
    <m/>
    <s v="tbd"/>
    <m/>
    <s v="Electronic Arts"/>
    <s v="E10+"/>
  </r>
  <r>
    <x v="7521"/>
    <s v="Wii"/>
    <n v="2007"/>
    <s v="Racing"/>
    <s v="Data Design Interactive"/>
    <n v="7.0000000000000007E-2"/>
    <n v="0.01"/>
    <n v="0"/>
    <n v="0.01"/>
    <n v="0.09"/>
    <m/>
    <m/>
    <s v="tbd"/>
    <m/>
    <s v="Data Design Interactive"/>
    <s v="E"/>
  </r>
  <r>
    <x v="2350"/>
    <s v="PSV"/>
    <n v="2013"/>
    <s v="Fighting"/>
    <s v="Tecmo Koei"/>
    <n v="0"/>
    <n v="0.05"/>
    <n v="0.03"/>
    <n v="0.01"/>
    <n v="0.09"/>
    <m/>
    <m/>
    <m/>
    <m/>
    <m/>
    <m/>
  </r>
  <r>
    <x v="7522"/>
    <s v="DS"/>
    <n v="2011"/>
    <s v="Puzzle"/>
    <s v="Mastertronic"/>
    <n v="0.04"/>
    <n v="0.04"/>
    <n v="0"/>
    <n v="0.01"/>
    <n v="0.09"/>
    <n v="70"/>
    <n v="5"/>
    <s v="tbd"/>
    <m/>
    <s v="Mastertronic, V5 Play Studio"/>
    <s v="E"/>
  </r>
  <r>
    <x v="7523"/>
    <s v="PS3"/>
    <n v="2014"/>
    <s v="Action"/>
    <s v="Tecmo Koei"/>
    <n v="0.05"/>
    <n v="0.03"/>
    <n v="0"/>
    <n v="0.02"/>
    <n v="0.09"/>
    <n v="43"/>
    <n v="46"/>
    <n v="4.5"/>
    <n v="84"/>
    <s v="Spark Unlimited, comcept"/>
    <s v="M"/>
  </r>
  <r>
    <x v="5350"/>
    <s v="X360"/>
    <n v="2014"/>
    <s v="Action"/>
    <s v="Konami Digital Entertainment"/>
    <n v="0.02"/>
    <n v="0.06"/>
    <n v="0"/>
    <n v="0.01"/>
    <n v="0.09"/>
    <n v="70"/>
    <n v="22"/>
    <n v="7.8"/>
    <n v="239"/>
    <s v="Mercury Steam"/>
    <s v="M"/>
  </r>
  <r>
    <x v="7524"/>
    <s v="PS2"/>
    <n v="2003"/>
    <s v="Action"/>
    <s v="Sony Computer Entertainment"/>
    <n v="0.04"/>
    <n v="0.03"/>
    <n v="0"/>
    <n v="0.01"/>
    <n v="0.09"/>
    <n v="69"/>
    <n v="44"/>
    <n v="8.6999999999999993"/>
    <n v="22"/>
    <s v="SCE Studio Cambridge"/>
    <s v="T"/>
  </r>
  <r>
    <x v="4951"/>
    <s v="X360"/>
    <n v="2010"/>
    <s v="Sports"/>
    <s v="Griffin International"/>
    <n v="0.08"/>
    <n v="0"/>
    <n v="0"/>
    <n v="0.01"/>
    <n v="0.09"/>
    <m/>
    <m/>
    <s v="tbd"/>
    <m/>
    <s v="Griffin International"/>
    <s v="T"/>
  </r>
  <r>
    <x v="5145"/>
    <s v="PSP"/>
    <n v="2009"/>
    <s v="Adventure"/>
    <s v="Konami Digital Entertainment"/>
    <n v="0.08"/>
    <n v="0"/>
    <n v="0"/>
    <n v="0.01"/>
    <n v="0.09"/>
    <n v="54"/>
    <n v="6"/>
    <n v="8.1999999999999993"/>
    <n v="5"/>
    <s v="Konami"/>
    <s v="T"/>
  </r>
  <r>
    <x v="631"/>
    <s v="PC"/>
    <n v="2011"/>
    <s v="Action"/>
    <s v="Konami Digital Entertainment"/>
    <n v="0"/>
    <n v="7.0000000000000007E-2"/>
    <n v="0"/>
    <n v="0.02"/>
    <n v="0.09"/>
    <n v="77"/>
    <n v="13"/>
    <n v="6.4"/>
    <n v="88"/>
    <s v="Konami"/>
    <m/>
  </r>
  <r>
    <x v="7525"/>
    <s v="PSP"/>
    <n v="2009"/>
    <s v="Role-Playing"/>
    <s v="GungHo"/>
    <n v="7.0000000000000007E-2"/>
    <n v="0"/>
    <n v="0.01"/>
    <n v="0.01"/>
    <n v="0.09"/>
    <n v="45"/>
    <n v="6"/>
    <n v="5.8"/>
    <n v="8"/>
    <s v="GungHo"/>
    <s v="T"/>
  </r>
  <r>
    <x v="220"/>
    <s v="PSV"/>
    <n v="2011"/>
    <s v="Misc"/>
    <s v="Ubisoft"/>
    <n v="0.04"/>
    <n v="0.03"/>
    <n v="0"/>
    <n v="0.02"/>
    <n v="0.09"/>
    <n v="57"/>
    <n v="27"/>
    <n v="5.8"/>
    <n v="19"/>
    <s v="Ubisoft"/>
    <s v="E10+"/>
  </r>
  <r>
    <x v="7526"/>
    <s v="PS2"/>
    <n v="2000"/>
    <s v="Action"/>
    <s v="Namco Bandai Games"/>
    <n v="0"/>
    <n v="0"/>
    <n v="0.09"/>
    <n v="0"/>
    <n v="0.09"/>
    <m/>
    <m/>
    <m/>
    <m/>
    <m/>
    <m/>
  </r>
  <r>
    <x v="7527"/>
    <s v="PSP"/>
    <n v="2006"/>
    <s v="Action"/>
    <s v="Electronic Arts"/>
    <n v="0.08"/>
    <n v="0"/>
    <n v="0"/>
    <n v="0.01"/>
    <n v="0.09"/>
    <n v="79"/>
    <n v="25"/>
    <n v="8.1999999999999993"/>
    <n v="16"/>
    <s v="Aki Corp."/>
    <s v="M"/>
  </r>
  <r>
    <x v="7528"/>
    <s v="DS"/>
    <n v="2008"/>
    <s v="Platform"/>
    <s v="Sega"/>
    <n v="0"/>
    <n v="0"/>
    <n v="0.09"/>
    <n v="0"/>
    <n v="0.09"/>
    <m/>
    <m/>
    <m/>
    <m/>
    <m/>
    <m/>
  </r>
  <r>
    <x v="1747"/>
    <s v="DS"/>
    <n v="2008"/>
    <s v="Strategy"/>
    <s v="Ubisoft"/>
    <n v="0.08"/>
    <n v="0.01"/>
    <n v="0"/>
    <n v="0.01"/>
    <n v="0.09"/>
    <n v="69"/>
    <n v="11"/>
    <n v="5.8"/>
    <n v="4"/>
    <s v="Funatics Software, Funatics"/>
    <s v="T"/>
  </r>
  <r>
    <x v="3102"/>
    <s v="DS"/>
    <n v="2011"/>
    <s v="Sports"/>
    <s v="Take-Two Interactive"/>
    <n v="0.08"/>
    <n v="0"/>
    <n v="0"/>
    <n v="0.01"/>
    <n v="0.09"/>
    <m/>
    <m/>
    <s v="tbd"/>
    <m/>
    <s v="Visual Concepts"/>
    <s v="E"/>
  </r>
  <r>
    <x v="7529"/>
    <s v="PS"/>
    <n v="1998"/>
    <s v="Puzzle"/>
    <s v="Culture Publishers"/>
    <n v="0.05"/>
    <n v="0.03"/>
    <n v="0"/>
    <n v="0.01"/>
    <n v="0.09"/>
    <m/>
    <m/>
    <m/>
    <m/>
    <m/>
    <m/>
  </r>
  <r>
    <x v="7530"/>
    <s v="PS2"/>
    <n v="2002"/>
    <s v="Sports"/>
    <s v="Konami Digital Entertainment"/>
    <n v="0"/>
    <n v="0"/>
    <n v="0.09"/>
    <n v="0"/>
    <n v="0.09"/>
    <m/>
    <m/>
    <m/>
    <m/>
    <m/>
    <m/>
  </r>
  <r>
    <x v="6941"/>
    <s v="X360"/>
    <n v="2011"/>
    <s v="Simulation"/>
    <s v="Deep Silver"/>
    <n v="0.06"/>
    <n v="0.02"/>
    <n v="0"/>
    <n v="0.01"/>
    <n v="0.09"/>
    <n v="45"/>
    <n v="5"/>
    <n v="4.5"/>
    <n v="8"/>
    <s v="Trickstar Games"/>
    <s v="T"/>
  </r>
  <r>
    <x v="5541"/>
    <s v="PS3"/>
    <n v="2013"/>
    <s v="Platform"/>
    <s v="Ubisoft"/>
    <n v="0.02"/>
    <n v="0.06"/>
    <n v="0"/>
    <n v="0.02"/>
    <n v="0.09"/>
    <m/>
    <m/>
    <n v="5"/>
    <n v="7"/>
    <s v="WayForward"/>
    <s v="E"/>
  </r>
  <r>
    <x v="7531"/>
    <s v="GBA"/>
    <n v="2003"/>
    <s v="Action"/>
    <s v="THQ"/>
    <n v="0.06"/>
    <n v="0.02"/>
    <n v="0"/>
    <n v="0"/>
    <n v="0.09"/>
    <n v="85"/>
    <n v="37"/>
    <n v="8.6"/>
    <n v="18"/>
    <s v="Hitmaker"/>
    <s v="E"/>
  </r>
  <r>
    <x v="7532"/>
    <s v="PSP"/>
    <n v="2010"/>
    <s v="Adventure"/>
    <s v="Nippon Ichi Software"/>
    <n v="7.0000000000000007E-2"/>
    <n v="0"/>
    <n v="0.01"/>
    <n v="0.01"/>
    <n v="0.09"/>
    <n v="64"/>
    <n v="15"/>
    <n v="4.4000000000000004"/>
    <n v="40"/>
    <s v="Nippon Ichi Software"/>
    <s v="T"/>
  </r>
  <r>
    <x v="7533"/>
    <s v="Wii"/>
    <n v="2010"/>
    <s v="Misc"/>
    <s v="Hudson Soft"/>
    <n v="0"/>
    <n v="0"/>
    <n v="0.09"/>
    <n v="0"/>
    <n v="0.09"/>
    <m/>
    <m/>
    <m/>
    <m/>
    <m/>
    <m/>
  </r>
  <r>
    <x v="7534"/>
    <s v="X360"/>
    <n v="2006"/>
    <s v="Racing"/>
    <s v="Ubisoft"/>
    <n v="7.0000000000000007E-2"/>
    <n v="0.01"/>
    <n v="0"/>
    <n v="0.01"/>
    <n v="0.09"/>
    <m/>
    <m/>
    <m/>
    <m/>
    <m/>
    <m/>
  </r>
  <r>
    <x v="7535"/>
    <s v="PSP"/>
    <n v="2010"/>
    <s v="Role-Playing"/>
    <s v="Nippon Ichi Software"/>
    <n v="0.06"/>
    <n v="0"/>
    <n v="0.03"/>
    <n v="0.01"/>
    <n v="0.09"/>
    <n v="65"/>
    <n v="16"/>
    <n v="7.3"/>
    <n v="11"/>
    <s v="Nippon Ichi Software"/>
    <s v="T"/>
  </r>
  <r>
    <x v="7536"/>
    <s v="DS"/>
    <n v="2005"/>
    <s v="Role-Playing"/>
    <s v="Empire Interactive"/>
    <n v="0.05"/>
    <n v="0"/>
    <n v="0.04"/>
    <n v="0"/>
    <n v="0.09"/>
    <n v="58"/>
    <n v="15"/>
    <n v="7.3"/>
    <n v="12"/>
    <s v="Natsume"/>
    <s v="T"/>
  </r>
  <r>
    <x v="7537"/>
    <s v="3DS"/>
    <n v="2013"/>
    <s v="Misc"/>
    <s v="FuRyu"/>
    <n v="0"/>
    <n v="0"/>
    <n v="0.09"/>
    <n v="0"/>
    <n v="0.09"/>
    <m/>
    <m/>
    <m/>
    <m/>
    <m/>
    <m/>
  </r>
  <r>
    <x v="7538"/>
    <s v="PSP"/>
    <n v="2007"/>
    <s v="Sports"/>
    <s v="Konami Digital Entertainment"/>
    <n v="0"/>
    <n v="0"/>
    <n v="0.09"/>
    <n v="0"/>
    <n v="0.09"/>
    <m/>
    <m/>
    <m/>
    <m/>
    <m/>
    <m/>
  </r>
  <r>
    <x v="7539"/>
    <s v="3DS"/>
    <n v="2011"/>
    <s v="Misc"/>
    <s v="Take-Two Interactive"/>
    <n v="0.06"/>
    <n v="0.02"/>
    <n v="0"/>
    <n v="0.01"/>
    <n v="0.09"/>
    <m/>
    <m/>
    <s v="tbd"/>
    <m/>
    <s v="Take-Two Interactive"/>
    <s v="E10+"/>
  </r>
  <r>
    <x v="7540"/>
    <s v="PSP"/>
    <n v="2006"/>
    <s v="Misc"/>
    <s v="Sega"/>
    <n v="0"/>
    <n v="0"/>
    <n v="0.09"/>
    <n v="0"/>
    <n v="0.09"/>
    <m/>
    <m/>
    <m/>
    <m/>
    <m/>
    <m/>
  </r>
  <r>
    <x v="7541"/>
    <s v="PSP"/>
    <n v="2006"/>
    <s v="Puzzle"/>
    <s v="505 Games"/>
    <n v="0.08"/>
    <n v="0"/>
    <n v="0"/>
    <n v="0.01"/>
    <n v="0.09"/>
    <m/>
    <m/>
    <s v="tbd"/>
    <m/>
    <s v="Starfish"/>
    <s v="E"/>
  </r>
  <r>
    <x v="5154"/>
    <s v="PS3"/>
    <n v="2014"/>
    <s v="Adventure"/>
    <s v="Telltale Games"/>
    <n v="0.05"/>
    <n v="0.02"/>
    <n v="0"/>
    <n v="0.02"/>
    <n v="0.09"/>
    <m/>
    <m/>
    <n v="8.1999999999999993"/>
    <n v="48"/>
    <m/>
    <m/>
  </r>
  <r>
    <x v="7542"/>
    <s v="DS"/>
    <n v="2008"/>
    <s v="Strategy"/>
    <s v="THQ"/>
    <n v="0.08"/>
    <n v="0"/>
    <n v="0"/>
    <n v="0.01"/>
    <n v="0.09"/>
    <n v="80"/>
    <n v="32"/>
    <n v="8.6999999999999993"/>
    <n v="27"/>
    <s v="5TH Cell"/>
    <s v="E"/>
  </r>
  <r>
    <x v="7543"/>
    <s v="PS2"/>
    <n v="2005"/>
    <s v="Sports"/>
    <s v="Electronic Arts"/>
    <n v="0.04"/>
    <n v="0.03"/>
    <n v="0"/>
    <n v="0.01"/>
    <n v="0.09"/>
    <n v="71"/>
    <n v="15"/>
    <n v="8.6"/>
    <n v="19"/>
    <s v="HB Studios Multimedia"/>
    <s v="E"/>
  </r>
  <r>
    <x v="7544"/>
    <s v="DS"/>
    <n v="2007"/>
    <s v="Simulation"/>
    <s v="MTO"/>
    <n v="0"/>
    <n v="0"/>
    <n v="0.09"/>
    <n v="0"/>
    <n v="0.09"/>
    <m/>
    <m/>
    <m/>
    <m/>
    <m/>
    <m/>
  </r>
  <r>
    <x v="7545"/>
    <s v="PS3"/>
    <n v="2008"/>
    <s v="Platform"/>
    <s v="Sony Computer Entertainment"/>
    <n v="0.01"/>
    <n v="0.06"/>
    <n v="0"/>
    <n v="0.02"/>
    <n v="0.09"/>
    <m/>
    <m/>
    <m/>
    <m/>
    <m/>
    <m/>
  </r>
  <r>
    <x v="7546"/>
    <s v="N64"/>
    <n v="1998"/>
    <s v="Misc"/>
    <s v="Electronic Arts"/>
    <n v="7.0000000000000007E-2"/>
    <n v="0.02"/>
    <n v="0"/>
    <n v="0"/>
    <n v="0.09"/>
    <m/>
    <m/>
    <m/>
    <m/>
    <m/>
    <m/>
  </r>
  <r>
    <x v="7547"/>
    <s v="N64"/>
    <n v="1998"/>
    <s v="Shooter"/>
    <s v="GT Interactive"/>
    <n v="7.0000000000000007E-2"/>
    <n v="0.02"/>
    <n v="0"/>
    <n v="0"/>
    <n v="0.09"/>
    <m/>
    <m/>
    <m/>
    <m/>
    <m/>
    <m/>
  </r>
  <r>
    <x v="3875"/>
    <s v="X360"/>
    <n v="2010"/>
    <s v="Misc"/>
    <s v="Deep Silver"/>
    <n v="0"/>
    <n v="0.08"/>
    <n v="0"/>
    <n v="0.01"/>
    <n v="0.09"/>
    <m/>
    <m/>
    <m/>
    <m/>
    <m/>
    <m/>
  </r>
  <r>
    <x v="5793"/>
    <s v="N64"/>
    <n v="2000"/>
    <s v="Action"/>
    <s v="Ubisoft"/>
    <n v="7.0000000000000007E-2"/>
    <n v="0.02"/>
    <n v="0"/>
    <n v="0"/>
    <n v="0.09"/>
    <m/>
    <m/>
    <m/>
    <m/>
    <m/>
    <m/>
  </r>
  <r>
    <x v="7548"/>
    <s v="3DS"/>
    <n v="2015"/>
    <s v="Action"/>
    <s v="Nintendo"/>
    <n v="0"/>
    <n v="0.01"/>
    <n v="0.08"/>
    <n v="0"/>
    <n v="0.09"/>
    <n v="58"/>
    <n v="16"/>
    <n v="6.4"/>
    <n v="69"/>
    <s v="Ambrella, The Pokemon Company"/>
    <s v="E10+"/>
  </r>
  <r>
    <x v="7549"/>
    <s v="SNES"/>
    <n v="1995"/>
    <s v="Platform"/>
    <s v="Konami Digital Entertainment"/>
    <n v="0.03"/>
    <n v="0.01"/>
    <n v="0.05"/>
    <n v="0"/>
    <n v="0.09"/>
    <m/>
    <m/>
    <m/>
    <m/>
    <m/>
    <m/>
  </r>
  <r>
    <x v="7550"/>
    <s v="N64"/>
    <n v="1998"/>
    <s v="Racing"/>
    <s v="Infogrames"/>
    <n v="7.0000000000000007E-2"/>
    <n v="0.02"/>
    <n v="0"/>
    <n v="0"/>
    <n v="0.09"/>
    <m/>
    <m/>
    <m/>
    <m/>
    <m/>
    <m/>
  </r>
  <r>
    <x v="7551"/>
    <s v="N64"/>
    <n v="1996"/>
    <s v="Misc"/>
    <s v="Seta Corporation"/>
    <n v="0"/>
    <n v="0"/>
    <n v="0.06"/>
    <n v="0.03"/>
    <n v="0.09"/>
    <m/>
    <m/>
    <m/>
    <m/>
    <m/>
    <m/>
  </r>
  <r>
    <x v="7552"/>
    <s v="Wii"/>
    <n v="2009"/>
    <s v="Sports"/>
    <s v="Majesco Entertainment"/>
    <n v="0.08"/>
    <n v="0"/>
    <n v="0"/>
    <n v="0.01"/>
    <n v="0.09"/>
    <m/>
    <m/>
    <s v="tbd"/>
    <m/>
    <s v="Digital Embryo"/>
    <s v="E"/>
  </r>
  <r>
    <x v="7553"/>
    <s v="DS"/>
    <n v="2006"/>
    <s v="Role-Playing"/>
    <s v="Takara Tomy"/>
    <n v="0"/>
    <n v="0"/>
    <n v="0.09"/>
    <n v="0"/>
    <n v="0.09"/>
    <m/>
    <m/>
    <m/>
    <m/>
    <m/>
    <m/>
  </r>
  <r>
    <x v="6849"/>
    <s v="PS3"/>
    <n v="2015"/>
    <s v="Sports"/>
    <s v="Bigben Interactive"/>
    <n v="0.03"/>
    <n v="0.05"/>
    <n v="0"/>
    <n v="0.01"/>
    <n v="0.09"/>
    <m/>
    <m/>
    <s v="tbd"/>
    <m/>
    <s v="HB Studios Multimedia"/>
    <s v="E"/>
  </r>
  <r>
    <x v="7554"/>
    <s v="DS"/>
    <n v="2008"/>
    <s v="Role-Playing"/>
    <s v="Nobilis"/>
    <n v="0.08"/>
    <n v="0"/>
    <n v="0.01"/>
    <n v="0.01"/>
    <n v="0.09"/>
    <n v="46"/>
    <n v="8"/>
    <n v="7"/>
    <n v="5"/>
    <s v="Neverland, Idea Factory"/>
    <s v="T"/>
  </r>
  <r>
    <x v="7555"/>
    <s v="PS"/>
    <n v="1996"/>
    <s v="Action"/>
    <s v="Ocean"/>
    <n v="0.05"/>
    <n v="0.03"/>
    <n v="0"/>
    <n v="0.01"/>
    <n v="0.09"/>
    <m/>
    <m/>
    <m/>
    <m/>
    <m/>
    <m/>
  </r>
  <r>
    <x v="7556"/>
    <s v="GBA"/>
    <n v="2005"/>
    <s v="Platform"/>
    <s v="Activision"/>
    <n v="0.06"/>
    <n v="0.02"/>
    <n v="0"/>
    <n v="0"/>
    <n v="0.09"/>
    <m/>
    <m/>
    <m/>
    <m/>
    <m/>
    <m/>
  </r>
  <r>
    <x v="7557"/>
    <s v="PS3"/>
    <n v="2010"/>
    <s v="Role-Playing"/>
    <s v="Nippon Ichi Software"/>
    <n v="0.06"/>
    <n v="0.01"/>
    <n v="0.01"/>
    <n v="0.01"/>
    <n v="0.09"/>
    <n v="44"/>
    <n v="30"/>
    <n v="4.5999999999999996"/>
    <n v="34"/>
    <s v="Hit Maker"/>
    <s v="T"/>
  </r>
  <r>
    <x v="7558"/>
    <s v="PS"/>
    <n v="1997"/>
    <s v="Racing"/>
    <s v="Sony Computer Entertainment"/>
    <n v="0.05"/>
    <n v="0.03"/>
    <n v="0"/>
    <n v="0.01"/>
    <n v="0.09"/>
    <m/>
    <m/>
    <m/>
    <m/>
    <m/>
    <m/>
  </r>
  <r>
    <x v="7559"/>
    <s v="SAT"/>
    <n v="1995"/>
    <s v="Fighting"/>
    <s v="Namco Bandai Games"/>
    <n v="0"/>
    <n v="0"/>
    <n v="0.09"/>
    <n v="0"/>
    <n v="0.09"/>
    <m/>
    <m/>
    <m/>
    <m/>
    <m/>
    <m/>
  </r>
  <r>
    <x v="6284"/>
    <s v="PS3"/>
    <n v="2011"/>
    <s v="Racing"/>
    <s v="D3Publisher"/>
    <n v="0.06"/>
    <n v="0.02"/>
    <n v="0"/>
    <n v="0.01"/>
    <n v="0.09"/>
    <m/>
    <m/>
    <s v="tbd"/>
    <m/>
    <s v="Monkey Bar Games"/>
    <s v="E"/>
  </r>
  <r>
    <x v="7560"/>
    <s v="PSP"/>
    <n v="2005"/>
    <s v="Strategy"/>
    <s v="Banpresto"/>
    <n v="0"/>
    <n v="0"/>
    <n v="0.09"/>
    <n v="0"/>
    <n v="0.09"/>
    <m/>
    <m/>
    <m/>
    <m/>
    <m/>
    <m/>
  </r>
  <r>
    <x v="5181"/>
    <s v="Wii"/>
    <n v="2011"/>
    <s v="Sports"/>
    <s v="Tecmo Koei"/>
    <n v="0.04"/>
    <n v="0.03"/>
    <n v="0.01"/>
    <n v="0.01"/>
    <n v="0.09"/>
    <m/>
    <m/>
    <m/>
    <m/>
    <m/>
    <m/>
  </r>
  <r>
    <x v="7561"/>
    <s v="PS4"/>
    <n v="2016"/>
    <s v="Racing"/>
    <s v="Sony Computer Entertainment"/>
    <n v="0.03"/>
    <n v="0.05"/>
    <n v="0"/>
    <n v="0.01"/>
    <n v="0.09"/>
    <n v="67"/>
    <n v="34"/>
    <n v="7.4"/>
    <n v="110"/>
    <s v="Evolution Studios"/>
    <s v="E"/>
  </r>
  <r>
    <x v="6610"/>
    <s v="PS"/>
    <n v="1995"/>
    <s v="Shooter"/>
    <s v="Konami Digital Entertainment"/>
    <n v="0"/>
    <n v="0"/>
    <n v="0.08"/>
    <n v="0.01"/>
    <n v="0.09"/>
    <m/>
    <m/>
    <m/>
    <m/>
    <m/>
    <m/>
  </r>
  <r>
    <x v="6954"/>
    <s v="PS3"/>
    <n v="2010"/>
    <s v="Misc"/>
    <s v="THQ"/>
    <n v="0.06"/>
    <n v="0.02"/>
    <n v="0"/>
    <n v="0.01"/>
    <n v="0.09"/>
    <m/>
    <m/>
    <s v="tbd"/>
    <m/>
    <s v="THQ"/>
    <s v="T"/>
  </r>
  <r>
    <x v="7562"/>
    <s v="PSP"/>
    <n v="2012"/>
    <s v="Role-Playing"/>
    <s v="Acquire"/>
    <n v="0"/>
    <n v="0"/>
    <n v="0.09"/>
    <n v="0"/>
    <n v="0.09"/>
    <m/>
    <m/>
    <m/>
    <m/>
    <m/>
    <m/>
  </r>
  <r>
    <x v="5416"/>
    <s v="X360"/>
    <n v="2010"/>
    <s v="Shooter"/>
    <s v="Tecmo Koei"/>
    <n v="0.06"/>
    <n v="0.02"/>
    <n v="0"/>
    <n v="0.01"/>
    <n v="0.09"/>
    <n v="37"/>
    <n v="39"/>
    <n v="3.6"/>
    <n v="31"/>
    <s v="Tecmo"/>
    <s v="M"/>
  </r>
  <r>
    <x v="7563"/>
    <s v="PSP"/>
    <n v="2013"/>
    <s v="Adventure"/>
    <s v="Broccoli"/>
    <n v="0"/>
    <n v="0"/>
    <n v="0.09"/>
    <n v="0"/>
    <n v="0.09"/>
    <m/>
    <m/>
    <m/>
    <m/>
    <m/>
    <m/>
  </r>
  <r>
    <x v="5597"/>
    <s v="X360"/>
    <n v="2016"/>
    <s v="Platform"/>
    <s v="Activision"/>
    <n v="0.04"/>
    <n v="0.05"/>
    <n v="0"/>
    <n v="0.01"/>
    <n v="0.09"/>
    <m/>
    <m/>
    <s v="tbd"/>
    <m/>
    <s v="Toys for Bob"/>
    <s v="E10+"/>
  </r>
  <r>
    <x v="7564"/>
    <s v="PC"/>
    <n v="2007"/>
    <s v="Strategy"/>
    <s v="LucasArts"/>
    <n v="0.01"/>
    <n v="0.06"/>
    <n v="0"/>
    <n v="0.01"/>
    <n v="0.09"/>
    <m/>
    <m/>
    <m/>
    <m/>
    <m/>
    <m/>
  </r>
  <r>
    <x v="7565"/>
    <s v="X360"/>
    <n v="2015"/>
    <s v="Platform"/>
    <s v="Activision"/>
    <n v="0.08"/>
    <n v="0"/>
    <n v="0"/>
    <n v="0.01"/>
    <n v="0.09"/>
    <m/>
    <m/>
    <n v="3.4"/>
    <n v="20"/>
    <s v="Activision"/>
    <s v="E"/>
  </r>
  <r>
    <x v="7566"/>
    <s v="DS"/>
    <n v="2007"/>
    <s v="Role-Playing"/>
    <s v="D3Publisher"/>
    <n v="0"/>
    <n v="0"/>
    <n v="0.09"/>
    <n v="0"/>
    <n v="0.09"/>
    <m/>
    <m/>
    <m/>
    <m/>
    <m/>
    <m/>
  </r>
  <r>
    <x v="7348"/>
    <s v="PS3"/>
    <n v="2009"/>
    <s v="Action"/>
    <s v="Konami Digital Entertainment"/>
    <n v="0.08"/>
    <n v="0"/>
    <n v="0"/>
    <n v="0.01"/>
    <n v="0.09"/>
    <n v="69"/>
    <n v="15"/>
    <n v="7.6"/>
    <n v="8"/>
    <s v="Loose Cannon Studios"/>
    <s v="E10+"/>
  </r>
  <r>
    <x v="7567"/>
    <s v="PSP"/>
    <n v="2009"/>
    <s v="Fighting"/>
    <s v="Sony Computer Entertainment"/>
    <n v="0"/>
    <n v="0"/>
    <n v="0.09"/>
    <n v="0"/>
    <n v="0.09"/>
    <m/>
    <m/>
    <m/>
    <m/>
    <m/>
    <m/>
  </r>
  <r>
    <x v="7568"/>
    <s v="PS2"/>
    <n v="2007"/>
    <s v="Role-Playing"/>
    <s v="Tecmo Koei"/>
    <n v="0"/>
    <n v="0"/>
    <n v="0.09"/>
    <n v="0"/>
    <n v="0.09"/>
    <m/>
    <m/>
    <m/>
    <m/>
    <m/>
    <m/>
  </r>
  <r>
    <x v="4638"/>
    <s v="PSP"/>
    <n v="2009"/>
    <s v="Misc"/>
    <s v="Electronic Arts"/>
    <n v="0.08"/>
    <n v="0"/>
    <n v="0"/>
    <n v="0.01"/>
    <n v="0.09"/>
    <m/>
    <m/>
    <s v="tbd"/>
    <m/>
    <s v="Stainless Games"/>
    <s v="E"/>
  </r>
  <r>
    <x v="6751"/>
    <s v="Wii"/>
    <n v="2008"/>
    <s v="Platform"/>
    <s v="Brash Entertainment"/>
    <n v="0.08"/>
    <n v="0"/>
    <n v="0"/>
    <n v="0.01"/>
    <n v="0.09"/>
    <m/>
    <m/>
    <s v="tbd"/>
    <m/>
    <s v="Red Tribe, Brash Entertainment"/>
    <s v="E10+"/>
  </r>
  <r>
    <x v="4981"/>
    <s v="DS"/>
    <n v="2006"/>
    <s v="Role-Playing"/>
    <s v="Eidos Interactive"/>
    <n v="0.08"/>
    <n v="0"/>
    <n v="0"/>
    <n v="0.01"/>
    <n v="0.09"/>
    <n v="43"/>
    <n v="9"/>
    <n v="5.7"/>
    <n v="7"/>
    <s v="Sensory Sweep"/>
    <s v="E10+"/>
  </r>
  <r>
    <x v="5662"/>
    <s v="PS3"/>
    <n v="2011"/>
    <s v="Adventure"/>
    <s v="Telltale Games"/>
    <n v="7.0000000000000007E-2"/>
    <n v="0.01"/>
    <n v="0"/>
    <n v="0.01"/>
    <n v="0.09"/>
    <n v="66"/>
    <n v="5"/>
    <n v="6.8"/>
    <n v="51"/>
    <s v="Telltale Games"/>
    <m/>
  </r>
  <r>
    <x v="7569"/>
    <s v="PS"/>
    <s v="N/A"/>
    <s v="Action"/>
    <s v="N/A"/>
    <n v="0.05"/>
    <n v="0.03"/>
    <n v="0"/>
    <n v="0.01"/>
    <n v="0.09"/>
    <m/>
    <m/>
    <m/>
    <m/>
    <m/>
    <m/>
  </r>
  <r>
    <x v="6111"/>
    <s v="PSP"/>
    <n v="2008"/>
    <s v="Shooter"/>
    <s v="Square Enix"/>
    <n v="0.06"/>
    <n v="0.01"/>
    <n v="0.01"/>
    <n v="0.01"/>
    <n v="0.09"/>
    <n v="84"/>
    <n v="29"/>
    <n v="6.8"/>
    <n v="13"/>
    <s v="Taito Corporation"/>
    <s v="E"/>
  </r>
  <r>
    <x v="7570"/>
    <s v="Wii"/>
    <n v="2009"/>
    <s v="Sports"/>
    <s v="Hudson Entertainment"/>
    <n v="0.08"/>
    <n v="0"/>
    <n v="0"/>
    <n v="0.01"/>
    <n v="0.09"/>
    <m/>
    <m/>
    <s v="tbd"/>
    <m/>
    <s v="Hudson Entertainment"/>
    <s v="E"/>
  </r>
  <r>
    <x v="7571"/>
    <s v="GC"/>
    <n v="2002"/>
    <s v="Action"/>
    <s v="Tecmo Koei"/>
    <n v="0.03"/>
    <n v="0.01"/>
    <n v="0.04"/>
    <n v="0"/>
    <n v="0.09"/>
    <n v="67"/>
    <n v="13"/>
    <n v="8.5"/>
    <n v="26"/>
    <s v="Koei"/>
    <s v="T"/>
  </r>
  <r>
    <x v="7572"/>
    <s v="PS2"/>
    <n v="2007"/>
    <s v="Misc"/>
    <s v="Hackberry"/>
    <n v="0"/>
    <n v="0"/>
    <n v="0.09"/>
    <n v="0"/>
    <n v="0.09"/>
    <m/>
    <m/>
    <m/>
    <m/>
    <m/>
    <m/>
  </r>
  <r>
    <x v="7573"/>
    <s v="DS"/>
    <n v="2005"/>
    <s v="Misc"/>
    <s v="Sega"/>
    <n v="0.08"/>
    <n v="0"/>
    <n v="0"/>
    <n v="0.01"/>
    <n v="0.09"/>
    <n v="61"/>
    <n v="13"/>
    <m/>
    <m/>
    <s v="TOSE"/>
    <s v="T"/>
  </r>
  <r>
    <x v="1543"/>
    <s v="XB"/>
    <n v="2002"/>
    <s v="Misc"/>
    <s v="Midway Games"/>
    <n v="7.0000000000000007E-2"/>
    <n v="0.02"/>
    <n v="0"/>
    <n v="0"/>
    <n v="0.09"/>
    <n v="69"/>
    <n v="15"/>
    <s v="tbd"/>
    <m/>
    <s v="7 Studios"/>
    <s v="T"/>
  </r>
  <r>
    <x v="7574"/>
    <s v="PC"/>
    <n v="2005"/>
    <s v="Strategy"/>
    <s v="Electronic Arts"/>
    <n v="0.01"/>
    <n v="7.0000000000000007E-2"/>
    <n v="0"/>
    <n v="0.01"/>
    <n v="0.09"/>
    <m/>
    <m/>
    <m/>
    <m/>
    <m/>
    <m/>
  </r>
  <r>
    <x v="7575"/>
    <s v="PS"/>
    <n v="2002"/>
    <s v="Sports"/>
    <s v="Konami Digital Entertainment"/>
    <n v="0"/>
    <n v="0"/>
    <n v="0.08"/>
    <n v="0.01"/>
    <n v="0.09"/>
    <m/>
    <m/>
    <m/>
    <m/>
    <m/>
    <m/>
  </r>
  <r>
    <x v="7576"/>
    <s v="X360"/>
    <n v="2007"/>
    <s v="Strategy"/>
    <s v="Takara Tomy"/>
    <n v="0.08"/>
    <n v="0"/>
    <n v="0"/>
    <n v="0.01"/>
    <n v="0.09"/>
    <n v="46"/>
    <n v="17"/>
    <n v="7.3"/>
    <n v="7"/>
    <s v="Takara Tomy"/>
    <s v="T"/>
  </r>
  <r>
    <x v="7577"/>
    <s v="PS4"/>
    <n v="2015"/>
    <s v="Action"/>
    <s v="Tecmo Koei"/>
    <n v="0.03"/>
    <n v="0.01"/>
    <n v="0.04"/>
    <n v="0.01"/>
    <n v="0.09"/>
    <n v="69"/>
    <n v="43"/>
    <n v="6.6"/>
    <n v="23"/>
    <s v="Omega Force"/>
    <s v="T"/>
  </r>
  <r>
    <x v="7578"/>
    <s v="PS2"/>
    <n v="2000"/>
    <s v="Adventure"/>
    <s v="Sony Computer Entertainment"/>
    <n v="0"/>
    <n v="0"/>
    <n v="0.09"/>
    <n v="0"/>
    <n v="0.09"/>
    <m/>
    <m/>
    <m/>
    <m/>
    <m/>
    <m/>
  </r>
  <r>
    <x v="7579"/>
    <s v="DS"/>
    <n v="2008"/>
    <s v="Sports"/>
    <s v="Ghostlight"/>
    <n v="0.08"/>
    <n v="0"/>
    <n v="0"/>
    <n v="0.01"/>
    <n v="0.09"/>
    <m/>
    <m/>
    <m/>
    <m/>
    <m/>
    <m/>
  </r>
  <r>
    <x v="7580"/>
    <s v="SAT"/>
    <n v="1994"/>
    <s v="Platform"/>
    <s v="Sega"/>
    <n v="0"/>
    <n v="0"/>
    <n v="0.09"/>
    <n v="0"/>
    <n v="0.09"/>
    <m/>
    <m/>
    <m/>
    <m/>
    <m/>
    <m/>
  </r>
  <r>
    <x v="7581"/>
    <s v="PS2"/>
    <n v="2003"/>
    <s v="Racing"/>
    <s v="Midway Games"/>
    <n v="0.04"/>
    <n v="0.03"/>
    <n v="0"/>
    <n v="0.01"/>
    <n v="0.09"/>
    <n v="67"/>
    <n v="25"/>
    <n v="8.3000000000000007"/>
    <n v="17"/>
    <s v="Deibus Studios"/>
    <s v="T"/>
  </r>
  <r>
    <x v="6326"/>
    <s v="PSP"/>
    <n v="2014"/>
    <s v="Sports"/>
    <s v="Konami Digital Entertainment"/>
    <n v="0"/>
    <n v="0"/>
    <n v="0.09"/>
    <n v="0"/>
    <n v="0.09"/>
    <m/>
    <m/>
    <m/>
    <m/>
    <m/>
    <m/>
  </r>
  <r>
    <x v="7582"/>
    <s v="PS2"/>
    <n v="2000"/>
    <s v="Simulation"/>
    <s v="Asmik Ace Entertainment"/>
    <n v="0"/>
    <n v="0"/>
    <n v="0.09"/>
    <n v="0"/>
    <n v="0.09"/>
    <m/>
    <m/>
    <m/>
    <m/>
    <m/>
    <m/>
  </r>
  <r>
    <x v="7583"/>
    <s v="PS2"/>
    <n v="2007"/>
    <s v="Action"/>
    <s v="Spike"/>
    <n v="0"/>
    <n v="0"/>
    <n v="0.09"/>
    <n v="0"/>
    <n v="0.09"/>
    <m/>
    <m/>
    <m/>
    <m/>
    <m/>
    <m/>
  </r>
  <r>
    <x v="3951"/>
    <s v="X360"/>
    <n v="2008"/>
    <s v="Misc"/>
    <s v="Konami Digital Entertainment"/>
    <n v="0.08"/>
    <n v="0"/>
    <n v="0"/>
    <n v="0.01"/>
    <n v="0.09"/>
    <m/>
    <m/>
    <s v="tbd"/>
    <m/>
    <s v="Blitz Games"/>
    <s v="E10+"/>
  </r>
  <r>
    <x v="7584"/>
    <s v="PS2"/>
    <n v="2001"/>
    <s v="Role-Playing"/>
    <s v="Metro 3D"/>
    <n v="0.04"/>
    <n v="0.03"/>
    <n v="0"/>
    <n v="0.01"/>
    <n v="0.09"/>
    <n v="53"/>
    <n v="9"/>
    <n v="5.6"/>
    <n v="5"/>
    <s v="Metro3D"/>
    <s v="T"/>
  </r>
  <r>
    <x v="7585"/>
    <s v="Wii"/>
    <n v="2010"/>
    <s v="Misc"/>
    <s v="Hudson Soft"/>
    <n v="0"/>
    <n v="0"/>
    <n v="0.09"/>
    <n v="0"/>
    <n v="0.09"/>
    <m/>
    <m/>
    <m/>
    <m/>
    <m/>
    <m/>
  </r>
  <r>
    <x v="7586"/>
    <s v="PS3"/>
    <n v="2009"/>
    <s v="Shooter"/>
    <s v="Codemasters"/>
    <n v="7.0000000000000007E-2"/>
    <n v="0.01"/>
    <n v="0"/>
    <n v="0.01"/>
    <n v="0.09"/>
    <n v="36"/>
    <n v="36"/>
    <n v="2.8"/>
    <n v="40"/>
    <s v="Blue Omega"/>
    <s v="M"/>
  </r>
  <r>
    <x v="2759"/>
    <s v="PSP"/>
    <n v="2010"/>
    <s v="Racing"/>
    <s v="Activision"/>
    <n v="0.08"/>
    <n v="0"/>
    <n v="0"/>
    <n v="0.01"/>
    <n v="0.09"/>
    <m/>
    <m/>
    <s v="tbd"/>
    <m/>
    <s v="Virtuos"/>
    <s v="E"/>
  </r>
  <r>
    <x v="3258"/>
    <s v="PSV"/>
    <n v="2012"/>
    <s v="Role-Playing"/>
    <s v="Gust"/>
    <n v="0"/>
    <n v="0"/>
    <n v="0.09"/>
    <n v="0"/>
    <n v="0.09"/>
    <m/>
    <m/>
    <m/>
    <m/>
    <m/>
    <m/>
  </r>
  <r>
    <x v="7587"/>
    <s v="PS3"/>
    <n v="2011"/>
    <s v="Action"/>
    <s v="Marvelous Interactive"/>
    <n v="0"/>
    <n v="0"/>
    <n v="0.09"/>
    <n v="0"/>
    <n v="0.09"/>
    <m/>
    <m/>
    <m/>
    <m/>
    <m/>
    <m/>
  </r>
  <r>
    <x v="6727"/>
    <s v="X360"/>
    <n v="2010"/>
    <s v="Sports"/>
    <s v="Crave Entertainment"/>
    <n v="0.08"/>
    <n v="0"/>
    <n v="0"/>
    <n v="0.01"/>
    <n v="0.09"/>
    <n v="36"/>
    <n v="4"/>
    <s v="tbd"/>
    <m/>
    <s v="Crave"/>
    <s v="E10+"/>
  </r>
  <r>
    <x v="7588"/>
    <s v="Wii"/>
    <n v="2009"/>
    <s v="Action"/>
    <s v="Mindscape"/>
    <n v="0.06"/>
    <n v="0.02"/>
    <n v="0"/>
    <n v="0.01"/>
    <n v="0.09"/>
    <m/>
    <m/>
    <s v="tbd"/>
    <m/>
    <s v="Dreamcatcher"/>
    <s v="E"/>
  </r>
  <r>
    <x v="7589"/>
    <s v="GBA"/>
    <s v="N/A"/>
    <s v="Puzzle"/>
    <s v="Capcom"/>
    <n v="0.06"/>
    <n v="0.02"/>
    <n v="0"/>
    <n v="0"/>
    <n v="0.09"/>
    <n v="83"/>
    <n v="22"/>
    <n v="9.5"/>
    <n v="4"/>
    <s v="Atomic Planet Entertainment"/>
    <s v="E"/>
  </r>
  <r>
    <x v="7110"/>
    <s v="PSV"/>
    <n v="2016"/>
    <s v="Action"/>
    <s v="PQube"/>
    <n v="0"/>
    <n v="0"/>
    <n v="0.09"/>
    <n v="0"/>
    <n v="0.09"/>
    <m/>
    <m/>
    <m/>
    <m/>
    <s v="Marvelous Inc."/>
    <s v="T"/>
  </r>
  <r>
    <x v="6130"/>
    <s v="GC"/>
    <n v="2006"/>
    <s v="Fighting"/>
    <s v="Namco Bandai Games"/>
    <n v="0"/>
    <n v="0"/>
    <n v="0.09"/>
    <n v="0"/>
    <n v="0.09"/>
    <m/>
    <m/>
    <m/>
    <m/>
    <m/>
    <m/>
  </r>
  <r>
    <x v="7590"/>
    <s v="Wii"/>
    <n v="2009"/>
    <s v="Misc"/>
    <s v="Zushi Games"/>
    <n v="0.08"/>
    <n v="0"/>
    <n v="0"/>
    <n v="0.01"/>
    <n v="0.09"/>
    <m/>
    <m/>
    <s v="tbd"/>
    <m/>
    <s v="Zushi Games Ltd"/>
    <s v="E10+"/>
  </r>
  <r>
    <x v="3095"/>
    <s v="PS3"/>
    <n v="2008"/>
    <s v="Misc"/>
    <s v="Konami Digital Entertainment"/>
    <n v="0.08"/>
    <n v="0"/>
    <n v="0"/>
    <n v="0.01"/>
    <n v="0.09"/>
    <m/>
    <m/>
    <n v="6.6"/>
    <n v="7"/>
    <s v="Blitz Games"/>
    <s v="E"/>
  </r>
  <r>
    <x v="6258"/>
    <s v="DS"/>
    <n v="2008"/>
    <s v="Puzzle"/>
    <s v="Empire Interactive"/>
    <n v="0.08"/>
    <n v="0.01"/>
    <n v="0"/>
    <n v="0.01"/>
    <n v="0.09"/>
    <n v="71"/>
    <n v="13"/>
    <s v="tbd"/>
    <m/>
    <s v="Razorworks"/>
    <s v="E"/>
  </r>
  <r>
    <x v="7194"/>
    <s v="DS"/>
    <n v="2010"/>
    <s v="Misc"/>
    <s v="Take-Two Interactive"/>
    <n v="0.08"/>
    <n v="0.01"/>
    <n v="0"/>
    <n v="0.01"/>
    <n v="0.09"/>
    <m/>
    <m/>
    <s v="tbd"/>
    <m/>
    <s v="2K Play"/>
    <s v="E"/>
  </r>
  <r>
    <x v="7591"/>
    <s v="DS"/>
    <n v="2010"/>
    <s v="Action"/>
    <s v="Namco Bandai Games"/>
    <n v="0"/>
    <n v="0"/>
    <n v="0.09"/>
    <n v="0"/>
    <n v="0.09"/>
    <m/>
    <m/>
    <m/>
    <m/>
    <m/>
    <m/>
  </r>
  <r>
    <x v="7592"/>
    <s v="DS"/>
    <n v="2007"/>
    <s v="Role-Playing"/>
    <s v="Nintendo"/>
    <n v="0"/>
    <n v="0"/>
    <n v="0.09"/>
    <n v="0"/>
    <n v="0.09"/>
    <m/>
    <m/>
    <m/>
    <m/>
    <m/>
    <m/>
  </r>
  <r>
    <x v="7593"/>
    <s v="X360"/>
    <n v="2008"/>
    <s v="Strategy"/>
    <s v="505 Games"/>
    <n v="7.0000000000000007E-2"/>
    <n v="0.01"/>
    <n v="0"/>
    <n v="0.01"/>
    <n v="0.09"/>
    <n v="56"/>
    <n v="24"/>
    <n v="5.7"/>
    <n v="19"/>
    <s v="Hellbent Games"/>
    <s v="E10+"/>
  </r>
  <r>
    <x v="7594"/>
    <s v="PC"/>
    <n v="2015"/>
    <s v="Strategy"/>
    <s v="Ubisoft"/>
    <n v="0"/>
    <n v="0.08"/>
    <n v="0"/>
    <n v="0"/>
    <n v="0.09"/>
    <m/>
    <m/>
    <m/>
    <m/>
    <m/>
    <m/>
  </r>
  <r>
    <x v="7595"/>
    <s v="XB"/>
    <n v="2002"/>
    <s v="Sports"/>
    <s v="Atari"/>
    <n v="7.0000000000000007E-2"/>
    <n v="0.02"/>
    <n v="0"/>
    <n v="0"/>
    <n v="0.09"/>
    <n v="74"/>
    <n v="14"/>
    <n v="9.1999999999999993"/>
    <n v="14"/>
    <s v="Housemarque"/>
    <s v="T"/>
  </r>
  <r>
    <x v="4339"/>
    <s v="GC"/>
    <n v="2002"/>
    <s v="Sports"/>
    <s v="Midway Games"/>
    <n v="7.0000000000000007E-2"/>
    <n v="0.02"/>
    <n v="0"/>
    <n v="0"/>
    <n v="0.09"/>
    <n v="77"/>
    <n v="9"/>
    <s v="tbd"/>
    <m/>
    <s v="Point of View"/>
    <s v="E"/>
  </r>
  <r>
    <x v="274"/>
    <s v="XB"/>
    <n v="2004"/>
    <s v="Sports"/>
    <s v="Konami Digital Entertainment"/>
    <n v="7.0000000000000007E-2"/>
    <n v="0.02"/>
    <n v="0"/>
    <n v="0"/>
    <n v="0.09"/>
    <n v="90"/>
    <n v="25"/>
    <n v="8.4"/>
    <n v="11"/>
    <s v="KCET"/>
    <s v="E"/>
  </r>
  <r>
    <x v="5360"/>
    <s v="XB"/>
    <n v="2005"/>
    <s v="Shooter"/>
    <s v="Ubisoft"/>
    <n v="7.0000000000000007E-2"/>
    <n v="0.02"/>
    <n v="0"/>
    <n v="0"/>
    <n v="0.09"/>
    <n v="77"/>
    <n v="25"/>
    <n v="8.5"/>
    <n v="11"/>
    <s v="Rebellion"/>
    <s v="M"/>
  </r>
  <r>
    <x v="7596"/>
    <s v="3DS"/>
    <n v="2011"/>
    <s v="Puzzle"/>
    <s v="Sunsoft"/>
    <n v="7.0000000000000007E-2"/>
    <n v="0"/>
    <n v="0.02"/>
    <n v="0"/>
    <n v="0.09"/>
    <n v="67"/>
    <n v="11"/>
    <n v="5.3"/>
    <n v="4"/>
    <s v="SunSoft"/>
    <s v="E"/>
  </r>
  <r>
    <x v="4866"/>
    <s v="XB"/>
    <n v="2004"/>
    <s v="Racing"/>
    <s v="Atari"/>
    <n v="7.0000000000000007E-2"/>
    <n v="0.02"/>
    <n v="0"/>
    <n v="0"/>
    <n v="0.09"/>
    <n v="72"/>
    <n v="28"/>
    <n v="8.6999999999999993"/>
    <n v="7"/>
    <s v="Monster Games Inc."/>
    <s v="T"/>
  </r>
  <r>
    <x v="7025"/>
    <s v="PS3"/>
    <n v="2011"/>
    <s v="Fighting"/>
    <s v="PQube"/>
    <n v="0"/>
    <n v="0"/>
    <n v="0.09"/>
    <n v="0"/>
    <n v="0.09"/>
    <n v="73"/>
    <n v="6"/>
    <n v="7.5"/>
    <n v="27"/>
    <s v="Arc System Works"/>
    <s v="T"/>
  </r>
  <r>
    <x v="7597"/>
    <s v="XB"/>
    <n v="2002"/>
    <s v="Action"/>
    <s v="Tecmo Koei"/>
    <n v="0.04"/>
    <n v="0.01"/>
    <n v="0.04"/>
    <n v="0"/>
    <n v="0.09"/>
    <n v="78"/>
    <n v="19"/>
    <n v="8.1999999999999993"/>
    <n v="10"/>
    <s v="Koei"/>
    <s v="T"/>
  </r>
  <r>
    <x v="3945"/>
    <s v="DS"/>
    <n v="2008"/>
    <s v="Sports"/>
    <s v="Electronic Arts"/>
    <n v="0.06"/>
    <n v="0.02"/>
    <n v="0"/>
    <n v="0.01"/>
    <n v="0.09"/>
    <n v="56"/>
    <n v="8"/>
    <s v="tbd"/>
    <m/>
    <s v="EA Canada, Exient Entertainment"/>
    <s v="E"/>
  </r>
  <r>
    <x v="7598"/>
    <s v="Wii"/>
    <n v="2007"/>
    <s v="Fighting"/>
    <s v="Takara Tomy"/>
    <n v="0"/>
    <n v="0"/>
    <n v="0.09"/>
    <n v="0"/>
    <n v="0.09"/>
    <m/>
    <m/>
    <m/>
    <m/>
    <m/>
    <m/>
  </r>
  <r>
    <x v="7599"/>
    <s v="DS"/>
    <n v="2008"/>
    <s v="Misc"/>
    <s v="Playlogic Game Factory"/>
    <n v="0.08"/>
    <n v="0"/>
    <n v="0"/>
    <n v="0.01"/>
    <n v="0.09"/>
    <n v="48"/>
    <n v="15"/>
    <n v="5.3"/>
    <n v="8"/>
    <s v="Smack Down Productions"/>
    <s v="E"/>
  </r>
  <r>
    <x v="7600"/>
    <s v="PS"/>
    <n v="2001"/>
    <s v="Misc"/>
    <s v="Activision"/>
    <n v="0.05"/>
    <n v="0.03"/>
    <n v="0"/>
    <n v="0.01"/>
    <n v="0.09"/>
    <n v="63"/>
    <n v="7"/>
    <n v="7.2"/>
    <n v="6"/>
    <s v="Activision, Traveller's Tales"/>
    <s v="E"/>
  </r>
  <r>
    <x v="7601"/>
    <s v="Wii"/>
    <n v="2011"/>
    <s v="Misc"/>
    <s v="MTV Games"/>
    <n v="0.08"/>
    <n v="0"/>
    <n v="0"/>
    <n v="0.01"/>
    <n v="0.09"/>
    <m/>
    <m/>
    <s v="tbd"/>
    <m/>
    <s v="Electronic Arts"/>
    <s v="E10+"/>
  </r>
  <r>
    <x v="7602"/>
    <s v="SNES"/>
    <n v="1993"/>
    <s v="Shooter"/>
    <s v="Konami Digital Entertainment"/>
    <n v="0"/>
    <n v="0"/>
    <n v="0.09"/>
    <n v="0"/>
    <n v="0.09"/>
    <m/>
    <m/>
    <m/>
    <m/>
    <m/>
    <m/>
  </r>
  <r>
    <x v="7603"/>
    <s v="PSP"/>
    <n v="2006"/>
    <s v="Action"/>
    <s v="Capcom"/>
    <n v="0.08"/>
    <n v="0"/>
    <n v="0"/>
    <n v="0.01"/>
    <n v="0.09"/>
    <n v="63"/>
    <n v="24"/>
    <n v="6.3"/>
    <n v="6"/>
    <s v="Clover Studio"/>
    <s v="T"/>
  </r>
  <r>
    <x v="3247"/>
    <s v="PC"/>
    <n v="2015"/>
    <s v="Action"/>
    <s v="Bethesda Softworks"/>
    <n v="0"/>
    <n v="0.08"/>
    <n v="0"/>
    <n v="0"/>
    <n v="0.09"/>
    <n v="76"/>
    <n v="30"/>
    <n v="7.6"/>
    <n v="338"/>
    <s v="MachineGames"/>
    <s v="M"/>
  </r>
  <r>
    <x v="5608"/>
    <s v="X360"/>
    <n v="2014"/>
    <s v="Racing"/>
    <s v="Codemasters"/>
    <n v="0.03"/>
    <n v="0.05"/>
    <n v="0"/>
    <n v="0.01"/>
    <n v="0.09"/>
    <n v="75"/>
    <n v="15"/>
    <n v="6"/>
    <n v="56"/>
    <s v="Codemasters"/>
    <s v="E"/>
  </r>
  <r>
    <x v="7604"/>
    <s v="PS3"/>
    <n v="2012"/>
    <s v="Strategy"/>
    <s v="Tecmo Koei"/>
    <n v="0"/>
    <n v="0"/>
    <n v="0.09"/>
    <n v="0"/>
    <n v="0.09"/>
    <m/>
    <m/>
    <m/>
    <m/>
    <m/>
    <m/>
  </r>
  <r>
    <x v="4680"/>
    <s v="DS"/>
    <n v="2008"/>
    <s v="Action"/>
    <s v="Vivendi Games"/>
    <n v="0.08"/>
    <n v="0"/>
    <n v="0"/>
    <n v="0.01"/>
    <n v="0.09"/>
    <n v="43"/>
    <n v="5"/>
    <s v="tbd"/>
    <m/>
    <s v="Artificial Mind and Movement"/>
    <s v="T"/>
  </r>
  <r>
    <x v="7605"/>
    <s v="GC"/>
    <n v="2003"/>
    <s v="Shooter"/>
    <s v="Atari"/>
    <n v="7.0000000000000007E-2"/>
    <n v="0.02"/>
    <n v="0"/>
    <n v="0"/>
    <n v="0.09"/>
    <n v="85"/>
    <n v="52"/>
    <n v="8.5"/>
    <n v="42"/>
    <s v="Treasure"/>
    <s v="E"/>
  </r>
  <r>
    <x v="5669"/>
    <s v="XB"/>
    <n v="2005"/>
    <s v="Action"/>
    <s v="Midway Games"/>
    <n v="7.0000000000000007E-2"/>
    <n v="0.02"/>
    <n v="0"/>
    <n v="0"/>
    <n v="0.09"/>
    <n v="76"/>
    <n v="36"/>
    <n v="9.1"/>
    <n v="8"/>
    <s v="Surreal Software"/>
    <s v="M"/>
  </r>
  <r>
    <x v="4681"/>
    <s v="DS"/>
    <n v="2005"/>
    <s v="Platform"/>
    <s v="THQ"/>
    <n v="7.0000000000000007E-2"/>
    <n v="0.01"/>
    <n v="0"/>
    <n v="0.01"/>
    <n v="0.09"/>
    <m/>
    <m/>
    <m/>
    <m/>
    <m/>
    <m/>
  </r>
  <r>
    <x v="7606"/>
    <s v="Wii"/>
    <n v="2008"/>
    <s v="Sports"/>
    <s v="Take-Two Interactive"/>
    <n v="0.08"/>
    <n v="0"/>
    <n v="0"/>
    <n v="0.01"/>
    <n v="0.09"/>
    <m/>
    <m/>
    <s v="tbd"/>
    <m/>
    <s v="Deep Fried Entertainment"/>
    <s v="E"/>
  </r>
  <r>
    <x v="7430"/>
    <s v="PS3"/>
    <n v="2015"/>
    <s v="Action"/>
    <s v="Little Orbit"/>
    <n v="0.02"/>
    <n v="0.05"/>
    <n v="0"/>
    <n v="0.01"/>
    <n v="0.09"/>
    <m/>
    <m/>
    <m/>
    <m/>
    <m/>
    <m/>
  </r>
  <r>
    <x v="7607"/>
    <s v="DS"/>
    <n v="2010"/>
    <s v="Puzzle"/>
    <s v="O-Games"/>
    <n v="0.05"/>
    <n v="0.04"/>
    <n v="0"/>
    <n v="0.01"/>
    <n v="0.09"/>
    <m/>
    <m/>
    <s v="tbd"/>
    <m/>
    <s v="O-Games"/>
    <s v="E"/>
  </r>
  <r>
    <x v="7608"/>
    <s v="Wii"/>
    <n v="2011"/>
    <s v="Sports"/>
    <s v="Mastiff"/>
    <n v="0.08"/>
    <n v="0"/>
    <n v="0"/>
    <n v="0.01"/>
    <n v="0.09"/>
    <m/>
    <m/>
    <s v="tbd"/>
    <m/>
    <s v="Jack of All Games, eV Interactive"/>
    <s v="T"/>
  </r>
  <r>
    <x v="7609"/>
    <s v="DS"/>
    <n v="2007"/>
    <s v="Misc"/>
    <s v="Benesse"/>
    <n v="0"/>
    <n v="0"/>
    <n v="0.08"/>
    <n v="0"/>
    <n v="0.09"/>
    <m/>
    <m/>
    <m/>
    <m/>
    <m/>
    <m/>
  </r>
  <r>
    <x v="7610"/>
    <s v="PS2"/>
    <n v="2006"/>
    <s v="Strategy"/>
    <s v="Tecmo Koei"/>
    <n v="0.04"/>
    <n v="0.03"/>
    <n v="0"/>
    <n v="0.01"/>
    <n v="0.09"/>
    <n v="76"/>
    <n v="8"/>
    <n v="8"/>
    <n v="7"/>
    <s v="Koei"/>
    <s v="E10+"/>
  </r>
  <r>
    <x v="7611"/>
    <s v="PC"/>
    <n v="2009"/>
    <s v="Shooter"/>
    <s v="Electronic Arts"/>
    <n v="0"/>
    <n v="7.0000000000000007E-2"/>
    <n v="0"/>
    <n v="0.02"/>
    <n v="0.09"/>
    <m/>
    <m/>
    <n v="8.1999999999999993"/>
    <n v="11"/>
    <s v="Electronic Arts"/>
    <s v="M"/>
  </r>
  <r>
    <x v="7612"/>
    <s v="DS"/>
    <n v="2011"/>
    <s v="Simulation"/>
    <s v="Majesco Entertainment"/>
    <n v="0.08"/>
    <n v="0"/>
    <n v="0"/>
    <n v="0.01"/>
    <n v="0.09"/>
    <m/>
    <m/>
    <s v="tbd"/>
    <m/>
    <s v="Majesco Games, Majesco"/>
    <s v="E10+"/>
  </r>
  <r>
    <x v="5212"/>
    <s v="PSV"/>
    <n v="2012"/>
    <s v="Action"/>
    <s v="Konami Digital Entertainment"/>
    <n v="0"/>
    <n v="0"/>
    <n v="0.09"/>
    <n v="0"/>
    <n v="0.09"/>
    <m/>
    <m/>
    <m/>
    <m/>
    <m/>
    <m/>
  </r>
  <r>
    <x v="7613"/>
    <s v="DS"/>
    <n v="2009"/>
    <s v="Misc"/>
    <s v="Avanquest"/>
    <n v="0"/>
    <n v="0.08"/>
    <n v="0"/>
    <n v="0.01"/>
    <n v="0.09"/>
    <m/>
    <m/>
    <m/>
    <m/>
    <m/>
    <m/>
  </r>
  <r>
    <x v="4680"/>
    <s v="Wii"/>
    <n v="2008"/>
    <s v="Action"/>
    <s v="Vivendi Games"/>
    <n v="0.08"/>
    <n v="0"/>
    <n v="0"/>
    <n v="0.01"/>
    <n v="0.09"/>
    <n v="39"/>
    <n v="7"/>
    <n v="6.4"/>
    <n v="5"/>
    <s v="Eurocom Entertainment Software"/>
    <s v="T"/>
  </r>
  <r>
    <x v="7614"/>
    <s v="PSP"/>
    <n v="2005"/>
    <s v="Simulation"/>
    <s v="Marvelous Interactive"/>
    <n v="0.08"/>
    <n v="0"/>
    <n v="0"/>
    <n v="0.01"/>
    <n v="0.09"/>
    <m/>
    <m/>
    <m/>
    <m/>
    <m/>
    <m/>
  </r>
  <r>
    <x v="7615"/>
    <s v="DS"/>
    <n v="2009"/>
    <s v="Simulation"/>
    <s v="Deep Silver"/>
    <n v="0.08"/>
    <n v="0"/>
    <n v="0"/>
    <n v="0.01"/>
    <n v="0.09"/>
    <m/>
    <m/>
    <s v="tbd"/>
    <m/>
    <s v="Dreamcatcher"/>
    <s v="E"/>
  </r>
  <r>
    <x v="7616"/>
    <s v="PSP"/>
    <n v="2010"/>
    <s v="Role-Playing"/>
    <s v="Atlus"/>
    <n v="0.06"/>
    <n v="0"/>
    <n v="0.02"/>
    <n v="0.01"/>
    <n v="0.09"/>
    <n v="75"/>
    <n v="10"/>
    <n v="7.7"/>
    <n v="7"/>
    <s v="Sting"/>
    <s v="T"/>
  </r>
  <r>
    <x v="7617"/>
    <s v="DS"/>
    <n v="2011"/>
    <s v="Adventure"/>
    <s v="GameMill Entertainment"/>
    <n v="0.08"/>
    <n v="0"/>
    <n v="0"/>
    <n v="0.01"/>
    <n v="0.09"/>
    <m/>
    <m/>
    <s v="tbd"/>
    <m/>
    <s v="GameMill Publishing, 1st Playable Productions"/>
    <s v="E"/>
  </r>
  <r>
    <x v="7618"/>
    <s v="PS3"/>
    <n v="2015"/>
    <s v="Action"/>
    <s v="Capcom"/>
    <n v="0"/>
    <n v="0"/>
    <n v="0.09"/>
    <n v="0"/>
    <n v="0.09"/>
    <m/>
    <m/>
    <m/>
    <m/>
    <m/>
    <m/>
  </r>
  <r>
    <x v="2249"/>
    <s v="3DS"/>
    <n v="2016"/>
    <s v="Action"/>
    <s v="505 Games"/>
    <n v="0"/>
    <n v="0.04"/>
    <n v="0.05"/>
    <n v="0"/>
    <n v="0.09"/>
    <n v="71"/>
    <n v="6"/>
    <n v="7.1"/>
    <n v="21"/>
    <s v="Re-Logic"/>
    <s v="T"/>
  </r>
  <r>
    <x v="6508"/>
    <s v="PSP"/>
    <n v="2006"/>
    <s v="Racing"/>
    <s v="Activision"/>
    <n v="0.08"/>
    <n v="0"/>
    <n v="0"/>
    <n v="0.01"/>
    <n v="0.09"/>
    <m/>
    <m/>
    <n v="9.3000000000000007"/>
    <n v="4"/>
    <s v="Activision"/>
    <s v="E"/>
  </r>
  <r>
    <x v="7619"/>
    <s v="DS"/>
    <n v="2007"/>
    <s v="Platform"/>
    <s v="THQ"/>
    <n v="0.08"/>
    <n v="0"/>
    <n v="0"/>
    <n v="0.01"/>
    <n v="0.09"/>
    <n v="53"/>
    <n v="5"/>
    <s v="tbd"/>
    <m/>
    <s v="THQ"/>
    <s v="E"/>
  </r>
  <r>
    <x v="7620"/>
    <s v="Wii"/>
    <n v="2009"/>
    <s v="Simulation"/>
    <s v="Sega"/>
    <n v="7.0000000000000007E-2"/>
    <n v="0.01"/>
    <n v="0"/>
    <n v="0.01"/>
    <n v="0.09"/>
    <m/>
    <m/>
    <m/>
    <m/>
    <m/>
    <m/>
  </r>
  <r>
    <x v="7621"/>
    <s v="PS3"/>
    <n v="2015"/>
    <s v="Sports"/>
    <s v="Bigben Interactive"/>
    <n v="0.02"/>
    <n v="0.05"/>
    <n v="0"/>
    <n v="0.01"/>
    <n v="0.09"/>
    <m/>
    <m/>
    <m/>
    <m/>
    <m/>
    <m/>
  </r>
  <r>
    <x v="7622"/>
    <s v="PSP"/>
    <n v="2009"/>
    <s v="Simulation"/>
    <s v="Ubisoft"/>
    <n v="0.08"/>
    <n v="0"/>
    <n v="0"/>
    <n v="0.01"/>
    <n v="0.09"/>
    <m/>
    <m/>
    <s v="tbd"/>
    <m/>
    <s v="Ubisoft"/>
    <s v="E"/>
  </r>
  <r>
    <x v="7623"/>
    <s v="3DS"/>
    <n v="2013"/>
    <s v="Role-Playing"/>
    <s v="Namco Bandai Games"/>
    <n v="0"/>
    <n v="0"/>
    <n v="0.09"/>
    <n v="0"/>
    <n v="0.09"/>
    <m/>
    <m/>
    <m/>
    <m/>
    <m/>
    <m/>
  </r>
  <r>
    <x v="6028"/>
    <s v="GC"/>
    <n v="2005"/>
    <s v="Role-Playing"/>
    <s v="Namco Bandai Games"/>
    <n v="7.0000000000000007E-2"/>
    <n v="0.02"/>
    <n v="0"/>
    <n v="0"/>
    <n v="0.09"/>
    <n v="55"/>
    <n v="4"/>
    <n v="8.1"/>
    <n v="19"/>
    <s v="Bandai"/>
    <s v="E"/>
  </r>
  <r>
    <x v="7624"/>
    <s v="DS"/>
    <n v="2009"/>
    <s v="Sports"/>
    <s v="Take-Two Interactive"/>
    <n v="0.08"/>
    <n v="0"/>
    <n v="0"/>
    <n v="0.01"/>
    <n v="0.09"/>
    <m/>
    <m/>
    <s v="tbd"/>
    <m/>
    <s v="Take-Two Interactive"/>
    <s v="E"/>
  </r>
  <r>
    <x v="7625"/>
    <s v="X360"/>
    <n v="2006"/>
    <s v="Role-Playing"/>
    <s v="Idea Factory"/>
    <n v="0.08"/>
    <n v="0"/>
    <n v="0"/>
    <n v="0.01"/>
    <n v="0.09"/>
    <n v="59"/>
    <n v="16"/>
    <n v="7.5"/>
    <n v="19"/>
    <s v="Xpec"/>
    <s v="T"/>
  </r>
  <r>
    <x v="4529"/>
    <s v="XB"/>
    <n v="2004"/>
    <s v="Racing"/>
    <s v="Take-Two Interactive"/>
    <n v="7.0000000000000007E-2"/>
    <n v="0.02"/>
    <n v="0"/>
    <n v="0"/>
    <n v="0.09"/>
    <n v="58"/>
    <n v="12"/>
    <s v="tbd"/>
    <m/>
    <s v="Razorworks Studios"/>
    <s v="E"/>
  </r>
  <r>
    <x v="4164"/>
    <s v="XB"/>
    <n v="2004"/>
    <s v="Sports"/>
    <s v="Midway Games"/>
    <n v="7.0000000000000007E-2"/>
    <n v="0.02"/>
    <n v="0"/>
    <n v="0"/>
    <n v="0.09"/>
    <n v="77"/>
    <n v="34"/>
    <s v="tbd"/>
    <m/>
    <s v="Point of View"/>
    <s v="T"/>
  </r>
  <r>
    <x v="7626"/>
    <s v="PS"/>
    <n v="1996"/>
    <s v="Simulation"/>
    <s v="Hearty Robin"/>
    <n v="0"/>
    <n v="0"/>
    <n v="0.08"/>
    <n v="0.01"/>
    <n v="0.09"/>
    <m/>
    <m/>
    <m/>
    <m/>
    <m/>
    <m/>
  </r>
  <r>
    <x v="5509"/>
    <s v="GC"/>
    <n v="2005"/>
    <s v="Action"/>
    <s v="Activision"/>
    <n v="7.0000000000000007E-2"/>
    <n v="0.02"/>
    <n v="0"/>
    <n v="0"/>
    <n v="0.09"/>
    <n v="68"/>
    <n v="11"/>
    <n v="8"/>
    <n v="9"/>
    <s v="Krome Studios"/>
    <s v="E10+"/>
  </r>
  <r>
    <x v="1968"/>
    <s v="WiiU"/>
    <n v="2013"/>
    <s v="Action"/>
    <s v="Activision"/>
    <n v="0.05"/>
    <n v="0.03"/>
    <n v="0"/>
    <n v="0.01"/>
    <n v="0.09"/>
    <m/>
    <m/>
    <m/>
    <m/>
    <m/>
    <m/>
  </r>
  <r>
    <x v="7627"/>
    <s v="PSP"/>
    <n v="2009"/>
    <s v="Role-Playing"/>
    <s v="Falcom Corporation"/>
    <n v="0.05"/>
    <n v="0"/>
    <n v="0.03"/>
    <n v="0.01"/>
    <n v="0.09"/>
    <m/>
    <m/>
    <m/>
    <m/>
    <m/>
    <m/>
  </r>
  <r>
    <x v="4295"/>
    <s v="XB"/>
    <n v="2003"/>
    <s v="Racing"/>
    <s v="Namco Bandai Games"/>
    <n v="0.06"/>
    <n v="0.02"/>
    <n v="0"/>
    <n v="0"/>
    <n v="0.09"/>
    <n v="67"/>
    <n v="29"/>
    <s v="tbd"/>
    <m/>
    <s v="Namco"/>
    <s v="T"/>
  </r>
  <r>
    <x v="3214"/>
    <s v="GBA"/>
    <n v="2003"/>
    <s v="Action"/>
    <s v="THQ"/>
    <n v="0.06"/>
    <n v="0.02"/>
    <n v="0"/>
    <n v="0"/>
    <n v="0.09"/>
    <m/>
    <m/>
    <s v="tbd"/>
    <m/>
    <s v="Mobius Entertainment"/>
    <s v="E"/>
  </r>
  <r>
    <x v="6673"/>
    <s v="Wii"/>
    <n v="2006"/>
    <s v="Platform"/>
    <s v="Midway Games"/>
    <n v="0.08"/>
    <n v="0"/>
    <n v="0"/>
    <n v="0.01"/>
    <n v="0.09"/>
    <n v="45"/>
    <n v="12"/>
    <n v="1.4"/>
    <n v="5"/>
    <s v="Artificial Mind and Movement"/>
    <s v="E10+"/>
  </r>
  <r>
    <x v="7628"/>
    <s v="PC"/>
    <n v="2014"/>
    <s v="Role-Playing"/>
    <s v="Deep Silver"/>
    <n v="0"/>
    <n v="0.08"/>
    <n v="0"/>
    <n v="0"/>
    <n v="0.09"/>
    <n v="65"/>
    <n v="49"/>
    <n v="5.7"/>
    <n v="822"/>
    <s v="Piranha Bytes"/>
    <s v="M"/>
  </r>
  <r>
    <x v="7629"/>
    <s v="GC"/>
    <n v="2005"/>
    <s v="Fighting"/>
    <s v="Sega"/>
    <n v="0"/>
    <n v="0"/>
    <n v="0.08"/>
    <n v="0"/>
    <n v="0.09"/>
    <m/>
    <m/>
    <m/>
    <m/>
    <m/>
    <m/>
  </r>
  <r>
    <x v="7630"/>
    <s v="PS3"/>
    <n v="2011"/>
    <s v="Role-Playing"/>
    <s v="Compile Heart"/>
    <n v="0"/>
    <n v="0"/>
    <n v="0.09"/>
    <n v="0"/>
    <n v="0.09"/>
    <m/>
    <m/>
    <m/>
    <m/>
    <m/>
    <m/>
  </r>
  <r>
    <x v="7631"/>
    <s v="X360"/>
    <n v="2008"/>
    <s v="Fighting"/>
    <s v="505 Games"/>
    <n v="7.0000000000000007E-2"/>
    <n v="0"/>
    <n v="0.01"/>
    <n v="0.01"/>
    <n v="0.09"/>
    <n v="71"/>
    <n v="22"/>
    <n v="6.6"/>
    <n v="8"/>
    <s v="Arc System Works"/>
    <s v="T"/>
  </r>
  <r>
    <x v="7632"/>
    <s v="PS"/>
    <n v="2000"/>
    <s v="Sports"/>
    <s v="Konami Digital Entertainment"/>
    <n v="0"/>
    <n v="0"/>
    <n v="0.08"/>
    <n v="0.01"/>
    <n v="0.09"/>
    <m/>
    <m/>
    <m/>
    <m/>
    <m/>
    <m/>
  </r>
  <r>
    <x v="3203"/>
    <s v="XB"/>
    <n v="2004"/>
    <s v="Misc"/>
    <s v="Konami Digital Entertainment"/>
    <n v="0.06"/>
    <n v="0.02"/>
    <n v="0"/>
    <n v="0"/>
    <n v="0.09"/>
    <n v="80"/>
    <n v="13"/>
    <n v="8.5"/>
    <n v="4"/>
    <s v="Secret Level"/>
    <s v="E"/>
  </r>
  <r>
    <x v="7633"/>
    <s v="PS2"/>
    <n v="2005"/>
    <s v="Sports"/>
    <s v="505 Games"/>
    <n v="0.04"/>
    <n v="0.03"/>
    <n v="0"/>
    <n v="0.01"/>
    <n v="0.09"/>
    <n v="78"/>
    <n v="12"/>
    <n v="8.5"/>
    <n v="17"/>
    <s v="S-Neo"/>
    <s v="T"/>
  </r>
  <r>
    <x v="6652"/>
    <s v="PSP"/>
    <n v="2009"/>
    <s v="Action"/>
    <s v="Playlogic Game Factory"/>
    <n v="0.05"/>
    <n v="0.03"/>
    <n v="0"/>
    <n v="0.01"/>
    <n v="0.09"/>
    <n v="66"/>
    <n v="25"/>
    <n v="8.1999999999999993"/>
    <n v="20"/>
    <s v="Hydravision"/>
    <s v="M"/>
  </r>
  <r>
    <x v="3309"/>
    <s v="GC"/>
    <n v="2002"/>
    <s v="Platform"/>
    <s v="THQ"/>
    <n v="7.0000000000000007E-2"/>
    <n v="0.02"/>
    <n v="0"/>
    <n v="0"/>
    <n v="0.09"/>
    <n v="42"/>
    <n v="4"/>
    <n v="5.0999999999999996"/>
    <n v="7"/>
    <s v="Big Sky Software"/>
    <s v="E"/>
  </r>
  <r>
    <x v="7634"/>
    <s v="DS"/>
    <n v="2009"/>
    <s v="Puzzle"/>
    <s v="Electronic Arts"/>
    <n v="0.08"/>
    <n v="0"/>
    <n v="0"/>
    <n v="0.01"/>
    <n v="0.09"/>
    <n v="82"/>
    <n v="46"/>
    <n v="8"/>
    <n v="38"/>
    <s v="EA Tiburon"/>
    <s v="E"/>
  </r>
  <r>
    <x v="665"/>
    <s v="SAT"/>
    <n v="1999"/>
    <s v="Sports"/>
    <s v="ASCII Entertainment"/>
    <n v="0"/>
    <n v="0"/>
    <n v="0.09"/>
    <n v="0"/>
    <n v="0.09"/>
    <m/>
    <m/>
    <m/>
    <m/>
    <m/>
    <m/>
  </r>
  <r>
    <x v="7635"/>
    <s v="PS"/>
    <n v="2000"/>
    <s v="Racing"/>
    <s v="Sony Computer Entertainment"/>
    <n v="0.05"/>
    <n v="0.03"/>
    <n v="0"/>
    <n v="0.01"/>
    <n v="0.09"/>
    <n v="85"/>
    <n v="7"/>
    <n v="8.9"/>
    <n v="16"/>
    <s v="Attention To Detail"/>
    <s v="E"/>
  </r>
  <r>
    <x v="7636"/>
    <s v="PS2"/>
    <n v="2007"/>
    <s v="Action"/>
    <s v="Tecmo Koei"/>
    <n v="0.04"/>
    <n v="0.03"/>
    <n v="0"/>
    <n v="0.01"/>
    <n v="0.09"/>
    <n v="50"/>
    <n v="11"/>
    <n v="8"/>
    <n v="9"/>
    <s v="Koei"/>
    <s v="T"/>
  </r>
  <r>
    <x v="2350"/>
    <s v="XOne"/>
    <n v="2015"/>
    <s v="Fighting"/>
    <s v="Tecmo Koei"/>
    <n v="0.05"/>
    <n v="0.03"/>
    <n v="0.01"/>
    <n v="0.01"/>
    <n v="0.09"/>
    <m/>
    <m/>
    <m/>
    <m/>
    <m/>
    <m/>
  </r>
  <r>
    <x v="7637"/>
    <s v="Wii"/>
    <n v="2009"/>
    <s v="Misc"/>
    <s v="Hudson Soft"/>
    <n v="0"/>
    <n v="0"/>
    <n v="0.09"/>
    <n v="0"/>
    <n v="0.09"/>
    <m/>
    <m/>
    <m/>
    <m/>
    <m/>
    <m/>
  </r>
  <r>
    <x v="7638"/>
    <s v="DS"/>
    <n v="2009"/>
    <s v="Puzzle"/>
    <s v="Level 5"/>
    <n v="0"/>
    <n v="0"/>
    <n v="0.09"/>
    <n v="0"/>
    <n v="0.09"/>
    <m/>
    <m/>
    <m/>
    <m/>
    <m/>
    <m/>
  </r>
  <r>
    <x v="7639"/>
    <s v="DS"/>
    <n v="2010"/>
    <s v="Misc"/>
    <s v="Foreign Media Games"/>
    <n v="7.0000000000000007E-2"/>
    <n v="0.01"/>
    <n v="0"/>
    <n v="0.01"/>
    <n v="0.09"/>
    <m/>
    <m/>
    <m/>
    <m/>
    <m/>
    <m/>
  </r>
  <r>
    <x v="4697"/>
    <s v="Wii"/>
    <n v="2011"/>
    <s v="Action"/>
    <s v="Activision"/>
    <n v="0.06"/>
    <n v="0.02"/>
    <n v="0"/>
    <n v="0.01"/>
    <n v="0.09"/>
    <n v="62"/>
    <n v="9"/>
    <n v="5.2"/>
    <n v="6"/>
    <s v="Beenox"/>
    <s v="T"/>
  </r>
  <r>
    <x v="7640"/>
    <s v="DS"/>
    <n v="2006"/>
    <s v="Misc"/>
    <s v="Nintendo"/>
    <n v="0"/>
    <n v="0"/>
    <n v="0.09"/>
    <n v="0"/>
    <n v="0.09"/>
    <m/>
    <m/>
    <m/>
    <m/>
    <m/>
    <m/>
  </r>
  <r>
    <x v="7641"/>
    <s v="PS"/>
    <n v="1998"/>
    <s v="Shooter"/>
    <s v="GT Interactive"/>
    <n v="0.05"/>
    <n v="0.03"/>
    <n v="0"/>
    <n v="0.01"/>
    <n v="0.09"/>
    <m/>
    <m/>
    <m/>
    <m/>
    <m/>
    <m/>
  </r>
  <r>
    <x v="7642"/>
    <s v="Wii"/>
    <n v="2008"/>
    <s v="Action"/>
    <s v="Eidos Interactive"/>
    <n v="0.08"/>
    <n v="0"/>
    <n v="0"/>
    <n v="0.01"/>
    <n v="0.09"/>
    <n v="28"/>
    <n v="5"/>
    <n v="2.5"/>
    <n v="11"/>
    <s v="Collision Studios"/>
    <s v="T"/>
  </r>
  <r>
    <x v="5320"/>
    <s v="XB"/>
    <n v="2004"/>
    <s v="Action"/>
    <s v="Atari"/>
    <n v="0.06"/>
    <n v="0.02"/>
    <n v="0"/>
    <n v="0"/>
    <n v="0.09"/>
    <n v="72"/>
    <n v="17"/>
    <n v="6.5"/>
    <n v="6"/>
    <s v="Stormfront Studios"/>
    <s v="T"/>
  </r>
  <r>
    <x v="2128"/>
    <s v="PSP"/>
    <n v="2007"/>
    <s v="Sports"/>
    <s v="Take-Two Interactive"/>
    <n v="0.08"/>
    <n v="0"/>
    <n v="0"/>
    <n v="0.01"/>
    <n v="0.09"/>
    <n v="61"/>
    <n v="5"/>
    <s v="tbd"/>
    <m/>
    <s v="Visual Concepts"/>
    <s v="E"/>
  </r>
  <r>
    <x v="1808"/>
    <s v="DS"/>
    <n v="2010"/>
    <s v="Misc"/>
    <s v="MTV Games"/>
    <n v="7.0000000000000007E-2"/>
    <n v="0.01"/>
    <n v="0"/>
    <n v="0.01"/>
    <n v="0.09"/>
    <n v="79"/>
    <n v="8"/>
    <n v="5.5"/>
    <n v="6"/>
    <s v="Backbone Entertainment"/>
    <s v="E10+"/>
  </r>
  <r>
    <x v="482"/>
    <s v="GBA"/>
    <n v="2006"/>
    <s v="Action"/>
    <s v="LucasArts"/>
    <n v="0.06"/>
    <n v="0.02"/>
    <n v="0"/>
    <n v="0"/>
    <n v="0.09"/>
    <n v="55"/>
    <n v="5"/>
    <n v="7"/>
    <n v="6"/>
    <s v="Amaze Entertainment"/>
    <s v="E"/>
  </r>
  <r>
    <x v="5424"/>
    <s v="PS3"/>
    <n v="2014"/>
    <s v="Action"/>
    <s v="Tecmo Koei"/>
    <n v="0"/>
    <n v="0"/>
    <n v="0.09"/>
    <n v="0"/>
    <n v="0.09"/>
    <m/>
    <m/>
    <s v="tbd"/>
    <m/>
    <s v="Koei Tecmo Games"/>
    <s v="T"/>
  </r>
  <r>
    <x v="7643"/>
    <s v="PS4"/>
    <n v="2016"/>
    <s v="Adventure"/>
    <s v="Telltale Games"/>
    <n v="0.03"/>
    <n v="0.05"/>
    <n v="0"/>
    <n v="0.01"/>
    <n v="0.09"/>
    <m/>
    <m/>
    <m/>
    <m/>
    <m/>
    <m/>
  </r>
  <r>
    <x v="3775"/>
    <s v="XB"/>
    <n v="2005"/>
    <s v="Adventure"/>
    <s v="Disney Interactive Studios"/>
    <n v="0.06"/>
    <n v="0.02"/>
    <n v="0"/>
    <n v="0"/>
    <n v="0.09"/>
    <n v="65"/>
    <n v="19"/>
    <n v="7.3"/>
    <n v="6"/>
    <s v="Capcom"/>
    <s v="E10+"/>
  </r>
  <r>
    <x v="7644"/>
    <s v="N64"/>
    <n v="1996"/>
    <s v="Misc"/>
    <s v="Konami Digital Entertainment"/>
    <n v="0"/>
    <n v="0"/>
    <n v="0.09"/>
    <n v="0"/>
    <n v="0.09"/>
    <m/>
    <m/>
    <m/>
    <m/>
    <m/>
    <m/>
  </r>
  <r>
    <x v="7645"/>
    <s v="DS"/>
    <n v="2006"/>
    <s v="Misc"/>
    <s v="Vivendi Games"/>
    <n v="7.0000000000000007E-2"/>
    <n v="0.01"/>
    <n v="0"/>
    <n v="0.01"/>
    <n v="0.09"/>
    <m/>
    <m/>
    <m/>
    <m/>
    <m/>
    <m/>
  </r>
  <r>
    <x v="1415"/>
    <s v="XB"/>
    <n v="2005"/>
    <s v="Role-Playing"/>
    <s v="Take-Two Interactive"/>
    <n v="0.06"/>
    <n v="0.02"/>
    <n v="0"/>
    <n v="0"/>
    <n v="0.09"/>
    <m/>
    <m/>
    <m/>
    <m/>
    <m/>
    <m/>
  </r>
  <r>
    <x v="3424"/>
    <s v="GBA"/>
    <n v="2003"/>
    <s v="Racing"/>
    <s v="Kemco"/>
    <n v="0.06"/>
    <n v="0.02"/>
    <n v="0"/>
    <n v="0"/>
    <n v="0.09"/>
    <n v="78"/>
    <n v="12"/>
    <n v="7.6"/>
    <n v="5"/>
    <s v="Tantalus Interactive"/>
    <s v="E"/>
  </r>
  <r>
    <x v="3111"/>
    <s v="PC"/>
    <n v="2011"/>
    <s v="Shooter"/>
    <s v="THQ"/>
    <n v="0.05"/>
    <n v="0.02"/>
    <n v="0"/>
    <n v="0.01"/>
    <n v="0.09"/>
    <n v="75"/>
    <n v="29"/>
    <n v="6.7"/>
    <n v="273"/>
    <s v="Volition Inc."/>
    <s v="M"/>
  </r>
  <r>
    <x v="7646"/>
    <s v="Wii"/>
    <n v="2011"/>
    <s v="Misc"/>
    <s v="Rising Star Games"/>
    <n v="0.06"/>
    <n v="0.02"/>
    <n v="0"/>
    <n v="0.01"/>
    <n v="0.09"/>
    <n v="84"/>
    <n v="19"/>
    <n v="8.6999999999999993"/>
    <n v="18"/>
    <s v="Gaijin Games"/>
    <s v="E"/>
  </r>
  <r>
    <x v="7647"/>
    <s v="DS"/>
    <n v="2008"/>
    <s v="Adventure"/>
    <s v="Konami Digital Entertainment"/>
    <n v="0"/>
    <n v="0"/>
    <n v="0.09"/>
    <n v="0"/>
    <n v="0.09"/>
    <m/>
    <m/>
    <m/>
    <m/>
    <m/>
    <m/>
  </r>
  <r>
    <x v="6849"/>
    <s v="XOne"/>
    <n v="2015"/>
    <s v="Sports"/>
    <s v="Bigben Interactive"/>
    <n v="0.03"/>
    <n v="0.05"/>
    <n v="0"/>
    <n v="0.01"/>
    <n v="0.09"/>
    <n v="20"/>
    <n v="4"/>
    <n v="3.1"/>
    <n v="30"/>
    <s v="HB Studios Multimedia"/>
    <s v="E"/>
  </r>
  <r>
    <x v="7648"/>
    <s v="GBA"/>
    <n v="2004"/>
    <s v="Platform"/>
    <s v="Capcom"/>
    <n v="0"/>
    <n v="0"/>
    <n v="0.08"/>
    <n v="0"/>
    <n v="0.09"/>
    <m/>
    <m/>
    <m/>
    <m/>
    <m/>
    <m/>
  </r>
  <r>
    <x v="5253"/>
    <s v="PS4"/>
    <n v="2015"/>
    <s v="Role-Playing"/>
    <s v="Nippon Ichi Software"/>
    <n v="0.02"/>
    <n v="0.01"/>
    <n v="0.05"/>
    <n v="0.01"/>
    <n v="0.09"/>
    <m/>
    <m/>
    <m/>
    <m/>
    <m/>
    <m/>
  </r>
  <r>
    <x v="2593"/>
    <s v="GC"/>
    <n v="2003"/>
    <s v="Shooter"/>
    <s v="Ubisoft"/>
    <n v="7.0000000000000007E-2"/>
    <n v="0.02"/>
    <n v="0"/>
    <n v="0"/>
    <n v="0.09"/>
    <n v="73"/>
    <n v="27"/>
    <n v="7.7"/>
    <n v="20"/>
    <s v="Ubisoft Paris"/>
    <s v="M"/>
  </r>
  <r>
    <x v="7649"/>
    <s v="3DS"/>
    <n v="2015"/>
    <s v="Action"/>
    <s v="Namco Bandai Games"/>
    <n v="0"/>
    <n v="0"/>
    <n v="0.09"/>
    <n v="0"/>
    <n v="0.09"/>
    <m/>
    <m/>
    <m/>
    <m/>
    <m/>
    <m/>
  </r>
  <r>
    <x v="7650"/>
    <s v="Wii"/>
    <n v="2010"/>
    <s v="Misc"/>
    <s v="Majesco Entertainment"/>
    <n v="0.08"/>
    <n v="0"/>
    <n v="0"/>
    <n v="0.01"/>
    <n v="0.09"/>
    <n v="56"/>
    <n v="7"/>
    <n v="8.1999999999999993"/>
    <n v="5"/>
    <s v="G1M2"/>
    <s v="T"/>
  </r>
  <r>
    <x v="7651"/>
    <s v="Wii"/>
    <n v="2008"/>
    <s v="Sports"/>
    <s v="RTL"/>
    <n v="0.04"/>
    <n v="0.04"/>
    <n v="0"/>
    <n v="0.01"/>
    <n v="0.09"/>
    <m/>
    <m/>
    <s v="tbd"/>
    <m/>
    <s v="49Games"/>
    <s v="E"/>
  </r>
  <r>
    <x v="3409"/>
    <s v="XB"/>
    <n v="2005"/>
    <s v="Action"/>
    <s v="THQ"/>
    <n v="0.06"/>
    <n v="0.02"/>
    <n v="0"/>
    <n v="0"/>
    <n v="0.09"/>
    <n v="63"/>
    <n v="12"/>
    <s v="tbd"/>
    <m/>
    <s v="Heavy Iron Studios"/>
    <s v="E10+"/>
  </r>
  <r>
    <x v="565"/>
    <s v="PS"/>
    <n v="1998"/>
    <s v="Strategy"/>
    <s v="Electronic Arts"/>
    <n v="0.03"/>
    <n v="0.02"/>
    <n v="0.03"/>
    <n v="0.01"/>
    <n v="0.09"/>
    <m/>
    <m/>
    <m/>
    <m/>
    <m/>
    <m/>
  </r>
  <r>
    <x v="1719"/>
    <s v="3DS"/>
    <n v="2013"/>
    <s v="Role-Playing"/>
    <s v="Nintendo"/>
    <n v="0"/>
    <n v="0.08"/>
    <n v="0"/>
    <n v="0"/>
    <n v="0.09"/>
    <m/>
    <m/>
    <m/>
    <m/>
    <m/>
    <m/>
  </r>
  <r>
    <x v="7652"/>
    <s v="PS2"/>
    <n v="2001"/>
    <s v="Role-Playing"/>
    <s v="Ubisoft"/>
    <n v="0.04"/>
    <n v="0.03"/>
    <n v="0"/>
    <n v="0.01"/>
    <n v="0.09"/>
    <n v="70"/>
    <n v="14"/>
    <n v="7.5"/>
    <n v="6"/>
    <s v="Racjin"/>
    <s v="T"/>
  </r>
  <r>
    <x v="7653"/>
    <s v="X360"/>
    <n v="2009"/>
    <s v="Shooter"/>
    <s v="Eidos Interactive"/>
    <n v="0.05"/>
    <n v="0.03"/>
    <n v="0"/>
    <n v="0.01"/>
    <n v="0.09"/>
    <n v="30"/>
    <n v="21"/>
    <n v="5.9"/>
    <n v="33"/>
    <s v="Rebellion"/>
    <s v="M"/>
  </r>
  <r>
    <x v="7654"/>
    <s v="WiiU"/>
    <n v="2014"/>
    <s v="Misc"/>
    <s v="Nintendo"/>
    <n v="0"/>
    <n v="0"/>
    <n v="0.09"/>
    <n v="0"/>
    <n v="0.09"/>
    <m/>
    <m/>
    <m/>
    <m/>
    <m/>
    <m/>
  </r>
  <r>
    <x v="7655"/>
    <s v="X360"/>
    <n v="2007"/>
    <s v="Shooter"/>
    <s v="Vivendi Games"/>
    <n v="7.0000000000000007E-2"/>
    <n v="0.01"/>
    <n v="0"/>
    <n v="0.01"/>
    <n v="0.09"/>
    <n v="66"/>
    <n v="43"/>
    <n v="7.1"/>
    <n v="16"/>
    <s v="TimeGate Studios, Day 1 Studios"/>
    <s v="M"/>
  </r>
  <r>
    <x v="7656"/>
    <s v="GBA"/>
    <n v="2001"/>
    <s v="Strategy"/>
    <s v="Atari"/>
    <n v="0.06"/>
    <n v="0.02"/>
    <n v="0"/>
    <n v="0"/>
    <n v="0.09"/>
    <m/>
    <m/>
    <m/>
    <m/>
    <m/>
    <m/>
  </r>
  <r>
    <x v="110"/>
    <s v="PS2"/>
    <n v="2011"/>
    <s v="Sports"/>
    <s v="Electronic Arts"/>
    <n v="0"/>
    <n v="0.02"/>
    <n v="0"/>
    <n v="0.06"/>
    <n v="0.09"/>
    <m/>
    <m/>
    <m/>
    <m/>
    <m/>
    <m/>
  </r>
  <r>
    <x v="7657"/>
    <s v="PS"/>
    <n v="1997"/>
    <s v="Shooter"/>
    <s v="Psygnosis"/>
    <n v="0.05"/>
    <n v="0.03"/>
    <n v="0"/>
    <n v="0.01"/>
    <n v="0.09"/>
    <m/>
    <m/>
    <m/>
    <m/>
    <m/>
    <m/>
  </r>
  <r>
    <x v="7658"/>
    <s v="PS2"/>
    <n v="2002"/>
    <s v="Shooter"/>
    <s v="Big Ben Interactive"/>
    <n v="0.04"/>
    <n v="0.03"/>
    <n v="0"/>
    <n v="0.01"/>
    <n v="0.09"/>
    <n v="56"/>
    <n v="17"/>
    <s v="tbd"/>
    <m/>
    <s v="iRock Interactive"/>
    <s v="M"/>
  </r>
  <r>
    <x v="6606"/>
    <s v="DS"/>
    <n v="2007"/>
    <s v="Racing"/>
    <s v="Destineer"/>
    <n v="0.08"/>
    <n v="0"/>
    <n v="0"/>
    <n v="0.01"/>
    <n v="0.09"/>
    <n v="51"/>
    <n v="8"/>
    <s v="tbd"/>
    <m/>
    <s v="Torus Games"/>
    <s v="E"/>
  </r>
  <r>
    <x v="2885"/>
    <s v="DC"/>
    <n v="1999"/>
    <s v="Sports"/>
    <s v="Sega"/>
    <n v="0"/>
    <n v="0"/>
    <n v="0.09"/>
    <n v="0"/>
    <n v="0.09"/>
    <m/>
    <m/>
    <m/>
    <m/>
    <m/>
    <m/>
  </r>
  <r>
    <x v="4632"/>
    <s v="PS"/>
    <n v="2000"/>
    <s v="Misc"/>
    <s v="Sony Computer Entertainment"/>
    <n v="0.05"/>
    <n v="0.03"/>
    <n v="0"/>
    <n v="0.01"/>
    <n v="0.09"/>
    <m/>
    <m/>
    <m/>
    <m/>
    <m/>
    <m/>
  </r>
  <r>
    <x v="7659"/>
    <s v="PS4"/>
    <n v="2016"/>
    <s v="Action"/>
    <s v="Ubisoft"/>
    <n v="0.01"/>
    <n v="0.05"/>
    <n v="0.01"/>
    <n v="0.01"/>
    <n v="0.09"/>
    <m/>
    <m/>
    <n v="6.1"/>
    <n v="12"/>
    <s v="Climax Studios"/>
    <s v="T"/>
  </r>
  <r>
    <x v="5541"/>
    <s v="WiiU"/>
    <n v="2013"/>
    <s v="Platform"/>
    <s v="Ubisoft"/>
    <n v="0.04"/>
    <n v="0.03"/>
    <n v="0"/>
    <n v="0.01"/>
    <n v="0.09"/>
    <n v="42"/>
    <n v="5"/>
    <n v="5.6"/>
    <n v="21"/>
    <s v="WayForward"/>
    <s v="E"/>
  </r>
  <r>
    <x v="7660"/>
    <s v="PS4"/>
    <n v="2014"/>
    <s v="Action"/>
    <s v="Square Enix"/>
    <n v="0"/>
    <n v="7.0000000000000007E-2"/>
    <n v="0"/>
    <n v="0.01"/>
    <n v="0.09"/>
    <n v="74"/>
    <n v="40"/>
    <n v="6.7"/>
    <n v="128"/>
    <s v="Nixxes Software"/>
    <s v="T"/>
  </r>
  <r>
    <x v="7661"/>
    <s v="PS2"/>
    <n v="2002"/>
    <s v="Misc"/>
    <s v="Nippon Amuse"/>
    <n v="0"/>
    <n v="0"/>
    <n v="0.09"/>
    <n v="0"/>
    <n v="0.09"/>
    <m/>
    <m/>
    <m/>
    <m/>
    <m/>
    <m/>
  </r>
  <r>
    <x v="7662"/>
    <s v="PS"/>
    <n v="1995"/>
    <s v="Action"/>
    <s v="Interplay"/>
    <n v="0.05"/>
    <n v="0.03"/>
    <n v="0"/>
    <n v="0.01"/>
    <n v="0.09"/>
    <m/>
    <m/>
    <m/>
    <m/>
    <m/>
    <m/>
  </r>
  <r>
    <x v="7663"/>
    <s v="PC"/>
    <n v="2008"/>
    <s v="Simulation"/>
    <s v="Electronic Arts"/>
    <n v="0"/>
    <n v="7.0000000000000007E-2"/>
    <n v="0"/>
    <n v="0.01"/>
    <n v="0.09"/>
    <n v="75"/>
    <n v="10"/>
    <n v="7.7"/>
    <n v="19"/>
    <s v="Electronic Arts"/>
    <s v="T"/>
  </r>
  <r>
    <x v="6079"/>
    <s v="PS2"/>
    <n v="2005"/>
    <s v="Action"/>
    <s v="Capcom"/>
    <n v="0.04"/>
    <n v="0.03"/>
    <n v="0"/>
    <n v="0.01"/>
    <n v="0.09"/>
    <n v="70"/>
    <n v="39"/>
    <n v="8.1"/>
    <n v="36"/>
    <s v="Grasshopper Manufacture"/>
    <s v="M"/>
  </r>
  <r>
    <x v="7664"/>
    <s v="PC"/>
    <n v="2002"/>
    <s v="Strategy"/>
    <s v="Microsoft Game Studios"/>
    <n v="0.02"/>
    <n v="0.06"/>
    <n v="0"/>
    <n v="0.01"/>
    <n v="0.09"/>
    <n v="89"/>
    <n v="31"/>
    <n v="8.9"/>
    <n v="484"/>
    <s v="Ensemble Studios"/>
    <s v="T"/>
  </r>
  <r>
    <x v="7665"/>
    <s v="Wii"/>
    <n v="2010"/>
    <s v="Simulation"/>
    <s v="Little Orbit"/>
    <n v="0.08"/>
    <n v="0"/>
    <n v="0"/>
    <n v="0.01"/>
    <n v="0.09"/>
    <m/>
    <m/>
    <s v="tbd"/>
    <m/>
    <s v="Little Orbit"/>
    <s v="E"/>
  </r>
  <r>
    <x v="7666"/>
    <s v="3DS"/>
    <n v="2012"/>
    <s v="Role-Playing"/>
    <s v="Namco Bandai Games"/>
    <n v="0"/>
    <n v="0"/>
    <n v="0.09"/>
    <n v="0"/>
    <n v="0.09"/>
    <m/>
    <m/>
    <m/>
    <m/>
    <m/>
    <m/>
  </r>
  <r>
    <x v="7667"/>
    <s v="PS2"/>
    <n v="2004"/>
    <s v="Action"/>
    <s v="Sega"/>
    <n v="0.04"/>
    <n v="0.03"/>
    <n v="0"/>
    <n v="0.01"/>
    <n v="0.09"/>
    <n v="54"/>
    <n v="29"/>
    <n v="6.9"/>
    <n v="7"/>
    <s v="Sonic Team"/>
    <s v="E"/>
  </r>
  <r>
    <x v="7668"/>
    <s v="PC"/>
    <n v="2005"/>
    <s v="Strategy"/>
    <s v="Atari"/>
    <n v="0.01"/>
    <n v="0.06"/>
    <n v="0"/>
    <n v="0.01"/>
    <n v="0.09"/>
    <m/>
    <m/>
    <m/>
    <m/>
    <m/>
    <m/>
  </r>
  <r>
    <x v="7669"/>
    <s v="PSV"/>
    <n v="2016"/>
    <s v="Strategy"/>
    <s v="Namco Bandai Games"/>
    <n v="0"/>
    <n v="0"/>
    <n v="0.09"/>
    <n v="0"/>
    <n v="0.09"/>
    <m/>
    <m/>
    <m/>
    <m/>
    <m/>
    <m/>
  </r>
  <r>
    <x v="7670"/>
    <s v="Wii"/>
    <n v="2009"/>
    <s v="Sports"/>
    <s v="Sega"/>
    <n v="0.08"/>
    <n v="0"/>
    <n v="0"/>
    <n v="0.01"/>
    <n v="0.09"/>
    <n v="45"/>
    <n v="10"/>
    <s v="tbd"/>
    <m/>
    <s v="Tabot"/>
    <s v="E10+"/>
  </r>
  <r>
    <x v="4889"/>
    <s v="PS3"/>
    <n v="2011"/>
    <s v="Action"/>
    <s v="THQ"/>
    <n v="7.0000000000000007E-2"/>
    <n v="0.01"/>
    <n v="0"/>
    <n v="0.01"/>
    <n v="0.09"/>
    <n v="70"/>
    <n v="4"/>
    <n v="7"/>
    <n v="4"/>
    <s v="THQ"/>
    <s v="E10+"/>
  </r>
  <r>
    <x v="5998"/>
    <s v="GBA"/>
    <n v="2006"/>
    <s v="Adventure"/>
    <s v="THQ"/>
    <n v="0.06"/>
    <n v="0.02"/>
    <n v="0"/>
    <n v="0"/>
    <n v="0.09"/>
    <n v="69"/>
    <n v="10"/>
    <n v="9"/>
    <n v="4"/>
    <s v="Artificial Mind and Movement"/>
    <s v="E"/>
  </r>
  <r>
    <x v="7671"/>
    <s v="PS"/>
    <n v="1997"/>
    <s v="Simulation"/>
    <s v="Origin Systems"/>
    <n v="0.05"/>
    <n v="0.03"/>
    <n v="0"/>
    <n v="0.01"/>
    <n v="0.09"/>
    <m/>
    <m/>
    <m/>
    <m/>
    <m/>
    <m/>
  </r>
  <r>
    <x v="4998"/>
    <s v="X360"/>
    <n v="2009"/>
    <s v="Platform"/>
    <s v="Ubisoft"/>
    <n v="7.0000000000000007E-2"/>
    <n v="0"/>
    <n v="0"/>
    <n v="0.01"/>
    <n v="0.09"/>
    <n v="62"/>
    <n v="12"/>
    <n v="6.5"/>
    <n v="11"/>
    <s v="Ubisoft Shanghai"/>
    <s v="E"/>
  </r>
  <r>
    <x v="7672"/>
    <s v="DS"/>
    <n v="2006"/>
    <s v="Action"/>
    <s v="Sega"/>
    <n v="0.08"/>
    <n v="0"/>
    <n v="0"/>
    <n v="0.01"/>
    <n v="0.09"/>
    <n v="60"/>
    <n v="4"/>
    <s v="tbd"/>
    <m/>
    <s v="Backbone Entertainment"/>
    <s v="E"/>
  </r>
  <r>
    <x v="7673"/>
    <s v="PS2"/>
    <n v="2001"/>
    <s v="Strategy"/>
    <s v="Natsume"/>
    <n v="0.04"/>
    <n v="0.03"/>
    <n v="0"/>
    <n v="0.01"/>
    <n v="0.09"/>
    <n v="63"/>
    <n v="5"/>
    <n v="7.1"/>
    <n v="16"/>
    <s v="Indi"/>
    <s v="T"/>
  </r>
  <r>
    <x v="7674"/>
    <s v="DS"/>
    <n v="2011"/>
    <s v="Adventure"/>
    <s v="GSP"/>
    <n v="0.04"/>
    <n v="0.04"/>
    <n v="0"/>
    <n v="0.01"/>
    <n v="0.09"/>
    <m/>
    <m/>
    <s v="tbd"/>
    <m/>
    <s v="Avanquest Software"/>
    <s v="E10+"/>
  </r>
  <r>
    <x v="7675"/>
    <s v="PS2"/>
    <n v="2006"/>
    <s v="Role-Playing"/>
    <s v="Tecmo Koei"/>
    <n v="0"/>
    <n v="0"/>
    <n v="0.09"/>
    <n v="0"/>
    <n v="0.09"/>
    <m/>
    <m/>
    <m/>
    <m/>
    <m/>
    <m/>
  </r>
  <r>
    <x v="7676"/>
    <s v="DS"/>
    <n v="2006"/>
    <s v="Puzzle"/>
    <s v="Rising Star Games"/>
    <n v="0.04"/>
    <n v="0"/>
    <n v="0.04"/>
    <n v="0"/>
    <n v="0.08"/>
    <m/>
    <m/>
    <m/>
    <m/>
    <m/>
    <m/>
  </r>
  <r>
    <x v="3377"/>
    <s v="PSP"/>
    <n v="2008"/>
    <s v="Racing"/>
    <s v="Activision"/>
    <n v="0.08"/>
    <n v="0"/>
    <n v="0"/>
    <n v="0.01"/>
    <n v="0.08"/>
    <m/>
    <m/>
    <s v="tbd"/>
    <m/>
    <s v="Torus Games"/>
    <s v="E"/>
  </r>
  <r>
    <x v="7677"/>
    <s v="DS"/>
    <n v="2008"/>
    <s v="Misc"/>
    <s v="Oxygen Interactive"/>
    <n v="0.08"/>
    <n v="0"/>
    <n v="0"/>
    <n v="0.01"/>
    <n v="0.08"/>
    <m/>
    <m/>
    <s v="tbd"/>
    <m/>
    <s v="Oxygen Interactive"/>
    <s v="E"/>
  </r>
  <r>
    <x v="812"/>
    <s v="PSP"/>
    <n v="2006"/>
    <s v="Action"/>
    <s v="Vivendi Games"/>
    <n v="0.08"/>
    <n v="0"/>
    <n v="0"/>
    <n v="0.01"/>
    <n v="0.08"/>
    <m/>
    <m/>
    <m/>
    <m/>
    <m/>
    <m/>
  </r>
  <r>
    <x v="7678"/>
    <s v="SAT"/>
    <n v="1995"/>
    <s v="Simulation"/>
    <s v="Micro Cabin"/>
    <n v="0"/>
    <n v="0"/>
    <n v="0.08"/>
    <n v="0"/>
    <n v="0.08"/>
    <m/>
    <m/>
    <m/>
    <m/>
    <m/>
    <m/>
  </r>
  <r>
    <x v="1971"/>
    <s v="XB"/>
    <n v="2007"/>
    <s v="Sports"/>
    <s v="Electronic Arts"/>
    <n v="0.06"/>
    <n v="0.02"/>
    <n v="0"/>
    <n v="0"/>
    <n v="0.08"/>
    <n v="82"/>
    <n v="4"/>
    <n v="8.1"/>
    <n v="8"/>
    <s v="EA Sports"/>
    <s v="E"/>
  </r>
  <r>
    <x v="2703"/>
    <s v="GC"/>
    <n v="2004"/>
    <s v="Racing"/>
    <s v="Namco Bandai Games"/>
    <n v="7.0000000000000007E-2"/>
    <n v="0.02"/>
    <n v="0"/>
    <n v="0"/>
    <n v="0.08"/>
    <m/>
    <m/>
    <m/>
    <m/>
    <m/>
    <m/>
  </r>
  <r>
    <x v="7679"/>
    <s v="PS2"/>
    <n v="2000"/>
    <s v="Role-Playing"/>
    <s v="Konami Digital Entertainment"/>
    <n v="0.04"/>
    <n v="0.03"/>
    <n v="0"/>
    <n v="0.01"/>
    <n v="0.08"/>
    <n v="48"/>
    <n v="16"/>
    <n v="6.3"/>
    <n v="39"/>
    <s v="KCEJ"/>
    <s v="T"/>
  </r>
  <r>
    <x v="7680"/>
    <s v="DS"/>
    <n v="2008"/>
    <s v="Misc"/>
    <s v="DSI Games"/>
    <n v="0.08"/>
    <n v="0"/>
    <n v="0"/>
    <n v="0.01"/>
    <n v="0.08"/>
    <n v="38"/>
    <n v="5"/>
    <n v="3.2"/>
    <n v="5"/>
    <s v="ECI"/>
    <s v="E"/>
  </r>
  <r>
    <x v="3443"/>
    <s v="PS2"/>
    <n v="2008"/>
    <s v="Sports"/>
    <s v="Conspiracy Entertainment"/>
    <n v="0.04"/>
    <n v="0.03"/>
    <n v="0"/>
    <n v="0.01"/>
    <n v="0.08"/>
    <m/>
    <m/>
    <s v="tbd"/>
    <m/>
    <s v="Crave"/>
    <s v="E"/>
  </r>
  <r>
    <x v="6541"/>
    <s v="PS3"/>
    <n v="2009"/>
    <s v="Action"/>
    <s v="THQ"/>
    <n v="0"/>
    <n v="0.08"/>
    <n v="0"/>
    <n v="0.01"/>
    <n v="0.08"/>
    <m/>
    <m/>
    <m/>
    <m/>
    <m/>
    <m/>
  </r>
  <r>
    <x v="2442"/>
    <s v="PSP"/>
    <n v="2009"/>
    <s v="Sports"/>
    <s v="Spike"/>
    <n v="0.08"/>
    <n v="0"/>
    <n v="0"/>
    <n v="0.01"/>
    <n v="0.08"/>
    <m/>
    <m/>
    <s v="tbd"/>
    <m/>
    <s v="2K Sports"/>
    <s v="E"/>
  </r>
  <r>
    <x v="7681"/>
    <s v="DS"/>
    <n v="2009"/>
    <s v="Adventure"/>
    <s v="Tecmo Koei"/>
    <n v="0"/>
    <n v="0"/>
    <n v="0.08"/>
    <n v="0"/>
    <n v="0.08"/>
    <m/>
    <m/>
    <m/>
    <m/>
    <m/>
    <m/>
  </r>
  <r>
    <x v="7682"/>
    <s v="Wii"/>
    <n v="2010"/>
    <s v="Misc"/>
    <s v="O-Games"/>
    <n v="0"/>
    <n v="7.0000000000000007E-2"/>
    <n v="0"/>
    <n v="0.01"/>
    <n v="0.08"/>
    <m/>
    <m/>
    <m/>
    <m/>
    <m/>
    <m/>
  </r>
  <r>
    <x v="7352"/>
    <s v="SAT"/>
    <n v="1996"/>
    <s v="Puzzle"/>
    <s v="Konami Digital Entertainment"/>
    <n v="0"/>
    <n v="0"/>
    <n v="0.08"/>
    <n v="0"/>
    <n v="0.08"/>
    <m/>
    <m/>
    <m/>
    <m/>
    <m/>
    <m/>
  </r>
  <r>
    <x v="7683"/>
    <s v="PS3"/>
    <n v="2010"/>
    <s v="Misc"/>
    <s v="Sony Computer Entertainment"/>
    <n v="0"/>
    <n v="0"/>
    <n v="0.08"/>
    <n v="0"/>
    <n v="0.08"/>
    <m/>
    <m/>
    <m/>
    <m/>
    <m/>
    <m/>
  </r>
  <r>
    <x v="7684"/>
    <s v="PSP"/>
    <n v="2008"/>
    <s v="Fighting"/>
    <s v="Sony Computer Entertainment"/>
    <n v="0"/>
    <n v="0"/>
    <n v="0.08"/>
    <n v="0"/>
    <n v="0.08"/>
    <m/>
    <m/>
    <m/>
    <m/>
    <m/>
    <m/>
  </r>
  <r>
    <x v="7685"/>
    <s v="PS"/>
    <n v="1999"/>
    <s v="Role-Playing"/>
    <s v="Atari"/>
    <n v="0.05"/>
    <n v="0.03"/>
    <n v="0"/>
    <n v="0.01"/>
    <n v="0.08"/>
    <m/>
    <m/>
    <m/>
    <m/>
    <m/>
    <m/>
  </r>
  <r>
    <x v="7686"/>
    <s v="DS"/>
    <n v="2009"/>
    <s v="Simulation"/>
    <s v="Activision"/>
    <n v="0.08"/>
    <n v="0"/>
    <n v="0"/>
    <n v="0.01"/>
    <n v="0.08"/>
    <m/>
    <m/>
    <s v="tbd"/>
    <m/>
    <s v="SilverBirch Studios"/>
    <s v="E"/>
  </r>
  <r>
    <x v="7687"/>
    <s v="PS2"/>
    <n v="2006"/>
    <s v="Racing"/>
    <s v="Bethesda Softworks"/>
    <n v="0.04"/>
    <n v="0.03"/>
    <n v="0"/>
    <n v="0.01"/>
    <n v="0.08"/>
    <m/>
    <m/>
    <s v="tbd"/>
    <m/>
    <s v="Bethesda Softworks"/>
    <s v="E10+"/>
  </r>
  <r>
    <x v="7688"/>
    <s v="SAT"/>
    <n v="1995"/>
    <s v="Misc"/>
    <s v="Sega"/>
    <n v="0"/>
    <n v="0"/>
    <n v="0.08"/>
    <n v="0"/>
    <n v="0.08"/>
    <m/>
    <m/>
    <m/>
    <m/>
    <m/>
    <m/>
  </r>
  <r>
    <x v="7689"/>
    <s v="GBA"/>
    <n v="2004"/>
    <s v="Adventure"/>
    <s v="Nintendo"/>
    <n v="0"/>
    <n v="0"/>
    <n v="0.08"/>
    <n v="0"/>
    <n v="0.08"/>
    <m/>
    <m/>
    <m/>
    <m/>
    <m/>
    <m/>
  </r>
  <r>
    <x v="7690"/>
    <s v="PC"/>
    <n v="2004"/>
    <s v="Shooter"/>
    <s v="Vivendi Games"/>
    <n v="0"/>
    <n v="7.0000000000000007E-2"/>
    <n v="0"/>
    <n v="0.02"/>
    <n v="0.08"/>
    <n v="88"/>
    <n v="9"/>
    <n v="8.9"/>
    <n v="9851"/>
    <s v="Valve Software"/>
    <s v="M"/>
  </r>
  <r>
    <x v="7691"/>
    <s v="PSP"/>
    <n v="2010"/>
    <s v="Puzzle"/>
    <s v="Konami Digital Entertainment"/>
    <n v="7.0000000000000007E-2"/>
    <n v="0"/>
    <n v="0"/>
    <n v="0.01"/>
    <n v="0.08"/>
    <n v="62"/>
    <n v="19"/>
    <s v="tbd"/>
    <m/>
    <s v="Konami"/>
    <s v="E10+"/>
  </r>
  <r>
    <x v="7133"/>
    <s v="Wii"/>
    <n v="2009"/>
    <s v="Racing"/>
    <s v="Valcon Games"/>
    <n v="0.08"/>
    <n v="0"/>
    <n v="0"/>
    <n v="0.01"/>
    <n v="0.08"/>
    <m/>
    <m/>
    <s v="tbd"/>
    <m/>
    <s v="Valcon Games"/>
    <s v="E"/>
  </r>
  <r>
    <x v="7692"/>
    <s v="PC"/>
    <n v="2011"/>
    <s v="Adventure"/>
    <s v="DTP Entertainment"/>
    <n v="0.02"/>
    <n v="0.05"/>
    <n v="0"/>
    <n v="0.01"/>
    <n v="0.08"/>
    <n v="72"/>
    <n v="27"/>
    <n v="7.7"/>
    <n v="80"/>
    <s v="Wizarbox"/>
    <s v="T"/>
  </r>
  <r>
    <x v="7693"/>
    <s v="DS"/>
    <n v="2008"/>
    <s v="Puzzle"/>
    <s v="Eidos Interactive"/>
    <n v="0.06"/>
    <n v="0.01"/>
    <n v="0"/>
    <n v="0.01"/>
    <n v="0.08"/>
    <n v="52"/>
    <n v="12"/>
    <s v="tbd"/>
    <m/>
    <s v="Razorback Developments"/>
    <s v="E"/>
  </r>
  <r>
    <x v="7694"/>
    <s v="X360"/>
    <n v="2007"/>
    <s v="Shooter"/>
    <s v="Ubisoft"/>
    <n v="0.08"/>
    <n v="0"/>
    <n v="0"/>
    <n v="0.01"/>
    <n v="0.08"/>
    <n v="43"/>
    <n v="11"/>
    <n v="6.7"/>
    <n v="55"/>
    <s v="Red Storm Entertainment"/>
    <s v="T"/>
  </r>
  <r>
    <x v="7430"/>
    <s v="3DS"/>
    <n v="2015"/>
    <s v="Action"/>
    <s v="Little Orbit"/>
    <n v="0.03"/>
    <n v="0.05"/>
    <n v="0"/>
    <n v="0.01"/>
    <n v="0.08"/>
    <m/>
    <m/>
    <m/>
    <m/>
    <m/>
    <m/>
  </r>
  <r>
    <x v="6918"/>
    <s v="PS4"/>
    <n v="2016"/>
    <s v="Action"/>
    <s v="Tecmo Koei"/>
    <n v="0"/>
    <n v="0"/>
    <n v="0.08"/>
    <n v="0"/>
    <n v="0.08"/>
    <m/>
    <m/>
    <m/>
    <m/>
    <s v="Koei Tecmo Games"/>
    <m/>
  </r>
  <r>
    <x v="7695"/>
    <s v="X360"/>
    <n v="2008"/>
    <s v="Shooter"/>
    <s v="Valcon Games"/>
    <n v="0.06"/>
    <n v="0.02"/>
    <n v="0"/>
    <n v="0.01"/>
    <n v="0.08"/>
    <n v="73"/>
    <n v="11"/>
    <n v="7.5"/>
    <n v="12"/>
    <s v="Gulti"/>
    <s v="E10+"/>
  </r>
  <r>
    <x v="7696"/>
    <s v="DS"/>
    <n v="2008"/>
    <s v="Misc"/>
    <s v="Ubisoft"/>
    <n v="7.0000000000000007E-2"/>
    <n v="0"/>
    <n v="0"/>
    <n v="0.01"/>
    <n v="0.08"/>
    <m/>
    <m/>
    <s v="tbd"/>
    <m/>
    <s v="Ubisoft Quebec"/>
    <s v="E"/>
  </r>
  <r>
    <x v="7669"/>
    <s v="PS4"/>
    <n v="2016"/>
    <s v="Strategy"/>
    <s v="Namco Bandai Games"/>
    <n v="0"/>
    <n v="0"/>
    <n v="0.08"/>
    <n v="0"/>
    <n v="0.08"/>
    <m/>
    <m/>
    <m/>
    <m/>
    <m/>
    <m/>
  </r>
  <r>
    <x v="7189"/>
    <s v="PS3"/>
    <n v="2012"/>
    <s v="Racing"/>
    <s v="Activision"/>
    <n v="7.0000000000000007E-2"/>
    <n v="0"/>
    <n v="0"/>
    <n v="0.01"/>
    <n v="0.08"/>
    <n v="76"/>
    <n v="4"/>
    <n v="4.5"/>
    <n v="15"/>
    <s v="Eutechnyx"/>
    <s v="E"/>
  </r>
  <r>
    <x v="7697"/>
    <s v="PC"/>
    <n v="2006"/>
    <s v="Strategy"/>
    <s v="LucasArts"/>
    <n v="0.01"/>
    <n v="0.06"/>
    <n v="0"/>
    <n v="0.01"/>
    <n v="0.08"/>
    <n v="79"/>
    <n v="45"/>
    <n v="8.4"/>
    <n v="240"/>
    <s v="Petroglyph"/>
    <s v="T"/>
  </r>
  <r>
    <x v="7698"/>
    <s v="PS2"/>
    <n v="2007"/>
    <s v="Misc"/>
    <s v="Hackberry"/>
    <n v="0"/>
    <n v="0"/>
    <n v="0.08"/>
    <n v="0"/>
    <n v="0.08"/>
    <m/>
    <m/>
    <m/>
    <m/>
    <m/>
    <m/>
  </r>
  <r>
    <x v="7699"/>
    <s v="PS4"/>
    <n v="2016"/>
    <s v="Fighting"/>
    <s v="PQube"/>
    <n v="0.04"/>
    <n v="0"/>
    <n v="0.03"/>
    <n v="0.01"/>
    <n v="0.08"/>
    <n v="85"/>
    <n v="21"/>
    <n v="7.6"/>
    <n v="39"/>
    <s v="Arc System Works"/>
    <s v="T"/>
  </r>
  <r>
    <x v="7700"/>
    <s v="PS"/>
    <n v="1998"/>
    <s v="Racing"/>
    <s v="Telstar"/>
    <n v="0.05"/>
    <n v="0.03"/>
    <n v="0"/>
    <n v="0.01"/>
    <n v="0.08"/>
    <m/>
    <m/>
    <m/>
    <m/>
    <m/>
    <m/>
  </r>
  <r>
    <x v="2561"/>
    <s v="SAT"/>
    <n v="1994"/>
    <s v="Simulation"/>
    <s v="Electronic Arts"/>
    <n v="0"/>
    <n v="0"/>
    <n v="0.08"/>
    <n v="0"/>
    <n v="0.08"/>
    <m/>
    <m/>
    <m/>
    <m/>
    <m/>
    <m/>
  </r>
  <r>
    <x v="7701"/>
    <s v="GBA"/>
    <n v="2004"/>
    <s v="Platform"/>
    <s v="Nintendo"/>
    <n v="0"/>
    <n v="0"/>
    <n v="0.08"/>
    <n v="0"/>
    <n v="0.08"/>
    <m/>
    <m/>
    <m/>
    <m/>
    <m/>
    <m/>
  </r>
  <r>
    <x v="7702"/>
    <s v="GBA"/>
    <n v="2004"/>
    <s v="Role-Playing"/>
    <s v="Capcom"/>
    <n v="0"/>
    <n v="0"/>
    <n v="0.08"/>
    <n v="0"/>
    <n v="0.08"/>
    <m/>
    <m/>
    <m/>
    <m/>
    <m/>
    <m/>
  </r>
  <r>
    <x v="7703"/>
    <s v="GBA"/>
    <n v="2003"/>
    <s v="Action"/>
    <s v="Vivendi Games"/>
    <n v="0.06"/>
    <n v="0.02"/>
    <n v="0"/>
    <n v="0"/>
    <n v="0.08"/>
    <m/>
    <m/>
    <m/>
    <m/>
    <m/>
    <m/>
  </r>
  <r>
    <x v="6781"/>
    <s v="Wii"/>
    <n v="2011"/>
    <s v="Action"/>
    <s v="Majesco Entertainment"/>
    <n v="0.08"/>
    <n v="0"/>
    <n v="0"/>
    <n v="0.01"/>
    <n v="0.08"/>
    <m/>
    <m/>
    <n v="6.3"/>
    <n v="4"/>
    <s v="Tectonic Studios"/>
    <s v="T"/>
  </r>
  <r>
    <x v="5395"/>
    <s v="DS"/>
    <n v="2010"/>
    <s v="Misc"/>
    <s v="THQ"/>
    <n v="0.08"/>
    <n v="0"/>
    <n v="0"/>
    <n v="0.01"/>
    <n v="0.08"/>
    <m/>
    <m/>
    <s v="tbd"/>
    <m/>
    <s v="THQ"/>
    <s v="E"/>
  </r>
  <r>
    <x v="7704"/>
    <s v="XB"/>
    <n v="2003"/>
    <s v="Racing"/>
    <s v="Sega"/>
    <n v="0.06"/>
    <n v="0.02"/>
    <n v="0"/>
    <n v="0"/>
    <n v="0.08"/>
    <n v="72"/>
    <n v="32"/>
    <n v="9.1999999999999993"/>
    <n v="5"/>
    <s v="Wow Entertainment"/>
    <s v="T"/>
  </r>
  <r>
    <x v="7705"/>
    <s v="PS3"/>
    <n v="2009"/>
    <s v="Misc"/>
    <s v="Sony Computer Entertainment"/>
    <n v="0"/>
    <n v="0.06"/>
    <n v="0"/>
    <n v="0.02"/>
    <n v="0.08"/>
    <m/>
    <m/>
    <m/>
    <m/>
    <m/>
    <m/>
  </r>
  <r>
    <x v="7706"/>
    <s v="DC"/>
    <n v="2000"/>
    <s v="Sports"/>
    <s v="Sega"/>
    <n v="0"/>
    <n v="0"/>
    <n v="0.08"/>
    <n v="0"/>
    <n v="0.08"/>
    <m/>
    <m/>
    <m/>
    <m/>
    <m/>
    <m/>
  </r>
  <r>
    <x v="7707"/>
    <s v="PSP"/>
    <n v="2005"/>
    <s v="Puzzle"/>
    <s v="Ubisoft"/>
    <n v="0.08"/>
    <n v="0"/>
    <n v="0"/>
    <n v="0.01"/>
    <n v="0.08"/>
    <m/>
    <m/>
    <m/>
    <m/>
    <m/>
    <m/>
  </r>
  <r>
    <x v="7616"/>
    <s v="DS"/>
    <n v="2008"/>
    <s v="Role-Playing"/>
    <s v="Sting"/>
    <n v="0.06"/>
    <n v="0"/>
    <n v="0.02"/>
    <n v="0"/>
    <n v="0.08"/>
    <n v="76"/>
    <n v="25"/>
    <n v="8.6"/>
    <n v="23"/>
    <s v="Sting"/>
    <s v="T"/>
  </r>
  <r>
    <x v="5888"/>
    <s v="GBA"/>
    <n v="2005"/>
    <s v="Adventure"/>
    <s v="Activision"/>
    <n v="0.06"/>
    <n v="0.02"/>
    <n v="0"/>
    <n v="0"/>
    <n v="0.08"/>
    <m/>
    <m/>
    <m/>
    <m/>
    <m/>
    <m/>
  </r>
  <r>
    <x v="2002"/>
    <s v="DS"/>
    <n v="2005"/>
    <s v="Fighting"/>
    <s v="Electronic Arts"/>
    <n v="0.08"/>
    <n v="0"/>
    <n v="0"/>
    <n v="0.01"/>
    <n v="0.08"/>
    <n v="34"/>
    <n v="6"/>
    <n v="6.5"/>
    <n v="16"/>
    <s v="EA Canada, Sensory Sweep"/>
    <s v="E10+"/>
  </r>
  <r>
    <x v="7708"/>
    <s v="XB"/>
    <n v="2002"/>
    <s v="Adventure"/>
    <s v="Atari"/>
    <n v="0.06"/>
    <n v="0.02"/>
    <n v="0"/>
    <n v="0"/>
    <n v="0.08"/>
    <n v="64"/>
    <n v="20"/>
    <s v="tbd"/>
    <m/>
    <s v="Wide Games"/>
    <s v="T"/>
  </r>
  <r>
    <x v="7709"/>
    <s v="X360"/>
    <n v="2009"/>
    <s v="Misc"/>
    <s v="Konami Digital Entertainment"/>
    <n v="0.08"/>
    <n v="0"/>
    <n v="0"/>
    <n v="0.01"/>
    <n v="0.08"/>
    <m/>
    <m/>
    <s v="tbd"/>
    <m/>
    <s v="Konami"/>
    <s v="T"/>
  </r>
  <r>
    <x v="7710"/>
    <s v="DS"/>
    <n v="2010"/>
    <s v="Adventure"/>
    <s v="GSP"/>
    <n v="0.05"/>
    <n v="0.03"/>
    <n v="0"/>
    <n v="0.01"/>
    <n v="0.08"/>
    <m/>
    <m/>
    <s v="tbd"/>
    <m/>
    <s v="Gogii Games"/>
    <s v="E"/>
  </r>
  <r>
    <x v="7711"/>
    <s v="PS"/>
    <n v="1998"/>
    <s v="Racing"/>
    <s v="Ubisoft"/>
    <n v="0.05"/>
    <n v="0.03"/>
    <n v="0"/>
    <n v="0.01"/>
    <n v="0.08"/>
    <m/>
    <m/>
    <m/>
    <m/>
    <m/>
    <m/>
  </r>
  <r>
    <x v="7712"/>
    <s v="PS"/>
    <n v="1999"/>
    <s v="Fighting"/>
    <s v="SNK Playmore"/>
    <n v="0.05"/>
    <n v="0.03"/>
    <n v="0"/>
    <n v="0.01"/>
    <n v="0.08"/>
    <m/>
    <m/>
    <m/>
    <m/>
    <m/>
    <m/>
  </r>
  <r>
    <x v="7713"/>
    <s v="3DS"/>
    <n v="2015"/>
    <s v="Adventure"/>
    <s v="Namco Bandai Games"/>
    <n v="0"/>
    <n v="0"/>
    <n v="0.08"/>
    <n v="0"/>
    <n v="0.08"/>
    <m/>
    <m/>
    <m/>
    <m/>
    <m/>
    <m/>
  </r>
  <r>
    <x v="7714"/>
    <s v="PS2"/>
    <n v="2001"/>
    <s v="Sports"/>
    <s v="Konami Digital Entertainment"/>
    <n v="0.04"/>
    <n v="0.03"/>
    <n v="0"/>
    <n v="0.01"/>
    <n v="0.08"/>
    <n v="65"/>
    <n v="8"/>
    <s v="tbd"/>
    <m/>
    <s v="Konami"/>
    <s v="E"/>
  </r>
  <r>
    <x v="7715"/>
    <s v="GBA"/>
    <n v="2003"/>
    <s v="Role-Playing"/>
    <s v="Tomy Corporation"/>
    <n v="0.06"/>
    <n v="0.02"/>
    <n v="0"/>
    <n v="0"/>
    <n v="0.08"/>
    <m/>
    <m/>
    <n v="8.9"/>
    <n v="9"/>
    <s v="Amedio"/>
    <s v="E"/>
  </r>
  <r>
    <x v="7716"/>
    <s v="DS"/>
    <n v="2008"/>
    <s v="Action"/>
    <s v="Namco Bandai Games"/>
    <n v="0"/>
    <n v="0"/>
    <n v="0.08"/>
    <n v="0"/>
    <n v="0.08"/>
    <m/>
    <m/>
    <m/>
    <m/>
    <m/>
    <m/>
  </r>
  <r>
    <x v="7717"/>
    <s v="3DS"/>
    <n v="2011"/>
    <s v="Shooter"/>
    <s v="Majesco Entertainment"/>
    <n v="0.08"/>
    <n v="0"/>
    <n v="0"/>
    <n v="0.01"/>
    <n v="0.08"/>
    <n v="75"/>
    <n v="8"/>
    <n v="7.7"/>
    <n v="18"/>
    <s v="Shin'en"/>
    <s v="E10+"/>
  </r>
  <r>
    <x v="5374"/>
    <s v="3DS"/>
    <n v="2011"/>
    <s v="Action"/>
    <s v="Sega"/>
    <n v="0.05"/>
    <n v="0.02"/>
    <n v="0"/>
    <n v="0.01"/>
    <n v="0.08"/>
    <n v="51"/>
    <n v="9"/>
    <n v="5"/>
    <n v="6"/>
    <s v="High Voltage Software"/>
    <s v="T"/>
  </r>
  <r>
    <x v="7718"/>
    <s v="GBA"/>
    <n v="2003"/>
    <s v="Strategy"/>
    <s v="Capcom"/>
    <n v="0.06"/>
    <n v="0.02"/>
    <n v="0"/>
    <n v="0"/>
    <n v="0.08"/>
    <n v="64"/>
    <n v="21"/>
    <n v="8.6999999999999993"/>
    <n v="7"/>
    <s v="Capcom"/>
    <s v="T"/>
  </r>
  <r>
    <x v="7719"/>
    <s v="GC"/>
    <n v="2002"/>
    <s v="Puzzle"/>
    <s v="Hudson Soft"/>
    <n v="0.06"/>
    <n v="0.02"/>
    <n v="0"/>
    <n v="0"/>
    <n v="0.08"/>
    <n v="70"/>
    <n v="21"/>
    <n v="7.9"/>
    <n v="10"/>
    <s v="Hudson"/>
    <s v="E"/>
  </r>
  <r>
    <x v="7720"/>
    <s v="3DS"/>
    <n v="2011"/>
    <s v="Puzzle"/>
    <s v="Hudson Soft"/>
    <n v="0.05"/>
    <n v="0.03"/>
    <n v="0"/>
    <n v="0.01"/>
    <n v="0.08"/>
    <n v="61"/>
    <n v="7"/>
    <s v="tbd"/>
    <m/>
    <s v="NATSUME ATARI Inc."/>
    <s v="E"/>
  </r>
  <r>
    <x v="7721"/>
    <s v="PS2"/>
    <n v="2006"/>
    <s v="Racing"/>
    <s v="Codemasters"/>
    <n v="0.04"/>
    <n v="0.03"/>
    <n v="0"/>
    <n v="0.01"/>
    <n v="0.08"/>
    <n v="82"/>
    <n v="26"/>
    <n v="7.2"/>
    <n v="15"/>
    <s v="Codemasters"/>
    <s v="E10+"/>
  </r>
  <r>
    <x v="7722"/>
    <s v="Wii"/>
    <n v="2009"/>
    <s v="Shooter"/>
    <s v="Majesco Entertainment"/>
    <n v="7.0000000000000007E-2"/>
    <n v="0"/>
    <n v="0"/>
    <n v="0.01"/>
    <n v="0.08"/>
    <n v="31"/>
    <n v="6"/>
    <n v="5"/>
    <n v="11"/>
    <s v="Digital Leisure Inc."/>
    <s v="T"/>
  </r>
  <r>
    <x v="6727"/>
    <s v="PS3"/>
    <n v="2010"/>
    <s v="Sports"/>
    <s v="Crave Entertainment"/>
    <n v="0.08"/>
    <n v="0"/>
    <n v="0"/>
    <n v="0.01"/>
    <n v="0.08"/>
    <n v="48"/>
    <n v="8"/>
    <s v="tbd"/>
    <m/>
    <s v="Crave"/>
    <s v="E10+"/>
  </r>
  <r>
    <x v="7723"/>
    <s v="PS2"/>
    <n v="2008"/>
    <s v="Misc"/>
    <s v="Namco Bandai Games"/>
    <n v="0.04"/>
    <n v="0.03"/>
    <n v="0"/>
    <n v="0.01"/>
    <n v="0.08"/>
    <m/>
    <m/>
    <s v="tbd"/>
    <m/>
    <s v="Namco Bandai Games America"/>
    <s v="E"/>
  </r>
  <r>
    <x v="4645"/>
    <s v="WiiU"/>
    <n v="2014"/>
    <s v="Adventure"/>
    <s v="Little Orbit"/>
    <n v="0.03"/>
    <n v="0.05"/>
    <n v="0"/>
    <n v="0.01"/>
    <n v="0.08"/>
    <n v="47"/>
    <n v="4"/>
    <n v="4.9000000000000004"/>
    <n v="7"/>
    <s v="Torus Games"/>
    <s v="E10+"/>
  </r>
  <r>
    <x v="2566"/>
    <s v="PS3"/>
    <n v="2007"/>
    <s v="Shooter"/>
    <s v="Midway Games"/>
    <n v="7.0000000000000007E-2"/>
    <n v="0.01"/>
    <n v="0"/>
    <n v="0.01"/>
    <n v="0.08"/>
    <n v="56"/>
    <n v="23"/>
    <n v="6.3"/>
    <n v="18"/>
    <s v="Midway Studios - Austin"/>
    <s v="T"/>
  </r>
  <r>
    <x v="6147"/>
    <s v="PS2"/>
    <n v="2000"/>
    <s v="Platform"/>
    <s v="Ubisoft"/>
    <n v="0.04"/>
    <n v="0.03"/>
    <n v="0"/>
    <n v="0.01"/>
    <n v="0.08"/>
    <n v="73"/>
    <n v="10"/>
    <n v="7.3"/>
    <n v="7"/>
    <s v="Disney Interactive"/>
    <s v="E"/>
  </r>
  <r>
    <x v="7724"/>
    <s v="GBA"/>
    <n v="2003"/>
    <s v="Misc"/>
    <s v="Telegames"/>
    <n v="0.06"/>
    <n v="0.02"/>
    <n v="0"/>
    <n v="0"/>
    <n v="0.08"/>
    <n v="80"/>
    <n v="9"/>
    <n v="8.3000000000000007"/>
    <n v="7"/>
    <s v="Cosmigo"/>
    <s v="E"/>
  </r>
  <r>
    <x v="7725"/>
    <s v="DS"/>
    <s v="N/A"/>
    <s v="Simulation"/>
    <s v="Unknown"/>
    <n v="0.08"/>
    <n v="0"/>
    <n v="0"/>
    <n v="0.01"/>
    <n v="0.08"/>
    <m/>
    <m/>
    <s v="tbd"/>
    <m/>
    <s v="Electronic Arts"/>
    <s v="E"/>
  </r>
  <r>
    <x v="3820"/>
    <s v="PSV"/>
    <n v="2013"/>
    <s v="Strategy"/>
    <s v="Activision"/>
    <n v="0.03"/>
    <n v="0.03"/>
    <n v="0"/>
    <n v="0.02"/>
    <n v="0.08"/>
    <m/>
    <m/>
    <n v="2"/>
    <n v="13"/>
    <s v="Exient Entertainment"/>
    <s v="E"/>
  </r>
  <r>
    <x v="7726"/>
    <s v="PSP"/>
    <n v="2005"/>
    <s v="Puzzle"/>
    <s v="Ubisoft"/>
    <n v="7.0000000000000007E-2"/>
    <n v="0"/>
    <n v="0"/>
    <n v="0.01"/>
    <n v="0.08"/>
    <n v="77"/>
    <n v="36"/>
    <n v="7.7"/>
    <n v="13"/>
    <s v="Taito Corporation"/>
    <s v="E"/>
  </r>
  <r>
    <x v="4555"/>
    <s v="PS"/>
    <n v="2000"/>
    <s v="Shooter"/>
    <s v="Acclaim Entertainment"/>
    <n v="0.05"/>
    <n v="0.03"/>
    <n v="0"/>
    <n v="0.01"/>
    <n v="0.08"/>
    <m/>
    <m/>
    <m/>
    <m/>
    <m/>
    <m/>
  </r>
  <r>
    <x v="7727"/>
    <s v="GBA"/>
    <n v="2004"/>
    <s v="Fighting"/>
    <s v="Namco Bandai Games"/>
    <n v="0.06"/>
    <n v="0.02"/>
    <n v="0"/>
    <n v="0"/>
    <n v="0.08"/>
    <m/>
    <m/>
    <m/>
    <m/>
    <m/>
    <m/>
  </r>
  <r>
    <x v="6823"/>
    <s v="Wii"/>
    <n v="2008"/>
    <s v="Adventure"/>
    <s v="Capcom"/>
    <n v="0.08"/>
    <n v="0"/>
    <n v="0"/>
    <n v="0.01"/>
    <n v="0.08"/>
    <n v="60"/>
    <n v="28"/>
    <n v="7.8"/>
    <n v="5"/>
    <s v="High Voltage Software"/>
    <s v="T"/>
  </r>
  <r>
    <x v="7728"/>
    <s v="SNES"/>
    <n v="1991"/>
    <s v="Misc"/>
    <s v="Epoch"/>
    <n v="0"/>
    <n v="0"/>
    <n v="0.08"/>
    <n v="0"/>
    <n v="0.08"/>
    <m/>
    <m/>
    <m/>
    <m/>
    <m/>
    <m/>
  </r>
  <r>
    <x v="7382"/>
    <s v="X360"/>
    <n v="2014"/>
    <s v="Action"/>
    <s v="Activision"/>
    <n v="7.0000000000000007E-2"/>
    <n v="0"/>
    <n v="0"/>
    <n v="0.01"/>
    <n v="0.08"/>
    <m/>
    <m/>
    <m/>
    <m/>
    <m/>
    <m/>
  </r>
  <r>
    <x v="7729"/>
    <s v="DS"/>
    <n v="2011"/>
    <s v="Role-Playing"/>
    <s v="Square Enix"/>
    <n v="0"/>
    <n v="0"/>
    <n v="0.08"/>
    <n v="0"/>
    <n v="0.08"/>
    <m/>
    <m/>
    <m/>
    <m/>
    <m/>
    <m/>
  </r>
  <r>
    <x v="7730"/>
    <s v="DS"/>
    <n v="2010"/>
    <s v="Misc"/>
    <s v="Unknown"/>
    <n v="0"/>
    <n v="7.0000000000000007E-2"/>
    <n v="0"/>
    <n v="0.01"/>
    <n v="0.08"/>
    <m/>
    <m/>
    <m/>
    <m/>
    <m/>
    <m/>
  </r>
  <r>
    <x v="6060"/>
    <s v="DS"/>
    <n v="2009"/>
    <s v="Action"/>
    <s v="D3Publisher"/>
    <n v="0.08"/>
    <n v="0"/>
    <n v="0"/>
    <n v="0.01"/>
    <n v="0.08"/>
    <n v="60"/>
    <n v="5"/>
    <s v="tbd"/>
    <m/>
    <s v="OneNine Studios"/>
    <s v="E10+"/>
  </r>
  <r>
    <x v="7731"/>
    <s v="DS"/>
    <n v="2009"/>
    <s v="Misc"/>
    <s v="Majesco Entertainment"/>
    <n v="0.08"/>
    <n v="0"/>
    <n v="0"/>
    <n v="0.01"/>
    <n v="0.08"/>
    <m/>
    <m/>
    <s v="tbd"/>
    <m/>
    <s v="Coyote Console"/>
    <s v="E"/>
  </r>
  <r>
    <x v="7732"/>
    <s v="GBA"/>
    <n v="2004"/>
    <s v="Action"/>
    <s v="Hudson Soft"/>
    <n v="0"/>
    <n v="0"/>
    <n v="0.08"/>
    <n v="0"/>
    <n v="0.08"/>
    <m/>
    <m/>
    <m/>
    <m/>
    <m/>
    <m/>
  </r>
  <r>
    <x v="5405"/>
    <s v="XB"/>
    <n v="2003"/>
    <s v="Strategy"/>
    <s v="Electronic Arts"/>
    <n v="0.06"/>
    <n v="0.02"/>
    <n v="0"/>
    <n v="0"/>
    <n v="0.08"/>
    <n v="64"/>
    <n v="19"/>
    <n v="7.7"/>
    <n v="21"/>
    <s v="Zono Inc."/>
    <s v="T"/>
  </r>
  <r>
    <x v="3829"/>
    <s v="PC"/>
    <n v="2010"/>
    <s v="Puzzle"/>
    <s v="PopCap Games"/>
    <n v="0.02"/>
    <n v="0.05"/>
    <n v="0"/>
    <n v="0.01"/>
    <n v="0.08"/>
    <n v="82"/>
    <n v="27"/>
    <n v="8.1"/>
    <n v="86"/>
    <s v="PopCap"/>
    <s v="E"/>
  </r>
  <r>
    <x v="7733"/>
    <s v="PS2"/>
    <n v="2003"/>
    <s v="Shooter"/>
    <s v="LucasArts"/>
    <n v="0.04"/>
    <n v="0.03"/>
    <n v="0"/>
    <n v="0.01"/>
    <n v="0.08"/>
    <n v="49"/>
    <n v="23"/>
    <n v="5"/>
    <n v="4"/>
    <s v="LucasArts"/>
    <s v="T"/>
  </r>
  <r>
    <x v="7734"/>
    <s v="PS2"/>
    <n v="2002"/>
    <s v="Adventure"/>
    <s v="Konami Digital Entertainment"/>
    <n v="0"/>
    <n v="0"/>
    <n v="0.08"/>
    <n v="0"/>
    <n v="0.08"/>
    <m/>
    <m/>
    <m/>
    <m/>
    <m/>
    <m/>
  </r>
  <r>
    <x v="3623"/>
    <s v="XB"/>
    <n v="2006"/>
    <s v="Sports"/>
    <s v="Electronic Arts"/>
    <n v="0.06"/>
    <n v="0.02"/>
    <n v="0"/>
    <n v="0"/>
    <n v="0.08"/>
    <n v="63"/>
    <n v="30"/>
    <n v="7.1"/>
    <n v="9"/>
    <s v="EA Canada"/>
    <s v="E"/>
  </r>
  <r>
    <x v="7735"/>
    <s v="PSP"/>
    <n v="2005"/>
    <s v="Puzzle"/>
    <s v="Eidos Interactive"/>
    <n v="7.0000000000000007E-2"/>
    <n v="0"/>
    <n v="0"/>
    <n v="0.01"/>
    <n v="0.08"/>
    <n v="45"/>
    <n v="19"/>
    <n v="5.4"/>
    <n v="5"/>
    <s v="Core Design Ltd."/>
    <s v="E10+"/>
  </r>
  <r>
    <x v="7736"/>
    <s v="PC"/>
    <n v="2011"/>
    <s v="Adventure"/>
    <s v="Rondomedia"/>
    <n v="0"/>
    <n v="7.0000000000000007E-2"/>
    <n v="0"/>
    <n v="0.01"/>
    <n v="0.08"/>
    <m/>
    <m/>
    <m/>
    <m/>
    <m/>
    <m/>
  </r>
  <r>
    <x v="7737"/>
    <s v="GBA"/>
    <n v="2004"/>
    <s v="Role-Playing"/>
    <s v="THQ"/>
    <n v="0.06"/>
    <n v="0.02"/>
    <n v="0"/>
    <n v="0"/>
    <n v="0.08"/>
    <n v="77"/>
    <n v="20"/>
    <n v="8.8000000000000007"/>
    <n v="15"/>
    <s v="Amusement Vision"/>
    <s v="T"/>
  </r>
  <r>
    <x v="7738"/>
    <s v="GBA"/>
    <n v="2003"/>
    <s v="Role-Playing"/>
    <s v="THQ"/>
    <n v="0.06"/>
    <n v="0.02"/>
    <n v="0"/>
    <n v="0"/>
    <n v="0.08"/>
    <n v="74"/>
    <n v="18"/>
    <n v="8.3000000000000007"/>
    <n v="9"/>
    <s v="Grasshopper Manufacture"/>
    <s v="E"/>
  </r>
  <r>
    <x v="7739"/>
    <s v="PS2"/>
    <n v="2000"/>
    <s v="Sports"/>
    <s v="Enix Corporation"/>
    <n v="0"/>
    <n v="0"/>
    <n v="0.08"/>
    <n v="0"/>
    <n v="0.08"/>
    <m/>
    <m/>
    <m/>
    <m/>
    <m/>
    <m/>
  </r>
  <r>
    <x v="7740"/>
    <s v="PSP"/>
    <n v="2008"/>
    <s v="Fighting"/>
    <s v="PQube"/>
    <n v="0.03"/>
    <n v="0.01"/>
    <n v="0.04"/>
    <n v="0.01"/>
    <n v="0.08"/>
    <m/>
    <m/>
    <n v="6.7"/>
    <n v="9"/>
    <s v="Arc System Works"/>
    <s v="T"/>
  </r>
  <r>
    <x v="7741"/>
    <s v="PS4"/>
    <n v="2014"/>
    <s v="Sports"/>
    <s v="Unknown"/>
    <n v="0.05"/>
    <n v="0.02"/>
    <n v="0"/>
    <n v="0.01"/>
    <n v="0.08"/>
    <n v="66"/>
    <n v="11"/>
    <n v="6.3"/>
    <n v="67"/>
    <s v="HB Studios Multimedia"/>
    <s v="E"/>
  </r>
  <r>
    <x v="7742"/>
    <s v="GC"/>
    <n v="2005"/>
    <s v="Action"/>
    <s v="Empire Interactive"/>
    <n v="0.06"/>
    <n v="0.02"/>
    <n v="0"/>
    <n v="0"/>
    <n v="0.08"/>
    <n v="64"/>
    <n v="14"/>
    <n v="6.8"/>
    <n v="6"/>
    <s v="Xpec"/>
    <s v="E"/>
  </r>
  <r>
    <x v="3079"/>
    <s v="GC"/>
    <n v="2005"/>
    <s v="Sports"/>
    <s v="Konami Digital Entertainment"/>
    <n v="0"/>
    <n v="0"/>
    <n v="0.08"/>
    <n v="0"/>
    <n v="0.08"/>
    <m/>
    <m/>
    <m/>
    <m/>
    <m/>
    <m/>
  </r>
  <r>
    <x v="7743"/>
    <s v="GBA"/>
    <n v="2004"/>
    <s v="Shooter"/>
    <s v="Ignition Entertainment"/>
    <n v="0.06"/>
    <n v="0.02"/>
    <n v="0"/>
    <n v="0"/>
    <n v="0.08"/>
    <n v="79"/>
    <n v="32"/>
    <n v="8.3000000000000007"/>
    <n v="14"/>
    <s v="Noise Factory"/>
    <s v="T"/>
  </r>
  <r>
    <x v="7744"/>
    <s v="GC"/>
    <n v="2006"/>
    <s v="Racing"/>
    <s v="Namco Bandai Games"/>
    <n v="0.06"/>
    <n v="0.02"/>
    <n v="0"/>
    <n v="0"/>
    <n v="0.08"/>
    <n v="57"/>
    <n v="10"/>
    <n v="7.8"/>
    <n v="4"/>
    <s v="Smart Bomb Interactive"/>
    <s v="E"/>
  </r>
  <r>
    <x v="7745"/>
    <s v="GBA"/>
    <n v="2001"/>
    <s v="Shooter"/>
    <s v="Konami Digital Entertainment"/>
    <n v="0.06"/>
    <n v="0.02"/>
    <n v="0"/>
    <n v="0"/>
    <n v="0.08"/>
    <n v="78"/>
    <n v="17"/>
    <s v="tbd"/>
    <m/>
    <s v="Mobile 21"/>
    <s v="E"/>
  </r>
  <r>
    <x v="1880"/>
    <s v="XB"/>
    <n v="2006"/>
    <s v="Simulation"/>
    <s v="Ubisoft"/>
    <n v="0.06"/>
    <n v="0.02"/>
    <n v="0"/>
    <n v="0"/>
    <n v="0.08"/>
    <n v="69"/>
    <n v="19"/>
    <n v="6.8"/>
    <n v="4"/>
    <s v="Ubisoft Romania"/>
    <s v="T"/>
  </r>
  <r>
    <x v="5439"/>
    <s v="PS4"/>
    <n v="2015"/>
    <s v="Action"/>
    <s v="Namco Bandai Games"/>
    <n v="0"/>
    <n v="0"/>
    <n v="0.08"/>
    <n v="0"/>
    <n v="0.08"/>
    <n v="70"/>
    <n v="18"/>
    <n v="7.8"/>
    <n v="44"/>
    <s v="Shift, Bandai Namco Games"/>
    <s v="T"/>
  </r>
  <r>
    <x v="7746"/>
    <s v="PS2"/>
    <n v="2008"/>
    <s v="Fighting"/>
    <s v="Midway Games"/>
    <n v="0.04"/>
    <n v="0.03"/>
    <n v="0"/>
    <n v="0.01"/>
    <n v="0.08"/>
    <m/>
    <m/>
    <s v="tbd"/>
    <m/>
    <s v="Midway"/>
    <s v="M"/>
  </r>
  <r>
    <x v="6635"/>
    <s v="X360"/>
    <n v="2006"/>
    <s v="Sports"/>
    <s v="Take-Two Interactive"/>
    <n v="7.0000000000000007E-2"/>
    <n v="0"/>
    <n v="0"/>
    <n v="0.01"/>
    <n v="0.08"/>
    <n v="78"/>
    <n v="51"/>
    <n v="7.9"/>
    <n v="166"/>
    <s v="Kush Games"/>
    <s v="E10+"/>
  </r>
  <r>
    <x v="7747"/>
    <s v="PS2"/>
    <n v="2002"/>
    <s v="Sports"/>
    <s v="Electronic Arts"/>
    <n v="0.04"/>
    <n v="0.03"/>
    <n v="0"/>
    <n v="0.01"/>
    <n v="0.08"/>
    <n v="61"/>
    <n v="8"/>
    <s v="tbd"/>
    <m/>
    <s v="Silicon Dreams"/>
    <s v="E"/>
  </r>
  <r>
    <x v="7748"/>
    <s v="PS"/>
    <n v="1995"/>
    <s v="Fighting"/>
    <s v="Sony Computer Entertainment"/>
    <n v="0.05"/>
    <n v="0.03"/>
    <n v="0"/>
    <n v="0.01"/>
    <n v="0.08"/>
    <m/>
    <m/>
    <m/>
    <m/>
    <m/>
    <m/>
  </r>
  <r>
    <x v="5595"/>
    <s v="X360"/>
    <n v="2014"/>
    <s v="Racing"/>
    <s v="Milestone S.r.l."/>
    <n v="0.04"/>
    <n v="0.03"/>
    <n v="0"/>
    <n v="0.01"/>
    <n v="0.08"/>
    <m/>
    <m/>
    <s v="tbd"/>
    <m/>
    <s v="Milestone S.r.l"/>
    <s v="E"/>
  </r>
  <r>
    <x v="7749"/>
    <s v="3DS"/>
    <n v="2011"/>
    <s v="Action"/>
    <s v="Namco Bandai Games"/>
    <n v="0"/>
    <n v="0"/>
    <n v="0.08"/>
    <n v="0"/>
    <n v="0.08"/>
    <m/>
    <m/>
    <m/>
    <m/>
    <s v="Namco Bandai Games"/>
    <m/>
  </r>
  <r>
    <x v="5508"/>
    <s v="X360"/>
    <n v="2011"/>
    <s v="Simulation"/>
    <s v="bitComposer Games"/>
    <n v="0.06"/>
    <n v="0.02"/>
    <n v="0"/>
    <n v="0.01"/>
    <n v="0.08"/>
    <n v="61"/>
    <n v="14"/>
    <s v="tbd"/>
    <m/>
    <s v="Games Farm"/>
    <s v="T"/>
  </r>
  <r>
    <x v="7750"/>
    <s v="3DS"/>
    <s v="N/A"/>
    <s v="Racing"/>
    <s v="Majesco Entertainment"/>
    <n v="0.08"/>
    <n v="0"/>
    <n v="0"/>
    <n v="0.01"/>
    <n v="0.08"/>
    <m/>
    <m/>
    <s v="tbd"/>
    <m/>
    <s v="Renegade Kid"/>
    <s v="E"/>
  </r>
  <r>
    <x v="7751"/>
    <s v="DS"/>
    <n v="2008"/>
    <s v="Simulation"/>
    <s v="Ubisoft"/>
    <n v="0.08"/>
    <n v="0"/>
    <n v="0"/>
    <n v="0.01"/>
    <n v="0.08"/>
    <n v="48"/>
    <n v="6"/>
    <n v="7.1"/>
    <n v="7"/>
    <s v="Gameloft"/>
    <s v="T"/>
  </r>
  <r>
    <x v="6293"/>
    <s v="PS4"/>
    <n v="2015"/>
    <s v="Platform"/>
    <s v="Yacht Club Games"/>
    <n v="0.03"/>
    <n v="0.03"/>
    <n v="0"/>
    <n v="0.01"/>
    <n v="0.08"/>
    <n v="90"/>
    <n v="18"/>
    <n v="7.6"/>
    <n v="312"/>
    <s v="Yacht Club Games"/>
    <s v="E"/>
  </r>
  <r>
    <x v="7752"/>
    <s v="DC"/>
    <n v="1998"/>
    <s v="Action"/>
    <s v="Sega"/>
    <n v="0"/>
    <n v="0"/>
    <n v="0.08"/>
    <n v="0"/>
    <n v="0.08"/>
    <m/>
    <m/>
    <m/>
    <m/>
    <m/>
    <m/>
  </r>
  <r>
    <x v="7753"/>
    <s v="PS"/>
    <n v="2000"/>
    <s v="Platform"/>
    <s v="Virgin Interactive"/>
    <n v="0.05"/>
    <n v="0.03"/>
    <n v="0"/>
    <n v="0.01"/>
    <n v="0.08"/>
    <n v="69"/>
    <n v="15"/>
    <n v="8.1"/>
    <n v="11"/>
    <s v="Capcom"/>
    <s v="E"/>
  </r>
  <r>
    <x v="7754"/>
    <s v="PS2"/>
    <n v="2006"/>
    <s v="Action"/>
    <s v="Sony Computer Entertainment"/>
    <n v="0"/>
    <n v="0"/>
    <n v="0.08"/>
    <n v="0"/>
    <n v="0.08"/>
    <m/>
    <m/>
    <m/>
    <m/>
    <m/>
    <m/>
  </r>
  <r>
    <x v="7755"/>
    <s v="GBA"/>
    <n v="2005"/>
    <s v="Misc"/>
    <s v="Destination Software, Inc"/>
    <n v="0.06"/>
    <n v="0.02"/>
    <n v="0"/>
    <n v="0"/>
    <n v="0.08"/>
    <m/>
    <m/>
    <s v="tbd"/>
    <m/>
    <s v="Black Lantern Studios"/>
    <s v="E"/>
  </r>
  <r>
    <x v="7756"/>
    <s v="PSV"/>
    <n v="2013"/>
    <s v="Action"/>
    <s v="Sony Computer Entertainment"/>
    <n v="0"/>
    <n v="0.06"/>
    <n v="0"/>
    <n v="0.02"/>
    <n v="0.08"/>
    <n v="69"/>
    <n v="16"/>
    <n v="6.8"/>
    <n v="10"/>
    <s v="Novarama"/>
    <s v="E10+"/>
  </r>
  <r>
    <x v="7757"/>
    <s v="DS"/>
    <n v="2008"/>
    <s v="Misc"/>
    <s v="Ubisoft"/>
    <n v="0.08"/>
    <n v="0"/>
    <n v="0"/>
    <n v="0.01"/>
    <n v="0.08"/>
    <m/>
    <m/>
    <m/>
    <m/>
    <m/>
    <m/>
  </r>
  <r>
    <x v="7758"/>
    <s v="DS"/>
    <n v="2011"/>
    <s v="Puzzle"/>
    <s v="GSP"/>
    <n v="7.0000000000000007E-2"/>
    <n v="0.01"/>
    <n v="0"/>
    <n v="0.01"/>
    <n v="0.08"/>
    <m/>
    <m/>
    <s v="tbd"/>
    <m/>
    <s v="Maximum Family Games"/>
    <s v="E"/>
  </r>
  <r>
    <x v="7759"/>
    <s v="DS"/>
    <n v="2007"/>
    <s v="Platform"/>
    <s v="Konami Digital Entertainment"/>
    <n v="0.08"/>
    <n v="0"/>
    <n v="0"/>
    <n v="0.01"/>
    <n v="0.08"/>
    <n v="47"/>
    <n v="23"/>
    <n v="7.5"/>
    <n v="6"/>
    <s v="Foundation 9 Entertainment"/>
    <s v="E10+"/>
  </r>
  <r>
    <x v="7760"/>
    <s v="DS"/>
    <n v="2010"/>
    <s v="Sports"/>
    <s v="Nordcurrent"/>
    <n v="0.08"/>
    <n v="0"/>
    <n v="0"/>
    <n v="0.01"/>
    <n v="0.08"/>
    <m/>
    <m/>
    <s v="tbd"/>
    <m/>
    <s v="Nordcurrent"/>
    <s v="E10+"/>
  </r>
  <r>
    <x v="7761"/>
    <s v="PS2"/>
    <n v="2005"/>
    <s v="Role-Playing"/>
    <s v="Ghostlight"/>
    <n v="0.04"/>
    <n v="0.03"/>
    <n v="0"/>
    <n v="0.01"/>
    <n v="0.08"/>
    <n v="82"/>
    <n v="38"/>
    <n v="7.9"/>
    <n v="38"/>
    <s v="Atlus Co."/>
    <s v="M"/>
  </r>
  <r>
    <x v="998"/>
    <s v="PC"/>
    <n v="2012"/>
    <s v="Sports"/>
    <s v="Konami Digital Entertainment"/>
    <n v="0"/>
    <n v="7.0000000000000007E-2"/>
    <n v="0"/>
    <n v="0.01"/>
    <n v="0.08"/>
    <n v="80"/>
    <n v="8"/>
    <n v="6.9"/>
    <n v="182"/>
    <s v="Konami"/>
    <s v="E"/>
  </r>
  <r>
    <x v="4933"/>
    <s v="PS3"/>
    <n v="2015"/>
    <s v="Action"/>
    <s v="Activision"/>
    <n v="0.03"/>
    <n v="0.04"/>
    <n v="0"/>
    <n v="0.01"/>
    <n v="0.08"/>
    <m/>
    <m/>
    <n v="7.1"/>
    <n v="17"/>
    <s v="PlatinumGames"/>
    <s v="T"/>
  </r>
  <r>
    <x v="7762"/>
    <s v="DS"/>
    <n v="2009"/>
    <s v="Action"/>
    <s v="Mindscape"/>
    <n v="7.0000000000000007E-2"/>
    <n v="0"/>
    <n v="0"/>
    <n v="0.01"/>
    <n v="0.08"/>
    <m/>
    <m/>
    <s v="tbd"/>
    <m/>
    <s v="Dreamcatcher"/>
    <s v="E10+"/>
  </r>
  <r>
    <x v="7763"/>
    <s v="PS2"/>
    <n v="2005"/>
    <s v="Fighting"/>
    <s v="Namco Bandai Games"/>
    <n v="0.04"/>
    <n v="0.03"/>
    <n v="0"/>
    <n v="0.01"/>
    <n v="0.08"/>
    <m/>
    <m/>
    <m/>
    <m/>
    <m/>
    <m/>
  </r>
  <r>
    <x v="7054"/>
    <s v="PS3"/>
    <n v="2011"/>
    <s v="Action"/>
    <s v="THQ"/>
    <n v="0.04"/>
    <n v="0.03"/>
    <n v="0"/>
    <n v="0.01"/>
    <n v="0.08"/>
    <m/>
    <m/>
    <m/>
    <m/>
    <m/>
    <m/>
  </r>
  <r>
    <x v="7764"/>
    <s v="PC"/>
    <n v="2011"/>
    <s v="Simulation"/>
    <s v="bitComposer Games"/>
    <n v="0"/>
    <n v="7.0000000000000007E-2"/>
    <n v="0"/>
    <n v="0.01"/>
    <n v="0.08"/>
    <m/>
    <m/>
    <s v="tbd"/>
    <m/>
    <s v="B-Alive"/>
    <m/>
  </r>
  <r>
    <x v="3559"/>
    <s v="Wii"/>
    <n v="2010"/>
    <s v="Sports"/>
    <s v="Black Bean Games"/>
    <n v="0.03"/>
    <n v="0.04"/>
    <n v="0"/>
    <n v="0.01"/>
    <n v="0.08"/>
    <m/>
    <m/>
    <s v="tbd"/>
    <m/>
    <s v="Lightning Fish Games"/>
    <s v="E"/>
  </r>
  <r>
    <x v="4586"/>
    <s v="PC"/>
    <n v="2016"/>
    <s v="Shooter"/>
    <s v="Take-Two Interactive"/>
    <n v="0.04"/>
    <n v="0.04"/>
    <n v="0"/>
    <n v="0.01"/>
    <n v="0.08"/>
    <n v="69"/>
    <n v="34"/>
    <n v="6.9"/>
    <n v="400"/>
    <s v="Gearbox Software"/>
    <s v="T"/>
  </r>
  <r>
    <x v="7765"/>
    <s v="DS"/>
    <n v="2009"/>
    <s v="Simulation"/>
    <s v="THQ"/>
    <n v="0.08"/>
    <n v="0"/>
    <n v="0"/>
    <n v="0.01"/>
    <n v="0.08"/>
    <m/>
    <m/>
    <s v="tbd"/>
    <m/>
    <s v="THQ"/>
    <s v="E"/>
  </r>
  <r>
    <x v="7766"/>
    <s v="Wii"/>
    <n v="2008"/>
    <s v="Adventure"/>
    <s v="The Adventure Company"/>
    <n v="0.06"/>
    <n v="0.01"/>
    <n v="0"/>
    <n v="0.01"/>
    <n v="0.08"/>
    <n v="46"/>
    <n v="6"/>
    <n v="7.3"/>
    <n v="6"/>
    <s v="AWE Games"/>
    <s v="T"/>
  </r>
  <r>
    <x v="4998"/>
    <s v="PSP"/>
    <n v="2009"/>
    <s v="Platform"/>
    <s v="Ubisoft"/>
    <n v="7.0000000000000007E-2"/>
    <n v="0"/>
    <n v="0"/>
    <n v="0.01"/>
    <n v="0.08"/>
    <m/>
    <m/>
    <s v="tbd"/>
    <m/>
    <s v="Ubisoft Shanghai"/>
    <s v="E"/>
  </r>
  <r>
    <x v="7767"/>
    <s v="PS"/>
    <n v="1996"/>
    <s v="Platform"/>
    <s v="Acclaim Entertainment"/>
    <n v="0.05"/>
    <n v="0.03"/>
    <n v="0"/>
    <n v="0.01"/>
    <n v="0.08"/>
    <m/>
    <m/>
    <m/>
    <m/>
    <m/>
    <m/>
  </r>
  <r>
    <x v="7768"/>
    <s v="3DS"/>
    <n v="2013"/>
    <s v="Action"/>
    <s v="Seventh Chord"/>
    <n v="0"/>
    <n v="0"/>
    <n v="0.08"/>
    <n v="0"/>
    <n v="0.08"/>
    <m/>
    <m/>
    <m/>
    <m/>
    <m/>
    <m/>
  </r>
  <r>
    <x v="7769"/>
    <s v="SNES"/>
    <n v="1998"/>
    <s v="Sports"/>
    <s v="ASCII Entertainment"/>
    <n v="0"/>
    <n v="0"/>
    <n v="0.08"/>
    <n v="0"/>
    <n v="0.08"/>
    <m/>
    <m/>
    <m/>
    <m/>
    <m/>
    <m/>
  </r>
  <r>
    <x v="7770"/>
    <s v="PS2"/>
    <n v="2009"/>
    <s v="Racing"/>
    <s v="Activision"/>
    <n v="0.04"/>
    <n v="0.03"/>
    <n v="0"/>
    <n v="0.01"/>
    <n v="0.08"/>
    <m/>
    <m/>
    <m/>
    <m/>
    <m/>
    <m/>
  </r>
  <r>
    <x v="7771"/>
    <s v="3DS"/>
    <n v="2013"/>
    <s v="Misc"/>
    <s v="Takara Tomy"/>
    <n v="0"/>
    <n v="0"/>
    <n v="0.08"/>
    <n v="0"/>
    <n v="0.08"/>
    <m/>
    <m/>
    <m/>
    <m/>
    <m/>
    <m/>
  </r>
  <r>
    <x v="7772"/>
    <s v="PS"/>
    <n v="1996"/>
    <s v="Shooter"/>
    <s v="GT Interactive"/>
    <n v="0.05"/>
    <n v="0.03"/>
    <n v="0"/>
    <n v="0.01"/>
    <n v="0.08"/>
    <m/>
    <m/>
    <m/>
    <m/>
    <m/>
    <m/>
  </r>
  <r>
    <x v="7773"/>
    <s v="DS"/>
    <n v="2010"/>
    <s v="Fighting"/>
    <s v="Takara Tomy"/>
    <n v="0.03"/>
    <n v="0"/>
    <n v="0.05"/>
    <n v="0"/>
    <n v="0.08"/>
    <m/>
    <m/>
    <s v="tbd"/>
    <m/>
    <s v="Takara Tomy"/>
    <s v="T"/>
  </r>
  <r>
    <x v="7774"/>
    <s v="Wii"/>
    <n v="2010"/>
    <s v="Adventure"/>
    <s v="Unknown"/>
    <n v="0.08"/>
    <n v="0"/>
    <n v="0"/>
    <n v="0"/>
    <n v="0.08"/>
    <m/>
    <m/>
    <s v="tbd"/>
    <m/>
    <s v="N-Fusion Interactive Entertainment Corp."/>
    <s v="T"/>
  </r>
  <r>
    <x v="7775"/>
    <s v="PS2"/>
    <n v="2009"/>
    <s v="Sports"/>
    <s v="Konami Digital Entertainment"/>
    <n v="0"/>
    <n v="0"/>
    <n v="0.08"/>
    <n v="0"/>
    <n v="0.08"/>
    <m/>
    <m/>
    <m/>
    <m/>
    <m/>
    <m/>
  </r>
  <r>
    <x v="4576"/>
    <s v="DS"/>
    <n v="2009"/>
    <s v="Sports"/>
    <s v="Take-Two Interactive"/>
    <n v="0.06"/>
    <n v="0.01"/>
    <n v="0"/>
    <n v="0.01"/>
    <n v="0.08"/>
    <n v="71"/>
    <n v="4"/>
    <n v="7.8"/>
    <n v="5"/>
    <s v="Venom Games"/>
    <s v="T"/>
  </r>
  <r>
    <x v="7776"/>
    <s v="Wii"/>
    <n v="2009"/>
    <s v="Racing"/>
    <s v="Zoo Games"/>
    <n v="0.08"/>
    <n v="0"/>
    <n v="0"/>
    <n v="0.01"/>
    <n v="0.08"/>
    <m/>
    <m/>
    <s v="tbd"/>
    <m/>
    <s v="Icon Games"/>
    <s v="E"/>
  </r>
  <r>
    <x v="7777"/>
    <s v="PS2"/>
    <n v="2002"/>
    <s v="Racing"/>
    <s v="Atari"/>
    <n v="0.04"/>
    <n v="0.03"/>
    <n v="0"/>
    <n v="0.01"/>
    <n v="0.08"/>
    <n v="76"/>
    <n v="9"/>
    <n v="9.1999999999999993"/>
    <n v="9"/>
    <s v="Atari"/>
    <s v="E"/>
  </r>
  <r>
    <x v="7778"/>
    <s v="DS"/>
    <n v="2009"/>
    <s v="Adventure"/>
    <s v="Namco Bandai Games"/>
    <n v="0"/>
    <n v="0"/>
    <n v="0.08"/>
    <n v="0"/>
    <n v="0.08"/>
    <m/>
    <m/>
    <m/>
    <m/>
    <m/>
    <m/>
  </r>
  <r>
    <x v="7779"/>
    <s v="PS4"/>
    <n v="2016"/>
    <s v="Fighting"/>
    <s v="PQube"/>
    <n v="0.03"/>
    <n v="0"/>
    <n v="0.05"/>
    <n v="0.01"/>
    <n v="0.08"/>
    <m/>
    <m/>
    <m/>
    <m/>
    <m/>
    <m/>
  </r>
  <r>
    <x v="292"/>
    <s v="GBA"/>
    <n v="2004"/>
    <s v="Sports"/>
    <s v="Electronic Arts"/>
    <n v="0.06"/>
    <n v="0.02"/>
    <n v="0"/>
    <n v="0"/>
    <n v="0.08"/>
    <n v="75"/>
    <n v="4"/>
    <n v="7.8"/>
    <n v="5"/>
    <s v="EA Canada"/>
    <s v="E"/>
  </r>
  <r>
    <x v="7780"/>
    <s v="PSP"/>
    <n v="2005"/>
    <s v="Role-Playing"/>
    <s v="Ignition Entertainment"/>
    <n v="0"/>
    <n v="0"/>
    <n v="0.08"/>
    <n v="0"/>
    <n v="0.08"/>
    <m/>
    <m/>
    <m/>
    <m/>
    <m/>
    <m/>
  </r>
  <r>
    <x v="7653"/>
    <s v="PS3"/>
    <n v="2009"/>
    <s v="Shooter"/>
    <s v="Eidos Interactive"/>
    <n v="0.04"/>
    <n v="0.03"/>
    <n v="0"/>
    <n v="0.01"/>
    <n v="0.08"/>
    <n v="35"/>
    <n v="18"/>
    <n v="4.8"/>
    <n v="27"/>
    <s v="Rebellion"/>
    <s v="M"/>
  </r>
  <r>
    <x v="7781"/>
    <s v="PSP"/>
    <n v="2009"/>
    <s v="Role-Playing"/>
    <s v="Acquire"/>
    <n v="0"/>
    <n v="0"/>
    <n v="0.08"/>
    <n v="0"/>
    <n v="0.08"/>
    <m/>
    <m/>
    <m/>
    <m/>
    <m/>
    <m/>
  </r>
  <r>
    <x v="5188"/>
    <s v="PS4"/>
    <n v="2016"/>
    <s v="Platform"/>
    <s v="Capcom"/>
    <n v="7.0000000000000007E-2"/>
    <n v="0"/>
    <n v="0"/>
    <n v="0.02"/>
    <n v="0.08"/>
    <n v="77"/>
    <n v="22"/>
    <n v="6.1"/>
    <n v="55"/>
    <s v="Digital Eclipse"/>
    <s v="E"/>
  </r>
  <r>
    <x v="7782"/>
    <s v="PS3"/>
    <n v="2011"/>
    <s v="Action"/>
    <s v="Namco Bandai Games"/>
    <n v="0.04"/>
    <n v="0.03"/>
    <n v="0"/>
    <n v="0.01"/>
    <n v="0.08"/>
    <n v="51"/>
    <n v="37"/>
    <n v="6"/>
    <n v="8"/>
    <s v="Game Republic"/>
    <s v="M"/>
  </r>
  <r>
    <x v="7783"/>
    <s v="DS"/>
    <n v="2011"/>
    <s v="Action"/>
    <s v="Namco Bandai Games"/>
    <n v="0"/>
    <n v="0"/>
    <n v="0.08"/>
    <n v="0"/>
    <n v="0.08"/>
    <m/>
    <m/>
    <m/>
    <m/>
    <m/>
    <m/>
  </r>
  <r>
    <x v="2557"/>
    <s v="GC"/>
    <n v="2005"/>
    <s v="Sports"/>
    <s v="Electronic Arts"/>
    <n v="0.06"/>
    <n v="0.02"/>
    <n v="0"/>
    <n v="0"/>
    <n v="0.08"/>
    <n v="78"/>
    <n v="18"/>
    <n v="9.3000000000000007"/>
    <n v="7"/>
    <s v="EA Canada"/>
    <s v="E10+"/>
  </r>
  <r>
    <x v="5407"/>
    <s v="DS"/>
    <n v="2008"/>
    <s v="Action"/>
    <s v="Vivendi Games"/>
    <n v="7.0000000000000007E-2"/>
    <n v="0"/>
    <n v="0"/>
    <n v="0.01"/>
    <n v="0.08"/>
    <n v="60"/>
    <n v="8"/>
    <s v="tbd"/>
    <m/>
    <s v="Stormfront Studios"/>
    <s v="E10+"/>
  </r>
  <r>
    <x v="7784"/>
    <s v="PS3"/>
    <n v="2008"/>
    <s v="Racing"/>
    <s v="Sega"/>
    <n v="0"/>
    <n v="0"/>
    <n v="0.08"/>
    <n v="0"/>
    <n v="0.08"/>
    <m/>
    <m/>
    <m/>
    <m/>
    <m/>
    <m/>
  </r>
  <r>
    <x v="7785"/>
    <s v="GBA"/>
    <n v="2001"/>
    <s v="Platform"/>
    <s v="Hudson Entertainment"/>
    <n v="0.06"/>
    <n v="0.02"/>
    <n v="0"/>
    <n v="0"/>
    <n v="0.08"/>
    <n v="61"/>
    <n v="8"/>
    <s v="tbd"/>
    <m/>
    <s v="Artoon"/>
    <s v="E"/>
  </r>
  <r>
    <x v="7786"/>
    <s v="DS"/>
    <n v="2008"/>
    <s v="Simulation"/>
    <s v="Nintendo"/>
    <n v="0.08"/>
    <n v="0"/>
    <n v="0"/>
    <n v="0.01"/>
    <n v="0.08"/>
    <n v="54"/>
    <n v="5"/>
    <s v="tbd"/>
    <m/>
    <s v="Kando Games"/>
    <s v="E"/>
  </r>
  <r>
    <x v="7787"/>
    <s v="PS2"/>
    <n v="2006"/>
    <s v="Shooter"/>
    <s v="SouthPeak Games"/>
    <n v="0.04"/>
    <n v="0.03"/>
    <n v="0"/>
    <n v="0.01"/>
    <n v="0.08"/>
    <n v="44"/>
    <n v="36"/>
    <n v="5.8"/>
    <n v="15"/>
    <s v="DC Studios"/>
    <s v="M"/>
  </r>
  <r>
    <x v="7788"/>
    <s v="DS"/>
    <n v="2009"/>
    <s v="Action"/>
    <s v="DTP Entertainment"/>
    <n v="0.08"/>
    <n v="0"/>
    <n v="0"/>
    <n v="0.01"/>
    <n v="0.08"/>
    <m/>
    <m/>
    <s v="tbd"/>
    <m/>
    <s v="DTP Entertainment"/>
    <s v="E"/>
  </r>
  <r>
    <x v="7789"/>
    <s v="DS"/>
    <n v="2007"/>
    <s v="Role-Playing"/>
    <s v="Banpresto"/>
    <n v="0"/>
    <n v="0"/>
    <n v="0.08"/>
    <n v="0"/>
    <n v="0.08"/>
    <m/>
    <m/>
    <m/>
    <m/>
    <m/>
    <m/>
  </r>
  <r>
    <x v="3906"/>
    <s v="3DS"/>
    <n v="2013"/>
    <s v="Fighting"/>
    <s v="Namco Bandai Games"/>
    <n v="0"/>
    <n v="0"/>
    <n v="0.08"/>
    <n v="0"/>
    <n v="0.08"/>
    <m/>
    <m/>
    <m/>
    <m/>
    <m/>
    <m/>
  </r>
  <r>
    <x v="7790"/>
    <s v="Wii"/>
    <n v="2012"/>
    <s v="Simulation"/>
    <s v="Namco Bandai Games"/>
    <n v="0"/>
    <n v="0"/>
    <n v="0.08"/>
    <n v="0"/>
    <n v="0.08"/>
    <m/>
    <m/>
    <m/>
    <m/>
    <m/>
    <m/>
  </r>
  <r>
    <x v="7791"/>
    <s v="PS2"/>
    <n v="2005"/>
    <s v="Action"/>
    <s v="Take-Two Interactive"/>
    <n v="0.04"/>
    <n v="0.03"/>
    <n v="0"/>
    <n v="0.01"/>
    <n v="0.08"/>
    <n v="78"/>
    <n v="46"/>
    <n v="8.9"/>
    <n v="58"/>
    <s v="Tecmo"/>
    <s v="M"/>
  </r>
  <r>
    <x v="7792"/>
    <s v="Wii"/>
    <s v="N/A"/>
    <s v="Action"/>
    <s v="Nintendo"/>
    <n v="0"/>
    <n v="0"/>
    <n v="0.08"/>
    <n v="0"/>
    <n v="0.08"/>
    <m/>
    <m/>
    <m/>
    <m/>
    <s v="Grasshopper Manufacture"/>
    <m/>
  </r>
  <r>
    <x v="7793"/>
    <s v="PS2"/>
    <n v="2004"/>
    <s v="Action"/>
    <s v="Sega"/>
    <n v="0.04"/>
    <n v="0.03"/>
    <n v="0"/>
    <n v="0.01"/>
    <n v="0.08"/>
    <n v="52"/>
    <n v="31"/>
    <n v="7"/>
    <n v="6"/>
    <s v="Dimps Corporation"/>
    <s v="T"/>
  </r>
  <r>
    <x v="7288"/>
    <s v="Wii"/>
    <n v="2011"/>
    <s v="Action"/>
    <s v="Activision"/>
    <n v="0.06"/>
    <n v="0.01"/>
    <n v="0"/>
    <n v="0.01"/>
    <n v="0.08"/>
    <m/>
    <m/>
    <s v="tbd"/>
    <m/>
    <s v="Virtuos"/>
    <s v="E10+"/>
  </r>
  <r>
    <x v="7794"/>
    <s v="3DS"/>
    <n v="2014"/>
    <s v="Action"/>
    <s v="Little Orbit"/>
    <n v="0"/>
    <n v="7.0000000000000007E-2"/>
    <n v="0"/>
    <n v="0"/>
    <n v="0.08"/>
    <n v="65"/>
    <n v="5"/>
    <n v="5.6"/>
    <n v="8"/>
    <s v="WayForward"/>
    <s v="E10+"/>
  </r>
  <r>
    <x v="7628"/>
    <s v="PS3"/>
    <n v="2014"/>
    <s v="Role-Playing"/>
    <s v="Deep Silver"/>
    <n v="0.02"/>
    <n v="0.05"/>
    <n v="0"/>
    <n v="0.01"/>
    <n v="0.08"/>
    <n v="36"/>
    <n v="8"/>
    <n v="3.7"/>
    <n v="77"/>
    <s v="Piranha Bytes"/>
    <s v="M"/>
  </r>
  <r>
    <x v="7795"/>
    <s v="DS"/>
    <n v="2008"/>
    <s v="Misc"/>
    <s v="D3Publisher"/>
    <n v="0"/>
    <n v="0"/>
    <n v="0.08"/>
    <n v="0"/>
    <n v="0.08"/>
    <m/>
    <m/>
    <m/>
    <m/>
    <m/>
    <m/>
  </r>
  <r>
    <x v="4933"/>
    <s v="X360"/>
    <n v="2015"/>
    <s v="Action"/>
    <s v="Activision"/>
    <n v="0.06"/>
    <n v="0.01"/>
    <n v="0"/>
    <n v="0.01"/>
    <n v="0.08"/>
    <m/>
    <m/>
    <n v="8.4"/>
    <n v="25"/>
    <s v="PlatinumGames"/>
    <s v="T"/>
  </r>
  <r>
    <x v="4782"/>
    <s v="Wii"/>
    <n v="2008"/>
    <s v="Sports"/>
    <s v="Konami Digital Entertainment"/>
    <n v="0"/>
    <n v="0"/>
    <n v="0.08"/>
    <n v="0"/>
    <n v="0.08"/>
    <m/>
    <m/>
    <m/>
    <m/>
    <m/>
    <m/>
  </r>
  <r>
    <x v="7348"/>
    <s v="X360"/>
    <n v="2009"/>
    <s v="Action"/>
    <s v="Konami Digital Entertainment"/>
    <n v="7.0000000000000007E-2"/>
    <n v="0"/>
    <n v="0"/>
    <n v="0.01"/>
    <n v="0.08"/>
    <n v="62"/>
    <n v="12"/>
    <n v="8"/>
    <n v="6"/>
    <s v="Loose Cannon Studios"/>
    <s v="E10+"/>
  </r>
  <r>
    <x v="7796"/>
    <s v="Wii"/>
    <n v="2007"/>
    <s v="Action"/>
    <s v="Popcorn Arcade"/>
    <n v="7.0000000000000007E-2"/>
    <n v="0"/>
    <n v="0"/>
    <n v="0.01"/>
    <n v="0.08"/>
    <n v="20"/>
    <n v="6"/>
    <n v="1.7"/>
    <n v="52"/>
    <s v="Data Design Interactive"/>
    <s v="E"/>
  </r>
  <r>
    <x v="1052"/>
    <s v="GC"/>
    <n v="2004"/>
    <s v="Action"/>
    <s v="Ubisoft"/>
    <n v="0.06"/>
    <n v="0.02"/>
    <n v="0"/>
    <n v="0"/>
    <n v="0.08"/>
    <n v="78"/>
    <n v="25"/>
    <n v="8"/>
    <n v="11"/>
    <s v="Ubisoft"/>
    <s v="T"/>
  </r>
  <r>
    <x v="3787"/>
    <s v="X360"/>
    <n v="2011"/>
    <s v="Simulation"/>
    <s v="Konami Digital Entertainment"/>
    <n v="0.08"/>
    <n v="0"/>
    <n v="0"/>
    <n v="0.01"/>
    <n v="0.08"/>
    <m/>
    <m/>
    <s v="tbd"/>
    <m/>
    <s v="Konami"/>
    <s v="E10+"/>
  </r>
  <r>
    <x v="7797"/>
    <s v="PC"/>
    <n v="2005"/>
    <s v="Shooter"/>
    <s v="Electronic Arts"/>
    <n v="0"/>
    <n v="7.0000000000000007E-2"/>
    <n v="0"/>
    <n v="0.01"/>
    <n v="0.08"/>
    <n v="91"/>
    <n v="55"/>
    <n v="8.4"/>
    <n v="837"/>
    <s v="Digital Illusions"/>
    <s v="T"/>
  </r>
  <r>
    <x v="7798"/>
    <s v="PS"/>
    <n v="1998"/>
    <s v="Role-Playing"/>
    <s v="Kadokawa Shoten"/>
    <n v="0"/>
    <n v="0"/>
    <n v="0.08"/>
    <n v="0.01"/>
    <n v="0.08"/>
    <m/>
    <m/>
    <m/>
    <m/>
    <m/>
    <m/>
  </r>
  <r>
    <x v="7799"/>
    <s v="GC"/>
    <n v="2002"/>
    <s v="Sports"/>
    <s v="Eidos Interactive"/>
    <n v="0.06"/>
    <n v="0.02"/>
    <n v="0"/>
    <n v="0"/>
    <n v="0.08"/>
    <n v="72"/>
    <n v="11"/>
    <n v="9.3000000000000007"/>
    <n v="4"/>
    <s v="Telenet"/>
    <s v="E"/>
  </r>
  <r>
    <x v="7800"/>
    <s v="DS"/>
    <n v="2007"/>
    <s v="Sports"/>
    <s v="Konami Digital Entertainment"/>
    <n v="0"/>
    <n v="0"/>
    <n v="0.08"/>
    <n v="0"/>
    <n v="0.08"/>
    <m/>
    <m/>
    <m/>
    <m/>
    <m/>
    <m/>
  </r>
  <r>
    <x v="7801"/>
    <s v="DS"/>
    <n v="2011"/>
    <s v="Adventure"/>
    <s v="City Interactive"/>
    <n v="0.05"/>
    <n v="0.02"/>
    <n v="0"/>
    <n v="0.01"/>
    <n v="0.08"/>
    <m/>
    <m/>
    <s v="tbd"/>
    <m/>
    <s v="City Interactive"/>
    <s v="E10+"/>
  </r>
  <r>
    <x v="2052"/>
    <s v="PC"/>
    <n v="2016"/>
    <s v="Shooter"/>
    <s v="Electronic Arts"/>
    <n v="0.03"/>
    <n v="0.04"/>
    <n v="0"/>
    <n v="0.01"/>
    <n v="0.08"/>
    <n v="85"/>
    <n v="27"/>
    <n v="8"/>
    <n v="488"/>
    <s v="Respawn Entertainment"/>
    <s v="M"/>
  </r>
  <r>
    <x v="6387"/>
    <s v="X360"/>
    <n v="2014"/>
    <s v="Fighting"/>
    <s v="Atlus"/>
    <n v="0.06"/>
    <n v="0.01"/>
    <n v="0"/>
    <n v="0.01"/>
    <n v="0.08"/>
    <n v="85"/>
    <n v="15"/>
    <n v="7.4"/>
    <n v="35"/>
    <s v="Arc System Works"/>
    <s v="T"/>
  </r>
  <r>
    <x v="6712"/>
    <s v="X360"/>
    <n v="2011"/>
    <s v="Fighting"/>
    <s v="505 Games"/>
    <n v="0.05"/>
    <n v="0.02"/>
    <n v="0"/>
    <n v="0.01"/>
    <n v="0.08"/>
    <n v="49"/>
    <n v="17"/>
    <n v="6.2"/>
    <n v="11"/>
    <s v="Kung Fu Factory"/>
    <s v="M"/>
  </r>
  <r>
    <x v="7802"/>
    <s v="3DS"/>
    <n v="2013"/>
    <s v="Misc"/>
    <s v="Takara Tomy"/>
    <n v="0"/>
    <n v="0"/>
    <n v="0.08"/>
    <n v="0"/>
    <n v="0.08"/>
    <m/>
    <m/>
    <m/>
    <m/>
    <m/>
    <m/>
  </r>
  <r>
    <x v="7803"/>
    <s v="PS2"/>
    <n v="2006"/>
    <s v="Fighting"/>
    <s v="Ignition Entertainment"/>
    <n v="0.01"/>
    <n v="0.01"/>
    <n v="0.05"/>
    <n v="0"/>
    <n v="0.08"/>
    <n v="66"/>
    <n v="23"/>
    <n v="8.6"/>
    <n v="17"/>
    <s v="SNK Playmore"/>
    <s v="T"/>
  </r>
  <r>
    <x v="7804"/>
    <s v="3DS"/>
    <s v="N/A"/>
    <s v="Adventure"/>
    <s v="Unknown"/>
    <n v="0.08"/>
    <n v="0"/>
    <n v="0"/>
    <n v="0.01"/>
    <n v="0.08"/>
    <m/>
    <m/>
    <n v="4.2"/>
    <n v="5"/>
    <s v="1st Playable Productions"/>
    <s v="E10+"/>
  </r>
  <r>
    <x v="7805"/>
    <s v="PS2"/>
    <n v="2004"/>
    <s v="Strategy"/>
    <s v="Tecmo Koei"/>
    <n v="0"/>
    <n v="0"/>
    <n v="0.08"/>
    <n v="0"/>
    <n v="0.08"/>
    <n v="70"/>
    <n v="7"/>
    <n v="8.8000000000000007"/>
    <n v="6"/>
    <s v="Koei"/>
    <s v="T"/>
  </r>
  <r>
    <x v="338"/>
    <s v="GC"/>
    <n v="2002"/>
    <s v="Sports"/>
    <s v="Electronic Arts"/>
    <n v="0.06"/>
    <n v="0.02"/>
    <n v="0"/>
    <n v="0"/>
    <n v="0.08"/>
    <n v="86"/>
    <n v="12"/>
    <n v="7.8"/>
    <n v="10"/>
    <s v="EA Canada"/>
    <s v="E"/>
  </r>
  <r>
    <x v="7806"/>
    <s v="DS"/>
    <n v="2011"/>
    <s v="Action"/>
    <s v="GameMill Entertainment"/>
    <n v="0.08"/>
    <n v="0"/>
    <n v="0"/>
    <n v="0.01"/>
    <n v="0.08"/>
    <m/>
    <m/>
    <s v="tbd"/>
    <m/>
    <s v="Black Lantern Studios"/>
    <s v="E"/>
  </r>
  <r>
    <x v="7285"/>
    <s v="PS3"/>
    <n v="2010"/>
    <s v="Sports"/>
    <s v="Activision"/>
    <n v="7.0000000000000007E-2"/>
    <n v="0"/>
    <n v="0"/>
    <n v="0.01"/>
    <n v="0.08"/>
    <n v="61"/>
    <n v="4"/>
    <s v="tbd"/>
    <m/>
    <s v="Now Production"/>
    <s v="E"/>
  </r>
  <r>
    <x v="4182"/>
    <s v="GC"/>
    <n v="2002"/>
    <s v="Sports"/>
    <s v="TDK Mediactive"/>
    <n v="0.06"/>
    <n v="0.02"/>
    <n v="0"/>
    <n v="0"/>
    <n v="0.08"/>
    <n v="69"/>
    <n v="14"/>
    <s v="tbd"/>
    <m/>
    <s v="Hypnotix"/>
    <s v="T"/>
  </r>
  <r>
    <x v="7807"/>
    <s v="X360"/>
    <n v="2011"/>
    <s v="Adventure"/>
    <s v="5pb"/>
    <n v="0"/>
    <n v="0"/>
    <n v="0.08"/>
    <n v="0"/>
    <n v="0.08"/>
    <m/>
    <m/>
    <m/>
    <m/>
    <m/>
    <m/>
  </r>
  <r>
    <x v="3102"/>
    <s v="PC"/>
    <n v="2011"/>
    <s v="Sports"/>
    <s v="Take-Two Interactive"/>
    <n v="0.06"/>
    <n v="0.01"/>
    <n v="0"/>
    <n v="0.01"/>
    <n v="0.08"/>
    <n v="74"/>
    <n v="5"/>
    <n v="5.9"/>
    <n v="16"/>
    <s v="Visual Concepts"/>
    <s v="E"/>
  </r>
  <r>
    <x v="7808"/>
    <s v="PS"/>
    <n v="1994"/>
    <s v="Role-Playing"/>
    <s v="From Software"/>
    <n v="0"/>
    <n v="0"/>
    <n v="0.08"/>
    <n v="0.01"/>
    <n v="0.08"/>
    <m/>
    <m/>
    <m/>
    <m/>
    <m/>
    <m/>
  </r>
  <r>
    <x v="7809"/>
    <s v="PS"/>
    <n v="1995"/>
    <s v="Sports"/>
    <s v="Crystal Dynamics"/>
    <n v="0.04"/>
    <n v="0.03"/>
    <n v="0"/>
    <n v="0.01"/>
    <n v="0.08"/>
    <m/>
    <m/>
    <m/>
    <m/>
    <m/>
    <m/>
  </r>
  <r>
    <x v="7810"/>
    <s v="PSP"/>
    <n v="2009"/>
    <s v="Simulation"/>
    <s v="Ubisoft"/>
    <n v="0.05"/>
    <n v="0.02"/>
    <n v="0"/>
    <n v="0.01"/>
    <n v="0.08"/>
    <m/>
    <m/>
    <s v="tbd"/>
    <m/>
    <s v="Osaka Studio"/>
    <s v="E"/>
  </r>
  <r>
    <x v="7811"/>
    <s v="DS"/>
    <n v="2009"/>
    <s v="Misc"/>
    <s v="Ubisoft"/>
    <n v="7.0000000000000007E-2"/>
    <n v="0"/>
    <n v="0"/>
    <n v="0.01"/>
    <n v="0.08"/>
    <m/>
    <m/>
    <s v="tbd"/>
    <m/>
    <s v="Ubisoft"/>
    <s v="E"/>
  </r>
  <r>
    <x v="7812"/>
    <s v="PSP"/>
    <n v="2009"/>
    <s v="Adventure"/>
    <s v="Namco Bandai Games"/>
    <n v="0"/>
    <n v="0"/>
    <n v="0.08"/>
    <n v="0"/>
    <n v="0.08"/>
    <m/>
    <m/>
    <m/>
    <m/>
    <m/>
    <m/>
  </r>
  <r>
    <x v="4918"/>
    <s v="XB"/>
    <n v="2003"/>
    <s v="Racing"/>
    <s v="Eidos Interactive"/>
    <n v="0.06"/>
    <n v="0.02"/>
    <n v="0"/>
    <n v="0"/>
    <n v="0.08"/>
    <n v="54"/>
    <n v="22"/>
    <n v="5.8"/>
    <n v="5"/>
    <s v="Climax Group"/>
    <s v="T"/>
  </r>
  <r>
    <x v="7813"/>
    <s v="GC"/>
    <n v="2002"/>
    <s v="Misc"/>
    <s v="Take-Two Interactive"/>
    <n v="0.06"/>
    <n v="0.02"/>
    <n v="0"/>
    <n v="0"/>
    <n v="0.08"/>
    <n v="79"/>
    <n v="23"/>
    <n v="6.9"/>
    <n v="11"/>
    <s v="Rockstar San Diego"/>
    <s v="T"/>
  </r>
  <r>
    <x v="6214"/>
    <s v="Wii"/>
    <n v="2008"/>
    <s v="Puzzle"/>
    <s v="The Adventure Company"/>
    <n v="7.0000000000000007E-2"/>
    <n v="0.01"/>
    <n v="0"/>
    <n v="0.01"/>
    <n v="0.08"/>
    <n v="56"/>
    <n v="7"/>
    <n v="7.8"/>
    <n v="4"/>
    <s v="Kheops Studio"/>
    <s v="E"/>
  </r>
  <r>
    <x v="7814"/>
    <s v="WiiU"/>
    <n v="2012"/>
    <s v="Action"/>
    <s v="Tecmo Koei"/>
    <n v="0.04"/>
    <n v="0.02"/>
    <n v="0.02"/>
    <n v="0.01"/>
    <n v="0.08"/>
    <n v="64"/>
    <n v="18"/>
    <n v="7.4"/>
    <n v="31"/>
    <s v="Omega Force"/>
    <s v="T"/>
  </r>
  <r>
    <x v="7815"/>
    <s v="Wii"/>
    <n v="2009"/>
    <s v="Sports"/>
    <s v="505 Games"/>
    <n v="7.0000000000000007E-2"/>
    <n v="0"/>
    <n v="0"/>
    <n v="0.01"/>
    <n v="0.08"/>
    <m/>
    <m/>
    <s v="tbd"/>
    <m/>
    <s v="Arc System Works"/>
    <s v="E"/>
  </r>
  <r>
    <x v="7816"/>
    <s v="PSP"/>
    <n v="2009"/>
    <s v="Sports"/>
    <s v="Sony Computer Entertainment"/>
    <n v="7.0000000000000007E-2"/>
    <n v="0"/>
    <n v="0"/>
    <n v="0.01"/>
    <n v="0.08"/>
    <n v="69"/>
    <n v="13"/>
    <n v="3"/>
    <n v="13"/>
    <s v="SCEA San Diego Studios"/>
    <s v="E"/>
  </r>
  <r>
    <x v="7817"/>
    <s v="DS"/>
    <n v="2010"/>
    <s v="Misc"/>
    <s v="Namco Bandai Games"/>
    <n v="0"/>
    <n v="0"/>
    <n v="0.08"/>
    <n v="0"/>
    <n v="0.08"/>
    <m/>
    <m/>
    <m/>
    <m/>
    <m/>
    <m/>
  </r>
  <r>
    <x v="7818"/>
    <s v="X360"/>
    <n v="2009"/>
    <s v="Puzzle"/>
    <s v="Atari"/>
    <n v="7.0000000000000007E-2"/>
    <n v="0"/>
    <n v="0"/>
    <n v="0.01"/>
    <n v="0.08"/>
    <m/>
    <m/>
    <s v="tbd"/>
    <m/>
    <s v="Q Entertainment"/>
    <s v="E"/>
  </r>
  <r>
    <x v="7819"/>
    <s v="PS"/>
    <n v="1998"/>
    <s v="Simulation"/>
    <s v="Interplay"/>
    <n v="0.04"/>
    <n v="0.03"/>
    <n v="0"/>
    <n v="0.01"/>
    <n v="0.08"/>
    <m/>
    <m/>
    <m/>
    <m/>
    <m/>
    <m/>
  </r>
  <r>
    <x v="7820"/>
    <s v="DS"/>
    <n v="2007"/>
    <s v="Misc"/>
    <s v="Namco Bandai Games"/>
    <n v="0"/>
    <n v="0"/>
    <n v="0.08"/>
    <n v="0"/>
    <n v="0.08"/>
    <m/>
    <m/>
    <m/>
    <m/>
    <m/>
    <m/>
  </r>
  <r>
    <x v="7821"/>
    <s v="Wii"/>
    <n v="2011"/>
    <s v="Fighting"/>
    <s v="Crave Entertainment"/>
    <n v="7.0000000000000007E-2"/>
    <n v="0.01"/>
    <n v="0"/>
    <n v="0.01"/>
    <n v="0.08"/>
    <m/>
    <m/>
    <m/>
    <m/>
    <m/>
    <m/>
  </r>
  <r>
    <x v="7822"/>
    <s v="PS"/>
    <n v="1999"/>
    <s v="Role-Playing"/>
    <s v="Sony Computer Entertainment"/>
    <n v="0"/>
    <n v="0"/>
    <n v="0.08"/>
    <n v="0.01"/>
    <n v="0.08"/>
    <m/>
    <m/>
    <m/>
    <m/>
    <m/>
    <m/>
  </r>
  <r>
    <x v="7449"/>
    <s v="PS3"/>
    <n v="2013"/>
    <s v="Platform"/>
    <s v="Namco Bandai Games"/>
    <n v="0.03"/>
    <n v="0.03"/>
    <n v="0"/>
    <n v="0.01"/>
    <n v="0.08"/>
    <n v="51"/>
    <n v="6"/>
    <n v="3.1"/>
    <n v="7"/>
    <s v="Namco Bandai Games, Monkey Bar Games"/>
    <s v="E10+"/>
  </r>
  <r>
    <x v="7823"/>
    <s v="PS3"/>
    <n v="2011"/>
    <s v="Sports"/>
    <s v="Koch Media"/>
    <n v="0"/>
    <n v="0.06"/>
    <n v="0"/>
    <n v="0.02"/>
    <n v="0.08"/>
    <m/>
    <m/>
    <m/>
    <m/>
    <m/>
    <m/>
  </r>
  <r>
    <x v="7824"/>
    <s v="Wii"/>
    <n v="2009"/>
    <s v="Misc"/>
    <s v="Konami Digital Entertainment"/>
    <n v="7.0000000000000007E-2"/>
    <n v="0"/>
    <n v="0"/>
    <n v="0.01"/>
    <n v="0.08"/>
    <m/>
    <m/>
    <s v="tbd"/>
    <m/>
    <s v="Konami"/>
    <s v="E"/>
  </r>
  <r>
    <x v="7825"/>
    <s v="PS2"/>
    <n v="2009"/>
    <s v="Sports"/>
    <s v="Konami Digital Entertainment"/>
    <n v="0"/>
    <n v="0"/>
    <n v="0.08"/>
    <n v="0"/>
    <n v="0.08"/>
    <m/>
    <m/>
    <m/>
    <m/>
    <m/>
    <m/>
  </r>
  <r>
    <x v="7826"/>
    <s v="PS2"/>
    <n v="2003"/>
    <s v="Misc"/>
    <s v="Agetec"/>
    <n v="0.04"/>
    <n v="0.03"/>
    <n v="0"/>
    <n v="0.01"/>
    <n v="0.08"/>
    <n v="79"/>
    <n v="16"/>
    <n v="8.6"/>
    <n v="10"/>
    <s v="UGA"/>
    <s v="T"/>
  </r>
  <r>
    <x v="7827"/>
    <s v="PS2"/>
    <n v="2001"/>
    <s v="Role-Playing"/>
    <s v="Ubisoft"/>
    <n v="0.04"/>
    <n v="0.03"/>
    <n v="0"/>
    <n v="0.01"/>
    <n v="0.08"/>
    <n v="43"/>
    <n v="14"/>
    <n v="6.7"/>
    <n v="10"/>
    <s v="Stormfront Studios"/>
    <s v="T"/>
  </r>
  <r>
    <x v="7828"/>
    <s v="PSP"/>
    <n v="2015"/>
    <s v="Action"/>
    <s v="Broccoli"/>
    <n v="0"/>
    <n v="0"/>
    <n v="0.08"/>
    <n v="0"/>
    <n v="0.08"/>
    <m/>
    <m/>
    <m/>
    <m/>
    <m/>
    <m/>
  </r>
  <r>
    <x v="7829"/>
    <s v="PC"/>
    <n v="2010"/>
    <s v="Simulation"/>
    <s v="Electronic Arts"/>
    <n v="0.01"/>
    <n v="0.05"/>
    <n v="0"/>
    <n v="0.02"/>
    <n v="0.08"/>
    <m/>
    <m/>
    <n v="5.4"/>
    <n v="14"/>
    <s v="The Sims Studio"/>
    <s v="T"/>
  </r>
  <r>
    <x v="7830"/>
    <s v="SAT"/>
    <n v="1998"/>
    <s v="Strategy"/>
    <s v="NEC Interchannel"/>
    <n v="0"/>
    <n v="0"/>
    <n v="0.08"/>
    <n v="0"/>
    <n v="0.08"/>
    <m/>
    <m/>
    <m/>
    <m/>
    <m/>
    <m/>
  </r>
  <r>
    <x v="7831"/>
    <s v="DS"/>
    <n v="2009"/>
    <s v="Misc"/>
    <s v="Oxygen Interactive"/>
    <n v="7.0000000000000007E-2"/>
    <n v="0"/>
    <n v="0"/>
    <n v="0.01"/>
    <n v="0.08"/>
    <m/>
    <m/>
    <s v="tbd"/>
    <m/>
    <s v="Oxygen Interactive"/>
    <s v="E"/>
  </r>
  <r>
    <x v="1873"/>
    <s v="GC"/>
    <n v="2003"/>
    <s v="Racing"/>
    <s v="Empire Interactive"/>
    <n v="0.06"/>
    <n v="0.02"/>
    <n v="0"/>
    <n v="0"/>
    <n v="0.08"/>
    <n v="63"/>
    <n v="5"/>
    <n v="8.1999999999999993"/>
    <n v="6"/>
    <s v="Eutechnyx"/>
    <s v="T"/>
  </r>
  <r>
    <x v="7356"/>
    <s v="PS3"/>
    <n v="2010"/>
    <s v="Action"/>
    <s v="Abylight"/>
    <n v="7.0000000000000007E-2"/>
    <n v="0"/>
    <n v="0"/>
    <n v="0.01"/>
    <n v="0.08"/>
    <m/>
    <m/>
    <m/>
    <m/>
    <m/>
    <m/>
  </r>
  <r>
    <x v="5157"/>
    <s v="PS"/>
    <n v="1997"/>
    <s v="Fighting"/>
    <s v="SNK"/>
    <n v="0"/>
    <n v="0"/>
    <n v="7.0000000000000007E-2"/>
    <n v="0.01"/>
    <n v="0.08"/>
    <m/>
    <m/>
    <m/>
    <m/>
    <m/>
    <m/>
  </r>
  <r>
    <x v="6701"/>
    <s v="PS3"/>
    <n v="2010"/>
    <s v="Action"/>
    <s v="Warner Bros. Interactive Entertainment"/>
    <n v="0.06"/>
    <n v="0.01"/>
    <n v="0"/>
    <n v="0.01"/>
    <n v="0.08"/>
    <n v="62"/>
    <n v="9"/>
    <s v="tbd"/>
    <m/>
    <s v="Krome Studios"/>
    <s v="E10+"/>
  </r>
  <r>
    <x v="7832"/>
    <s v="DS"/>
    <n v="2008"/>
    <s v="Role-Playing"/>
    <s v="Namco Bandai Games"/>
    <n v="7.0000000000000007E-2"/>
    <n v="0"/>
    <n v="0"/>
    <n v="0.01"/>
    <n v="0.08"/>
    <n v="73"/>
    <n v="22"/>
    <n v="9"/>
    <n v="22"/>
    <s v="Monolith Soft"/>
    <s v="T"/>
  </r>
  <r>
    <x v="3852"/>
    <s v="PC"/>
    <n v="2013"/>
    <s v="Shooter"/>
    <s v="City Interactive"/>
    <n v="0.02"/>
    <n v="0.05"/>
    <n v="0"/>
    <n v="0.01"/>
    <n v="0.08"/>
    <n v="52"/>
    <n v="24"/>
    <n v="5.8"/>
    <n v="320"/>
    <s v="City Interactive"/>
    <s v="M"/>
  </r>
  <r>
    <x v="7833"/>
    <s v="X360"/>
    <n v="2009"/>
    <s v="Fighting"/>
    <s v="Rising Star Games"/>
    <n v="7.0000000000000007E-2"/>
    <n v="0.01"/>
    <n v="0"/>
    <n v="0.01"/>
    <n v="0.08"/>
    <n v="46"/>
    <n v="33"/>
    <n v="5.2"/>
    <n v="12"/>
    <s v="K2 LLC"/>
    <s v="M"/>
  </r>
  <r>
    <x v="7834"/>
    <s v="N64"/>
    <n v="1998"/>
    <s v="Sports"/>
    <s v="Acclaim Entertainment"/>
    <n v="7.0000000000000007E-2"/>
    <n v="0.01"/>
    <n v="0"/>
    <n v="0"/>
    <n v="0.08"/>
    <m/>
    <m/>
    <m/>
    <m/>
    <m/>
    <m/>
  </r>
  <r>
    <x v="215"/>
    <s v="N64"/>
    <n v="2002"/>
    <s v="Sports"/>
    <s v="Activision"/>
    <n v="0.06"/>
    <n v="0.02"/>
    <n v="0"/>
    <n v="0"/>
    <n v="0.08"/>
    <m/>
    <m/>
    <m/>
    <m/>
    <m/>
    <m/>
  </r>
  <r>
    <x v="7835"/>
    <s v="N64"/>
    <n v="1998"/>
    <s v="Racing"/>
    <s v="Acclaim Entertainment"/>
    <n v="0.06"/>
    <n v="0.02"/>
    <n v="0"/>
    <n v="0"/>
    <n v="0.08"/>
    <m/>
    <m/>
    <m/>
    <m/>
    <m/>
    <m/>
  </r>
  <r>
    <x v="7836"/>
    <s v="SAT"/>
    <n v="1996"/>
    <s v="Adventure"/>
    <s v="Sega"/>
    <n v="0"/>
    <n v="0"/>
    <n v="0.08"/>
    <n v="0"/>
    <n v="0.08"/>
    <m/>
    <m/>
    <m/>
    <m/>
    <m/>
    <m/>
  </r>
  <r>
    <x v="5316"/>
    <s v="N64"/>
    <n v="1997"/>
    <s v="Puzzle"/>
    <s v="Acclaim Entertainment"/>
    <n v="0.06"/>
    <n v="0.02"/>
    <n v="0"/>
    <n v="0"/>
    <n v="0.08"/>
    <m/>
    <m/>
    <m/>
    <m/>
    <m/>
    <m/>
  </r>
  <r>
    <x v="7837"/>
    <s v="N64"/>
    <n v="1998"/>
    <s v="Shooter"/>
    <s v="Mitsui"/>
    <n v="0.06"/>
    <n v="0.02"/>
    <n v="0"/>
    <n v="0"/>
    <n v="0.08"/>
    <m/>
    <m/>
    <m/>
    <m/>
    <m/>
    <m/>
  </r>
  <r>
    <x v="7838"/>
    <s v="N64"/>
    <n v="1998"/>
    <s v="Puzzle"/>
    <s v="Ocean"/>
    <n v="0.06"/>
    <n v="0.02"/>
    <n v="0"/>
    <n v="0"/>
    <n v="0.08"/>
    <m/>
    <m/>
    <m/>
    <m/>
    <m/>
    <m/>
  </r>
  <r>
    <x v="7839"/>
    <s v="PS3"/>
    <n v="2007"/>
    <s v="Misc"/>
    <s v="Sony Computer Entertainment"/>
    <n v="0"/>
    <n v="7.0000000000000007E-2"/>
    <n v="0"/>
    <n v="0.01"/>
    <n v="0.08"/>
    <m/>
    <m/>
    <m/>
    <m/>
    <m/>
    <m/>
  </r>
  <r>
    <x v="7840"/>
    <s v="PS2"/>
    <n v="2004"/>
    <s v="Action"/>
    <s v="505 Games"/>
    <n v="0.04"/>
    <n v="0.03"/>
    <n v="0"/>
    <n v="0.01"/>
    <n v="0.08"/>
    <n v="58"/>
    <n v="34"/>
    <n v="7.6"/>
    <n v="5"/>
    <s v="Acquire"/>
    <s v="M"/>
  </r>
  <r>
    <x v="3521"/>
    <s v="X360"/>
    <n v="2007"/>
    <s v="Action"/>
    <s v="Warner Bros. Interactive Entertainment"/>
    <n v="0.06"/>
    <n v="0.01"/>
    <n v="0"/>
    <n v="0.01"/>
    <n v="0.08"/>
    <n v="40"/>
    <n v="15"/>
    <n v="6.8"/>
    <n v="13"/>
    <s v="Red Tribe"/>
    <s v="E10+"/>
  </r>
  <r>
    <x v="7841"/>
    <s v="DS"/>
    <n v="2008"/>
    <s v="Puzzle"/>
    <s v="Deep Silver"/>
    <n v="7.0000000000000007E-2"/>
    <n v="0"/>
    <n v="0"/>
    <n v="0.01"/>
    <n v="0.08"/>
    <n v="59"/>
    <n v="23"/>
    <n v="5.6"/>
    <n v="5"/>
    <s v="InXile Entertainment"/>
    <s v="E"/>
  </r>
  <r>
    <x v="7842"/>
    <s v="DS"/>
    <n v="2009"/>
    <s v="Simulation"/>
    <s v="DTP Entertainment"/>
    <n v="7.0000000000000007E-2"/>
    <n v="0"/>
    <n v="0"/>
    <n v="0.01"/>
    <n v="0.08"/>
    <m/>
    <m/>
    <s v="tbd"/>
    <m/>
    <s v="THQ"/>
    <s v="E"/>
  </r>
  <r>
    <x v="286"/>
    <s v="GC"/>
    <n v="2003"/>
    <s v="Action"/>
    <s v="Electronic Arts"/>
    <n v="0.06"/>
    <n v="0.02"/>
    <n v="0"/>
    <n v="0"/>
    <n v="0.08"/>
    <n v="62"/>
    <n v="11"/>
    <n v="8.3000000000000007"/>
    <n v="6"/>
    <s v="Warthog"/>
    <s v="E"/>
  </r>
  <r>
    <x v="3651"/>
    <s v="XB"/>
    <n v="2003"/>
    <s v="Sports"/>
    <s v="3DO"/>
    <n v="0.06"/>
    <n v="0.02"/>
    <n v="0"/>
    <n v="0"/>
    <n v="0.08"/>
    <n v="83"/>
    <n v="14"/>
    <n v="8.4"/>
    <n v="8"/>
    <s v="3DO"/>
    <s v="E"/>
  </r>
  <r>
    <x v="4755"/>
    <s v="GC"/>
    <n v="2005"/>
    <s v="Shooter"/>
    <s v="Electronic Arts"/>
    <n v="0.06"/>
    <n v="0.02"/>
    <n v="0"/>
    <n v="0"/>
    <n v="0.08"/>
    <n v="82"/>
    <n v="32"/>
    <n v="9.1"/>
    <n v="41"/>
    <s v="Free Radical Design"/>
    <s v="M"/>
  </r>
  <r>
    <x v="7843"/>
    <s v="PS4"/>
    <n v="2016"/>
    <s v="Sports"/>
    <s v="Focus Home Interactive"/>
    <n v="0"/>
    <n v="7.0000000000000007E-2"/>
    <n v="0"/>
    <n v="0.01"/>
    <n v="0.08"/>
    <m/>
    <m/>
    <m/>
    <m/>
    <m/>
    <m/>
  </r>
  <r>
    <x v="7844"/>
    <s v="DS"/>
    <n v="2010"/>
    <s v="Sports"/>
    <s v="Ubisoft"/>
    <n v="0.06"/>
    <n v="0.01"/>
    <n v="0"/>
    <n v="0.01"/>
    <n v="0.08"/>
    <m/>
    <m/>
    <s v="tbd"/>
    <m/>
    <s v="Ubisoft"/>
    <s v="E"/>
  </r>
  <r>
    <x v="7845"/>
    <s v="DS"/>
    <n v="2010"/>
    <s v="Sports"/>
    <s v="Konami Digital Entertainment"/>
    <n v="0"/>
    <n v="0.02"/>
    <n v="0.06"/>
    <n v="0"/>
    <n v="0.08"/>
    <m/>
    <m/>
    <m/>
    <m/>
    <m/>
    <m/>
  </r>
  <r>
    <x v="7846"/>
    <s v="3DS"/>
    <n v="2011"/>
    <s v="Puzzle"/>
    <s v="Ubisoft"/>
    <n v="7.0000000000000007E-2"/>
    <n v="0"/>
    <n v="0"/>
    <n v="0.01"/>
    <n v="0.08"/>
    <n v="51"/>
    <n v="5"/>
    <s v="tbd"/>
    <m/>
    <s v="Ubisoft"/>
    <s v="E"/>
  </r>
  <r>
    <x v="7847"/>
    <s v="PC"/>
    <n v="2011"/>
    <s v="Strategy"/>
    <s v="THQ"/>
    <n v="0"/>
    <n v="0.06"/>
    <n v="0"/>
    <n v="0.02"/>
    <n v="0.08"/>
    <n v="80"/>
    <n v="52"/>
    <n v="7.8"/>
    <n v="235"/>
    <s v="Relic"/>
    <s v="M"/>
  </r>
  <r>
    <x v="7848"/>
    <s v="DS"/>
    <n v="2004"/>
    <s v="Simulation"/>
    <s v="Spike"/>
    <n v="0"/>
    <n v="0"/>
    <n v="0.08"/>
    <n v="0"/>
    <n v="0.08"/>
    <m/>
    <m/>
    <m/>
    <m/>
    <m/>
    <m/>
  </r>
  <r>
    <x v="7849"/>
    <s v="Wii"/>
    <n v="2011"/>
    <s v="Action"/>
    <s v="Namco Bandai Games"/>
    <n v="0"/>
    <n v="0"/>
    <n v="0.08"/>
    <n v="0"/>
    <n v="0.08"/>
    <m/>
    <m/>
    <m/>
    <m/>
    <m/>
    <m/>
  </r>
  <r>
    <x v="7850"/>
    <s v="PC"/>
    <n v="2008"/>
    <s v="Simulation"/>
    <s v="Electronic Arts"/>
    <n v="0"/>
    <n v="7.0000000000000007E-2"/>
    <n v="0"/>
    <n v="0.01"/>
    <n v="0.08"/>
    <m/>
    <m/>
    <s v="tbd"/>
    <m/>
    <s v="Electronic Arts"/>
    <s v="T"/>
  </r>
  <r>
    <x v="4905"/>
    <s v="PS3"/>
    <n v="2013"/>
    <s v="Adventure"/>
    <s v="Namco Bandai Games"/>
    <n v="0"/>
    <n v="0"/>
    <n v="0.08"/>
    <n v="0"/>
    <n v="0.08"/>
    <m/>
    <m/>
    <m/>
    <m/>
    <m/>
    <m/>
  </r>
  <r>
    <x v="7851"/>
    <s v="PS2"/>
    <n v="2001"/>
    <s v="Simulation"/>
    <s v="Victor Interactive"/>
    <n v="0"/>
    <n v="0"/>
    <n v="0.08"/>
    <n v="0"/>
    <n v="0.08"/>
    <m/>
    <m/>
    <m/>
    <m/>
    <m/>
    <m/>
  </r>
  <r>
    <x v="7852"/>
    <s v="PS2"/>
    <n v="2000"/>
    <s v="Shooter"/>
    <s v="Konami Digital Entertainment"/>
    <n v="0.04"/>
    <n v="0.03"/>
    <n v="0"/>
    <n v="0.01"/>
    <n v="0.08"/>
    <n v="64"/>
    <n v="15"/>
    <s v="tbd"/>
    <m/>
    <s v="KCET"/>
    <s v="E"/>
  </r>
  <r>
    <x v="7853"/>
    <s v="PSP"/>
    <n v="2011"/>
    <s v="Strategy"/>
    <s v="Acquire"/>
    <n v="0"/>
    <n v="0"/>
    <n v="0.08"/>
    <n v="0"/>
    <n v="0.08"/>
    <m/>
    <m/>
    <m/>
    <m/>
    <m/>
    <m/>
  </r>
  <r>
    <x v="4429"/>
    <s v="XOne"/>
    <n v="2014"/>
    <s v="Adventure"/>
    <s v="Focus Home Interactive"/>
    <n v="0.03"/>
    <n v="0.04"/>
    <n v="0"/>
    <n v="0.01"/>
    <n v="0.08"/>
    <m/>
    <m/>
    <m/>
    <m/>
    <m/>
    <m/>
  </r>
  <r>
    <x v="7854"/>
    <s v="PS"/>
    <n v="1999"/>
    <s v="Action"/>
    <s v="Titus"/>
    <n v="0.04"/>
    <n v="0.03"/>
    <n v="0"/>
    <n v="0.01"/>
    <n v="0.08"/>
    <n v="80"/>
    <n v="11"/>
    <n v="7.5"/>
    <n v="11"/>
    <s v="Polygon Magic"/>
    <s v="T"/>
  </r>
  <r>
    <x v="5885"/>
    <s v="XB"/>
    <n v="2005"/>
    <s v="Misc"/>
    <s v="Midway Games"/>
    <n v="0.06"/>
    <n v="0.02"/>
    <n v="0"/>
    <n v="0"/>
    <n v="0.08"/>
    <n v="68"/>
    <n v="29"/>
    <s v="tbd"/>
    <m/>
    <s v="Digital Eclipse"/>
    <s v="E"/>
  </r>
  <r>
    <x v="7855"/>
    <s v="PS3"/>
    <n v="2010"/>
    <s v="Misc"/>
    <s v="Sony Computer Entertainment"/>
    <n v="0"/>
    <n v="0.06"/>
    <n v="0"/>
    <n v="0.01"/>
    <n v="0.08"/>
    <m/>
    <m/>
    <m/>
    <m/>
    <m/>
    <m/>
  </r>
  <r>
    <x v="7856"/>
    <s v="NG"/>
    <n v="1995"/>
    <s v="Fighting"/>
    <s v="SNK"/>
    <n v="0"/>
    <n v="0"/>
    <n v="0.08"/>
    <n v="0"/>
    <n v="0.08"/>
    <m/>
    <m/>
    <m/>
    <m/>
    <m/>
    <m/>
  </r>
  <r>
    <x v="7857"/>
    <s v="GBA"/>
    <n v="2002"/>
    <s v="Fighting"/>
    <s v="Marvelous Interactive"/>
    <n v="0.06"/>
    <n v="0.02"/>
    <n v="0"/>
    <n v="0"/>
    <n v="0.08"/>
    <n v="80"/>
    <n v="10"/>
    <n v="9.1"/>
    <n v="10"/>
    <s v="Marvelous"/>
    <s v="T"/>
  </r>
  <r>
    <x v="5303"/>
    <s v="PS2"/>
    <n v="2010"/>
    <s v="Sports"/>
    <s v="Activision"/>
    <n v="0.04"/>
    <n v="0.03"/>
    <n v="0"/>
    <n v="0.01"/>
    <n v="0.08"/>
    <m/>
    <m/>
    <s v="tbd"/>
    <m/>
    <s v="FUN Labs"/>
    <s v="T"/>
  </r>
  <r>
    <x v="7858"/>
    <s v="PSP"/>
    <n v="2012"/>
    <s v="Adventure"/>
    <s v="Acquire"/>
    <n v="0"/>
    <n v="0"/>
    <n v="0.08"/>
    <n v="0"/>
    <n v="0.08"/>
    <m/>
    <m/>
    <m/>
    <m/>
    <m/>
    <m/>
  </r>
  <r>
    <x v="7859"/>
    <s v="GBA"/>
    <n v="2004"/>
    <s v="Strategy"/>
    <s v="Nintendo"/>
    <n v="0"/>
    <n v="0"/>
    <n v="0.08"/>
    <n v="0"/>
    <n v="0.08"/>
    <m/>
    <m/>
    <m/>
    <m/>
    <m/>
    <m/>
  </r>
  <r>
    <x v="7860"/>
    <s v="Wii"/>
    <n v="2010"/>
    <s v="Sports"/>
    <s v="Activision"/>
    <n v="7.0000000000000007E-2"/>
    <n v="0"/>
    <n v="0"/>
    <n v="0.01"/>
    <n v="0.08"/>
    <m/>
    <m/>
    <s v="tbd"/>
    <m/>
    <s v="Activision"/>
    <s v="E"/>
  </r>
  <r>
    <x v="7861"/>
    <s v="3DS"/>
    <n v="2013"/>
    <s v="Misc"/>
    <s v="Nippon Columbia"/>
    <n v="0"/>
    <n v="0"/>
    <n v="0.08"/>
    <n v="0"/>
    <n v="0.08"/>
    <m/>
    <m/>
    <m/>
    <m/>
    <m/>
    <m/>
  </r>
  <r>
    <x v="7862"/>
    <s v="DS"/>
    <n v="2011"/>
    <s v="Strategy"/>
    <s v="Activision"/>
    <n v="0.05"/>
    <n v="0.02"/>
    <n v="0"/>
    <n v="0.01"/>
    <n v="0.08"/>
    <m/>
    <m/>
    <s v="tbd"/>
    <m/>
    <s v="Magic Pockets"/>
    <s v="E10+"/>
  </r>
  <r>
    <x v="3500"/>
    <s v="Wii"/>
    <n v="2006"/>
    <s v="Platform"/>
    <s v="Vivendi Games"/>
    <n v="0.06"/>
    <n v="0.01"/>
    <n v="0"/>
    <n v="0.01"/>
    <n v="0.08"/>
    <n v="66"/>
    <n v="9"/>
    <n v="7.8"/>
    <n v="5"/>
    <s v="Vivendi Games"/>
    <s v="E10+"/>
  </r>
  <r>
    <x v="7863"/>
    <s v="GBA"/>
    <n v="2004"/>
    <s v="Shooter"/>
    <s v="Nintendo"/>
    <n v="0"/>
    <n v="0"/>
    <n v="0.08"/>
    <n v="0"/>
    <n v="0.08"/>
    <m/>
    <m/>
    <m/>
    <m/>
    <m/>
    <m/>
  </r>
  <r>
    <x v="7864"/>
    <s v="DC"/>
    <n v="2000"/>
    <s v="Adventure"/>
    <s v="NEC Interchannel"/>
    <n v="0"/>
    <n v="0"/>
    <n v="0.08"/>
    <n v="0"/>
    <n v="0.08"/>
    <m/>
    <m/>
    <m/>
    <m/>
    <m/>
    <m/>
  </r>
  <r>
    <x v="7865"/>
    <s v="GC"/>
    <n v="2005"/>
    <s v="Misc"/>
    <s v="Namco Bandai Games"/>
    <n v="0.06"/>
    <n v="0.02"/>
    <n v="0"/>
    <n v="0"/>
    <n v="0.08"/>
    <m/>
    <m/>
    <m/>
    <m/>
    <m/>
    <m/>
  </r>
  <r>
    <x v="7149"/>
    <s v="DS"/>
    <n v="2010"/>
    <s v="Misc"/>
    <s v="Warner Bros. Interactive Entertainment"/>
    <n v="7.0000000000000007E-2"/>
    <n v="0"/>
    <n v="0"/>
    <n v="0.01"/>
    <n v="0.08"/>
    <m/>
    <m/>
    <s v="tbd"/>
    <m/>
    <s v="Ludia Inc."/>
    <s v="T"/>
  </r>
  <r>
    <x v="5718"/>
    <s v="XB"/>
    <n v="2003"/>
    <s v="Strategy"/>
    <s v="Jaleco"/>
    <n v="0.06"/>
    <n v="0.02"/>
    <n v="0"/>
    <n v="0"/>
    <n v="0.08"/>
    <n v="70"/>
    <n v="22"/>
    <s v="tbd"/>
    <m/>
    <s v="Jaleco Entertainment"/>
    <s v="T"/>
  </r>
  <r>
    <x v="7866"/>
    <s v="3DS"/>
    <n v="2012"/>
    <s v="Action"/>
    <s v="FuRyu"/>
    <n v="0"/>
    <n v="0"/>
    <n v="0.08"/>
    <n v="0"/>
    <n v="0.08"/>
    <m/>
    <m/>
    <m/>
    <m/>
    <m/>
    <m/>
  </r>
  <r>
    <x v="7867"/>
    <s v="PSV"/>
    <n v="2013"/>
    <s v="Action"/>
    <s v="Namco Bandai Games"/>
    <n v="0"/>
    <n v="0"/>
    <n v="0.08"/>
    <n v="0"/>
    <n v="0.08"/>
    <m/>
    <m/>
    <m/>
    <m/>
    <m/>
    <m/>
  </r>
  <r>
    <x v="7868"/>
    <s v="SAT"/>
    <n v="1997"/>
    <s v="Adventure"/>
    <s v="NEC Interchannel"/>
    <n v="0"/>
    <n v="0"/>
    <n v="0.08"/>
    <n v="0"/>
    <n v="0.08"/>
    <m/>
    <m/>
    <m/>
    <m/>
    <m/>
    <m/>
  </r>
  <r>
    <x v="7869"/>
    <s v="GBA"/>
    <n v="2004"/>
    <s v="Misc"/>
    <s v="N/A"/>
    <n v="0.06"/>
    <n v="0.02"/>
    <n v="0"/>
    <n v="0"/>
    <n v="0.08"/>
    <m/>
    <m/>
    <m/>
    <m/>
    <m/>
    <m/>
  </r>
  <r>
    <x v="7782"/>
    <s v="X360"/>
    <n v="2011"/>
    <s v="Action"/>
    <s v="Namco Bandai Games"/>
    <n v="0.05"/>
    <n v="0.03"/>
    <n v="0"/>
    <n v="0.01"/>
    <n v="0.08"/>
    <n v="49"/>
    <n v="41"/>
    <n v="5.6"/>
    <n v="16"/>
    <s v="Game Republic"/>
    <s v="M"/>
  </r>
  <r>
    <x v="7870"/>
    <s v="PS"/>
    <n v="1995"/>
    <s v="Shooter"/>
    <s v="Interplay"/>
    <n v="0.04"/>
    <n v="0.03"/>
    <n v="0"/>
    <n v="0.01"/>
    <n v="0.08"/>
    <m/>
    <m/>
    <m/>
    <m/>
    <m/>
    <m/>
  </r>
  <r>
    <x v="7871"/>
    <s v="PS2"/>
    <n v="2001"/>
    <s v="Shooter"/>
    <s v="Swing! Entertainment"/>
    <n v="0.04"/>
    <n v="0.03"/>
    <n v="0"/>
    <n v="0.01"/>
    <n v="0.08"/>
    <n v="39"/>
    <n v="4"/>
    <n v="5.8"/>
    <n v="4"/>
    <s v="Toka"/>
    <s v="T"/>
  </r>
  <r>
    <x v="7872"/>
    <s v="PS"/>
    <n v="1995"/>
    <s v="Simulation"/>
    <s v="Sony Computer Entertainment"/>
    <n v="0.02"/>
    <n v="0.01"/>
    <n v="0.04"/>
    <n v="0.01"/>
    <n v="0.08"/>
    <m/>
    <m/>
    <m/>
    <m/>
    <m/>
    <m/>
  </r>
  <r>
    <x v="3559"/>
    <s v="X360"/>
    <s v="N/A"/>
    <s v="Sports"/>
    <s v="Black Bean Games"/>
    <n v="0"/>
    <n v="0.06"/>
    <n v="0"/>
    <n v="0.01"/>
    <n v="0.08"/>
    <n v="57"/>
    <n v="7"/>
    <m/>
    <m/>
    <s v="Lightning Fish Games"/>
    <s v="E"/>
  </r>
  <r>
    <x v="5519"/>
    <s v="X360"/>
    <n v="2007"/>
    <s v="Action"/>
    <s v="Disney Interactive Studios"/>
    <n v="7.0000000000000007E-2"/>
    <n v="0"/>
    <n v="0"/>
    <n v="0.01"/>
    <n v="0.08"/>
    <n v="65"/>
    <n v="21"/>
    <s v="tbd"/>
    <m/>
    <s v="Buena Vista Games"/>
    <s v="E10+"/>
  </r>
  <r>
    <x v="3280"/>
    <s v="GC"/>
    <n v="2003"/>
    <s v="Action"/>
    <s v="Atari"/>
    <n v="0.06"/>
    <n v="0.02"/>
    <n v="0"/>
    <n v="0"/>
    <n v="0.08"/>
    <n v="66"/>
    <n v="7"/>
    <n v="7.3"/>
    <n v="8"/>
    <s v="Atari"/>
    <s v="E"/>
  </r>
  <r>
    <x v="3937"/>
    <s v="Wii"/>
    <n v="2009"/>
    <s v="Simulation"/>
    <s v="Eidos Interactive"/>
    <n v="0.03"/>
    <n v="0.04"/>
    <n v="0"/>
    <n v="0.01"/>
    <n v="0.08"/>
    <m/>
    <m/>
    <s v="tbd"/>
    <m/>
    <s v="Tantalus Interactive"/>
    <s v="E"/>
  </r>
  <r>
    <x v="7873"/>
    <s v="PSP"/>
    <n v="2009"/>
    <s v="Simulation"/>
    <s v="From Software"/>
    <n v="0"/>
    <n v="0"/>
    <n v="0.08"/>
    <n v="0"/>
    <n v="0.08"/>
    <n v="43"/>
    <n v="6"/>
    <n v="6.7"/>
    <n v="6"/>
    <s v="From Software"/>
    <s v="T"/>
  </r>
  <r>
    <x v="7449"/>
    <s v="X360"/>
    <n v="2013"/>
    <s v="Platform"/>
    <s v="Namco Bandai Games"/>
    <n v="0.04"/>
    <n v="0.03"/>
    <n v="0"/>
    <n v="0.01"/>
    <n v="0.08"/>
    <n v="49"/>
    <n v="7"/>
    <n v="5.0999999999999996"/>
    <n v="13"/>
    <s v="Namco Bandai Games, Monkey Bar Games"/>
    <s v="E10+"/>
  </r>
  <r>
    <x v="7874"/>
    <s v="PS2"/>
    <n v="2005"/>
    <s v="Adventure"/>
    <s v="Sony Computer Entertainment"/>
    <n v="0"/>
    <n v="0"/>
    <n v="0.08"/>
    <n v="0"/>
    <n v="0.08"/>
    <m/>
    <m/>
    <m/>
    <m/>
    <m/>
    <m/>
  </r>
  <r>
    <x v="7875"/>
    <s v="Wii"/>
    <n v="2011"/>
    <s v="Action"/>
    <s v="Ackkstudios"/>
    <n v="0"/>
    <n v="0"/>
    <n v="0.08"/>
    <n v="0"/>
    <n v="0.08"/>
    <m/>
    <m/>
    <m/>
    <m/>
    <m/>
    <m/>
  </r>
  <r>
    <x v="7876"/>
    <s v="DS"/>
    <n v="2010"/>
    <s v="Adventure"/>
    <s v="DTP Entertainment"/>
    <n v="0.05"/>
    <n v="0.02"/>
    <n v="0"/>
    <n v="0.01"/>
    <n v="0.08"/>
    <m/>
    <m/>
    <m/>
    <m/>
    <m/>
    <m/>
  </r>
  <r>
    <x v="6888"/>
    <s v="GC"/>
    <n v="2003"/>
    <s v="Action"/>
    <s v="Kemco"/>
    <n v="0.06"/>
    <n v="0.02"/>
    <n v="0"/>
    <n v="0"/>
    <n v="0.08"/>
    <n v="29"/>
    <n v="14"/>
    <n v="3.2"/>
    <n v="19"/>
    <s v="Kemco"/>
    <s v="T"/>
  </r>
  <r>
    <x v="7106"/>
    <s v="3DS"/>
    <n v="2014"/>
    <s v="Adventure"/>
    <s v="Namco Bandai Games"/>
    <n v="0.03"/>
    <n v="0.04"/>
    <n v="0"/>
    <n v="0.01"/>
    <n v="0.08"/>
    <n v="60"/>
    <n v="6"/>
    <s v="tbd"/>
    <m/>
    <s v="Vicious Cycle"/>
    <s v="E10+"/>
  </r>
  <r>
    <x v="7877"/>
    <s v="PSP"/>
    <n v="2007"/>
    <s v="Puzzle"/>
    <s v="Sega"/>
    <n v="7.0000000000000007E-2"/>
    <n v="0"/>
    <n v="0"/>
    <n v="0.01"/>
    <n v="0.08"/>
    <n v="83"/>
    <n v="41"/>
    <n v="9"/>
    <n v="21"/>
    <s v="Zoe Mode"/>
    <s v="E10+"/>
  </r>
  <r>
    <x v="7878"/>
    <s v="DS"/>
    <n v="2009"/>
    <s v="Misc"/>
    <s v="505 Games"/>
    <n v="7.0000000000000007E-2"/>
    <n v="0"/>
    <n v="0"/>
    <n v="0.01"/>
    <n v="0.08"/>
    <m/>
    <m/>
    <s v="tbd"/>
    <m/>
    <s v="505 Games"/>
    <s v="E"/>
  </r>
  <r>
    <x v="7879"/>
    <s v="GEN"/>
    <n v="1994"/>
    <s v="Fighting"/>
    <s v="Sega"/>
    <n v="0"/>
    <n v="0"/>
    <n v="0.08"/>
    <n v="0"/>
    <n v="0.08"/>
    <m/>
    <m/>
    <m/>
    <m/>
    <m/>
    <m/>
  </r>
  <r>
    <x v="7144"/>
    <s v="PC"/>
    <n v="2011"/>
    <s v="Action"/>
    <s v="Kalypso Media"/>
    <n v="0.06"/>
    <n v="0.01"/>
    <n v="0"/>
    <n v="0.01"/>
    <n v="0.08"/>
    <n v="57"/>
    <n v="19"/>
    <n v="5.8"/>
    <n v="60"/>
    <s v="Haemimont"/>
    <s v="T"/>
  </r>
  <r>
    <x v="4404"/>
    <s v="Wii"/>
    <s v="N/A"/>
    <s v="Misc"/>
    <s v="Unknown"/>
    <n v="7.0000000000000007E-2"/>
    <n v="0"/>
    <n v="0"/>
    <n v="0.01"/>
    <n v="0.08"/>
    <n v="46"/>
    <n v="4"/>
    <s v="tbd"/>
    <m/>
    <s v="Zoe Mode, HB Studios Multimedia"/>
    <s v="T"/>
  </r>
  <r>
    <x v="7880"/>
    <s v="PS"/>
    <n v="1997"/>
    <s v="Role-Playing"/>
    <s v="Atlus"/>
    <n v="0.04"/>
    <n v="0.03"/>
    <n v="0"/>
    <n v="0.01"/>
    <n v="0.08"/>
    <m/>
    <m/>
    <m/>
    <m/>
    <m/>
    <m/>
  </r>
  <r>
    <x v="7881"/>
    <s v="DS"/>
    <n v="2008"/>
    <s v="Strategy"/>
    <s v="Telegames"/>
    <n v="7.0000000000000007E-2"/>
    <n v="0"/>
    <n v="0"/>
    <n v="0.01"/>
    <n v="0.08"/>
    <m/>
    <m/>
    <s v="tbd"/>
    <m/>
    <s v="Cosmigo"/>
    <s v="E"/>
  </r>
  <r>
    <x v="2617"/>
    <s v="DS"/>
    <n v="2009"/>
    <s v="Sports"/>
    <s v="Majesco Entertainment"/>
    <n v="7.0000000000000007E-2"/>
    <n v="0"/>
    <n v="0"/>
    <n v="0.01"/>
    <n v="0.08"/>
    <m/>
    <m/>
    <n v="8.1999999999999993"/>
    <n v="5"/>
    <s v="Mistic Software"/>
    <s v="E"/>
  </r>
  <r>
    <x v="5988"/>
    <s v="XB"/>
    <n v="2003"/>
    <s v="Shooter"/>
    <s v="Vivendi Games"/>
    <n v="0.06"/>
    <n v="0.02"/>
    <n v="0"/>
    <n v="0"/>
    <n v="0.08"/>
    <n v="63"/>
    <n v="25"/>
    <s v="tbd"/>
    <m/>
    <s v="Warthog"/>
    <s v="T"/>
  </r>
  <r>
    <x v="5629"/>
    <s v="XB"/>
    <n v="2002"/>
    <s v="Action"/>
    <s v="Midway Games"/>
    <n v="0.06"/>
    <n v="0.02"/>
    <n v="0"/>
    <n v="0"/>
    <n v="0.08"/>
    <n v="71"/>
    <n v="5"/>
    <s v="tbd"/>
    <m/>
    <s v="Kuju Entertainment"/>
    <s v="T"/>
  </r>
  <r>
    <x v="7882"/>
    <s v="X360"/>
    <n v="2006"/>
    <s v="Action"/>
    <s v="D3Publisher"/>
    <n v="0.04"/>
    <n v="0"/>
    <n v="0.03"/>
    <n v="0"/>
    <n v="0.08"/>
    <n v="69"/>
    <n v="55"/>
    <n v="7.7"/>
    <n v="60"/>
    <s v="Sandlot"/>
    <s v="T"/>
  </r>
  <r>
    <x v="2805"/>
    <s v="GC"/>
    <n v="2006"/>
    <s v="Action"/>
    <s v="Eidos Interactive"/>
    <n v="0.06"/>
    <n v="0.02"/>
    <n v="0"/>
    <n v="0"/>
    <n v="0.08"/>
    <n v="78"/>
    <n v="6"/>
    <n v="7.8"/>
    <n v="8"/>
    <s v="Crystal Dynamics"/>
    <s v="T"/>
  </r>
  <r>
    <x v="7883"/>
    <s v="GBA"/>
    <n v="2001"/>
    <s v="Sports"/>
    <s v="THQ"/>
    <n v="0.06"/>
    <n v="0.02"/>
    <n v="0"/>
    <n v="0"/>
    <n v="0.08"/>
    <n v="76"/>
    <n v="10"/>
    <s v="tbd"/>
    <m/>
    <s v="Digital Fiction"/>
    <s v="E"/>
  </r>
  <r>
    <x v="5726"/>
    <s v="XB"/>
    <n v="2003"/>
    <s v="Action"/>
    <s v="Midway Games"/>
    <n v="0.06"/>
    <n v="0.02"/>
    <n v="0"/>
    <n v="0"/>
    <n v="0.08"/>
    <n v="68"/>
    <n v="23"/>
    <n v="7.4"/>
    <n v="5"/>
    <s v="Terminal Reality"/>
    <s v="M"/>
  </r>
  <r>
    <x v="7884"/>
    <s v="Wii"/>
    <n v="2011"/>
    <s v="Misc"/>
    <s v="Ubisoft"/>
    <n v="7.0000000000000007E-2"/>
    <n v="0"/>
    <n v="0"/>
    <n v="0.01"/>
    <n v="0.08"/>
    <m/>
    <m/>
    <m/>
    <m/>
    <m/>
    <m/>
  </r>
  <r>
    <x v="4627"/>
    <s v="PC"/>
    <n v="2012"/>
    <s v="Role-Playing"/>
    <s v="Focus Home Interactive"/>
    <n v="0"/>
    <n v="7.0000000000000007E-2"/>
    <n v="0"/>
    <n v="0.01"/>
    <n v="0.08"/>
    <n v="58"/>
    <n v="23"/>
    <n v="6.5"/>
    <n v="345"/>
    <s v="Cyanide, Cyanide Studios"/>
    <s v="M"/>
  </r>
  <r>
    <x v="3385"/>
    <s v="PSP"/>
    <n v="2006"/>
    <s v="Action"/>
    <s v="Electronic Arts"/>
    <n v="7.0000000000000007E-2"/>
    <n v="0"/>
    <n v="0"/>
    <n v="0.01"/>
    <n v="0.08"/>
    <n v="61"/>
    <n v="33"/>
    <n v="6.9"/>
    <n v="12"/>
    <s v="Rebellion"/>
    <s v="T"/>
  </r>
  <r>
    <x v="4208"/>
    <s v="PS3"/>
    <n v="2016"/>
    <s v="Sports"/>
    <s v="Konami Digital Entertainment"/>
    <n v="0"/>
    <n v="0.04"/>
    <n v="0.03"/>
    <n v="0.01"/>
    <n v="0.08"/>
    <m/>
    <m/>
    <m/>
    <m/>
    <m/>
    <m/>
  </r>
  <r>
    <x v="6592"/>
    <s v="PSP"/>
    <n v="2007"/>
    <s v="Puzzle"/>
    <s v="Mumbo Jumbo"/>
    <n v="7.0000000000000007E-2"/>
    <n v="0"/>
    <n v="0"/>
    <n v="0.01"/>
    <n v="0.08"/>
    <n v="51"/>
    <n v="10"/>
    <s v="tbd"/>
    <m/>
    <s v="MumboJumbo"/>
    <s v="E"/>
  </r>
  <r>
    <x v="7885"/>
    <s v="PS2"/>
    <n v="2007"/>
    <s v="Action"/>
    <s v="Namco Bandai Games"/>
    <n v="0"/>
    <n v="0"/>
    <n v="0.08"/>
    <n v="0"/>
    <n v="0.08"/>
    <m/>
    <m/>
    <m/>
    <m/>
    <m/>
    <m/>
  </r>
  <r>
    <x v="7886"/>
    <s v="PSV"/>
    <n v="2014"/>
    <s v="Role-Playing"/>
    <s v="Nippon Ichi Software"/>
    <n v="0.03"/>
    <n v="0.01"/>
    <n v="0.02"/>
    <n v="0.02"/>
    <n v="0.08"/>
    <n v="72"/>
    <n v="28"/>
    <n v="8.3000000000000007"/>
    <n v="35"/>
    <s v="FuRyu"/>
    <s v="T"/>
  </r>
  <r>
    <x v="7887"/>
    <s v="XB"/>
    <n v="2004"/>
    <s v="Action"/>
    <s v="Codemasters"/>
    <n v="0.06"/>
    <n v="0.02"/>
    <n v="0"/>
    <n v="0"/>
    <n v="0.08"/>
    <n v="72"/>
    <n v="33"/>
    <s v="tbd"/>
    <m/>
    <s v="Codemasters"/>
    <s v="E"/>
  </r>
  <r>
    <x v="389"/>
    <s v="PS4"/>
    <n v="2016"/>
    <s v="Shooter"/>
    <s v="Capcom"/>
    <n v="0.06"/>
    <n v="0"/>
    <n v="0"/>
    <n v="0.01"/>
    <n v="0.08"/>
    <n v="60"/>
    <n v="19"/>
    <n v="6.7"/>
    <n v="94"/>
    <s v="Capcom"/>
    <s v="M"/>
  </r>
  <r>
    <x v="6086"/>
    <s v="PS2"/>
    <n v="2007"/>
    <s v="Role-Playing"/>
    <s v="Square Enix"/>
    <n v="0.03"/>
    <n v="0.03"/>
    <n v="0.01"/>
    <n v="0.01"/>
    <n v="0.08"/>
    <m/>
    <m/>
    <s v="tbd"/>
    <m/>
    <s v="Square Enix"/>
    <s v="T"/>
  </r>
  <r>
    <x v="1216"/>
    <s v="PC"/>
    <n v="2015"/>
    <s v="Action"/>
    <s v="Ubisoft"/>
    <n v="0.05"/>
    <n v="0.02"/>
    <n v="0"/>
    <n v="0.01"/>
    <n v="0.08"/>
    <n v="74"/>
    <n v="25"/>
    <n v="7.5"/>
    <n v="362"/>
    <s v="Ubisoft"/>
    <s v="M"/>
  </r>
  <r>
    <x v="5839"/>
    <s v="GC"/>
    <n v="2002"/>
    <s v="Platform"/>
    <s v="Atari"/>
    <n v="0.06"/>
    <n v="0.02"/>
    <n v="0"/>
    <n v="0"/>
    <n v="0.08"/>
    <n v="61"/>
    <n v="5"/>
    <n v="7"/>
    <n v="5"/>
    <s v="Blitz Games"/>
    <s v="E"/>
  </r>
  <r>
    <x v="7888"/>
    <s v="DS"/>
    <n v="2009"/>
    <s v="Misc"/>
    <s v="Majesco Entertainment"/>
    <n v="7.0000000000000007E-2"/>
    <n v="0"/>
    <n v="0"/>
    <n v="0.01"/>
    <n v="0.08"/>
    <m/>
    <m/>
    <s v="tbd"/>
    <m/>
    <s v="Sensory Sweep"/>
    <s v="T"/>
  </r>
  <r>
    <x v="7889"/>
    <s v="DS"/>
    <n v="2008"/>
    <s v="Puzzle"/>
    <s v="Ubisoft"/>
    <n v="7.0000000000000007E-2"/>
    <n v="0"/>
    <n v="0"/>
    <n v="0.01"/>
    <n v="0.08"/>
    <m/>
    <m/>
    <s v="tbd"/>
    <m/>
    <s v="Ubisoft"/>
    <s v="E"/>
  </r>
  <r>
    <x v="1256"/>
    <s v="PC"/>
    <n v="2008"/>
    <s v="Action"/>
    <s v="Eidos Interactive"/>
    <n v="0"/>
    <n v="0.06"/>
    <n v="0"/>
    <n v="0.01"/>
    <n v="0.08"/>
    <n v="80"/>
    <n v="20"/>
    <n v="7.7"/>
    <n v="272"/>
    <s v="Nixxes Software"/>
    <s v="T"/>
  </r>
  <r>
    <x v="7890"/>
    <s v="Wii"/>
    <n v="2008"/>
    <s v="Racing"/>
    <s v="Takara Tomy"/>
    <n v="7.0000000000000007E-2"/>
    <n v="0"/>
    <n v="0"/>
    <n v="0.01"/>
    <n v="0.08"/>
    <m/>
    <m/>
    <s v="tbd"/>
    <m/>
    <s v="Takara Tomy"/>
    <s v="E"/>
  </r>
  <r>
    <x v="7891"/>
    <s v="PS"/>
    <n v="2001"/>
    <s v="Sports"/>
    <s v="Banpresto"/>
    <n v="0.04"/>
    <n v="0.03"/>
    <n v="0"/>
    <n v="0.01"/>
    <n v="0.08"/>
    <m/>
    <m/>
    <m/>
    <m/>
    <m/>
    <m/>
  </r>
  <r>
    <x v="5194"/>
    <s v="XB"/>
    <n v="2005"/>
    <s v="Action"/>
    <s v="THQ"/>
    <n v="0.06"/>
    <n v="0.02"/>
    <n v="0"/>
    <n v="0"/>
    <n v="0.08"/>
    <n v="66"/>
    <n v="34"/>
    <s v="tbd"/>
    <m/>
    <s v="Cranky Pants Games"/>
    <s v="M"/>
  </r>
  <r>
    <x v="7892"/>
    <s v="GC"/>
    <n v="2002"/>
    <s v="Role-Playing"/>
    <s v="Ubisoft"/>
    <n v="0.06"/>
    <n v="0.02"/>
    <n v="0"/>
    <n v="0"/>
    <n v="0.08"/>
    <n v="63"/>
    <n v="20"/>
    <n v="8"/>
    <n v="10"/>
    <s v="Sting"/>
    <s v="E"/>
  </r>
  <r>
    <x v="7893"/>
    <s v="Wii"/>
    <n v="2006"/>
    <s v="Shooter"/>
    <s v="Ubisoft"/>
    <n v="0.06"/>
    <n v="0.01"/>
    <n v="0"/>
    <n v="0.01"/>
    <n v="0.08"/>
    <n v="38"/>
    <n v="23"/>
    <n v="5.3"/>
    <n v="53"/>
    <s v="Ubisoft Montreal"/>
    <s v="M"/>
  </r>
  <r>
    <x v="7894"/>
    <s v="DS"/>
    <n v="2010"/>
    <s v="Simulation"/>
    <s v="Ubisoft"/>
    <n v="7.0000000000000007E-2"/>
    <n v="0"/>
    <n v="0"/>
    <n v="0.01"/>
    <n v="0.08"/>
    <m/>
    <m/>
    <s v="tbd"/>
    <m/>
    <s v="Digital Kids"/>
    <s v="E"/>
  </r>
  <r>
    <x v="7895"/>
    <s v="DS"/>
    <n v="2008"/>
    <s v="Adventure"/>
    <s v="Game Factory"/>
    <n v="7.0000000000000007E-2"/>
    <n v="0"/>
    <n v="0"/>
    <n v="0.01"/>
    <n v="0.08"/>
    <n v="51"/>
    <n v="11"/>
    <n v="6.3"/>
    <n v="4"/>
    <s v="The Game Factory"/>
    <s v="E"/>
  </r>
  <r>
    <x v="7896"/>
    <s v="Wii"/>
    <n v="2008"/>
    <s v="Strategy"/>
    <s v="THQ"/>
    <n v="0.06"/>
    <n v="0.02"/>
    <n v="0"/>
    <n v="0.01"/>
    <n v="0.08"/>
    <n v="64"/>
    <n v="26"/>
    <n v="4.3"/>
    <n v="13"/>
    <s v="Team 17"/>
    <s v="E10+"/>
  </r>
  <r>
    <x v="7897"/>
    <s v="DS"/>
    <n v="2010"/>
    <s v="Misc"/>
    <s v="Disney Interactive Studios"/>
    <n v="0"/>
    <n v="0"/>
    <n v="0.08"/>
    <n v="0"/>
    <n v="0.08"/>
    <m/>
    <m/>
    <m/>
    <m/>
    <m/>
    <m/>
  </r>
  <r>
    <x v="3441"/>
    <s v="PS2"/>
    <n v="2010"/>
    <s v="Sports"/>
    <s v="Activision"/>
    <n v="0.04"/>
    <n v="0.03"/>
    <n v="0"/>
    <n v="0.01"/>
    <n v="0.08"/>
    <m/>
    <m/>
    <s v="tbd"/>
    <m/>
    <s v="FUN Labs"/>
    <s v="E"/>
  </r>
  <r>
    <x v="7170"/>
    <s v="PSP"/>
    <n v="2013"/>
    <s v="Role-Playing"/>
    <s v="Aqua Plus"/>
    <n v="0"/>
    <n v="0"/>
    <n v="0.08"/>
    <n v="0"/>
    <n v="0.08"/>
    <m/>
    <m/>
    <m/>
    <m/>
    <m/>
    <m/>
  </r>
  <r>
    <x v="7898"/>
    <s v="PS3"/>
    <n v="2009"/>
    <s v="Sports"/>
    <s v="Take-Two Interactive"/>
    <n v="7.0000000000000007E-2"/>
    <n v="0"/>
    <n v="0"/>
    <n v="0.01"/>
    <n v="0.08"/>
    <n v="49"/>
    <n v="8"/>
    <n v="6.5"/>
    <n v="8"/>
    <s v="Blue Castle Games"/>
    <s v="E"/>
  </r>
  <r>
    <x v="7899"/>
    <s v="PS2"/>
    <n v="2002"/>
    <s v="Simulation"/>
    <s v="Metro 3D"/>
    <n v="0.04"/>
    <n v="0.03"/>
    <n v="0"/>
    <n v="0.01"/>
    <n v="0.08"/>
    <n v="71"/>
    <n v="14"/>
    <s v="tbd"/>
    <m/>
    <s v="Racjin"/>
    <s v="T"/>
  </r>
  <r>
    <x v="7900"/>
    <s v="DS"/>
    <n v="2010"/>
    <s v="Adventure"/>
    <s v="Asylum Entertainment"/>
    <n v="0"/>
    <n v="7.0000000000000007E-2"/>
    <n v="0"/>
    <n v="0.01"/>
    <n v="0.08"/>
    <m/>
    <m/>
    <m/>
    <m/>
    <m/>
    <m/>
  </r>
  <r>
    <x v="7901"/>
    <s v="PC"/>
    <n v="2013"/>
    <s v="Simulation"/>
    <s v="Koch Media"/>
    <n v="0"/>
    <n v="0.08"/>
    <n v="0"/>
    <n v="0"/>
    <n v="0.08"/>
    <n v="33"/>
    <n v="24"/>
    <n v="3.3"/>
    <n v="1340"/>
    <s v="Egosoft"/>
    <s v="T"/>
  </r>
  <r>
    <x v="7902"/>
    <s v="PS"/>
    <n v="1995"/>
    <s v="Sports"/>
    <s v="Time Warner Interactive"/>
    <n v="0.04"/>
    <n v="0.03"/>
    <n v="0"/>
    <n v="0.01"/>
    <n v="0.08"/>
    <m/>
    <m/>
    <m/>
    <m/>
    <m/>
    <m/>
  </r>
  <r>
    <x v="7903"/>
    <s v="GBA"/>
    <n v="2004"/>
    <s v="Misc"/>
    <s v="Agatsuma Entertainment"/>
    <n v="0.06"/>
    <n v="0.02"/>
    <n v="0"/>
    <n v="0"/>
    <n v="0.08"/>
    <m/>
    <m/>
    <m/>
    <m/>
    <m/>
    <m/>
  </r>
  <r>
    <x v="7904"/>
    <s v="PSP"/>
    <n v="2009"/>
    <s v="Adventure"/>
    <s v="Konami Digital Entertainment"/>
    <n v="0"/>
    <n v="0"/>
    <n v="0.08"/>
    <n v="0"/>
    <n v="0.08"/>
    <m/>
    <m/>
    <m/>
    <m/>
    <m/>
    <m/>
  </r>
  <r>
    <x v="7905"/>
    <s v="PSP"/>
    <n v="2007"/>
    <s v="Fighting"/>
    <s v="Sony Computer Entertainment"/>
    <n v="0"/>
    <n v="0"/>
    <n v="0.08"/>
    <n v="0"/>
    <n v="0.08"/>
    <m/>
    <m/>
    <m/>
    <m/>
    <m/>
    <m/>
  </r>
  <r>
    <x v="7906"/>
    <s v="PS4"/>
    <n v="2016"/>
    <s v="Action"/>
    <s v="Insomniac Games"/>
    <n v="0.06"/>
    <n v="0"/>
    <n v="0"/>
    <n v="0.01"/>
    <n v="0.08"/>
    <n v="69"/>
    <n v="41"/>
    <n v="7.3"/>
    <n v="30"/>
    <s v="Insomniac Games"/>
    <s v="E"/>
  </r>
  <r>
    <x v="7907"/>
    <s v="PS4"/>
    <n v="2015"/>
    <s v="Role-Playing"/>
    <s v="Capcom"/>
    <n v="0"/>
    <n v="0"/>
    <n v="0.08"/>
    <n v="0"/>
    <n v="0.08"/>
    <m/>
    <m/>
    <m/>
    <m/>
    <m/>
    <m/>
  </r>
  <r>
    <x v="7908"/>
    <s v="PS"/>
    <n v="1998"/>
    <s v="Shooter"/>
    <s v="Banpresto"/>
    <n v="0"/>
    <n v="0"/>
    <n v="7.0000000000000007E-2"/>
    <n v="0.01"/>
    <n v="0.08"/>
    <m/>
    <m/>
    <m/>
    <m/>
    <m/>
    <m/>
  </r>
  <r>
    <x v="7909"/>
    <s v="DS"/>
    <n v="2008"/>
    <s v="Sports"/>
    <s v="Konami Digital Entertainment"/>
    <n v="7.0000000000000007E-2"/>
    <n v="0"/>
    <n v="0"/>
    <n v="0.01"/>
    <n v="0.08"/>
    <m/>
    <m/>
    <m/>
    <m/>
    <m/>
    <m/>
  </r>
  <r>
    <x v="4909"/>
    <s v="X360"/>
    <n v="2007"/>
    <s v="Misc"/>
    <s v="Activision"/>
    <n v="0.06"/>
    <n v="0.01"/>
    <n v="0"/>
    <n v="0.01"/>
    <n v="0.08"/>
    <n v="74"/>
    <n v="10"/>
    <n v="6.7"/>
    <n v="6"/>
    <s v="Left Field Productions"/>
    <s v="T"/>
  </r>
  <r>
    <x v="7910"/>
    <s v="GC"/>
    <n v="2003"/>
    <s v="Shooter"/>
    <s v="Capcom"/>
    <n v="0.06"/>
    <n v="0.02"/>
    <n v="0"/>
    <n v="0"/>
    <n v="0.08"/>
    <m/>
    <m/>
    <m/>
    <m/>
    <m/>
    <m/>
  </r>
  <r>
    <x v="7911"/>
    <s v="PS3"/>
    <n v="2007"/>
    <s v="Adventure"/>
    <s v="Sony Computer Entertainment"/>
    <n v="0"/>
    <n v="0"/>
    <n v="0.08"/>
    <n v="0"/>
    <n v="0.08"/>
    <m/>
    <m/>
    <m/>
    <m/>
    <m/>
    <m/>
  </r>
  <r>
    <x v="7912"/>
    <s v="PS2"/>
    <n v="2004"/>
    <s v="Misc"/>
    <s v="Sony Computer Entertainment"/>
    <n v="0.04"/>
    <n v="0.03"/>
    <n v="0"/>
    <n v="0.01"/>
    <n v="0.08"/>
    <m/>
    <m/>
    <m/>
    <m/>
    <m/>
    <m/>
  </r>
  <r>
    <x v="6080"/>
    <s v="PSP"/>
    <n v="2006"/>
    <s v="Platform"/>
    <s v="Sega"/>
    <n v="0.05"/>
    <n v="0.02"/>
    <n v="0"/>
    <n v="0.01"/>
    <n v="0.08"/>
    <n v="56"/>
    <n v="23"/>
    <n v="5.9"/>
    <n v="7"/>
    <s v="TT Games"/>
    <s v="E"/>
  </r>
  <r>
    <x v="7913"/>
    <s v="DS"/>
    <n v="2005"/>
    <s v="Racing"/>
    <s v="Majesco Entertainment"/>
    <n v="7.0000000000000007E-2"/>
    <n v="0"/>
    <n v="0"/>
    <n v="0.01"/>
    <n v="0.08"/>
    <n v="33"/>
    <n v="7"/>
    <m/>
    <m/>
    <s v="Skyworks Technologies"/>
    <s v="E"/>
  </r>
  <r>
    <x v="7914"/>
    <s v="DS"/>
    <n v="2011"/>
    <s v="Strategy"/>
    <s v="Tecmo Koei"/>
    <n v="0"/>
    <n v="0"/>
    <n v="0.08"/>
    <n v="0"/>
    <n v="0.08"/>
    <m/>
    <m/>
    <m/>
    <m/>
    <m/>
    <m/>
  </r>
  <r>
    <x v="7915"/>
    <s v="PS2"/>
    <n v="2005"/>
    <s v="Sports"/>
    <s v="Global Star"/>
    <n v="0.04"/>
    <n v="0.03"/>
    <n v="0"/>
    <n v="0.01"/>
    <n v="0.08"/>
    <n v="67"/>
    <n v="15"/>
    <s v="tbd"/>
    <m/>
    <s v="Hypnotix"/>
    <s v="M"/>
  </r>
  <r>
    <x v="7916"/>
    <s v="3DS"/>
    <n v="2013"/>
    <s v="Role-Playing"/>
    <s v="Rocket Company"/>
    <n v="0"/>
    <n v="0"/>
    <n v="0.08"/>
    <n v="0"/>
    <n v="0.08"/>
    <m/>
    <m/>
    <m/>
    <m/>
    <m/>
    <m/>
  </r>
  <r>
    <x v="6921"/>
    <s v="Wii"/>
    <s v="N/A"/>
    <s v="Action"/>
    <s v="Warner Bros. Interactive Entertainment"/>
    <n v="0.06"/>
    <n v="0.01"/>
    <n v="0"/>
    <n v="0.01"/>
    <n v="0.08"/>
    <m/>
    <m/>
    <m/>
    <m/>
    <m/>
    <m/>
  </r>
  <r>
    <x v="6095"/>
    <s v="X360"/>
    <n v="2013"/>
    <s v="Action"/>
    <s v="D3Publisher"/>
    <n v="0.03"/>
    <n v="0.04"/>
    <n v="0"/>
    <n v="0.01"/>
    <n v="0.08"/>
    <m/>
    <m/>
    <m/>
    <m/>
    <m/>
    <m/>
  </r>
  <r>
    <x v="7747"/>
    <s v="GBA"/>
    <n v="2002"/>
    <s v="Sports"/>
    <s v="Electronic Arts"/>
    <n v="0.06"/>
    <n v="0.02"/>
    <n v="0"/>
    <n v="0"/>
    <n v="0.08"/>
    <m/>
    <m/>
    <m/>
    <m/>
    <m/>
    <m/>
  </r>
  <r>
    <x v="2008"/>
    <s v="DS"/>
    <n v="2006"/>
    <s v="Strategy"/>
    <s v="THQ"/>
    <n v="0.05"/>
    <n v="0.02"/>
    <n v="0"/>
    <n v="0.01"/>
    <n v="0.08"/>
    <n v="64"/>
    <n v="24"/>
    <n v="7"/>
    <n v="16"/>
    <s v="Team 17"/>
    <s v="E10+"/>
  </r>
  <r>
    <x v="1210"/>
    <s v="XOne"/>
    <n v="2016"/>
    <s v="Action"/>
    <s v="Capcom"/>
    <n v="0.05"/>
    <n v="0.02"/>
    <n v="0"/>
    <n v="0.01"/>
    <n v="0.08"/>
    <m/>
    <m/>
    <m/>
    <m/>
    <m/>
    <m/>
  </r>
  <r>
    <x v="7917"/>
    <s v="PS2"/>
    <n v="2000"/>
    <s v="Racing"/>
    <s v="Midas Interactive Entertainment"/>
    <n v="0.04"/>
    <n v="0.03"/>
    <n v="0"/>
    <n v="0.01"/>
    <n v="0.08"/>
    <n v="67"/>
    <n v="10"/>
    <n v="7.4"/>
    <n v="7"/>
    <s v="Barnhouse Effect"/>
    <s v="E"/>
  </r>
  <r>
    <x v="7918"/>
    <s v="GC"/>
    <n v="2003"/>
    <s v="Role-Playing"/>
    <s v="Sega"/>
    <n v="0.06"/>
    <n v="0.02"/>
    <n v="0"/>
    <n v="0"/>
    <n v="0.08"/>
    <n v="71"/>
    <n v="24"/>
    <n v="8.1999999999999993"/>
    <n v="13"/>
    <s v="Sonic Team"/>
    <s v="T"/>
  </r>
  <r>
    <x v="5222"/>
    <s v="XOne"/>
    <n v="2016"/>
    <s v="Action"/>
    <s v="Ubisoft"/>
    <n v="0.03"/>
    <n v="0.04"/>
    <n v="0"/>
    <n v="0.01"/>
    <n v="0.08"/>
    <n v="74"/>
    <n v="13"/>
    <n v="7.6"/>
    <n v="24"/>
    <s v="Ubisoft Montreal"/>
    <s v="M"/>
  </r>
  <r>
    <x v="7919"/>
    <s v="DS"/>
    <n v="2011"/>
    <s v="Simulation"/>
    <s v="Activision"/>
    <n v="0.06"/>
    <n v="0.01"/>
    <n v="0"/>
    <n v="0.01"/>
    <n v="0.08"/>
    <m/>
    <m/>
    <s v="tbd"/>
    <m/>
    <s v="Activision"/>
    <s v="E"/>
  </r>
  <r>
    <x v="7920"/>
    <s v="PSP"/>
    <n v="2010"/>
    <s v="Fighting"/>
    <s v="Sony Computer Entertainment"/>
    <n v="0"/>
    <n v="0"/>
    <n v="0.08"/>
    <n v="0"/>
    <n v="0.08"/>
    <m/>
    <m/>
    <m/>
    <m/>
    <m/>
    <m/>
  </r>
  <r>
    <x v="7921"/>
    <s v="DS"/>
    <n v="2008"/>
    <s v="Adventure"/>
    <s v="Square Enix"/>
    <n v="0"/>
    <n v="0"/>
    <n v="0.08"/>
    <n v="0"/>
    <n v="0.08"/>
    <m/>
    <m/>
    <m/>
    <m/>
    <m/>
    <m/>
  </r>
  <r>
    <x v="7922"/>
    <s v="DS"/>
    <n v="2010"/>
    <s v="Action"/>
    <s v="Take-Two Interactive"/>
    <n v="7.0000000000000007E-2"/>
    <n v="0"/>
    <n v="0"/>
    <n v="0.01"/>
    <n v="0.08"/>
    <m/>
    <m/>
    <m/>
    <m/>
    <m/>
    <m/>
  </r>
  <r>
    <x v="7923"/>
    <s v="PS"/>
    <n v="1998"/>
    <s v="Action"/>
    <s v="Electronic Arts"/>
    <n v="0.04"/>
    <n v="0.03"/>
    <n v="0"/>
    <n v="0.01"/>
    <n v="0.08"/>
    <m/>
    <m/>
    <m/>
    <m/>
    <m/>
    <m/>
  </r>
  <r>
    <x v="7924"/>
    <s v="PSP"/>
    <n v="2006"/>
    <s v="Platform"/>
    <s v="Capcom"/>
    <n v="7.0000000000000007E-2"/>
    <n v="0"/>
    <n v="0"/>
    <n v="0.01"/>
    <n v="0.08"/>
    <n v="72"/>
    <n v="49"/>
    <n v="7.7"/>
    <n v="18"/>
    <s v="TOSE"/>
    <s v="E10+"/>
  </r>
  <r>
    <x v="2421"/>
    <s v="X360"/>
    <n v="2006"/>
    <s v="Action"/>
    <s v="Tecmo Koei"/>
    <n v="7.0000000000000007E-2"/>
    <n v="0.01"/>
    <n v="0"/>
    <n v="0.01"/>
    <n v="0.08"/>
    <n v="52"/>
    <n v="30"/>
    <n v="8.6999999999999993"/>
    <n v="18"/>
    <s v="Omega Force"/>
    <s v="T"/>
  </r>
  <r>
    <x v="7925"/>
    <s v="DS"/>
    <n v="2008"/>
    <s v="Racing"/>
    <s v="Focus Home Interactive"/>
    <n v="0.06"/>
    <n v="0.01"/>
    <n v="0"/>
    <n v="0.01"/>
    <n v="0.08"/>
    <n v="75"/>
    <n v="38"/>
    <n v="6.9"/>
    <n v="12"/>
    <s v="Firebrand Games"/>
    <s v="E"/>
  </r>
  <r>
    <x v="7926"/>
    <s v="3DS"/>
    <n v="2012"/>
    <s v="Action"/>
    <s v="Namco Bandai Games"/>
    <n v="0"/>
    <n v="0"/>
    <n v="0.08"/>
    <n v="0"/>
    <n v="0.08"/>
    <m/>
    <m/>
    <m/>
    <m/>
    <m/>
    <m/>
  </r>
  <r>
    <x v="7927"/>
    <s v="SAT"/>
    <n v="1995"/>
    <s v="Strategy"/>
    <s v="Sega"/>
    <n v="0"/>
    <n v="0"/>
    <n v="0.08"/>
    <n v="0"/>
    <n v="0.08"/>
    <m/>
    <m/>
    <m/>
    <m/>
    <m/>
    <m/>
  </r>
  <r>
    <x v="3963"/>
    <s v="GC"/>
    <n v="2002"/>
    <s v="Fighting"/>
    <s v="Ubisoft"/>
    <n v="0.06"/>
    <n v="0.02"/>
    <n v="0"/>
    <n v="0"/>
    <n v="0.08"/>
    <n v="67"/>
    <n v="8"/>
    <s v="tbd"/>
    <m/>
    <s v="Crave"/>
    <s v="T"/>
  </r>
  <r>
    <x v="2889"/>
    <s v="DS"/>
    <n v="2012"/>
    <s v="Sports"/>
    <s v="Take-Two Interactive"/>
    <n v="7.0000000000000007E-2"/>
    <n v="0"/>
    <n v="0"/>
    <n v="0.01"/>
    <n v="0.08"/>
    <m/>
    <m/>
    <s v="tbd"/>
    <m/>
    <s v="Visual Concepts"/>
    <s v="E"/>
  </r>
  <r>
    <x v="3661"/>
    <s v="X360"/>
    <n v="2013"/>
    <s v="Simulation"/>
    <s v="Microsoft Game Studios"/>
    <n v="0.02"/>
    <n v="0.06"/>
    <n v="0"/>
    <n v="0.01"/>
    <n v="0.08"/>
    <m/>
    <m/>
    <m/>
    <m/>
    <m/>
    <m/>
  </r>
  <r>
    <x v="7928"/>
    <s v="PC"/>
    <n v="2005"/>
    <s v="Simulation"/>
    <s v="Ubisoft"/>
    <n v="0"/>
    <n v="7.0000000000000007E-2"/>
    <n v="0"/>
    <n v="0.01"/>
    <n v="0.08"/>
    <n v="90"/>
    <n v="23"/>
    <n v="7.9"/>
    <n v="95"/>
    <s v="Ubisoft"/>
    <s v="T"/>
  </r>
  <r>
    <x v="7929"/>
    <s v="PSP"/>
    <n v="2007"/>
    <s v="Role-Playing"/>
    <s v="Sega"/>
    <n v="7.0000000000000007E-2"/>
    <n v="0"/>
    <n v="0"/>
    <n v="0.01"/>
    <n v="0.08"/>
    <n v="51"/>
    <n v="20"/>
    <n v="6"/>
    <n v="9"/>
    <s v="Totally Games"/>
    <s v="T"/>
  </r>
  <r>
    <x v="7930"/>
    <s v="SAT"/>
    <n v="1998"/>
    <s v="Adventure"/>
    <s v="Sega"/>
    <n v="0"/>
    <n v="0"/>
    <n v="0.08"/>
    <n v="0"/>
    <n v="0.08"/>
    <m/>
    <m/>
    <m/>
    <m/>
    <m/>
    <m/>
  </r>
  <r>
    <x v="7931"/>
    <s v="PS"/>
    <n v="1996"/>
    <s v="Platform"/>
    <s v="Virgin Interactive"/>
    <n v="0.04"/>
    <n v="0.03"/>
    <n v="0"/>
    <n v="0.01"/>
    <n v="0.08"/>
    <m/>
    <m/>
    <m/>
    <m/>
    <m/>
    <m/>
  </r>
  <r>
    <x v="4995"/>
    <s v="XB"/>
    <n v="2005"/>
    <s v="Racing"/>
    <s v="Global Star"/>
    <n v="0.06"/>
    <n v="0.02"/>
    <n v="0"/>
    <n v="0"/>
    <n v="0.08"/>
    <m/>
    <m/>
    <s v="tbd"/>
    <m/>
    <s v="2K Games"/>
    <s v="E"/>
  </r>
  <r>
    <x v="7932"/>
    <s v="PS2"/>
    <n v="2002"/>
    <s v="Shooter"/>
    <s v="Empire Interactive"/>
    <n v="0.04"/>
    <n v="0.03"/>
    <n v="0"/>
    <n v="0.01"/>
    <n v="0.08"/>
    <n v="57"/>
    <n v="12"/>
    <n v="6.8"/>
    <n v="5"/>
    <s v="Cunning Developments"/>
    <s v="T"/>
  </r>
  <r>
    <x v="5089"/>
    <s v="XB"/>
    <n v="2004"/>
    <s v="Racing"/>
    <s v="Ubisoft"/>
    <n v="0.06"/>
    <n v="0.02"/>
    <n v="0"/>
    <n v="0"/>
    <n v="0.08"/>
    <n v="49"/>
    <n v="18"/>
    <n v="7"/>
    <n v="4"/>
    <s v="Ratbag"/>
    <s v="E"/>
  </r>
  <r>
    <x v="7933"/>
    <s v="PSP"/>
    <n v="2010"/>
    <s v="Role-Playing"/>
    <s v="Nippon Ichi Software"/>
    <n v="0"/>
    <n v="0"/>
    <n v="0.08"/>
    <n v="0"/>
    <n v="0.08"/>
    <m/>
    <m/>
    <m/>
    <m/>
    <m/>
    <m/>
  </r>
  <r>
    <x v="7934"/>
    <s v="Wii"/>
    <n v="2009"/>
    <s v="Sports"/>
    <s v="Zoo Digital Publishing"/>
    <n v="7.0000000000000007E-2"/>
    <n v="0"/>
    <n v="0"/>
    <n v="0.01"/>
    <n v="0.08"/>
    <n v="28"/>
    <n v="5"/>
    <s v="tbd"/>
    <m/>
    <s v="Mid Carolina Media"/>
    <s v="T"/>
  </r>
  <r>
    <x v="7935"/>
    <s v="WiiU"/>
    <n v="2015"/>
    <s v="Action"/>
    <s v="Ubisoft"/>
    <n v="0.06"/>
    <n v="0.01"/>
    <n v="0"/>
    <n v="0.01"/>
    <n v="0.08"/>
    <m/>
    <m/>
    <s v="tbd"/>
    <m/>
    <s v="Ubisoft"/>
    <s v="E"/>
  </r>
  <r>
    <x v="7936"/>
    <s v="DS"/>
    <n v="2009"/>
    <s v="Simulation"/>
    <s v="Deep Silver"/>
    <n v="7.0000000000000007E-2"/>
    <n v="0"/>
    <n v="0"/>
    <n v="0.01"/>
    <n v="0.08"/>
    <m/>
    <m/>
    <s v="tbd"/>
    <m/>
    <s v="Dreamcatcher"/>
    <s v="E"/>
  </r>
  <r>
    <x v="7937"/>
    <s v="SAT"/>
    <n v="1997"/>
    <s v="Shooter"/>
    <s v="Hudson Soft"/>
    <n v="0"/>
    <n v="0"/>
    <n v="0.08"/>
    <n v="0"/>
    <n v="0.08"/>
    <m/>
    <m/>
    <m/>
    <m/>
    <m/>
    <m/>
  </r>
  <r>
    <x v="7938"/>
    <s v="Wii"/>
    <n v="2009"/>
    <s v="Sports"/>
    <s v="Konami Digital Entertainment"/>
    <n v="0"/>
    <n v="0"/>
    <n v="0.08"/>
    <n v="0"/>
    <n v="0.08"/>
    <m/>
    <m/>
    <m/>
    <m/>
    <m/>
    <m/>
  </r>
  <r>
    <x v="7939"/>
    <s v="PC"/>
    <n v="2011"/>
    <s v="Simulation"/>
    <s v="Electronic Arts"/>
    <n v="7.0000000000000007E-2"/>
    <n v="0"/>
    <n v="0"/>
    <n v="0.01"/>
    <n v="0.08"/>
    <m/>
    <m/>
    <n v="6.7"/>
    <n v="9"/>
    <s v="Maxis"/>
    <s v="T"/>
  </r>
  <r>
    <x v="3728"/>
    <s v="GC"/>
    <n v="2003"/>
    <s v="Racing"/>
    <s v="THQ"/>
    <n v="0.06"/>
    <n v="0.02"/>
    <n v="0"/>
    <n v="0"/>
    <n v="0.08"/>
    <n v="55"/>
    <n v="14"/>
    <n v="7"/>
    <n v="5"/>
    <s v="Pacific Coast Power &amp; Light"/>
    <s v="T"/>
  </r>
  <r>
    <x v="335"/>
    <s v="PC"/>
    <n v="2015"/>
    <s v="Action"/>
    <s v="Konami Digital Entertainment"/>
    <n v="0"/>
    <n v="7.0000000000000007E-2"/>
    <n v="0"/>
    <n v="0"/>
    <n v="0.08"/>
    <n v="91"/>
    <n v="13"/>
    <n v="7.7"/>
    <n v="1963"/>
    <s v="Kojima Productions"/>
    <s v="M"/>
  </r>
  <r>
    <x v="7940"/>
    <s v="PS2"/>
    <n v="2007"/>
    <s v="Role-Playing"/>
    <s v="Flight-Plan"/>
    <n v="0"/>
    <n v="0"/>
    <n v="0.08"/>
    <n v="0"/>
    <n v="0.08"/>
    <m/>
    <m/>
    <m/>
    <m/>
    <m/>
    <m/>
  </r>
  <r>
    <x v="7941"/>
    <s v="GEN"/>
    <n v="1994"/>
    <s v="Role-Playing"/>
    <s v="Sega"/>
    <n v="0"/>
    <n v="0"/>
    <n v="0.08"/>
    <n v="0"/>
    <n v="0.08"/>
    <m/>
    <m/>
    <m/>
    <m/>
    <m/>
    <m/>
  </r>
  <r>
    <x v="7942"/>
    <s v="SNES"/>
    <n v="1996"/>
    <s v="Misc"/>
    <s v="ASCII Entertainment"/>
    <n v="0"/>
    <n v="0"/>
    <n v="0.08"/>
    <n v="0"/>
    <n v="0.08"/>
    <m/>
    <m/>
    <m/>
    <m/>
    <m/>
    <m/>
  </r>
  <r>
    <x v="7943"/>
    <s v="X360"/>
    <n v="2007"/>
    <s v="Simulation"/>
    <s v="Namco Bandai Games"/>
    <n v="0"/>
    <n v="0"/>
    <n v="0.08"/>
    <n v="0"/>
    <n v="0.08"/>
    <m/>
    <m/>
    <m/>
    <m/>
    <m/>
    <m/>
  </r>
  <r>
    <x v="3067"/>
    <s v="GC"/>
    <n v="2002"/>
    <s v="Misc"/>
    <s v="Hudson Soft"/>
    <n v="0"/>
    <n v="0"/>
    <n v="7.0000000000000007E-2"/>
    <n v="0"/>
    <n v="0.08"/>
    <m/>
    <m/>
    <m/>
    <m/>
    <m/>
    <m/>
  </r>
  <r>
    <x v="4351"/>
    <s v="GC"/>
    <n v="2002"/>
    <s v="Sports"/>
    <s v="Midway Games"/>
    <n v="0.06"/>
    <n v="0.02"/>
    <n v="0"/>
    <n v="0"/>
    <n v="0.08"/>
    <n v="82"/>
    <n v="12"/>
    <n v="8.4"/>
    <n v="5"/>
    <s v="Midway"/>
    <s v="E"/>
  </r>
  <r>
    <x v="7430"/>
    <s v="X360"/>
    <n v="2015"/>
    <s v="Action"/>
    <s v="Little Orbit"/>
    <n v="0.03"/>
    <n v="0.05"/>
    <n v="0"/>
    <n v="0.01"/>
    <n v="0.08"/>
    <m/>
    <m/>
    <m/>
    <m/>
    <m/>
    <m/>
  </r>
  <r>
    <x v="7944"/>
    <s v="PS2"/>
    <n v="2006"/>
    <s v="Fighting"/>
    <s v="Sammy Corporation"/>
    <n v="0"/>
    <n v="0"/>
    <n v="0.08"/>
    <n v="0"/>
    <n v="0.08"/>
    <m/>
    <m/>
    <m/>
    <m/>
    <m/>
    <m/>
  </r>
  <r>
    <x v="7945"/>
    <s v="DS"/>
    <n v="2009"/>
    <s v="Action"/>
    <s v="Ubisoft"/>
    <n v="0.05"/>
    <n v="0.02"/>
    <n v="0"/>
    <n v="0.01"/>
    <n v="0.08"/>
    <n v="55"/>
    <n v="38"/>
    <n v="7.5"/>
    <n v="13"/>
    <s v="Velez &amp; Dubail"/>
    <s v="T"/>
  </r>
  <r>
    <x v="7946"/>
    <s v="DS"/>
    <n v="2008"/>
    <s v="Simulation"/>
    <s v="Eidos Interactive"/>
    <n v="7.0000000000000007E-2"/>
    <n v="0.01"/>
    <n v="0"/>
    <n v="0.01"/>
    <n v="0.08"/>
    <m/>
    <m/>
    <s v="tbd"/>
    <m/>
    <s v="THQ, Independent Arts"/>
    <s v="E"/>
  </r>
  <r>
    <x v="7947"/>
    <s v="PS2"/>
    <n v="2005"/>
    <s v="Action"/>
    <s v="Namco Bandai Games"/>
    <n v="0.04"/>
    <n v="0.03"/>
    <n v="0"/>
    <n v="0.01"/>
    <n v="0.08"/>
    <n v="60"/>
    <n v="44"/>
    <n v="8.1999999999999993"/>
    <n v="26"/>
    <s v="Namco"/>
    <s v="T"/>
  </r>
  <r>
    <x v="7948"/>
    <s v="PS2"/>
    <n v="2009"/>
    <s v="Misc"/>
    <s v="Namco Bandai Games"/>
    <n v="0"/>
    <n v="0"/>
    <n v="0.08"/>
    <n v="0"/>
    <n v="0.08"/>
    <m/>
    <m/>
    <m/>
    <m/>
    <m/>
    <m/>
  </r>
  <r>
    <x v="7949"/>
    <s v="SAT"/>
    <n v="1998"/>
    <s v="Role-Playing"/>
    <s v="Kadokawa Shoten"/>
    <n v="0"/>
    <n v="0"/>
    <n v="0.08"/>
    <n v="0"/>
    <n v="0.08"/>
    <m/>
    <m/>
    <m/>
    <m/>
    <m/>
    <m/>
  </r>
  <r>
    <x v="7315"/>
    <s v="Wii"/>
    <n v="2009"/>
    <s v="Adventure"/>
    <s v="Oxygen Interactive"/>
    <n v="7.0000000000000007E-2"/>
    <n v="0"/>
    <n v="0"/>
    <n v="0.01"/>
    <n v="0.08"/>
    <n v="65"/>
    <n v="8"/>
    <s v="tbd"/>
    <m/>
    <s v="Destineer"/>
    <s v="E10+"/>
  </r>
  <r>
    <x v="7950"/>
    <s v="DS"/>
    <n v="2008"/>
    <s v="Puzzle"/>
    <s v="Eidos Interactive"/>
    <n v="0.05"/>
    <n v="0.02"/>
    <n v="0"/>
    <n v="0.01"/>
    <n v="0.08"/>
    <n v="78"/>
    <n v="33"/>
    <n v="8"/>
    <n v="22"/>
    <s v="Mekensleep"/>
    <s v="E"/>
  </r>
  <r>
    <x v="288"/>
    <s v="GC"/>
    <n v="2003"/>
    <s v="Action"/>
    <s v="Capcom"/>
    <n v="0.06"/>
    <n v="0.02"/>
    <n v="0"/>
    <n v="0"/>
    <n v="0.08"/>
    <n v="62"/>
    <n v="14"/>
    <n v="8.3000000000000007"/>
    <n v="44"/>
    <s v="Capcom"/>
    <s v="M"/>
  </r>
  <r>
    <x v="3272"/>
    <s v="GC"/>
    <n v="2003"/>
    <s v="Sports"/>
    <s v="Acclaim Entertainment"/>
    <n v="0.06"/>
    <n v="0.02"/>
    <n v="0"/>
    <n v="0"/>
    <n v="0.08"/>
    <n v="80"/>
    <n v="14"/>
    <n v="9.1999999999999993"/>
    <n v="5"/>
    <s v="Acclaim"/>
    <s v="E"/>
  </r>
  <r>
    <x v="7951"/>
    <s v="DS"/>
    <n v="2008"/>
    <s v="Shooter"/>
    <s v="D3Publisher"/>
    <n v="7.0000000000000007E-2"/>
    <n v="0"/>
    <n v="0"/>
    <n v="0.01"/>
    <n v="0.08"/>
    <n v="83"/>
    <n v="38"/>
    <n v="8.1"/>
    <n v="27"/>
    <s v="Treasure"/>
    <s v="E10+"/>
  </r>
  <r>
    <x v="7952"/>
    <s v="PS4"/>
    <n v="2016"/>
    <s v="Racing"/>
    <s v="Namco Bandai Games"/>
    <n v="0.01"/>
    <n v="0.05"/>
    <n v="0"/>
    <n v="0.01"/>
    <n v="0.08"/>
    <n v="75"/>
    <n v="19"/>
    <n v="8"/>
    <n v="50"/>
    <s v="Milestone, Milestone S.r.l"/>
    <s v="E"/>
  </r>
  <r>
    <x v="7953"/>
    <s v="Wii"/>
    <n v="2009"/>
    <s v="Misc"/>
    <s v="Konami Digital Entertainment"/>
    <n v="7.0000000000000007E-2"/>
    <n v="0"/>
    <n v="0"/>
    <n v="0.01"/>
    <n v="0.08"/>
    <m/>
    <m/>
    <s v="tbd"/>
    <m/>
    <s v="Konami"/>
    <s v="E"/>
  </r>
  <r>
    <x v="7954"/>
    <s v="Wii"/>
    <n v="2009"/>
    <s v="Misc"/>
    <s v="Ubisoft"/>
    <n v="7.0000000000000007E-2"/>
    <n v="0"/>
    <n v="0"/>
    <n v="0.01"/>
    <n v="0.08"/>
    <m/>
    <m/>
    <s v="tbd"/>
    <m/>
    <s v="Ubisoft"/>
    <s v="E"/>
  </r>
  <r>
    <x v="7955"/>
    <s v="DS"/>
    <n v="2005"/>
    <s v="Puzzle"/>
    <s v="Zoo Digital Publishing"/>
    <n v="7.0000000000000007E-2"/>
    <n v="0"/>
    <n v="0"/>
    <n v="0.01"/>
    <n v="0.08"/>
    <m/>
    <m/>
    <n v="5.4"/>
    <n v="7"/>
    <s v="DC Studios"/>
    <s v="E"/>
  </r>
  <r>
    <x v="7956"/>
    <s v="3DS"/>
    <n v="2014"/>
    <s v="Action"/>
    <s v="Tecmo Koei"/>
    <n v="0"/>
    <n v="0"/>
    <n v="0.08"/>
    <n v="0"/>
    <n v="0.08"/>
    <n v="63"/>
    <n v="13"/>
    <n v="6.1"/>
    <n v="10"/>
    <s v="Omega Force"/>
    <s v="T"/>
  </r>
  <r>
    <x v="6988"/>
    <s v="PS3"/>
    <n v="2011"/>
    <s v="Sports"/>
    <s v="Deep Silver"/>
    <n v="0.01"/>
    <n v="0.05"/>
    <n v="0"/>
    <n v="0.01"/>
    <n v="0.08"/>
    <n v="53"/>
    <n v="6"/>
    <s v="tbd"/>
    <m/>
    <s v="49Games"/>
    <s v="E"/>
  </r>
  <r>
    <x v="7957"/>
    <s v="DS"/>
    <n v="2010"/>
    <s v="Role-Playing"/>
    <s v="Majesco Entertainment"/>
    <n v="7.0000000000000007E-2"/>
    <n v="0"/>
    <n v="0"/>
    <n v="0.01"/>
    <n v="0.08"/>
    <n v="69"/>
    <n v="4"/>
    <s v="tbd"/>
    <m/>
    <s v="Wicked Studios"/>
    <s v="E10+"/>
  </r>
  <r>
    <x v="7958"/>
    <s v="Wii"/>
    <n v="2008"/>
    <s v="Adventure"/>
    <s v="Konami Digital Entertainment"/>
    <n v="7.0000000000000007E-2"/>
    <n v="0"/>
    <n v="0"/>
    <n v="0.01"/>
    <n v="0.08"/>
    <n v="54"/>
    <n v="11"/>
    <n v="6"/>
    <n v="6"/>
    <s v="Hudson Soft"/>
    <s v="E10+"/>
  </r>
  <r>
    <x v="7959"/>
    <s v="DS"/>
    <n v="2009"/>
    <s v="Simulation"/>
    <s v="505 Games"/>
    <n v="7.0000000000000007E-2"/>
    <n v="0"/>
    <n v="0"/>
    <n v="0"/>
    <n v="0.08"/>
    <m/>
    <m/>
    <s v="tbd"/>
    <m/>
    <s v="505 Games"/>
    <s v="E"/>
  </r>
  <r>
    <x v="7460"/>
    <s v="PSP"/>
    <n v="2006"/>
    <s v="Adventure"/>
    <s v="THQ"/>
    <n v="7.0000000000000007E-2"/>
    <n v="0"/>
    <n v="0"/>
    <n v="0.01"/>
    <n v="0.08"/>
    <m/>
    <m/>
    <m/>
    <m/>
    <m/>
    <m/>
  </r>
  <r>
    <x v="512"/>
    <s v="GC"/>
    <n v="2007"/>
    <s v="Sports"/>
    <s v="Electronic Arts"/>
    <n v="0.06"/>
    <n v="0.02"/>
    <n v="0"/>
    <n v="0"/>
    <n v="0.08"/>
    <n v="75"/>
    <n v="4"/>
    <n v="7"/>
    <n v="7"/>
    <s v="EA Tiburon"/>
    <s v="E"/>
  </r>
  <r>
    <x v="7960"/>
    <s v="Wii"/>
    <n v="2009"/>
    <s v="Action"/>
    <s v="Playlogic Game Factory"/>
    <n v="7.0000000000000007E-2"/>
    <n v="0"/>
    <n v="0"/>
    <n v="0.01"/>
    <n v="0.08"/>
    <m/>
    <m/>
    <s v="tbd"/>
    <m/>
    <s v="Revistronic"/>
    <s v="E10+"/>
  </r>
  <r>
    <x v="7961"/>
    <s v="PSP"/>
    <n v="2011"/>
    <s v="Adventure"/>
    <s v="Kadokawa Shoten"/>
    <n v="0"/>
    <n v="0"/>
    <n v="0.08"/>
    <n v="0"/>
    <n v="0.08"/>
    <m/>
    <m/>
    <m/>
    <m/>
    <m/>
    <m/>
  </r>
  <r>
    <x v="6475"/>
    <s v="XB"/>
    <n v="2002"/>
    <s v="Platform"/>
    <s v="Konami Digital Entertainment"/>
    <n v="0.06"/>
    <n v="0.02"/>
    <n v="0"/>
    <n v="0"/>
    <n v="0.08"/>
    <m/>
    <m/>
    <s v="tbd"/>
    <m/>
    <s v="Konami"/>
    <s v="E"/>
  </r>
  <r>
    <x v="7962"/>
    <s v="DS"/>
    <n v="2007"/>
    <s v="Fighting"/>
    <s v="Takara Tomy"/>
    <n v="0"/>
    <n v="0"/>
    <n v="0.08"/>
    <n v="0"/>
    <n v="0.08"/>
    <m/>
    <m/>
    <m/>
    <m/>
    <m/>
    <m/>
  </r>
  <r>
    <x v="7963"/>
    <s v="DS"/>
    <n v="2005"/>
    <s v="Misc"/>
    <s v="505 Games"/>
    <n v="7.0000000000000007E-2"/>
    <n v="0"/>
    <n v="0"/>
    <n v="0.01"/>
    <n v="0.08"/>
    <n v="67"/>
    <n v="8"/>
    <s v="tbd"/>
    <m/>
    <s v="Sensory Sweep"/>
    <s v="E"/>
  </r>
  <r>
    <x v="7964"/>
    <s v="PS2"/>
    <n v="2005"/>
    <s v="Platform"/>
    <s v="Sony Computer Entertainment"/>
    <n v="0.04"/>
    <n v="0.03"/>
    <n v="0"/>
    <n v="0.01"/>
    <n v="0.08"/>
    <n v="71"/>
    <n v="5"/>
    <n v="7.7"/>
    <n v="7"/>
    <s v="Magenta Software"/>
    <s v="E"/>
  </r>
  <r>
    <x v="5485"/>
    <s v="PS2"/>
    <n v="2009"/>
    <s v="Misc"/>
    <s v="Take-Two Interactive"/>
    <n v="0.04"/>
    <n v="0.03"/>
    <n v="0"/>
    <n v="0.01"/>
    <n v="0.08"/>
    <m/>
    <m/>
    <s v="tbd"/>
    <m/>
    <s v="Take-Two Interactive"/>
    <s v="E"/>
  </r>
  <r>
    <x v="7965"/>
    <s v="PC"/>
    <n v="2011"/>
    <s v="Shooter"/>
    <s v="Mastertronic"/>
    <n v="0.01"/>
    <n v="0.05"/>
    <n v="0"/>
    <n v="0.01"/>
    <n v="0.08"/>
    <n v="72"/>
    <n v="53"/>
    <n v="8.1999999999999993"/>
    <n v="586"/>
    <s v="Croteam"/>
    <m/>
  </r>
  <r>
    <x v="7966"/>
    <s v="Wii"/>
    <n v="2008"/>
    <s v="Shooter"/>
    <s v="Milestone"/>
    <n v="7.0000000000000007E-2"/>
    <n v="0"/>
    <n v="0"/>
    <n v="0"/>
    <n v="0.08"/>
    <n v="66"/>
    <n v="4"/>
    <s v="tbd"/>
    <m/>
    <s v="MileStone Inc."/>
    <s v="E"/>
  </r>
  <r>
    <x v="7967"/>
    <s v="DS"/>
    <n v="2010"/>
    <s v="Sports"/>
    <s v="Namco Bandai Games"/>
    <n v="0"/>
    <n v="0"/>
    <n v="0.08"/>
    <n v="0"/>
    <n v="0.08"/>
    <m/>
    <m/>
    <m/>
    <m/>
    <m/>
    <m/>
  </r>
  <r>
    <x v="7968"/>
    <s v="DS"/>
    <n v="2008"/>
    <s v="Fighting"/>
    <s v="Takara Tomy"/>
    <n v="0"/>
    <n v="0"/>
    <n v="0.08"/>
    <n v="0"/>
    <n v="0.08"/>
    <m/>
    <m/>
    <m/>
    <m/>
    <m/>
    <m/>
  </r>
  <r>
    <x v="7969"/>
    <s v="PS2"/>
    <n v="2006"/>
    <s v="Sports"/>
    <s v="Namco Bandai Games"/>
    <n v="0"/>
    <n v="0"/>
    <n v="0.08"/>
    <n v="0"/>
    <n v="0.08"/>
    <m/>
    <m/>
    <m/>
    <m/>
    <m/>
    <m/>
  </r>
  <r>
    <x v="7970"/>
    <s v="X360"/>
    <n v="2009"/>
    <s v="Shooter"/>
    <s v="Playlogic Game Factory"/>
    <n v="0.06"/>
    <n v="0.01"/>
    <n v="0"/>
    <n v="0.01"/>
    <n v="0.08"/>
    <n v="35"/>
    <n v="23"/>
    <n v="5.3"/>
    <n v="10"/>
    <s v="Metropolis Software"/>
    <s v="M"/>
  </r>
  <r>
    <x v="5248"/>
    <s v="GC"/>
    <n v="2004"/>
    <s v="Platform"/>
    <s v="Activision"/>
    <n v="0.06"/>
    <n v="0.02"/>
    <n v="0"/>
    <n v="0"/>
    <n v="0.08"/>
    <n v="73"/>
    <n v="25"/>
    <n v="8.6"/>
    <n v="8"/>
    <s v="Edge of Reality"/>
    <s v="E"/>
  </r>
  <r>
    <x v="7971"/>
    <s v="PS"/>
    <n v="1998"/>
    <s v="Misc"/>
    <s v="JVC"/>
    <n v="0.04"/>
    <n v="0.03"/>
    <n v="0"/>
    <n v="0"/>
    <n v="0.08"/>
    <m/>
    <m/>
    <m/>
    <m/>
    <m/>
    <m/>
  </r>
  <r>
    <x v="7356"/>
    <s v="Wii"/>
    <n v="2011"/>
    <s v="Action"/>
    <s v="Crave Entertainment"/>
    <n v="7.0000000000000007E-2"/>
    <n v="0"/>
    <n v="0"/>
    <n v="0"/>
    <n v="0.08"/>
    <m/>
    <m/>
    <s v="tbd"/>
    <m/>
    <s v="Scientifically Proven"/>
    <s v="T"/>
  </r>
  <r>
    <x v="7972"/>
    <s v="GBA"/>
    <n v="2002"/>
    <s v="Racing"/>
    <s v="THQ"/>
    <n v="0.05"/>
    <n v="0.02"/>
    <n v="0"/>
    <n v="0"/>
    <n v="0.08"/>
    <n v="74"/>
    <n v="14"/>
    <s v="tbd"/>
    <m/>
    <s v="MTO"/>
    <s v="E"/>
  </r>
  <r>
    <x v="7973"/>
    <s v="PS"/>
    <n v="2000"/>
    <s v="Shooter"/>
    <s v="Atari"/>
    <n v="0.04"/>
    <n v="0.03"/>
    <n v="0"/>
    <n v="0"/>
    <n v="0.08"/>
    <n v="37"/>
    <n v="7"/>
    <n v="6.8"/>
    <n v="20"/>
    <s v="n-Space"/>
    <s v="M"/>
  </r>
  <r>
    <x v="7974"/>
    <s v="SNES"/>
    <n v="1994"/>
    <s v="Role-Playing"/>
    <s v="Atlus"/>
    <n v="0"/>
    <n v="0"/>
    <n v="0.08"/>
    <n v="0"/>
    <n v="0.08"/>
    <m/>
    <m/>
    <m/>
    <m/>
    <m/>
    <m/>
  </r>
  <r>
    <x v="7975"/>
    <s v="PS4"/>
    <n v="2015"/>
    <s v="Role-Playing"/>
    <s v="Tecmo Koei"/>
    <n v="0"/>
    <n v="0"/>
    <n v="0.08"/>
    <n v="0"/>
    <n v="0.08"/>
    <m/>
    <m/>
    <m/>
    <m/>
    <m/>
    <m/>
  </r>
  <r>
    <x v="7976"/>
    <s v="SAT"/>
    <n v="1998"/>
    <s v="Strategy"/>
    <s v="Sega"/>
    <n v="0"/>
    <n v="0"/>
    <n v="0.08"/>
    <n v="0"/>
    <n v="0.08"/>
    <m/>
    <m/>
    <m/>
    <m/>
    <m/>
    <m/>
  </r>
  <r>
    <x v="7977"/>
    <s v="PS"/>
    <n v="1998"/>
    <s v="Action"/>
    <s v="Take-Two Interactive"/>
    <n v="0.04"/>
    <n v="0.03"/>
    <n v="0"/>
    <n v="0"/>
    <n v="0.08"/>
    <m/>
    <m/>
    <m/>
    <m/>
    <m/>
    <m/>
  </r>
  <r>
    <x v="7978"/>
    <s v="3DS"/>
    <n v="2016"/>
    <s v="Misc"/>
    <s v="Nippon Columbia"/>
    <n v="0"/>
    <n v="0"/>
    <n v="0.08"/>
    <n v="0"/>
    <n v="0.08"/>
    <m/>
    <m/>
    <m/>
    <m/>
    <m/>
    <m/>
  </r>
  <r>
    <x v="7979"/>
    <s v="DS"/>
    <n v="2007"/>
    <s v="Puzzle"/>
    <s v="Jaleco"/>
    <n v="7.0000000000000007E-2"/>
    <n v="0"/>
    <n v="0"/>
    <n v="0.01"/>
    <n v="0.08"/>
    <n v="73"/>
    <n v="17"/>
    <n v="4.2"/>
    <n v="5"/>
    <s v="Jaleco Entertainment"/>
    <s v="E"/>
  </r>
  <r>
    <x v="7980"/>
    <s v="PS"/>
    <n v="1995"/>
    <s v="Simulation"/>
    <s v="Psygnosis"/>
    <n v="0.04"/>
    <n v="0.03"/>
    <n v="0"/>
    <n v="0"/>
    <n v="0.08"/>
    <m/>
    <m/>
    <m/>
    <m/>
    <m/>
    <m/>
  </r>
  <r>
    <x v="694"/>
    <s v="PC"/>
    <n v="2008"/>
    <s v="Racing"/>
    <s v="Electronic Arts"/>
    <n v="0"/>
    <n v="7.0000000000000007E-2"/>
    <n v="0"/>
    <n v="0.01"/>
    <n v="0.08"/>
    <n v="65"/>
    <n v="18"/>
    <n v="4.9000000000000004"/>
    <n v="231"/>
    <s v="EA Black Box"/>
    <s v="T"/>
  </r>
  <r>
    <x v="7981"/>
    <s v="SAT"/>
    <n v="1995"/>
    <s v="Strategy"/>
    <s v="Glams"/>
    <n v="0"/>
    <n v="0"/>
    <n v="0.08"/>
    <n v="0"/>
    <n v="0.08"/>
    <m/>
    <m/>
    <m/>
    <m/>
    <m/>
    <m/>
  </r>
  <r>
    <x v="219"/>
    <s v="PC"/>
    <n v="2012"/>
    <s v="Racing"/>
    <s v="Electronic Arts"/>
    <n v="0"/>
    <n v="0.06"/>
    <n v="0"/>
    <n v="0.02"/>
    <n v="0.08"/>
    <n v="82"/>
    <n v="19"/>
    <n v="8.5"/>
    <n v="525"/>
    <s v="Black Box"/>
    <s v="T"/>
  </r>
  <r>
    <x v="7982"/>
    <s v="PSP"/>
    <n v="2005"/>
    <s v="Puzzle"/>
    <s v="D3Publisher"/>
    <n v="7.0000000000000007E-2"/>
    <n v="0"/>
    <n v="0"/>
    <n v="0.01"/>
    <n v="0.08"/>
    <n v="69"/>
    <n v="34"/>
    <s v="tbd"/>
    <m/>
    <s v="Now Production"/>
    <s v="E"/>
  </r>
  <r>
    <x v="5154"/>
    <s v="XOne"/>
    <n v="2014"/>
    <s v="Adventure"/>
    <s v="Telltale Games"/>
    <n v="0.05"/>
    <n v="0.02"/>
    <n v="0"/>
    <n v="0.01"/>
    <n v="0.08"/>
    <m/>
    <m/>
    <n v="8.5"/>
    <n v="82"/>
    <s v="Telltale Games"/>
    <s v="M"/>
  </r>
  <r>
    <x v="7983"/>
    <s v="PSP"/>
    <n v="2007"/>
    <s v="Fighting"/>
    <s v="Capcom"/>
    <n v="0"/>
    <n v="0"/>
    <n v="0.08"/>
    <n v="0"/>
    <n v="0.08"/>
    <m/>
    <m/>
    <m/>
    <m/>
    <m/>
    <m/>
  </r>
  <r>
    <x v="6633"/>
    <s v="PS3"/>
    <n v="2008"/>
    <s v="Racing"/>
    <s v="Activision"/>
    <n v="7.0000000000000007E-2"/>
    <n v="0"/>
    <n v="0"/>
    <n v="0.01"/>
    <n v="0.08"/>
    <m/>
    <m/>
    <m/>
    <m/>
    <m/>
    <m/>
  </r>
  <r>
    <x v="7984"/>
    <s v="Wii"/>
    <n v="2010"/>
    <s v="Sports"/>
    <s v="Activision"/>
    <n v="0.06"/>
    <n v="0.01"/>
    <n v="0"/>
    <n v="0.01"/>
    <n v="0.08"/>
    <m/>
    <m/>
    <s v="tbd"/>
    <m/>
    <s v="Anchor Bay Entertainment"/>
    <s v="E"/>
  </r>
  <r>
    <x v="7985"/>
    <s v="GBA"/>
    <n v="2005"/>
    <s v="Role-Playing"/>
    <s v="Atari"/>
    <n v="0.05"/>
    <n v="0.02"/>
    <n v="0"/>
    <n v="0"/>
    <n v="0.08"/>
    <m/>
    <m/>
    <m/>
    <m/>
    <m/>
    <m/>
  </r>
  <r>
    <x v="5904"/>
    <s v="X360"/>
    <n v="2011"/>
    <s v="Misc"/>
    <s v="Electronic Arts"/>
    <n v="7.0000000000000007E-2"/>
    <n v="0"/>
    <n v="0"/>
    <n v="0.01"/>
    <n v="0.08"/>
    <m/>
    <m/>
    <s v="tbd"/>
    <m/>
    <s v="Electronic Arts"/>
    <s v="E"/>
  </r>
  <r>
    <x v="4295"/>
    <s v="GC"/>
    <n v="2003"/>
    <s v="Racing"/>
    <s v="Namco Bandai Games"/>
    <n v="0.06"/>
    <n v="0.02"/>
    <n v="0"/>
    <n v="0"/>
    <n v="0.08"/>
    <n v="67"/>
    <n v="35"/>
    <s v="tbd"/>
    <m/>
    <s v="Namco"/>
    <s v="T"/>
  </r>
  <r>
    <x v="7986"/>
    <s v="PS4"/>
    <n v="2015"/>
    <s v="Action"/>
    <s v="Tecmo Koei"/>
    <n v="0.02"/>
    <n v="0"/>
    <n v="0.05"/>
    <n v="0.01"/>
    <n v="0.08"/>
    <m/>
    <m/>
    <m/>
    <m/>
    <m/>
    <m/>
  </r>
  <r>
    <x v="7987"/>
    <s v="3DS"/>
    <n v="2016"/>
    <s v="Adventure"/>
    <s v="Aksys Games"/>
    <n v="0.05"/>
    <n v="0"/>
    <n v="0.02"/>
    <n v="0.01"/>
    <n v="0.08"/>
    <n v="81"/>
    <n v="18"/>
    <n v="8.5"/>
    <n v="72"/>
    <s v="Spike Chunsoft, Chime"/>
    <s v="M"/>
  </r>
  <r>
    <x v="7988"/>
    <s v="PS2"/>
    <n v="2004"/>
    <s v="Strategy"/>
    <s v="505 Games"/>
    <n v="0.04"/>
    <n v="0.03"/>
    <n v="0"/>
    <n v="0.01"/>
    <n v="0.08"/>
    <n v="75"/>
    <n v="31"/>
    <n v="8"/>
    <n v="9"/>
    <s v="Pinegrow"/>
    <s v="T"/>
  </r>
  <r>
    <x v="5577"/>
    <s v="XB"/>
    <n v="2004"/>
    <s v="Shooter"/>
    <s v="Gathering of Developers"/>
    <n v="0.06"/>
    <n v="0.02"/>
    <n v="0"/>
    <n v="0"/>
    <n v="0.08"/>
    <n v="57"/>
    <n v="32"/>
    <n v="8.4"/>
    <n v="11"/>
    <s v="Coyote Developments"/>
    <s v="M"/>
  </r>
  <r>
    <x v="965"/>
    <s v="GC"/>
    <n v="2003"/>
    <s v="Shooter"/>
    <s v="SCi"/>
    <n v="0.06"/>
    <n v="0.02"/>
    <n v="0"/>
    <n v="0"/>
    <n v="0.08"/>
    <n v="62"/>
    <n v="19"/>
    <n v="8.4"/>
    <n v="13"/>
    <s v="Pivotal Games"/>
    <s v="T"/>
  </r>
  <r>
    <x v="7989"/>
    <s v="DS"/>
    <n v="2007"/>
    <s v="Fighting"/>
    <s v="Namco Bandai Games"/>
    <n v="0"/>
    <n v="0"/>
    <n v="0.08"/>
    <n v="0"/>
    <n v="0.08"/>
    <m/>
    <m/>
    <m/>
    <m/>
    <m/>
    <m/>
  </r>
  <r>
    <x v="7990"/>
    <s v="PS2"/>
    <n v="2007"/>
    <s v="Role-Playing"/>
    <s v="Namco Bandai Games"/>
    <n v="0"/>
    <n v="0"/>
    <n v="0.08"/>
    <n v="0"/>
    <n v="0.08"/>
    <m/>
    <m/>
    <m/>
    <m/>
    <m/>
    <m/>
  </r>
  <r>
    <x v="7991"/>
    <s v="PSV"/>
    <n v="2014"/>
    <s v="Role-Playing"/>
    <s v="Compile Heart"/>
    <n v="0"/>
    <n v="0"/>
    <n v="0.08"/>
    <n v="0"/>
    <n v="0.08"/>
    <m/>
    <m/>
    <m/>
    <m/>
    <m/>
    <m/>
  </r>
  <r>
    <x v="7992"/>
    <s v="Wii"/>
    <n v="2008"/>
    <s v="Misc"/>
    <s v="Nintendo"/>
    <n v="0"/>
    <n v="0"/>
    <n v="0.08"/>
    <n v="0"/>
    <n v="0.08"/>
    <m/>
    <m/>
    <m/>
    <m/>
    <m/>
    <m/>
  </r>
  <r>
    <x v="7993"/>
    <s v="PS2"/>
    <n v="2002"/>
    <s v="Strategy"/>
    <s v="Tecmo Koei"/>
    <n v="0.04"/>
    <n v="0.03"/>
    <n v="0"/>
    <n v="0.01"/>
    <n v="0.08"/>
    <n v="71"/>
    <n v="12"/>
    <n v="6.6"/>
    <n v="5"/>
    <s v="Koei"/>
    <s v="E"/>
  </r>
  <r>
    <x v="7994"/>
    <s v="DS"/>
    <n v="2008"/>
    <s v="Misc"/>
    <s v="Codemasters"/>
    <n v="0.04"/>
    <n v="0.03"/>
    <n v="0"/>
    <n v="0.01"/>
    <n v="0.08"/>
    <m/>
    <m/>
    <s v="tbd"/>
    <m/>
    <s v="Razorback Developments"/>
    <s v="E"/>
  </r>
  <r>
    <x v="7995"/>
    <s v="PS3"/>
    <n v="2008"/>
    <s v="Strategy"/>
    <s v="Aqua Plus"/>
    <n v="0"/>
    <n v="0"/>
    <n v="0.08"/>
    <n v="0"/>
    <n v="0.08"/>
    <m/>
    <m/>
    <m/>
    <m/>
    <m/>
    <m/>
  </r>
  <r>
    <x v="7054"/>
    <s v="Wii"/>
    <n v="2011"/>
    <s v="Action"/>
    <s v="THQ"/>
    <n v="0.04"/>
    <n v="0.03"/>
    <n v="0"/>
    <n v="0.01"/>
    <n v="0.08"/>
    <m/>
    <m/>
    <m/>
    <m/>
    <m/>
    <m/>
  </r>
  <r>
    <x v="2513"/>
    <s v="DS"/>
    <n v="2007"/>
    <s v="Sports"/>
    <s v="Atari"/>
    <n v="7.0000000000000007E-2"/>
    <n v="0"/>
    <n v="0"/>
    <n v="0.01"/>
    <n v="0.08"/>
    <m/>
    <m/>
    <m/>
    <m/>
    <m/>
    <m/>
  </r>
  <r>
    <x v="7996"/>
    <s v="DS"/>
    <n v="2006"/>
    <s v="Misc"/>
    <s v="Ubisoft"/>
    <n v="0"/>
    <n v="0"/>
    <n v="0.08"/>
    <n v="0"/>
    <n v="0.08"/>
    <m/>
    <m/>
    <s v="tbd"/>
    <m/>
    <s v="Ubisoft"/>
    <s v="E"/>
  </r>
  <r>
    <x v="7997"/>
    <s v="DS"/>
    <n v="2008"/>
    <s v="Adventure"/>
    <s v="Konami Digital Entertainment"/>
    <n v="7.0000000000000007E-2"/>
    <n v="0"/>
    <n v="0"/>
    <n v="0.01"/>
    <n v="0.08"/>
    <n v="75"/>
    <n v="15"/>
    <n v="8.3000000000000007"/>
    <n v="4"/>
    <s v="Konami"/>
    <s v="E"/>
  </r>
  <r>
    <x v="7998"/>
    <s v="3DS"/>
    <n v="2015"/>
    <s v="Misc"/>
    <s v="Namco Bandai Games"/>
    <n v="0"/>
    <n v="0"/>
    <n v="0.08"/>
    <n v="0"/>
    <n v="0.08"/>
    <m/>
    <m/>
    <m/>
    <m/>
    <m/>
    <m/>
  </r>
  <r>
    <x v="7999"/>
    <s v="GBA"/>
    <n v="2004"/>
    <s v="Platform"/>
    <s v="Global Star"/>
    <n v="0.05"/>
    <n v="0.02"/>
    <n v="0"/>
    <n v="0"/>
    <n v="0.08"/>
    <m/>
    <m/>
    <s v="tbd"/>
    <m/>
    <s v="Vicarious Visions"/>
    <s v="E"/>
  </r>
  <r>
    <x v="8000"/>
    <s v="XB"/>
    <n v="2006"/>
    <s v="Shooter"/>
    <s v="Ubisoft"/>
    <n v="0.06"/>
    <n v="0.02"/>
    <n v="0"/>
    <n v="0"/>
    <n v="0.08"/>
    <n v="78"/>
    <n v="15"/>
    <n v="6.3"/>
    <n v="32"/>
    <s v="Ubisoft Montreal"/>
    <s v="M"/>
  </r>
  <r>
    <x v="3899"/>
    <s v="XB"/>
    <n v="2004"/>
    <s v="Misc"/>
    <s v="Crave Entertainment"/>
    <n v="0.06"/>
    <n v="0.02"/>
    <n v="0"/>
    <n v="0"/>
    <n v="0.08"/>
    <m/>
    <m/>
    <m/>
    <m/>
    <m/>
    <m/>
  </r>
  <r>
    <x v="8001"/>
    <s v="PSP"/>
    <n v="2012"/>
    <s v="Role-Playing"/>
    <s v="Spike"/>
    <n v="0"/>
    <n v="0"/>
    <n v="0.08"/>
    <n v="0"/>
    <n v="0.08"/>
    <m/>
    <m/>
    <m/>
    <m/>
    <m/>
    <m/>
  </r>
  <r>
    <x v="1618"/>
    <s v="PC"/>
    <n v="2012"/>
    <s v="Platform"/>
    <s v="Ubisoft"/>
    <n v="0"/>
    <n v="0.06"/>
    <n v="0"/>
    <n v="0.01"/>
    <n v="0.08"/>
    <n v="86"/>
    <n v="11"/>
    <n v="8.4"/>
    <n v="337"/>
    <s v="UBlart Montpellier"/>
    <s v="E10+"/>
  </r>
  <r>
    <x v="1654"/>
    <s v="GBA"/>
    <n v="2002"/>
    <s v="Shooter"/>
    <s v="Zoo Digital Publishing"/>
    <n v="0.05"/>
    <n v="0.02"/>
    <n v="0"/>
    <n v="0"/>
    <n v="0.08"/>
    <n v="46"/>
    <n v="5"/>
    <n v="1.7"/>
    <n v="11"/>
    <s v="Rebellion"/>
    <s v="T"/>
  </r>
  <r>
    <x v="8002"/>
    <n v="2600"/>
    <n v="1987"/>
    <s v="Sports"/>
    <s v="Atari"/>
    <n v="7.0000000000000007E-2"/>
    <n v="0"/>
    <n v="0"/>
    <n v="0"/>
    <n v="0.08"/>
    <m/>
    <m/>
    <m/>
    <m/>
    <m/>
    <m/>
  </r>
  <r>
    <x v="8003"/>
    <s v="PS3"/>
    <n v="2011"/>
    <s v="Misc"/>
    <s v="Namco Bandai Games"/>
    <n v="0"/>
    <n v="0"/>
    <n v="0.08"/>
    <n v="0"/>
    <n v="0.08"/>
    <m/>
    <m/>
    <m/>
    <m/>
    <m/>
    <m/>
  </r>
  <r>
    <x v="8004"/>
    <s v="Wii"/>
    <n v="2007"/>
    <s v="Misc"/>
    <s v="Ubisoft"/>
    <n v="7.0000000000000007E-2"/>
    <n v="0"/>
    <n v="0"/>
    <n v="0.01"/>
    <n v="0.08"/>
    <n v="54"/>
    <n v="6"/>
    <n v="5.7"/>
    <n v="6"/>
    <s v="Ubisoft Barcelona"/>
    <s v="E"/>
  </r>
  <r>
    <x v="4681"/>
    <s v="XB"/>
    <n v="2005"/>
    <s v="Platform"/>
    <s v="THQ"/>
    <n v="0.06"/>
    <n v="0.02"/>
    <n v="0"/>
    <n v="0"/>
    <n v="0.08"/>
    <m/>
    <m/>
    <m/>
    <m/>
    <m/>
    <m/>
  </r>
  <r>
    <x v="7975"/>
    <s v="PSV"/>
    <n v="2015"/>
    <s v="Role-Playing"/>
    <s v="Tecmo Koei"/>
    <n v="0"/>
    <n v="0"/>
    <n v="0.08"/>
    <n v="0"/>
    <n v="0.08"/>
    <m/>
    <m/>
    <m/>
    <m/>
    <m/>
    <m/>
  </r>
  <r>
    <x v="6014"/>
    <s v="GC"/>
    <n v="2002"/>
    <s v="Racing"/>
    <s v="BAM! Entertainment"/>
    <n v="0.06"/>
    <n v="0.02"/>
    <n v="0"/>
    <n v="0"/>
    <n v="0.08"/>
    <n v="55"/>
    <n v="12"/>
    <s v="tbd"/>
    <m/>
    <s v="Bam Entertainment"/>
    <s v="T"/>
  </r>
  <r>
    <x v="766"/>
    <s v="XB"/>
    <n v="2002"/>
    <s v="Action"/>
    <s v="THQ"/>
    <n v="0.06"/>
    <n v="0.02"/>
    <n v="0"/>
    <n v="0"/>
    <n v="0.08"/>
    <n v="70"/>
    <n v="11"/>
    <n v="8.9"/>
    <n v="20"/>
    <s v="Omega Force"/>
    <s v="T"/>
  </r>
  <r>
    <x v="8005"/>
    <s v="DS"/>
    <n v="2011"/>
    <s v="Sports"/>
    <s v="Konami Digital Entertainment"/>
    <n v="0"/>
    <n v="0"/>
    <n v="0.08"/>
    <n v="0"/>
    <n v="0.08"/>
    <m/>
    <m/>
    <m/>
    <m/>
    <m/>
    <m/>
  </r>
  <r>
    <x v="8006"/>
    <s v="3DS"/>
    <n v="2012"/>
    <s v="Action"/>
    <s v="Alchemist"/>
    <n v="0"/>
    <n v="0"/>
    <n v="0.08"/>
    <n v="0"/>
    <n v="0.08"/>
    <m/>
    <m/>
    <m/>
    <m/>
    <m/>
    <m/>
  </r>
  <r>
    <x v="7511"/>
    <s v="PS3"/>
    <n v="2011"/>
    <s v="Racing"/>
    <s v="Konami Digital Entertainment"/>
    <n v="7.0000000000000007E-2"/>
    <n v="0"/>
    <n v="0"/>
    <n v="0.01"/>
    <n v="0.08"/>
    <n v="67"/>
    <n v="5"/>
    <n v="6.8"/>
    <n v="4"/>
    <s v="Isopod Labs"/>
    <s v="E10+"/>
  </r>
  <r>
    <x v="6242"/>
    <s v="XB"/>
    <n v="2004"/>
    <s v="Misc"/>
    <s v="Codemasters"/>
    <n v="0.06"/>
    <n v="0.02"/>
    <n v="0"/>
    <n v="0"/>
    <n v="0.08"/>
    <n v="79"/>
    <n v="26"/>
    <n v="5.4"/>
    <n v="10"/>
    <s v="Mix Max"/>
    <s v="T"/>
  </r>
  <r>
    <x v="8007"/>
    <s v="PSP"/>
    <n v="2011"/>
    <s v="Fighting"/>
    <s v="Konami Digital Entertainment"/>
    <n v="0"/>
    <n v="0"/>
    <n v="0.08"/>
    <n v="0"/>
    <n v="0.08"/>
    <m/>
    <m/>
    <m/>
    <m/>
    <m/>
    <m/>
  </r>
  <r>
    <x v="8008"/>
    <s v="Wii"/>
    <n v="2009"/>
    <s v="Misc"/>
    <s v="Data Design Interactive"/>
    <n v="7.0000000000000007E-2"/>
    <n v="0"/>
    <n v="0"/>
    <n v="0"/>
    <n v="7.0000000000000007E-2"/>
    <m/>
    <m/>
    <s v="tbd"/>
    <m/>
    <s v="Data Design Interactive"/>
    <s v="E"/>
  </r>
  <r>
    <x v="8009"/>
    <s v="DS"/>
    <n v="2009"/>
    <s v="Simulation"/>
    <s v="Ubisoft"/>
    <n v="0"/>
    <n v="7.0000000000000007E-2"/>
    <n v="0"/>
    <n v="0.01"/>
    <n v="7.0000000000000007E-2"/>
    <m/>
    <m/>
    <m/>
    <m/>
    <m/>
    <m/>
  </r>
  <r>
    <x v="8010"/>
    <s v="PS4"/>
    <n v="2015"/>
    <s v="Strategy"/>
    <s v="Kalypso Media"/>
    <n v="0"/>
    <n v="0.05"/>
    <n v="0.02"/>
    <n v="0.01"/>
    <n v="7.0000000000000007E-2"/>
    <n v="64"/>
    <n v="10"/>
    <n v="7.1"/>
    <n v="12"/>
    <s v="Gaming Minds Studios"/>
    <s v="T"/>
  </r>
  <r>
    <x v="8011"/>
    <s v="PS"/>
    <n v="1998"/>
    <s v="Role-Playing"/>
    <s v="Locus"/>
    <n v="0"/>
    <n v="0"/>
    <n v="7.0000000000000007E-2"/>
    <n v="0"/>
    <n v="7.0000000000000007E-2"/>
    <m/>
    <m/>
    <m/>
    <m/>
    <m/>
    <m/>
  </r>
  <r>
    <x v="6712"/>
    <s v="PSV"/>
    <n v="2012"/>
    <s v="Fighting"/>
    <s v="505 Games"/>
    <n v="0.02"/>
    <n v="0.04"/>
    <n v="0"/>
    <n v="0.01"/>
    <n v="7.0000000000000007E-2"/>
    <m/>
    <m/>
    <m/>
    <m/>
    <m/>
    <m/>
  </r>
  <r>
    <x v="8012"/>
    <s v="PS2"/>
    <n v="2008"/>
    <s v="Fighting"/>
    <s v="Namco Bandai Games"/>
    <n v="0"/>
    <n v="0"/>
    <n v="7.0000000000000007E-2"/>
    <n v="0"/>
    <n v="7.0000000000000007E-2"/>
    <m/>
    <m/>
    <m/>
    <m/>
    <m/>
    <m/>
  </r>
  <r>
    <x v="8013"/>
    <s v="SAT"/>
    <n v="1994"/>
    <s v="Racing"/>
    <s v="Sega"/>
    <n v="0"/>
    <n v="0"/>
    <n v="7.0000000000000007E-2"/>
    <n v="0"/>
    <n v="7.0000000000000007E-2"/>
    <m/>
    <m/>
    <m/>
    <m/>
    <m/>
    <m/>
  </r>
  <r>
    <x v="8014"/>
    <s v="PS2"/>
    <n v="2005"/>
    <s v="Misc"/>
    <s v="RedOctane"/>
    <n v="0.04"/>
    <n v="0.03"/>
    <n v="0"/>
    <n v="0.01"/>
    <n v="7.0000000000000007E-2"/>
    <n v="72"/>
    <n v="14"/>
    <n v="9"/>
    <n v="13"/>
    <s v="Roxor Games"/>
    <s v="E"/>
  </r>
  <r>
    <x v="8015"/>
    <s v="DS"/>
    <n v="2008"/>
    <s v="Action"/>
    <s v="Square Enix"/>
    <n v="7.0000000000000007E-2"/>
    <n v="0"/>
    <n v="0"/>
    <n v="0"/>
    <n v="7.0000000000000007E-2"/>
    <n v="70"/>
    <n v="21"/>
    <n v="6.3"/>
    <n v="4"/>
    <s v="Taito Corporation"/>
    <s v="E10+"/>
  </r>
  <r>
    <x v="450"/>
    <s v="PS"/>
    <n v="1995"/>
    <s v="Adventure"/>
    <s v="Psygnosis"/>
    <n v="0"/>
    <n v="0"/>
    <n v="7.0000000000000007E-2"/>
    <n v="0"/>
    <n v="7.0000000000000007E-2"/>
    <m/>
    <m/>
    <m/>
    <m/>
    <m/>
    <m/>
  </r>
  <r>
    <x v="8016"/>
    <s v="PSP"/>
    <n v="2006"/>
    <s v="Sports"/>
    <s v="Sony Computer Entertainment"/>
    <n v="7.0000000000000007E-2"/>
    <n v="0"/>
    <n v="0"/>
    <n v="0.01"/>
    <n v="7.0000000000000007E-2"/>
    <n v="72"/>
    <n v="44"/>
    <s v="tbd"/>
    <m/>
    <s v="SCEE London Studio"/>
    <s v="E"/>
  </r>
  <r>
    <x v="6602"/>
    <s v="Wii"/>
    <n v="2008"/>
    <s v="Role-Playing"/>
    <s v="Rising Star Games"/>
    <n v="7.0000000000000007E-2"/>
    <n v="0"/>
    <n v="0"/>
    <n v="0.01"/>
    <n v="7.0000000000000007E-2"/>
    <n v="50"/>
    <n v="22"/>
    <n v="8.1"/>
    <n v="24"/>
    <s v="Sting"/>
    <s v="T"/>
  </r>
  <r>
    <x v="7886"/>
    <s v="PS3"/>
    <n v="2014"/>
    <s v="Role-Playing"/>
    <s v="Nippon Ichi Software"/>
    <n v="0.05"/>
    <n v="0.01"/>
    <n v="0"/>
    <n v="0.01"/>
    <n v="7.0000000000000007E-2"/>
    <n v="71"/>
    <n v="18"/>
    <n v="7.3"/>
    <n v="27"/>
    <s v="FuRyu"/>
    <s v="T"/>
  </r>
  <r>
    <x v="8017"/>
    <s v="XOne"/>
    <n v="2013"/>
    <s v="Fighting"/>
    <s v="Microsoft Game Studios"/>
    <n v="0.04"/>
    <n v="0.03"/>
    <n v="0"/>
    <n v="0.01"/>
    <n v="7.0000000000000007E-2"/>
    <m/>
    <m/>
    <m/>
    <m/>
    <m/>
    <m/>
  </r>
  <r>
    <x v="4905"/>
    <s v="PSV"/>
    <n v="2012"/>
    <s v="Adventure"/>
    <s v="Namco Bandai Games"/>
    <n v="0"/>
    <n v="0"/>
    <n v="7.0000000000000007E-2"/>
    <n v="0"/>
    <n v="7.0000000000000007E-2"/>
    <m/>
    <m/>
    <m/>
    <m/>
    <m/>
    <m/>
  </r>
  <r>
    <x v="8018"/>
    <s v="Wii"/>
    <n v="2008"/>
    <s v="Fighting"/>
    <s v="Takara Tomy"/>
    <n v="0"/>
    <n v="0"/>
    <n v="7.0000000000000007E-2"/>
    <n v="0"/>
    <n v="7.0000000000000007E-2"/>
    <m/>
    <m/>
    <m/>
    <m/>
    <m/>
    <m/>
  </r>
  <r>
    <x v="8019"/>
    <s v="PSP"/>
    <n v="2010"/>
    <s v="Adventure"/>
    <s v="Sony Computer Entertainment"/>
    <n v="0"/>
    <n v="0"/>
    <n v="7.0000000000000007E-2"/>
    <n v="0"/>
    <n v="7.0000000000000007E-2"/>
    <m/>
    <m/>
    <m/>
    <m/>
    <m/>
    <m/>
  </r>
  <r>
    <x v="8020"/>
    <s v="PS2"/>
    <n v="2002"/>
    <s v="Role-Playing"/>
    <s v="Taito"/>
    <n v="0.04"/>
    <n v="0.03"/>
    <n v="0"/>
    <n v="0.01"/>
    <n v="7.0000000000000007E-2"/>
    <n v="74"/>
    <n v="24"/>
    <n v="7.5"/>
    <n v="12"/>
    <s v="Taito Corporation"/>
    <s v="E"/>
  </r>
  <r>
    <x v="8021"/>
    <n v="2600"/>
    <n v="1987"/>
    <s v="Sports"/>
    <s v="Atari"/>
    <n v="7.0000000000000007E-2"/>
    <n v="0"/>
    <n v="0"/>
    <n v="0"/>
    <n v="7.0000000000000007E-2"/>
    <m/>
    <m/>
    <m/>
    <m/>
    <m/>
    <m/>
  </r>
  <r>
    <x v="8022"/>
    <s v="3DS"/>
    <n v="2015"/>
    <s v="Fighting"/>
    <s v="Screenlife"/>
    <n v="0"/>
    <n v="0"/>
    <n v="7.0000000000000007E-2"/>
    <n v="0"/>
    <n v="7.0000000000000007E-2"/>
    <m/>
    <m/>
    <m/>
    <m/>
    <m/>
    <m/>
  </r>
  <r>
    <x v="6462"/>
    <s v="PS3"/>
    <n v="2011"/>
    <s v="Sports"/>
    <s v="Konami Digital Entertainment"/>
    <n v="0"/>
    <n v="0"/>
    <n v="7.0000000000000007E-2"/>
    <n v="0"/>
    <n v="7.0000000000000007E-2"/>
    <m/>
    <m/>
    <m/>
    <m/>
    <m/>
    <m/>
  </r>
  <r>
    <x v="8023"/>
    <s v="Wii"/>
    <n v="2008"/>
    <s v="Action"/>
    <s v="Activision"/>
    <n v="7.0000000000000007E-2"/>
    <n v="0"/>
    <n v="0"/>
    <n v="0"/>
    <n v="7.0000000000000007E-2"/>
    <m/>
    <m/>
    <m/>
    <m/>
    <m/>
    <m/>
  </r>
  <r>
    <x v="8024"/>
    <s v="SCD"/>
    <n v="1994"/>
    <s v="Racing"/>
    <s v="Sega"/>
    <n v="0"/>
    <n v="0"/>
    <n v="7.0000000000000007E-2"/>
    <n v="0"/>
    <n v="7.0000000000000007E-2"/>
    <m/>
    <m/>
    <m/>
    <m/>
    <m/>
    <m/>
  </r>
  <r>
    <x v="8025"/>
    <s v="3DS"/>
    <n v="2014"/>
    <s v="Role-Playing"/>
    <s v="Rocket Company"/>
    <n v="0"/>
    <n v="0"/>
    <n v="7.0000000000000007E-2"/>
    <n v="0"/>
    <n v="7.0000000000000007E-2"/>
    <m/>
    <m/>
    <m/>
    <m/>
    <m/>
    <m/>
  </r>
  <r>
    <x v="4301"/>
    <s v="XOne"/>
    <n v="2015"/>
    <s v="Role-Playing"/>
    <s v="Focus Home Interactive"/>
    <n v="0.04"/>
    <n v="0.03"/>
    <n v="0"/>
    <n v="0.01"/>
    <n v="7.0000000000000007E-2"/>
    <m/>
    <m/>
    <m/>
    <m/>
    <m/>
    <m/>
  </r>
  <r>
    <x v="7860"/>
    <s v="DS"/>
    <n v="2010"/>
    <s v="Sports"/>
    <s v="Activision"/>
    <n v="7.0000000000000007E-2"/>
    <n v="0"/>
    <n v="0"/>
    <n v="0.01"/>
    <n v="7.0000000000000007E-2"/>
    <m/>
    <m/>
    <s v="tbd"/>
    <m/>
    <s v="Activision"/>
    <s v="E"/>
  </r>
  <r>
    <x v="8026"/>
    <s v="DS"/>
    <n v="2010"/>
    <s v="Adventure"/>
    <s v="Idea Factory"/>
    <n v="0"/>
    <n v="0"/>
    <n v="7.0000000000000007E-2"/>
    <n v="0"/>
    <n v="7.0000000000000007E-2"/>
    <m/>
    <m/>
    <m/>
    <m/>
    <m/>
    <m/>
  </r>
  <r>
    <x v="8027"/>
    <s v="PS"/>
    <n v="1997"/>
    <s v="Puzzle"/>
    <s v="Capcom"/>
    <n v="0.04"/>
    <n v="0.03"/>
    <n v="0"/>
    <n v="0"/>
    <n v="7.0000000000000007E-2"/>
    <m/>
    <m/>
    <m/>
    <m/>
    <m/>
    <m/>
  </r>
  <r>
    <x v="8028"/>
    <s v="Wii"/>
    <n v="2008"/>
    <s v="Adventure"/>
    <s v="The Adventure Company"/>
    <n v="0.06"/>
    <n v="0.01"/>
    <n v="0"/>
    <n v="0.01"/>
    <n v="7.0000000000000007E-2"/>
    <n v="50"/>
    <n v="23"/>
    <n v="6.2"/>
    <n v="12"/>
    <s v="AWE Games"/>
    <s v="T"/>
  </r>
  <r>
    <x v="8029"/>
    <s v="PSP"/>
    <n v="2006"/>
    <s v="Misc"/>
    <s v="Sega"/>
    <n v="0"/>
    <n v="0"/>
    <n v="7.0000000000000007E-2"/>
    <n v="0"/>
    <n v="7.0000000000000007E-2"/>
    <m/>
    <m/>
    <m/>
    <m/>
    <m/>
    <m/>
  </r>
  <r>
    <x v="5913"/>
    <s v="PS3"/>
    <n v="2011"/>
    <s v="Misc"/>
    <s v="505 Games"/>
    <n v="0.05"/>
    <n v="0.02"/>
    <n v="0"/>
    <n v="0.01"/>
    <n v="7.0000000000000007E-2"/>
    <m/>
    <m/>
    <s v="tbd"/>
    <m/>
    <s v="505 Games"/>
    <s v="T"/>
  </r>
  <r>
    <x v="8030"/>
    <s v="DS"/>
    <s v="N/A"/>
    <s v="Role-Playing"/>
    <s v="Capcom"/>
    <n v="0"/>
    <n v="0"/>
    <n v="7.0000000000000007E-2"/>
    <n v="0"/>
    <n v="7.0000000000000007E-2"/>
    <m/>
    <m/>
    <m/>
    <m/>
    <m/>
    <m/>
  </r>
  <r>
    <x v="8031"/>
    <s v="PS2"/>
    <n v="2003"/>
    <s v="Platform"/>
    <s v="SCi"/>
    <n v="0.04"/>
    <n v="0.03"/>
    <n v="0"/>
    <n v="0.01"/>
    <n v="7.0000000000000007E-2"/>
    <n v="59"/>
    <n v="22"/>
    <n v="6.6"/>
    <n v="14"/>
    <s v="UDS"/>
    <s v="T"/>
  </r>
  <r>
    <x v="8032"/>
    <s v="GBA"/>
    <n v="2004"/>
    <s v="Platform"/>
    <s v="Nintendo"/>
    <n v="0"/>
    <n v="0"/>
    <n v="7.0000000000000007E-2"/>
    <n v="0"/>
    <n v="7.0000000000000007E-2"/>
    <m/>
    <m/>
    <m/>
    <m/>
    <m/>
    <m/>
  </r>
  <r>
    <x v="6942"/>
    <s v="PS3"/>
    <n v="2008"/>
    <s v="Shooter"/>
    <s v="Activision"/>
    <n v="7.0000000000000007E-2"/>
    <n v="0"/>
    <n v="0"/>
    <n v="0.01"/>
    <n v="7.0000000000000007E-2"/>
    <n v="36"/>
    <n v="7"/>
    <n v="2.4"/>
    <n v="15"/>
    <s v="Activision"/>
    <s v="T"/>
  </r>
  <r>
    <x v="8033"/>
    <s v="Wii"/>
    <n v="2009"/>
    <s v="Adventure"/>
    <s v="Natsume"/>
    <n v="7.0000000000000007E-2"/>
    <n v="0"/>
    <n v="0"/>
    <n v="0.01"/>
    <n v="7.0000000000000007E-2"/>
    <m/>
    <m/>
    <s v="tbd"/>
    <m/>
    <s v="Success"/>
    <s v="E"/>
  </r>
  <r>
    <x v="4262"/>
    <s v="XB"/>
    <n v="2003"/>
    <s v="Platform"/>
    <s v="Ubisoft"/>
    <n v="0.06"/>
    <n v="0.02"/>
    <n v="0"/>
    <n v="0"/>
    <n v="7.0000000000000007E-2"/>
    <n v="75"/>
    <n v="13"/>
    <n v="7.9"/>
    <n v="8"/>
    <s v="Ubisoft"/>
    <s v="E"/>
  </r>
  <r>
    <x v="8034"/>
    <s v="PSP"/>
    <n v="2010"/>
    <s v="Misc"/>
    <s v="Hudson Soft"/>
    <n v="0"/>
    <n v="0"/>
    <n v="7.0000000000000007E-2"/>
    <n v="0"/>
    <n v="7.0000000000000007E-2"/>
    <m/>
    <m/>
    <m/>
    <m/>
    <m/>
    <m/>
  </r>
  <r>
    <x v="4514"/>
    <s v="DS"/>
    <n v="2006"/>
    <s v="Action"/>
    <s v="Electronic Arts"/>
    <n v="7.0000000000000007E-2"/>
    <n v="0"/>
    <n v="0"/>
    <n v="0.01"/>
    <n v="7.0000000000000007E-2"/>
    <n v="33"/>
    <n v="8"/>
    <n v="4.9000000000000004"/>
    <n v="13"/>
    <s v="EA Tiburon"/>
    <s v="E"/>
  </r>
  <r>
    <x v="8035"/>
    <s v="Wii"/>
    <n v="2010"/>
    <s v="Misc"/>
    <s v="Mindscape"/>
    <n v="0"/>
    <n v="0.06"/>
    <n v="0"/>
    <n v="0.01"/>
    <n v="7.0000000000000007E-2"/>
    <m/>
    <m/>
    <m/>
    <m/>
    <m/>
    <m/>
  </r>
  <r>
    <x v="1354"/>
    <s v="GBA"/>
    <n v="2002"/>
    <s v="Platform"/>
    <s v="Capcom"/>
    <n v="0.05"/>
    <n v="0.02"/>
    <n v="0"/>
    <n v="0"/>
    <n v="7.0000000000000007E-2"/>
    <n v="78"/>
    <n v="19"/>
    <n v="8.8000000000000007"/>
    <n v="4"/>
    <s v="Capcom"/>
    <s v="E"/>
  </r>
  <r>
    <x v="2003"/>
    <s v="PS"/>
    <n v="2000"/>
    <s v="Fighting"/>
    <s v="Midas Interactive Entertainment"/>
    <n v="0.04"/>
    <n v="0.03"/>
    <n v="0"/>
    <n v="0"/>
    <n v="7.0000000000000007E-2"/>
    <m/>
    <m/>
    <m/>
    <m/>
    <m/>
    <m/>
  </r>
  <r>
    <x v="8036"/>
    <s v="PS"/>
    <n v="1996"/>
    <s v="Sports"/>
    <s v="Midway Games"/>
    <n v="0.04"/>
    <n v="0.03"/>
    <n v="0"/>
    <n v="0"/>
    <n v="7.0000000000000007E-2"/>
    <m/>
    <m/>
    <m/>
    <m/>
    <m/>
    <m/>
  </r>
  <r>
    <x v="6701"/>
    <s v="X360"/>
    <n v="2010"/>
    <s v="Action"/>
    <s v="Warner Bros. Interactive Entertainment"/>
    <n v="0.06"/>
    <n v="0.01"/>
    <n v="0"/>
    <n v="0.01"/>
    <n v="7.0000000000000007E-2"/>
    <n v="60"/>
    <n v="13"/>
    <n v="8"/>
    <n v="5"/>
    <s v="Krome Studios"/>
    <s v="E10+"/>
  </r>
  <r>
    <x v="8037"/>
    <s v="PSP"/>
    <n v="2005"/>
    <s v="Action"/>
    <s v="Namco Bandai Games"/>
    <n v="0"/>
    <n v="0"/>
    <n v="7.0000000000000007E-2"/>
    <n v="0"/>
    <n v="7.0000000000000007E-2"/>
    <m/>
    <m/>
    <m/>
    <m/>
    <m/>
    <m/>
  </r>
  <r>
    <x v="8038"/>
    <s v="3DS"/>
    <n v="2013"/>
    <s v="Adventure"/>
    <s v="Success"/>
    <n v="0"/>
    <n v="0"/>
    <n v="7.0000000000000007E-2"/>
    <n v="0"/>
    <n v="7.0000000000000007E-2"/>
    <m/>
    <m/>
    <m/>
    <m/>
    <m/>
    <m/>
  </r>
  <r>
    <x v="102"/>
    <s v="PC"/>
    <n v="2004"/>
    <s v="Racing"/>
    <s v="Electronic Arts"/>
    <n v="0"/>
    <n v="0.06"/>
    <n v="0"/>
    <n v="0.01"/>
    <n v="7.0000000000000007E-2"/>
    <n v="82"/>
    <n v="31"/>
    <n v="8.5"/>
    <n v="407"/>
    <s v="EA Canada"/>
    <s v="T"/>
  </r>
  <r>
    <x v="8039"/>
    <s v="PS2"/>
    <n v="2001"/>
    <s v="Action"/>
    <s v="Sony Computer Entertainment"/>
    <n v="0.04"/>
    <n v="0.03"/>
    <n v="0"/>
    <n v="0.01"/>
    <n v="7.0000000000000007E-2"/>
    <m/>
    <m/>
    <m/>
    <m/>
    <m/>
    <m/>
  </r>
  <r>
    <x v="4489"/>
    <s v="XB"/>
    <n v="2006"/>
    <s v="Action"/>
    <s v="Ubisoft"/>
    <n v="0.06"/>
    <n v="0.02"/>
    <n v="0"/>
    <n v="0"/>
    <n v="7.0000000000000007E-2"/>
    <m/>
    <m/>
    <m/>
    <m/>
    <m/>
    <m/>
  </r>
  <r>
    <x v="5311"/>
    <s v="GC"/>
    <n v="2003"/>
    <s v="Strategy"/>
    <s v="Activision"/>
    <n v="0.06"/>
    <n v="0.01"/>
    <n v="0"/>
    <n v="0"/>
    <n v="7.0000000000000007E-2"/>
    <n v="82"/>
    <n v="19"/>
    <n v="8.8000000000000007"/>
    <n v="12"/>
    <s v="LucasArts"/>
    <s v="T"/>
  </r>
  <r>
    <x v="8040"/>
    <s v="PSP"/>
    <n v="2005"/>
    <s v="Sports"/>
    <s v="Deep Silver"/>
    <n v="7.0000000000000007E-2"/>
    <n v="0"/>
    <n v="0"/>
    <n v="0.01"/>
    <n v="7.0000000000000007E-2"/>
    <n v="51"/>
    <n v="11"/>
    <n v="5.3"/>
    <n v="4"/>
    <s v="Blade Interactive"/>
    <s v="T"/>
  </r>
  <r>
    <x v="7405"/>
    <s v="PSV"/>
    <n v="2013"/>
    <s v="Adventure"/>
    <s v="Kadokawa Shoten"/>
    <n v="0"/>
    <n v="0"/>
    <n v="7.0000000000000007E-2"/>
    <n v="0"/>
    <n v="7.0000000000000007E-2"/>
    <m/>
    <m/>
    <m/>
    <m/>
    <m/>
    <m/>
  </r>
  <r>
    <x v="2408"/>
    <s v="PSV"/>
    <n v="2013"/>
    <s v="Action"/>
    <s v="Tecmo Koei"/>
    <n v="0"/>
    <n v="0"/>
    <n v="7.0000000000000007E-2"/>
    <n v="0"/>
    <n v="7.0000000000000007E-2"/>
    <m/>
    <m/>
    <m/>
    <m/>
    <m/>
    <m/>
  </r>
  <r>
    <x v="8041"/>
    <s v="SAT"/>
    <n v="1997"/>
    <s v="Adventure"/>
    <s v="Warp"/>
    <n v="0"/>
    <n v="0"/>
    <n v="7.0000000000000007E-2"/>
    <n v="0"/>
    <n v="7.0000000000000007E-2"/>
    <m/>
    <m/>
    <m/>
    <m/>
    <m/>
    <m/>
  </r>
  <r>
    <x v="6873"/>
    <s v="PS3"/>
    <n v="2010"/>
    <s v="Racing"/>
    <s v="Activision"/>
    <n v="7.0000000000000007E-2"/>
    <n v="0"/>
    <n v="0"/>
    <n v="0.01"/>
    <n v="7.0000000000000007E-2"/>
    <n v="47"/>
    <n v="11"/>
    <n v="7"/>
    <n v="5"/>
    <s v="Sidhe Interactive"/>
    <s v="M"/>
  </r>
  <r>
    <x v="8042"/>
    <s v="DS"/>
    <n v="2009"/>
    <s v="Adventure"/>
    <s v="Ackkstudios"/>
    <n v="7.0000000000000007E-2"/>
    <n v="0"/>
    <n v="0"/>
    <n v="0"/>
    <n v="7.0000000000000007E-2"/>
    <m/>
    <m/>
    <m/>
    <m/>
    <m/>
    <m/>
  </r>
  <r>
    <x v="6588"/>
    <s v="PSV"/>
    <n v="2013"/>
    <s v="Sports"/>
    <s v="Sega"/>
    <n v="0"/>
    <n v="0"/>
    <n v="7.0000000000000007E-2"/>
    <n v="0"/>
    <n v="7.0000000000000007E-2"/>
    <m/>
    <m/>
    <m/>
    <m/>
    <m/>
    <m/>
  </r>
  <r>
    <x v="5660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x v="8043"/>
    <s v="PS3"/>
    <n v="2014"/>
    <s v="Action"/>
    <s v="Deep Silver"/>
    <n v="0.04"/>
    <n v="0.03"/>
    <n v="0"/>
    <n v="0.01"/>
    <n v="7.0000000000000007E-2"/>
    <n v="40"/>
    <n v="25"/>
    <n v="3.5"/>
    <n v="51"/>
    <s v="Fatshark AB"/>
    <s v="M"/>
  </r>
  <r>
    <x v="8044"/>
    <s v="PC"/>
    <n v="2009"/>
    <s v="Role-Playing"/>
    <s v="JoWood Productions"/>
    <n v="0"/>
    <n v="0.06"/>
    <n v="0"/>
    <n v="0.01"/>
    <n v="7.0000000000000007E-2"/>
    <n v="83"/>
    <n v="57"/>
    <n v="8"/>
    <n v="794"/>
    <s v="Runic Games"/>
    <s v="T"/>
  </r>
  <r>
    <x v="5126"/>
    <s v="PSP"/>
    <n v="2005"/>
    <s v="Platform"/>
    <s v="Namco Bandai Games"/>
    <n v="7.0000000000000007E-2"/>
    <n v="0"/>
    <n v="0"/>
    <n v="0.01"/>
    <n v="7.0000000000000007E-2"/>
    <n v="61"/>
    <n v="9"/>
    <n v="6"/>
    <n v="4"/>
    <s v="Blitz Games"/>
    <s v="E"/>
  </r>
  <r>
    <x v="8045"/>
    <s v="Wii"/>
    <n v="2009"/>
    <s v="Shooter"/>
    <s v="Reef Entertainment"/>
    <n v="0.06"/>
    <n v="0"/>
    <n v="0"/>
    <n v="0.01"/>
    <n v="7.0000000000000007E-2"/>
    <n v="70"/>
    <n v="14"/>
    <n v="8.1999999999999993"/>
    <n v="5"/>
    <s v="Rebellion"/>
    <s v="T"/>
  </r>
  <r>
    <x v="8046"/>
    <s v="3DS"/>
    <n v="2014"/>
    <s v="Role-Playing"/>
    <s v="Sega"/>
    <n v="0"/>
    <n v="0"/>
    <n v="7.0000000000000007E-2"/>
    <n v="0"/>
    <n v="7.0000000000000007E-2"/>
    <m/>
    <m/>
    <m/>
    <m/>
    <m/>
    <m/>
  </r>
  <r>
    <x v="5191"/>
    <s v="3DS"/>
    <n v="2013"/>
    <s v="Simulation"/>
    <s v="Disney Interactive Studios"/>
    <n v="0.04"/>
    <n v="0.03"/>
    <n v="0"/>
    <n v="0.01"/>
    <n v="7.0000000000000007E-2"/>
    <m/>
    <m/>
    <n v="4.3"/>
    <n v="6"/>
    <s v="TOSE"/>
    <s v="E"/>
  </r>
  <r>
    <x v="8047"/>
    <s v="GBA"/>
    <n v="2005"/>
    <s v="Shooter"/>
    <s v="Konami Digital Entertainment"/>
    <n v="0.05"/>
    <n v="0.02"/>
    <n v="0"/>
    <n v="0"/>
    <n v="7.0000000000000007E-2"/>
    <m/>
    <m/>
    <s v="tbd"/>
    <m/>
    <s v="Rainbow Studios"/>
    <s v="E"/>
  </r>
  <r>
    <x v="8048"/>
    <s v="Wii"/>
    <n v="2009"/>
    <s v="Misc"/>
    <s v="505 Games"/>
    <n v="7.0000000000000007E-2"/>
    <n v="0"/>
    <n v="0"/>
    <n v="0.01"/>
    <n v="7.0000000000000007E-2"/>
    <m/>
    <m/>
    <s v="tbd"/>
    <m/>
    <s v="505 Games"/>
    <s v="E"/>
  </r>
  <r>
    <x v="7010"/>
    <s v="PS"/>
    <n v="1995"/>
    <s v="Sports"/>
    <s v="Victor Interactive"/>
    <n v="0"/>
    <n v="0"/>
    <n v="7.0000000000000007E-2"/>
    <n v="0"/>
    <n v="7.0000000000000007E-2"/>
    <m/>
    <m/>
    <m/>
    <m/>
    <m/>
    <m/>
  </r>
  <r>
    <x v="7821"/>
    <s v="X360"/>
    <n v="2011"/>
    <s v="Fighting"/>
    <s v="Crave Entertainment"/>
    <n v="7.0000000000000007E-2"/>
    <n v="0"/>
    <n v="0"/>
    <n v="0.01"/>
    <n v="7.0000000000000007E-2"/>
    <m/>
    <m/>
    <m/>
    <m/>
    <m/>
    <m/>
  </r>
  <r>
    <x v="8049"/>
    <s v="PSV"/>
    <n v="2015"/>
    <s v="Adventure"/>
    <s v="Aqua Plus"/>
    <n v="0"/>
    <n v="0"/>
    <n v="7.0000000000000007E-2"/>
    <n v="0"/>
    <n v="7.0000000000000007E-2"/>
    <m/>
    <m/>
    <m/>
    <m/>
    <m/>
    <m/>
  </r>
  <r>
    <x v="8050"/>
    <s v="X360"/>
    <n v="2012"/>
    <s v="Simulation"/>
    <s v="Mad Catz"/>
    <n v="7.0000000000000007E-2"/>
    <n v="0"/>
    <n v="0"/>
    <n v="0.01"/>
    <n v="7.0000000000000007E-2"/>
    <n v="49"/>
    <n v="24"/>
    <n v="5.5"/>
    <n v="6"/>
    <s v="Mad Catz"/>
    <s v="T"/>
  </r>
  <r>
    <x v="8051"/>
    <s v="DS"/>
    <n v="2008"/>
    <s v="Misc"/>
    <s v="Ubisoft"/>
    <n v="7.0000000000000007E-2"/>
    <n v="0"/>
    <n v="0"/>
    <n v="0.01"/>
    <n v="7.0000000000000007E-2"/>
    <m/>
    <m/>
    <s v="tbd"/>
    <m/>
    <s v="Powerhead Games"/>
    <s v="E"/>
  </r>
  <r>
    <x v="8052"/>
    <s v="X360"/>
    <n v="2008"/>
    <s v="Misc"/>
    <s v="Namco Bandai Games"/>
    <n v="0"/>
    <n v="0"/>
    <n v="7.0000000000000007E-2"/>
    <n v="0"/>
    <n v="7.0000000000000007E-2"/>
    <m/>
    <m/>
    <m/>
    <m/>
    <m/>
    <m/>
  </r>
  <r>
    <x v="8053"/>
    <s v="PSP"/>
    <n v="2012"/>
    <s v="Adventure"/>
    <s v="Konami Digital Entertainment"/>
    <n v="0"/>
    <n v="0"/>
    <n v="7.0000000000000007E-2"/>
    <n v="0"/>
    <n v="7.0000000000000007E-2"/>
    <m/>
    <m/>
    <m/>
    <m/>
    <m/>
    <m/>
  </r>
  <r>
    <x v="8054"/>
    <s v="GC"/>
    <s v="N/A"/>
    <s v="Racing"/>
    <s v="Unknown"/>
    <n v="0.06"/>
    <n v="0.01"/>
    <n v="0"/>
    <n v="0"/>
    <n v="7.0000000000000007E-2"/>
    <n v="47"/>
    <n v="18"/>
    <n v="5.2"/>
    <n v="6"/>
    <s v="Point of View"/>
    <s v="T"/>
  </r>
  <r>
    <x v="5682"/>
    <s v="PSP"/>
    <n v="2006"/>
    <s v="Platform"/>
    <s v="Ubisoft"/>
    <n v="7.0000000000000007E-2"/>
    <n v="0"/>
    <n v="0"/>
    <n v="0.01"/>
    <n v="7.0000000000000007E-2"/>
    <m/>
    <m/>
    <s v="tbd"/>
    <m/>
    <s v="Ubisoft"/>
    <s v="E10+"/>
  </r>
  <r>
    <x v="8055"/>
    <s v="GB"/>
    <n v="2000"/>
    <s v="Platform"/>
    <s v="Capcom"/>
    <n v="0"/>
    <n v="0"/>
    <n v="7.0000000000000007E-2"/>
    <n v="0"/>
    <n v="7.0000000000000007E-2"/>
    <m/>
    <m/>
    <m/>
    <m/>
    <m/>
    <m/>
  </r>
  <r>
    <x v="7198"/>
    <s v="Wii"/>
    <n v="2010"/>
    <s v="Action"/>
    <s v="Crave Entertainment"/>
    <n v="7.0000000000000007E-2"/>
    <n v="0"/>
    <n v="0"/>
    <n v="0"/>
    <n v="7.0000000000000007E-2"/>
    <m/>
    <m/>
    <s v="tbd"/>
    <m/>
    <s v="Neopica"/>
    <s v="E10+"/>
  </r>
  <r>
    <x v="8056"/>
    <s v="GBA"/>
    <n v="2002"/>
    <s v="Puzzle"/>
    <s v="Vivendi Games"/>
    <n v="0.05"/>
    <n v="0.02"/>
    <n v="0"/>
    <n v="0"/>
    <n v="7.0000000000000007E-2"/>
    <n v="75"/>
    <n v="9"/>
    <s v="tbd"/>
    <m/>
    <s v="Hudson"/>
    <s v="E"/>
  </r>
  <r>
    <x v="2789"/>
    <s v="PC"/>
    <n v="2009"/>
    <s v="Shooter"/>
    <s v="Warner Bros. Interactive Entertainment"/>
    <n v="0.02"/>
    <n v="0.05"/>
    <n v="0"/>
    <n v="0.01"/>
    <n v="7.0000000000000007E-2"/>
    <n v="79"/>
    <n v="49"/>
    <n v="7.8"/>
    <n v="520"/>
    <s v="Monolith Productions"/>
    <s v="M"/>
  </r>
  <r>
    <x v="6545"/>
    <s v="DS"/>
    <n v="2008"/>
    <s v="Puzzle"/>
    <s v="Zoo Games"/>
    <n v="7.0000000000000007E-2"/>
    <n v="0"/>
    <n v="0"/>
    <n v="0.01"/>
    <n v="7.0000000000000007E-2"/>
    <m/>
    <m/>
    <s v="tbd"/>
    <m/>
    <s v="Slam Games"/>
    <s v="E10+"/>
  </r>
  <r>
    <x v="8057"/>
    <s v="PS4"/>
    <n v="2015"/>
    <s v="Action"/>
    <s v="Ubisoft"/>
    <n v="0.06"/>
    <n v="0"/>
    <n v="0"/>
    <n v="0.01"/>
    <n v="7.0000000000000007E-2"/>
    <n v="62"/>
    <n v="19"/>
    <n v="7.7"/>
    <n v="61"/>
    <s v="Krome Studios"/>
    <m/>
  </r>
  <r>
    <x v="8058"/>
    <s v="PS2"/>
    <n v="2002"/>
    <s v="Action"/>
    <s v="3DO"/>
    <n v="0.04"/>
    <n v="0.03"/>
    <n v="0"/>
    <n v="0.01"/>
    <n v="7.0000000000000007E-2"/>
    <n v="27"/>
    <n v="10"/>
    <n v="3.8"/>
    <n v="19"/>
    <s v="3DO"/>
    <s v="T"/>
  </r>
  <r>
    <x v="8059"/>
    <s v="DS"/>
    <n v="2011"/>
    <s v="Adventure"/>
    <s v="City Interactive"/>
    <n v="0.03"/>
    <n v="0.04"/>
    <n v="0"/>
    <n v="0.01"/>
    <n v="7.0000000000000007E-2"/>
    <n v="78"/>
    <n v="4"/>
    <s v="tbd"/>
    <m/>
    <s v="City Interactive"/>
    <s v="E10+"/>
  </r>
  <r>
    <x v="8060"/>
    <s v="XB"/>
    <n v="2005"/>
    <s v="Adventure"/>
    <s v="Microids"/>
    <n v="0.05"/>
    <n v="0.02"/>
    <n v="0"/>
    <n v="0"/>
    <n v="7.0000000000000007E-2"/>
    <n v="70"/>
    <n v="29"/>
    <n v="8.1999999999999993"/>
    <n v="5"/>
    <s v="Microids"/>
    <s v="M"/>
  </r>
  <r>
    <x v="5344"/>
    <s v="XB"/>
    <n v="2005"/>
    <s v="Racing"/>
    <s v="Empire Interactive"/>
    <n v="0.05"/>
    <n v="0.02"/>
    <n v="0"/>
    <n v="0"/>
    <n v="7.0000000000000007E-2"/>
    <n v="50"/>
    <n v="31"/>
    <n v="3.4"/>
    <n v="5"/>
    <s v="Eutechnyx"/>
    <s v="M"/>
  </r>
  <r>
    <x v="8061"/>
    <s v="SAT"/>
    <n v="1995"/>
    <s v="Racing"/>
    <s v="Sega"/>
    <n v="0"/>
    <n v="0"/>
    <n v="7.0000000000000007E-2"/>
    <n v="0"/>
    <n v="7.0000000000000007E-2"/>
    <m/>
    <m/>
    <m/>
    <m/>
    <m/>
    <m/>
  </r>
  <r>
    <x v="8062"/>
    <s v="PS"/>
    <n v="1998"/>
    <s v="Action"/>
    <s v="3DO"/>
    <n v="0.04"/>
    <n v="0.03"/>
    <n v="0"/>
    <n v="0"/>
    <n v="7.0000000000000007E-2"/>
    <m/>
    <m/>
    <m/>
    <m/>
    <m/>
    <m/>
  </r>
  <r>
    <x v="6156"/>
    <s v="X360"/>
    <n v="2009"/>
    <s v="Action"/>
    <s v="THQ"/>
    <n v="0.03"/>
    <n v="0.04"/>
    <n v="0"/>
    <n v="0"/>
    <n v="7.0000000000000007E-2"/>
    <m/>
    <m/>
    <n v="6.5"/>
    <n v="15"/>
    <s v="Heavy Iron Studios"/>
    <s v="E"/>
  </r>
  <r>
    <x v="8063"/>
    <s v="GB"/>
    <n v="2001"/>
    <s v="Platform"/>
    <s v="Capcom"/>
    <n v="0"/>
    <n v="0"/>
    <n v="7.0000000000000007E-2"/>
    <n v="0"/>
    <n v="7.0000000000000007E-2"/>
    <m/>
    <m/>
    <m/>
    <m/>
    <m/>
    <m/>
  </r>
  <r>
    <x v="7171"/>
    <s v="DS"/>
    <n v="2011"/>
    <s v="Misc"/>
    <s v="Warner Bros. Interactive Entertainment"/>
    <n v="7.0000000000000007E-2"/>
    <n v="0"/>
    <n v="0"/>
    <n v="0.01"/>
    <n v="7.0000000000000007E-2"/>
    <m/>
    <m/>
    <m/>
    <m/>
    <m/>
    <m/>
  </r>
  <r>
    <x v="3445"/>
    <s v="XB"/>
    <n v="2003"/>
    <s v="Platform"/>
    <s v="Namco Bandai Games"/>
    <n v="0.05"/>
    <n v="0.02"/>
    <n v="0"/>
    <n v="0"/>
    <n v="7.0000000000000007E-2"/>
    <n v="75"/>
    <n v="18"/>
    <n v="8.4"/>
    <n v="8"/>
    <s v="Argonaut Games"/>
    <s v="T"/>
  </r>
  <r>
    <x v="8064"/>
    <s v="DS"/>
    <n v="2008"/>
    <s v="Role-Playing"/>
    <s v="Square Enix"/>
    <n v="0"/>
    <n v="0"/>
    <n v="7.0000000000000007E-2"/>
    <n v="0"/>
    <n v="7.0000000000000007E-2"/>
    <m/>
    <m/>
    <m/>
    <m/>
    <m/>
    <m/>
  </r>
  <r>
    <x v="8065"/>
    <s v="Wii"/>
    <n v="2010"/>
    <s v="Shooter"/>
    <s v="Sega"/>
    <n v="0.06"/>
    <n v="0.01"/>
    <n v="0"/>
    <n v="0.01"/>
    <n v="7.0000000000000007E-2"/>
    <m/>
    <m/>
    <m/>
    <m/>
    <m/>
    <m/>
  </r>
  <r>
    <x v="8066"/>
    <s v="PC"/>
    <n v="2004"/>
    <s v="Strategy"/>
    <s v="Electronic Arts"/>
    <n v="0.01"/>
    <n v="0.06"/>
    <n v="0"/>
    <n v="0.01"/>
    <n v="7.0000000000000007E-2"/>
    <n v="82"/>
    <n v="42"/>
    <n v="8.6"/>
    <n v="199"/>
    <s v="EA LA"/>
    <s v="T"/>
  </r>
  <r>
    <x v="8067"/>
    <s v="PS2"/>
    <n v="2004"/>
    <s v="Strategy"/>
    <s v="Tecmo Koei"/>
    <n v="0.04"/>
    <n v="0.03"/>
    <n v="0"/>
    <n v="0.01"/>
    <n v="7.0000000000000007E-2"/>
    <n v="73"/>
    <n v="26"/>
    <n v="8.1"/>
    <n v="20"/>
    <s v="Koei"/>
    <s v="T"/>
  </r>
  <r>
    <x v="8068"/>
    <s v="DS"/>
    <n v="2009"/>
    <s v="Misc"/>
    <s v="DreamCatcher Interactive"/>
    <n v="7.0000000000000007E-2"/>
    <n v="0"/>
    <n v="0"/>
    <n v="0"/>
    <n v="7.0000000000000007E-2"/>
    <m/>
    <m/>
    <s v="tbd"/>
    <m/>
    <s v="Trine Games"/>
    <s v="E"/>
  </r>
  <r>
    <x v="8069"/>
    <s v="DS"/>
    <n v="2006"/>
    <s v="Sports"/>
    <s v="Zoo Digital Publishing"/>
    <n v="7.0000000000000007E-2"/>
    <n v="0"/>
    <n v="0"/>
    <n v="0.01"/>
    <n v="7.0000000000000007E-2"/>
    <m/>
    <m/>
    <s v="tbd"/>
    <m/>
    <s v="Full Fat"/>
    <s v="E"/>
  </r>
  <r>
    <x v="5240"/>
    <s v="PSP"/>
    <n v="2008"/>
    <s v="Fighting"/>
    <s v="Ignition Entertainment"/>
    <n v="7.0000000000000007E-2"/>
    <n v="0"/>
    <n v="0"/>
    <n v="0"/>
    <n v="7.0000000000000007E-2"/>
    <n v="61"/>
    <n v="16"/>
    <n v="7"/>
    <n v="9"/>
    <s v="SNK Playmore"/>
    <s v="T"/>
  </r>
  <r>
    <x v="8070"/>
    <s v="DS"/>
    <n v="2008"/>
    <s v="Role-Playing"/>
    <s v="Banpresto"/>
    <n v="0"/>
    <n v="0"/>
    <n v="7.0000000000000007E-2"/>
    <n v="0"/>
    <n v="7.0000000000000007E-2"/>
    <m/>
    <m/>
    <m/>
    <m/>
    <m/>
    <m/>
  </r>
  <r>
    <x v="8071"/>
    <s v="PS2"/>
    <n v="2002"/>
    <s v="Simulation"/>
    <s v="Sega"/>
    <n v="0.04"/>
    <n v="0.03"/>
    <n v="0"/>
    <n v="0.01"/>
    <n v="7.0000000000000007E-2"/>
    <n v="64"/>
    <n v="18"/>
    <n v="7"/>
    <n v="8"/>
    <s v="Sega AM2"/>
    <s v="E"/>
  </r>
  <r>
    <x v="8072"/>
    <s v="DS"/>
    <n v="2010"/>
    <s v="Misc"/>
    <s v="Deep Silver"/>
    <n v="0"/>
    <n v="7.0000000000000007E-2"/>
    <n v="0"/>
    <n v="0.01"/>
    <n v="7.0000000000000007E-2"/>
    <m/>
    <m/>
    <m/>
    <m/>
    <m/>
    <m/>
  </r>
  <r>
    <x v="8073"/>
    <s v="PS2"/>
    <n v="2004"/>
    <s v="Strategy"/>
    <s v="LucasArts"/>
    <n v="0.04"/>
    <n v="0.03"/>
    <n v="0"/>
    <n v="0.01"/>
    <n v="7.0000000000000007E-2"/>
    <n v="64"/>
    <n v="25"/>
    <n v="6"/>
    <n v="6"/>
    <s v="Double Helix Games"/>
    <s v="T"/>
  </r>
  <r>
    <x v="3826"/>
    <s v="GC"/>
    <n v="2003"/>
    <s v="Adventure"/>
    <s v="Ubisoft"/>
    <n v="0.06"/>
    <n v="0.01"/>
    <n v="0"/>
    <n v="0"/>
    <n v="7.0000000000000007E-2"/>
    <m/>
    <m/>
    <m/>
    <m/>
    <m/>
    <m/>
  </r>
  <r>
    <x v="4845"/>
    <s v="PC"/>
    <n v="2009"/>
    <s v="Role-Playing"/>
    <s v="DTP Entertainment"/>
    <n v="0.01"/>
    <n v="0.05"/>
    <n v="0"/>
    <n v="0.01"/>
    <n v="7.0000000000000007E-2"/>
    <n v="72"/>
    <n v="43"/>
    <n v="7.7"/>
    <n v="125"/>
    <s v="Larian Studios"/>
    <s v="M"/>
  </r>
  <r>
    <x v="8074"/>
    <s v="GBA"/>
    <n v="2005"/>
    <s v="Misc"/>
    <s v="Zoo Digital Publishing"/>
    <n v="0.05"/>
    <n v="0.02"/>
    <n v="0"/>
    <n v="0"/>
    <n v="7.0000000000000007E-2"/>
    <m/>
    <m/>
    <s v="tbd"/>
    <m/>
    <s v="DSI Games"/>
    <s v="E"/>
  </r>
  <r>
    <x v="5626"/>
    <s v="XB"/>
    <n v="2002"/>
    <s v="Strategy"/>
    <s v="Eidos Interactive"/>
    <n v="0.05"/>
    <n v="0.02"/>
    <n v="0"/>
    <n v="0"/>
    <n v="7.0000000000000007E-2"/>
    <n v="67"/>
    <n v="12"/>
    <n v="8.4"/>
    <n v="5"/>
    <s v="Pyro Studios"/>
    <s v="T"/>
  </r>
  <r>
    <x v="8075"/>
    <s v="PC"/>
    <n v="2010"/>
    <s v="Simulation"/>
    <s v="Deep Silver"/>
    <n v="0.02"/>
    <n v="0.04"/>
    <n v="0"/>
    <n v="0.01"/>
    <n v="7.0000000000000007E-2"/>
    <n v="61"/>
    <n v="9"/>
    <n v="6.2"/>
    <n v="12"/>
    <s v="ValuSoft"/>
    <s v="T"/>
  </r>
  <r>
    <x v="3443"/>
    <s v="X360"/>
    <n v="2008"/>
    <s v="Sports"/>
    <s v="RTL"/>
    <n v="0.06"/>
    <n v="0.01"/>
    <n v="0"/>
    <n v="0.01"/>
    <n v="7.0000000000000007E-2"/>
    <n v="41"/>
    <n v="8"/>
    <s v="tbd"/>
    <m/>
    <s v="49Games"/>
    <s v="E"/>
  </r>
  <r>
    <x v="8076"/>
    <s v="PS"/>
    <n v="1998"/>
    <s v="Adventure"/>
    <s v="Pioneer LDC"/>
    <n v="0"/>
    <n v="0"/>
    <n v="7.0000000000000007E-2"/>
    <n v="0"/>
    <n v="7.0000000000000007E-2"/>
    <m/>
    <m/>
    <m/>
    <m/>
    <m/>
    <m/>
  </r>
  <r>
    <x v="8077"/>
    <s v="PSP"/>
    <n v="2010"/>
    <s v="Action"/>
    <s v="Konami Digital Entertainment"/>
    <n v="0"/>
    <n v="0"/>
    <n v="7.0000000000000007E-2"/>
    <n v="0"/>
    <n v="7.0000000000000007E-2"/>
    <m/>
    <m/>
    <m/>
    <m/>
    <m/>
    <m/>
  </r>
  <r>
    <x v="8078"/>
    <s v="DS"/>
    <n v="2009"/>
    <s v="Puzzle"/>
    <s v="Codemasters"/>
    <n v="7.0000000000000007E-2"/>
    <n v="0"/>
    <n v="0"/>
    <n v="0.01"/>
    <n v="7.0000000000000007E-2"/>
    <n v="58"/>
    <n v="22"/>
    <n v="5.5"/>
    <n v="4"/>
    <s v="Climax Group"/>
    <s v="E10+"/>
  </r>
  <r>
    <x v="8079"/>
    <s v="PS"/>
    <n v="1998"/>
    <s v="Puzzle"/>
    <s v="Sony Computer Entertainment"/>
    <n v="0.04"/>
    <n v="0.03"/>
    <n v="0"/>
    <n v="0"/>
    <n v="7.0000000000000007E-2"/>
    <m/>
    <m/>
    <m/>
    <m/>
    <m/>
    <m/>
  </r>
  <r>
    <x v="8080"/>
    <s v="SNES"/>
    <n v="1994"/>
    <s v="Sports"/>
    <s v="Asmik Corp"/>
    <n v="0"/>
    <n v="0"/>
    <n v="7.0000000000000007E-2"/>
    <n v="0"/>
    <n v="7.0000000000000007E-2"/>
    <m/>
    <m/>
    <m/>
    <m/>
    <m/>
    <m/>
  </r>
  <r>
    <x v="8081"/>
    <s v="PS4"/>
    <n v="2015"/>
    <s v="Role-Playing"/>
    <s v="Idea Factory International"/>
    <n v="0.02"/>
    <n v="0"/>
    <n v="0.05"/>
    <n v="0"/>
    <n v="7.0000000000000007E-2"/>
    <n v="71"/>
    <n v="21"/>
    <n v="6.2"/>
    <n v="34"/>
    <s v="Compile Heart"/>
    <s v="T"/>
  </r>
  <r>
    <x v="8082"/>
    <s v="PS2"/>
    <n v="2008"/>
    <s v="Adventure"/>
    <s v="Tecmo Koei"/>
    <n v="0"/>
    <n v="0"/>
    <n v="7.0000000000000007E-2"/>
    <n v="0"/>
    <n v="7.0000000000000007E-2"/>
    <m/>
    <m/>
    <m/>
    <m/>
    <m/>
    <m/>
  </r>
  <r>
    <x v="8083"/>
    <s v="DS"/>
    <n v="2009"/>
    <s v="Puzzle"/>
    <s v="SouthPeak Games"/>
    <n v="7.0000000000000007E-2"/>
    <n v="0"/>
    <n v="0"/>
    <n v="0"/>
    <n v="7.0000000000000007E-2"/>
    <n v="68"/>
    <n v="13"/>
    <s v="tbd"/>
    <m/>
    <s v="SpiderMonk"/>
    <s v="E"/>
  </r>
  <r>
    <x v="8084"/>
    <s v="XB"/>
    <n v="2002"/>
    <s v="Racing"/>
    <s v="Microsoft Game Studios"/>
    <n v="0.05"/>
    <n v="0.02"/>
    <n v="0"/>
    <n v="0"/>
    <n v="7.0000000000000007E-2"/>
    <n v="56"/>
    <n v="13"/>
    <s v="tbd"/>
    <m/>
    <s v="Genki"/>
    <s v="T"/>
  </r>
  <r>
    <x v="8085"/>
    <s v="DS"/>
    <n v="2008"/>
    <s v="Action"/>
    <s v="Tecmo Koei"/>
    <n v="7.0000000000000007E-2"/>
    <n v="0"/>
    <n v="0"/>
    <n v="0.01"/>
    <n v="7.0000000000000007E-2"/>
    <n v="66"/>
    <n v="12"/>
    <s v="tbd"/>
    <m/>
    <s v="Koei Canada"/>
    <s v="E"/>
  </r>
  <r>
    <x v="8086"/>
    <s v="PS3"/>
    <n v="2012"/>
    <s v="Sports"/>
    <s v="Ackkstudios"/>
    <n v="0"/>
    <n v="0"/>
    <n v="7.0000000000000007E-2"/>
    <n v="0"/>
    <n v="7.0000000000000007E-2"/>
    <m/>
    <m/>
    <m/>
    <m/>
    <m/>
    <m/>
  </r>
  <r>
    <x v="8087"/>
    <s v="PS"/>
    <n v="1996"/>
    <s v="Platform"/>
    <s v="Virgin Interactive"/>
    <n v="0.04"/>
    <n v="0.03"/>
    <n v="0"/>
    <n v="0"/>
    <n v="7.0000000000000007E-2"/>
    <m/>
    <m/>
    <m/>
    <m/>
    <m/>
    <m/>
  </r>
  <r>
    <x v="8088"/>
    <s v="PS"/>
    <n v="1997"/>
    <s v="Shooter"/>
    <s v="THQ"/>
    <n v="0.04"/>
    <n v="0.03"/>
    <n v="0"/>
    <n v="0"/>
    <n v="7.0000000000000007E-2"/>
    <m/>
    <m/>
    <m/>
    <m/>
    <m/>
    <m/>
  </r>
  <r>
    <x v="8089"/>
    <s v="GBA"/>
    <n v="2003"/>
    <s v="Fighting"/>
    <s v="Ubisoft"/>
    <n v="0.05"/>
    <n v="0.02"/>
    <n v="0"/>
    <n v="0"/>
    <n v="7.0000000000000007E-2"/>
    <m/>
    <m/>
    <m/>
    <m/>
    <m/>
    <m/>
  </r>
  <r>
    <x v="8090"/>
    <s v="GC"/>
    <n v="2005"/>
    <s v="Strategy"/>
    <s v="Namco Bandai Games"/>
    <n v="0"/>
    <n v="0"/>
    <n v="7.0000000000000007E-2"/>
    <n v="0"/>
    <n v="7.0000000000000007E-2"/>
    <m/>
    <m/>
    <m/>
    <m/>
    <m/>
    <m/>
  </r>
  <r>
    <x v="6374"/>
    <s v="PS2"/>
    <n v="2007"/>
    <s v="Misc"/>
    <s v="Brash Entertainment"/>
    <n v="0.04"/>
    <n v="0.03"/>
    <n v="0"/>
    <n v="0.01"/>
    <n v="7.0000000000000007E-2"/>
    <n v="33"/>
    <n v="5"/>
    <n v="4.5"/>
    <n v="6"/>
    <s v="Sensory Sweep"/>
    <s v="E"/>
  </r>
  <r>
    <x v="8091"/>
    <s v="PC"/>
    <n v="2009"/>
    <s v="Strategy"/>
    <s v="Paradox Interactive"/>
    <n v="0.02"/>
    <n v="0.04"/>
    <n v="0"/>
    <n v="0.01"/>
    <n v="7.0000000000000007E-2"/>
    <n v="77"/>
    <n v="23"/>
    <n v="7.1"/>
    <n v="233"/>
    <s v="Paradox Development Studio"/>
    <s v="E10+"/>
  </r>
  <r>
    <x v="8092"/>
    <s v="DS"/>
    <n v="2009"/>
    <s v="Simulation"/>
    <s v="505 Games"/>
    <n v="7.0000000000000007E-2"/>
    <n v="0"/>
    <n v="0"/>
    <n v="0.01"/>
    <n v="7.0000000000000007E-2"/>
    <m/>
    <m/>
    <s v="tbd"/>
    <m/>
    <s v="505 Games"/>
    <s v="E"/>
  </r>
  <r>
    <x v="8093"/>
    <s v="DS"/>
    <n v="2007"/>
    <s v="Sports"/>
    <s v="Rising Star Games"/>
    <n v="7.0000000000000007E-2"/>
    <n v="0"/>
    <n v="0"/>
    <n v="0"/>
    <n v="7.0000000000000007E-2"/>
    <m/>
    <m/>
    <m/>
    <m/>
    <m/>
    <m/>
  </r>
  <r>
    <x v="8094"/>
    <s v="X360"/>
    <n v="2006"/>
    <s v="Fighting"/>
    <s v="Majesco Entertainment"/>
    <n v="0.06"/>
    <n v="0.01"/>
    <n v="0"/>
    <n v="0.01"/>
    <n v="7.0000000000000007E-2"/>
    <n v="38"/>
    <n v="18"/>
    <n v="4.0999999999999996"/>
    <n v="14"/>
    <s v="Genki"/>
    <s v="M"/>
  </r>
  <r>
    <x v="8095"/>
    <s v="PS2"/>
    <n v="2007"/>
    <s v="Strategy"/>
    <s v="Tecmo Koei"/>
    <n v="0"/>
    <n v="0"/>
    <n v="7.0000000000000007E-2"/>
    <n v="0"/>
    <n v="7.0000000000000007E-2"/>
    <n v="69"/>
    <n v="10"/>
    <n v="8.4"/>
    <n v="8"/>
    <s v="Koei"/>
    <s v="E10+"/>
  </r>
  <r>
    <x v="8096"/>
    <s v="PSP"/>
    <n v="2008"/>
    <s v="Action"/>
    <s v="Irem Software Engineering"/>
    <n v="0.06"/>
    <n v="0"/>
    <n v="0"/>
    <n v="0.01"/>
    <n v="7.0000000000000007E-2"/>
    <n v="73"/>
    <n v="19"/>
    <n v="7.3"/>
    <n v="8"/>
    <s v="Irem"/>
    <s v="E10+"/>
  </r>
  <r>
    <x v="8097"/>
    <s v="3DS"/>
    <n v="2013"/>
    <s v="Misc"/>
    <s v="Alchemist"/>
    <n v="0"/>
    <n v="0"/>
    <n v="7.0000000000000007E-2"/>
    <n v="0"/>
    <n v="7.0000000000000007E-2"/>
    <m/>
    <m/>
    <m/>
    <m/>
    <m/>
    <m/>
  </r>
  <r>
    <x v="8098"/>
    <s v="DS"/>
    <n v="2010"/>
    <s v="Adventure"/>
    <s v="Namco Bandai Games"/>
    <n v="0"/>
    <n v="0"/>
    <n v="7.0000000000000007E-2"/>
    <n v="0"/>
    <n v="7.0000000000000007E-2"/>
    <m/>
    <m/>
    <m/>
    <m/>
    <m/>
    <m/>
  </r>
  <r>
    <x v="908"/>
    <s v="PC"/>
    <n v="2016"/>
    <s v="Role-Playing"/>
    <s v="Namco Bandai Games"/>
    <n v="0"/>
    <n v="7.0000000000000007E-2"/>
    <n v="0"/>
    <n v="0"/>
    <n v="7.0000000000000007E-2"/>
    <n v="89"/>
    <n v="56"/>
    <n v="8.6"/>
    <n v="1848"/>
    <s v="From Software"/>
    <s v="M"/>
  </r>
  <r>
    <x v="8099"/>
    <s v="3DS"/>
    <n v="2011"/>
    <s v="Simulation"/>
    <s v="Ubisoft"/>
    <n v="7.0000000000000007E-2"/>
    <n v="0"/>
    <n v="0"/>
    <n v="0"/>
    <n v="7.0000000000000007E-2"/>
    <m/>
    <m/>
    <s v="tbd"/>
    <m/>
    <s v="Digital Kids"/>
    <s v="E"/>
  </r>
  <r>
    <x v="5906"/>
    <s v="X360"/>
    <n v="2011"/>
    <s v="Racing"/>
    <s v="Ubisoft"/>
    <n v="0"/>
    <n v="0.06"/>
    <n v="0"/>
    <n v="0.01"/>
    <n v="7.0000000000000007E-2"/>
    <m/>
    <m/>
    <m/>
    <m/>
    <m/>
    <m/>
  </r>
  <r>
    <x v="8100"/>
    <s v="GBA"/>
    <n v="2003"/>
    <s v="Misc"/>
    <s v="Crave Entertainment"/>
    <n v="0.05"/>
    <n v="0.02"/>
    <n v="0"/>
    <n v="0"/>
    <n v="7.0000000000000007E-2"/>
    <m/>
    <m/>
    <m/>
    <m/>
    <m/>
    <m/>
  </r>
  <r>
    <x v="5730"/>
    <s v="XB"/>
    <n v="2005"/>
    <s v="Platform"/>
    <s v="THQ"/>
    <n v="0.05"/>
    <n v="0.02"/>
    <n v="0"/>
    <n v="0"/>
    <n v="7.0000000000000007E-2"/>
    <n v="75"/>
    <n v="19"/>
    <s v="tbd"/>
    <m/>
    <s v="Avalanche Software"/>
    <s v="E"/>
  </r>
  <r>
    <x v="8101"/>
    <s v="GC"/>
    <n v="2005"/>
    <s v="Fighting"/>
    <s v="Konami Digital Entertainment"/>
    <n v="0.06"/>
    <n v="0.01"/>
    <n v="0"/>
    <n v="0"/>
    <n v="7.0000000000000007E-2"/>
    <n v="44"/>
    <n v="16"/>
    <n v="2.8"/>
    <n v="4"/>
    <s v="Konami Computer Entertainment Hawaii"/>
    <s v="T"/>
  </r>
  <r>
    <x v="8102"/>
    <s v="XB"/>
    <n v="2005"/>
    <s v="Shooter"/>
    <s v="Zoo Digital Publishing"/>
    <n v="0.05"/>
    <n v="0.02"/>
    <n v="0"/>
    <n v="0"/>
    <n v="7.0000000000000007E-2"/>
    <n v="44"/>
    <n v="9"/>
    <n v="8.5"/>
    <n v="4"/>
    <s v="Direct Action Games"/>
    <s v="M"/>
  </r>
  <r>
    <x v="8103"/>
    <s v="Wii"/>
    <n v="2010"/>
    <s v="Sports"/>
    <s v="Konami Digital Entertainment"/>
    <n v="0"/>
    <n v="0"/>
    <n v="7.0000000000000007E-2"/>
    <n v="0"/>
    <n v="7.0000000000000007E-2"/>
    <m/>
    <m/>
    <m/>
    <m/>
    <m/>
    <m/>
  </r>
  <r>
    <x v="3991"/>
    <s v="PS2"/>
    <n v="2008"/>
    <s v="Adventure"/>
    <s v="Scholastic Inc."/>
    <n v="0.04"/>
    <n v="0.03"/>
    <n v="0"/>
    <n v="0.01"/>
    <n v="7.0000000000000007E-2"/>
    <m/>
    <m/>
    <s v="tbd"/>
    <m/>
    <s v="Gusto Games"/>
    <s v="E10+"/>
  </r>
  <r>
    <x v="8104"/>
    <s v="XB"/>
    <n v="2003"/>
    <s v="Misc"/>
    <s v="Microsoft Game Studios"/>
    <n v="0.05"/>
    <n v="0.02"/>
    <n v="0"/>
    <n v="0"/>
    <n v="7.0000000000000007E-2"/>
    <m/>
    <m/>
    <m/>
    <m/>
    <m/>
    <m/>
  </r>
  <r>
    <x v="8105"/>
    <s v="PS"/>
    <n v="1995"/>
    <s v="Shooter"/>
    <s v="Electronic Arts"/>
    <n v="0.04"/>
    <n v="0.03"/>
    <n v="0"/>
    <n v="0"/>
    <n v="7.0000000000000007E-2"/>
    <m/>
    <m/>
    <m/>
    <m/>
    <m/>
    <m/>
  </r>
  <r>
    <x v="8106"/>
    <s v="PSP"/>
    <n v="2008"/>
    <s v="Adventure"/>
    <s v="Namco Bandai Games"/>
    <n v="0"/>
    <n v="0"/>
    <n v="7.0000000000000007E-2"/>
    <n v="0"/>
    <n v="7.0000000000000007E-2"/>
    <m/>
    <m/>
    <m/>
    <m/>
    <m/>
    <m/>
  </r>
  <r>
    <x v="8107"/>
    <s v="GBA"/>
    <n v="2001"/>
    <s v="Platform"/>
    <s v="Ubisoft"/>
    <n v="0.05"/>
    <n v="0.02"/>
    <n v="0"/>
    <n v="0"/>
    <n v="7.0000000000000007E-2"/>
    <m/>
    <m/>
    <m/>
    <m/>
    <m/>
    <m/>
  </r>
  <r>
    <x v="8108"/>
    <s v="PS2"/>
    <n v="2006"/>
    <s v="Misc"/>
    <s v="Myelin Media"/>
    <n v="0.04"/>
    <n v="0.03"/>
    <n v="0"/>
    <n v="0.01"/>
    <n v="7.0000000000000007E-2"/>
    <n v="63"/>
    <n v="23"/>
    <n v="5.3"/>
    <n v="7"/>
    <s v="5000ft"/>
    <s v="T"/>
  </r>
  <r>
    <x v="8109"/>
    <s v="PSP"/>
    <n v="2010"/>
    <s v="Adventure"/>
    <s v="Idea Factory"/>
    <n v="0"/>
    <n v="0"/>
    <n v="7.0000000000000007E-2"/>
    <n v="0"/>
    <n v="7.0000000000000007E-2"/>
    <m/>
    <m/>
    <m/>
    <m/>
    <m/>
    <m/>
  </r>
  <r>
    <x v="8110"/>
    <s v="DS"/>
    <n v="2005"/>
    <s v="Puzzle"/>
    <s v="Sega"/>
    <n v="0.03"/>
    <n v="0"/>
    <n v="0.04"/>
    <n v="0"/>
    <n v="7.0000000000000007E-2"/>
    <m/>
    <m/>
    <m/>
    <m/>
    <m/>
    <m/>
  </r>
  <r>
    <x v="3441"/>
    <s v="PSP"/>
    <n v="2010"/>
    <s v="Sports"/>
    <s v="Activision"/>
    <n v="0.06"/>
    <n v="0"/>
    <n v="0"/>
    <n v="0.01"/>
    <n v="7.0000000000000007E-2"/>
    <m/>
    <m/>
    <s v="tbd"/>
    <m/>
    <s v="FUN Labs"/>
    <s v="E"/>
  </r>
  <r>
    <x v="8111"/>
    <s v="DS"/>
    <n v="2008"/>
    <s v="Adventure"/>
    <s v="THQ"/>
    <n v="7.0000000000000007E-2"/>
    <n v="0"/>
    <n v="0"/>
    <n v="0.01"/>
    <n v="7.0000000000000007E-2"/>
    <m/>
    <m/>
    <m/>
    <m/>
    <m/>
    <m/>
  </r>
  <r>
    <x v="8112"/>
    <s v="XB"/>
    <n v="2002"/>
    <s v="Racing"/>
    <s v="THQ"/>
    <n v="0.05"/>
    <n v="0.02"/>
    <n v="0"/>
    <n v="0"/>
    <n v="7.0000000000000007E-2"/>
    <n v="67"/>
    <n v="26"/>
    <n v="5"/>
    <n v="4"/>
    <s v="Kodiak Interactive"/>
    <s v="T"/>
  </r>
  <r>
    <x v="8113"/>
    <s v="DS"/>
    <n v="2010"/>
    <s v="Puzzle"/>
    <s v="Natsume"/>
    <n v="7.0000000000000007E-2"/>
    <n v="0"/>
    <n v="0"/>
    <n v="0"/>
    <n v="7.0000000000000007E-2"/>
    <m/>
    <m/>
    <s v="tbd"/>
    <m/>
    <s v="Natsume"/>
    <s v="E"/>
  </r>
  <r>
    <x v="8114"/>
    <s v="PSP"/>
    <n v="2007"/>
    <s v="Role-Playing"/>
    <s v="Global A Entertainment"/>
    <n v="0.06"/>
    <n v="0"/>
    <n v="0"/>
    <n v="0.01"/>
    <n v="7.0000000000000007E-2"/>
    <m/>
    <m/>
    <s v="tbd"/>
    <m/>
    <s v="Global A"/>
    <s v="E10+"/>
  </r>
  <r>
    <x v="8115"/>
    <s v="DS"/>
    <n v="2009"/>
    <s v="Simulation"/>
    <s v="505 Games"/>
    <n v="7.0000000000000007E-2"/>
    <n v="0"/>
    <n v="0"/>
    <n v="0.01"/>
    <n v="7.0000000000000007E-2"/>
    <m/>
    <m/>
    <s v="tbd"/>
    <m/>
    <s v="505 Games"/>
    <s v="E"/>
  </r>
  <r>
    <x v="8116"/>
    <s v="SNES"/>
    <n v="1994"/>
    <s v="Action"/>
    <s v="Banpresto"/>
    <n v="0"/>
    <n v="0"/>
    <n v="7.0000000000000007E-2"/>
    <n v="0"/>
    <n v="7.0000000000000007E-2"/>
    <m/>
    <m/>
    <m/>
    <m/>
    <m/>
    <m/>
  </r>
  <r>
    <x v="8117"/>
    <s v="PS2"/>
    <n v="2009"/>
    <s v="Strategy"/>
    <s v="Namco Bandai Games"/>
    <n v="0"/>
    <n v="0"/>
    <n v="7.0000000000000007E-2"/>
    <n v="0"/>
    <n v="7.0000000000000007E-2"/>
    <m/>
    <m/>
    <m/>
    <m/>
    <m/>
    <m/>
  </r>
  <r>
    <x v="8117"/>
    <s v="PSP"/>
    <n v="2009"/>
    <s v="Strategy"/>
    <s v="Namco Bandai Games"/>
    <n v="0"/>
    <n v="0"/>
    <n v="7.0000000000000007E-2"/>
    <n v="0"/>
    <n v="7.0000000000000007E-2"/>
    <m/>
    <m/>
    <m/>
    <m/>
    <m/>
    <m/>
  </r>
  <r>
    <x v="8118"/>
    <s v="DS"/>
    <n v="2007"/>
    <s v="Strategy"/>
    <s v="THQ"/>
    <n v="7.0000000000000007E-2"/>
    <n v="0"/>
    <n v="0"/>
    <n v="0.01"/>
    <n v="7.0000000000000007E-2"/>
    <m/>
    <m/>
    <s v="tbd"/>
    <m/>
    <s v="Black Lantern Studios"/>
    <s v="E10+"/>
  </r>
  <r>
    <x v="8119"/>
    <s v="PS2"/>
    <n v="2004"/>
    <s v="Shooter"/>
    <s v="Global Star"/>
    <n v="0.04"/>
    <n v="0.03"/>
    <n v="0"/>
    <n v="0.01"/>
    <n v="7.0000000000000007E-2"/>
    <n v="65"/>
    <n v="27"/>
    <n v="7.8"/>
    <n v="17"/>
    <s v="Climax Group"/>
    <s v="M"/>
  </r>
  <r>
    <x v="8120"/>
    <s v="DS"/>
    <n v="2007"/>
    <s v="Misc"/>
    <s v="Rocket Company"/>
    <n v="0"/>
    <n v="0"/>
    <n v="7.0000000000000007E-2"/>
    <n v="0"/>
    <n v="7.0000000000000007E-2"/>
    <m/>
    <m/>
    <m/>
    <m/>
    <m/>
    <m/>
  </r>
  <r>
    <x v="8121"/>
    <s v="DS"/>
    <n v="2009"/>
    <s v="Action"/>
    <s v="Namco Bandai Games"/>
    <n v="0"/>
    <n v="0"/>
    <n v="7.0000000000000007E-2"/>
    <n v="0"/>
    <n v="7.0000000000000007E-2"/>
    <m/>
    <m/>
    <m/>
    <m/>
    <m/>
    <m/>
  </r>
  <r>
    <x v="1143"/>
    <s v="GC"/>
    <n v="2005"/>
    <s v="Shooter"/>
    <s v="Ubisoft"/>
    <n v="0.06"/>
    <n v="0.01"/>
    <n v="0"/>
    <n v="0"/>
    <n v="7.0000000000000007E-2"/>
    <n v="54"/>
    <n v="10"/>
    <n v="1.4"/>
    <n v="11"/>
    <s v="Ubisoft Shanghai"/>
    <s v="T"/>
  </r>
  <r>
    <x v="8122"/>
    <s v="3DS"/>
    <n v="2012"/>
    <s v="Shooter"/>
    <s v="Capcom"/>
    <n v="0"/>
    <n v="0"/>
    <n v="7.0000000000000007E-2"/>
    <n v="0"/>
    <n v="7.0000000000000007E-2"/>
    <m/>
    <m/>
    <m/>
    <m/>
    <m/>
    <m/>
  </r>
  <r>
    <x v="8123"/>
    <s v="Wii"/>
    <n v="2013"/>
    <s v="Misc"/>
    <s v="D3Publisher"/>
    <n v="0.01"/>
    <n v="0.05"/>
    <n v="0"/>
    <n v="0"/>
    <n v="7.0000000000000007E-2"/>
    <m/>
    <m/>
    <m/>
    <m/>
    <m/>
    <m/>
  </r>
  <r>
    <x v="8124"/>
    <s v="3DS"/>
    <n v="2013"/>
    <s v="Misc"/>
    <s v="Namco Bandai Games"/>
    <n v="0"/>
    <n v="0"/>
    <n v="7.0000000000000007E-2"/>
    <n v="0"/>
    <n v="7.0000000000000007E-2"/>
    <m/>
    <m/>
    <m/>
    <m/>
    <m/>
    <m/>
  </r>
  <r>
    <x v="6156"/>
    <s v="PSP"/>
    <n v="2009"/>
    <s v="Action"/>
    <s v="THQ"/>
    <n v="0.02"/>
    <n v="0.04"/>
    <n v="0"/>
    <n v="0.01"/>
    <n v="7.0000000000000007E-2"/>
    <m/>
    <m/>
    <s v="tbd"/>
    <m/>
    <s v="Heavy Iron Studios"/>
    <s v="E"/>
  </r>
  <r>
    <x v="8125"/>
    <s v="PS3"/>
    <s v="N/A"/>
    <s v="Simulation"/>
    <s v="Kalypso Media"/>
    <n v="0.06"/>
    <n v="0"/>
    <n v="0"/>
    <n v="0.01"/>
    <n v="7.0000000000000007E-2"/>
    <m/>
    <m/>
    <n v="8.9"/>
    <n v="9"/>
    <s v="Kalypso"/>
    <s v="T"/>
  </r>
  <r>
    <x v="8126"/>
    <s v="DS"/>
    <n v="2009"/>
    <s v="Racing"/>
    <s v="Tecmo Koei"/>
    <n v="0.05"/>
    <n v="0"/>
    <n v="0.02"/>
    <n v="0"/>
    <n v="7.0000000000000007E-2"/>
    <n v="70"/>
    <n v="5"/>
    <n v="9"/>
    <n v="5"/>
    <s v="Koei"/>
    <s v="E"/>
  </r>
  <r>
    <x v="8127"/>
    <s v="DC"/>
    <n v="2000"/>
    <s v="Fighting"/>
    <s v="SNK"/>
    <n v="0"/>
    <n v="0"/>
    <n v="7.0000000000000007E-2"/>
    <n v="0"/>
    <n v="7.0000000000000007E-2"/>
    <m/>
    <m/>
    <m/>
    <m/>
    <m/>
    <m/>
  </r>
  <r>
    <x v="8128"/>
    <s v="DS"/>
    <n v="2009"/>
    <s v="Misc"/>
    <s v="Nintendo"/>
    <n v="0"/>
    <n v="0"/>
    <n v="7.0000000000000007E-2"/>
    <n v="0"/>
    <n v="7.0000000000000007E-2"/>
    <m/>
    <m/>
    <m/>
    <m/>
    <m/>
    <m/>
  </r>
  <r>
    <x v="8129"/>
    <s v="PSV"/>
    <n v="2014"/>
    <s v="Action"/>
    <s v="Idea Factory International"/>
    <n v="0.04"/>
    <n v="0.02"/>
    <n v="0"/>
    <n v="0.02"/>
    <n v="7.0000000000000007E-2"/>
    <m/>
    <m/>
    <m/>
    <m/>
    <m/>
    <m/>
  </r>
  <r>
    <x v="8130"/>
    <s v="PC"/>
    <n v="2011"/>
    <s v="Simulation"/>
    <s v="Excalibur Publishing"/>
    <n v="0"/>
    <n v="0.06"/>
    <n v="0"/>
    <n v="0.01"/>
    <n v="7.0000000000000007E-2"/>
    <m/>
    <m/>
    <m/>
    <m/>
    <m/>
    <m/>
  </r>
  <r>
    <x v="5248"/>
    <s v="GBA"/>
    <n v="2003"/>
    <s v="Platform"/>
    <s v="Activision"/>
    <n v="0.05"/>
    <n v="0.02"/>
    <n v="0"/>
    <n v="0"/>
    <n v="7.0000000000000007E-2"/>
    <n v="66"/>
    <n v="13"/>
    <s v="tbd"/>
    <m/>
    <s v="Torus Games"/>
    <s v="E"/>
  </r>
  <r>
    <x v="7601"/>
    <s v="PS3"/>
    <n v="2011"/>
    <s v="Misc"/>
    <s v="MTV Games"/>
    <n v="7.0000000000000007E-2"/>
    <n v="0"/>
    <n v="0"/>
    <n v="0.01"/>
    <n v="7.0000000000000007E-2"/>
    <m/>
    <m/>
    <s v="tbd"/>
    <m/>
    <s v="Electronic Arts"/>
    <s v="E10+"/>
  </r>
  <r>
    <x v="8131"/>
    <s v="Wii"/>
    <n v="2009"/>
    <s v="Racing"/>
    <s v="Bethesda Softworks"/>
    <n v="0.01"/>
    <n v="0.05"/>
    <n v="0"/>
    <n v="0.01"/>
    <n v="7.0000000000000007E-2"/>
    <n v="37"/>
    <n v="14"/>
    <n v="3.8"/>
    <n v="11"/>
    <s v="Awesome Play Ltd."/>
    <s v="E"/>
  </r>
  <r>
    <x v="3272"/>
    <s v="GBA"/>
    <n v="2003"/>
    <s v="Sports"/>
    <s v="Acclaim Entertainment"/>
    <n v="0.05"/>
    <n v="0.02"/>
    <n v="0"/>
    <n v="0"/>
    <n v="7.0000000000000007E-2"/>
    <m/>
    <m/>
    <m/>
    <m/>
    <m/>
    <m/>
  </r>
  <r>
    <x v="8132"/>
    <s v="3DS"/>
    <n v="2012"/>
    <s v="Action"/>
    <s v="Namco Bandai Games"/>
    <n v="0"/>
    <n v="0"/>
    <n v="7.0000000000000007E-2"/>
    <n v="0"/>
    <n v="7.0000000000000007E-2"/>
    <m/>
    <m/>
    <m/>
    <m/>
    <m/>
    <m/>
  </r>
  <r>
    <x v="8133"/>
    <s v="DS"/>
    <n v="2011"/>
    <s v="Puzzle"/>
    <s v="O-Games"/>
    <n v="0.04"/>
    <n v="0.03"/>
    <n v="0"/>
    <n v="0.01"/>
    <n v="7.0000000000000007E-2"/>
    <m/>
    <m/>
    <s v="tbd"/>
    <m/>
    <s v="Oxygen Interactive"/>
    <s v="E"/>
  </r>
  <r>
    <x v="5746"/>
    <s v="XB"/>
    <n v="2002"/>
    <s v="Action"/>
    <s v="Vivendi Games"/>
    <n v="0.05"/>
    <n v="0.02"/>
    <n v="0"/>
    <n v="0"/>
    <n v="7.0000000000000007E-2"/>
    <n v="47"/>
    <n v="17"/>
    <n v="8.3000000000000007"/>
    <n v="6"/>
    <s v="Radical Entertainment"/>
    <s v="T"/>
  </r>
  <r>
    <x v="8134"/>
    <s v="PSP"/>
    <n v="2008"/>
    <s v="Role-Playing"/>
    <s v="Falcom Corporation"/>
    <n v="0"/>
    <n v="0"/>
    <n v="7.0000000000000007E-2"/>
    <n v="0"/>
    <n v="7.0000000000000007E-2"/>
    <m/>
    <m/>
    <m/>
    <m/>
    <m/>
    <m/>
  </r>
  <r>
    <x v="8135"/>
    <s v="PS2"/>
    <n v="2007"/>
    <s v="Racing"/>
    <s v="Midway Games"/>
    <n v="0.03"/>
    <n v="0.03"/>
    <n v="0"/>
    <n v="0.01"/>
    <n v="7.0000000000000007E-2"/>
    <n v="37"/>
    <n v="19"/>
    <n v="5.9"/>
    <n v="10"/>
    <s v="Creat Studios"/>
    <s v="M"/>
  </r>
  <r>
    <x v="8136"/>
    <s v="PS2"/>
    <n v="2007"/>
    <s v="Racing"/>
    <s v="Black Bean Games"/>
    <n v="0.03"/>
    <n v="0.03"/>
    <n v="0"/>
    <n v="0.01"/>
    <n v="7.0000000000000007E-2"/>
    <m/>
    <m/>
    <m/>
    <m/>
    <m/>
    <m/>
  </r>
  <r>
    <x v="7288"/>
    <s v="PS3"/>
    <n v="2011"/>
    <s v="Action"/>
    <s v="Activision"/>
    <n v="0.05"/>
    <n v="0.01"/>
    <n v="0"/>
    <n v="0.01"/>
    <n v="7.0000000000000007E-2"/>
    <m/>
    <m/>
    <s v="tbd"/>
    <m/>
    <s v="Virtuos"/>
    <s v="E10+"/>
  </r>
  <r>
    <x v="8137"/>
    <s v="PS"/>
    <n v="1998"/>
    <s v="Sports"/>
    <s v="Take-Two Interactive"/>
    <n v="0.04"/>
    <n v="0.03"/>
    <n v="0"/>
    <n v="0"/>
    <n v="7.0000000000000007E-2"/>
    <m/>
    <m/>
    <m/>
    <m/>
    <m/>
    <m/>
  </r>
  <r>
    <x v="8138"/>
    <s v="3DS"/>
    <s v="N/A"/>
    <s v="Shooter"/>
    <s v="D3Publisher"/>
    <n v="0.04"/>
    <n v="0.02"/>
    <n v="0"/>
    <n v="0.01"/>
    <n v="7.0000000000000007E-2"/>
    <n v="54"/>
    <n v="24"/>
    <n v="6.3"/>
    <n v="29"/>
    <s v="Art Co., Ltd."/>
    <s v="E"/>
  </r>
  <r>
    <x v="8139"/>
    <s v="PS"/>
    <n v="2000"/>
    <s v="Action"/>
    <s v="Tecmo Koei"/>
    <n v="0.04"/>
    <n v="0.03"/>
    <n v="0"/>
    <n v="0"/>
    <n v="7.0000000000000007E-2"/>
    <m/>
    <m/>
    <m/>
    <m/>
    <m/>
    <m/>
  </r>
  <r>
    <x v="8140"/>
    <s v="GC"/>
    <n v="2002"/>
    <s v="Sports"/>
    <s v="Sega"/>
    <n v="0.05"/>
    <n v="0.01"/>
    <n v="0"/>
    <n v="0"/>
    <n v="7.0000000000000007E-2"/>
    <n v="70"/>
    <n v="7"/>
    <s v="tbd"/>
    <m/>
    <s v="Avalanche Software"/>
    <s v="E"/>
  </r>
  <r>
    <x v="4105"/>
    <s v="GC"/>
    <n v="2005"/>
    <s v="Misc"/>
    <s v="Konami Digital Entertainment"/>
    <n v="0.05"/>
    <n v="0.01"/>
    <n v="0"/>
    <n v="0"/>
    <n v="7.0000000000000007E-2"/>
    <n v="80"/>
    <n v="22"/>
    <s v="tbd"/>
    <m/>
    <s v="Harmonix Music Systems"/>
    <s v="E10+"/>
  </r>
  <r>
    <x v="8141"/>
    <s v="Wii"/>
    <n v="2009"/>
    <s v="Misc"/>
    <s v="Crave Entertainment"/>
    <n v="7.0000000000000007E-2"/>
    <n v="0"/>
    <n v="0"/>
    <n v="0"/>
    <n v="7.0000000000000007E-2"/>
    <m/>
    <m/>
    <s v="tbd"/>
    <m/>
    <s v="StudioBlack Games"/>
    <s v="E"/>
  </r>
  <r>
    <x v="8142"/>
    <s v="N64"/>
    <n v="2000"/>
    <s v="Sports"/>
    <s v="Nintendo"/>
    <n v="0"/>
    <n v="0"/>
    <n v="7.0000000000000007E-2"/>
    <n v="0"/>
    <n v="7.0000000000000007E-2"/>
    <m/>
    <m/>
    <m/>
    <m/>
    <m/>
    <m/>
  </r>
  <r>
    <x v="7642"/>
    <s v="PS2"/>
    <n v="2008"/>
    <s v="Action"/>
    <s v="Eidos Interactive"/>
    <n v="0.03"/>
    <n v="0.03"/>
    <n v="0"/>
    <n v="0.01"/>
    <n v="7.0000000000000007E-2"/>
    <m/>
    <m/>
    <n v="4.2"/>
    <n v="5"/>
    <s v="Collision Studios"/>
    <s v="T"/>
  </r>
  <r>
    <x v="8143"/>
    <s v="X360"/>
    <n v="2007"/>
    <s v="Role-Playing"/>
    <s v="Success"/>
    <n v="7.0000000000000007E-2"/>
    <n v="0"/>
    <n v="0"/>
    <n v="0.01"/>
    <n v="7.0000000000000007E-2"/>
    <n v="46"/>
    <n v="22"/>
    <n v="7"/>
    <n v="21"/>
    <s v="Success"/>
    <s v="M"/>
  </r>
  <r>
    <x v="8144"/>
    <s v="DS"/>
    <n v="2011"/>
    <s v="Action"/>
    <s v="DTP Entertainment"/>
    <n v="0.04"/>
    <n v="0.02"/>
    <n v="0"/>
    <n v="0.01"/>
    <n v="7.0000000000000007E-2"/>
    <m/>
    <m/>
    <s v="tbd"/>
    <m/>
    <s v="exozet"/>
    <s v="E10+"/>
  </r>
  <r>
    <x v="8145"/>
    <s v="GBA"/>
    <n v="2004"/>
    <s v="Action"/>
    <s v="Nintendo"/>
    <n v="0"/>
    <n v="0"/>
    <n v="7.0000000000000007E-2"/>
    <n v="0"/>
    <n v="7.0000000000000007E-2"/>
    <m/>
    <m/>
    <m/>
    <m/>
    <m/>
    <m/>
  </r>
  <r>
    <x v="8146"/>
    <s v="PS2"/>
    <n v="2002"/>
    <s v="Adventure"/>
    <s v="Sammy Corporation"/>
    <n v="0.03"/>
    <n v="0.03"/>
    <n v="0"/>
    <n v="0.01"/>
    <n v="7.0000000000000007E-2"/>
    <n v="50"/>
    <n v="22"/>
    <n v="7.9"/>
    <n v="11"/>
    <s v="Polygon Magic"/>
    <s v="T"/>
  </r>
  <r>
    <x v="1983"/>
    <s v="PC"/>
    <s v="N/A"/>
    <s v="Action"/>
    <s v="Deep Silver"/>
    <n v="0"/>
    <n v="7.0000000000000007E-2"/>
    <n v="0"/>
    <n v="0.01"/>
    <n v="7.0000000000000007E-2"/>
    <n v="61"/>
    <n v="35"/>
    <n v="6"/>
    <n v="441"/>
    <s v="Techland"/>
    <s v="M"/>
  </r>
  <r>
    <x v="7511"/>
    <s v="Wii"/>
    <n v="2011"/>
    <s v="Racing"/>
    <s v="Konami Digital Entertainment"/>
    <n v="7.0000000000000007E-2"/>
    <n v="0"/>
    <n v="0"/>
    <n v="0"/>
    <n v="7.0000000000000007E-2"/>
    <m/>
    <m/>
    <s v="tbd"/>
    <m/>
    <s v="Isopod Labs"/>
    <s v="E10+"/>
  </r>
  <r>
    <x v="8147"/>
    <s v="PSP"/>
    <n v="2007"/>
    <s v="Strategy"/>
    <s v="Rising Star Games"/>
    <n v="0.05"/>
    <n v="0"/>
    <n v="0.01"/>
    <n v="0.01"/>
    <n v="7.0000000000000007E-2"/>
    <n v="69"/>
    <n v="29"/>
    <n v="6.5"/>
    <n v="6"/>
    <s v="Irem"/>
    <s v="E10+"/>
  </r>
  <r>
    <x v="8148"/>
    <s v="X360"/>
    <s v="N/A"/>
    <s v="Misc"/>
    <s v="Unknown"/>
    <n v="7.0000000000000007E-2"/>
    <n v="0"/>
    <n v="0"/>
    <n v="0.01"/>
    <n v="7.0000000000000007E-2"/>
    <n v="49"/>
    <n v="4"/>
    <s v="tbd"/>
    <m/>
    <s v="Yoostar Entertainment Group"/>
    <s v="T"/>
  </r>
  <r>
    <x v="7935"/>
    <s v="XOne"/>
    <n v="2015"/>
    <s v="Action"/>
    <s v="Ubisoft"/>
    <n v="0.05"/>
    <n v="0.01"/>
    <n v="0"/>
    <n v="0.01"/>
    <n v="7.0000000000000007E-2"/>
    <m/>
    <m/>
    <s v="tbd"/>
    <m/>
    <s v="Ubisoft"/>
    <s v="E"/>
  </r>
  <r>
    <x v="2509"/>
    <s v="PC"/>
    <n v="2010"/>
    <s v="Shooter"/>
    <s v="Square Enix"/>
    <n v="0"/>
    <n v="0.06"/>
    <n v="0"/>
    <n v="0.01"/>
    <n v="7.0000000000000007E-2"/>
    <m/>
    <m/>
    <m/>
    <m/>
    <m/>
    <m/>
  </r>
  <r>
    <x v="8149"/>
    <s v="PS2"/>
    <n v="2005"/>
    <s v="Action"/>
    <s v="Capcom"/>
    <n v="0.03"/>
    <n v="0.03"/>
    <n v="0"/>
    <n v="0.01"/>
    <n v="7.0000000000000007E-2"/>
    <n v="67"/>
    <n v="33"/>
    <n v="8.8000000000000007"/>
    <n v="44"/>
    <s v="Capcom"/>
    <s v="M"/>
  </r>
  <r>
    <x v="8150"/>
    <s v="DS"/>
    <n v="2006"/>
    <s v="Misc"/>
    <s v="Konami Digital Entertainment"/>
    <n v="0"/>
    <n v="0"/>
    <n v="7.0000000000000007E-2"/>
    <n v="0"/>
    <n v="7.0000000000000007E-2"/>
    <m/>
    <m/>
    <m/>
    <m/>
    <m/>
    <m/>
  </r>
  <r>
    <x v="8151"/>
    <s v="DS"/>
    <n v="2005"/>
    <s v="Misc"/>
    <s v="505 Games"/>
    <n v="7.0000000000000007E-2"/>
    <n v="0"/>
    <n v="0"/>
    <n v="0"/>
    <n v="7.0000000000000007E-2"/>
    <m/>
    <m/>
    <m/>
    <m/>
    <m/>
    <m/>
  </r>
  <r>
    <x v="8152"/>
    <s v="PS4"/>
    <n v="2015"/>
    <s v="Role-Playing"/>
    <s v="Nippon Ichi Software"/>
    <n v="0.03"/>
    <n v="0"/>
    <n v="0.03"/>
    <n v="0.01"/>
    <n v="7.0000000000000007E-2"/>
    <n v="78"/>
    <n v="33"/>
    <n v="8.1"/>
    <n v="63"/>
    <s v="Spike Chunsoft"/>
    <s v="T"/>
  </r>
  <r>
    <x v="8153"/>
    <s v="DS"/>
    <n v="2008"/>
    <s v="Strategy"/>
    <s v="Tecmo Koei"/>
    <n v="7.0000000000000007E-2"/>
    <n v="0"/>
    <n v="0"/>
    <n v="0.01"/>
    <n v="7.0000000000000007E-2"/>
    <n v="78"/>
    <n v="15"/>
    <n v="8.6"/>
    <n v="18"/>
    <s v="Vogster"/>
    <s v="E10+"/>
  </r>
  <r>
    <x v="8154"/>
    <s v="DS"/>
    <n v="2009"/>
    <s v="Adventure"/>
    <s v="D3Publisher"/>
    <n v="0"/>
    <n v="0"/>
    <n v="7.0000000000000007E-2"/>
    <n v="0"/>
    <n v="7.0000000000000007E-2"/>
    <m/>
    <m/>
    <m/>
    <m/>
    <m/>
    <m/>
  </r>
  <r>
    <x v="8155"/>
    <s v="GBA"/>
    <n v="2002"/>
    <s v="Sports"/>
    <s v="Konami Digital Entertainment"/>
    <n v="0.05"/>
    <n v="0.02"/>
    <n v="0"/>
    <n v="0"/>
    <n v="7.0000000000000007E-2"/>
    <n v="42"/>
    <n v="6"/>
    <s v="tbd"/>
    <m/>
    <s v="Konami"/>
    <s v="E"/>
  </r>
  <r>
    <x v="8156"/>
    <s v="DS"/>
    <n v="2008"/>
    <s v="Racing"/>
    <s v="Destineer"/>
    <n v="7.0000000000000007E-2"/>
    <n v="0"/>
    <n v="0"/>
    <n v="0.01"/>
    <n v="7.0000000000000007E-2"/>
    <n v="23"/>
    <n v="9"/>
    <n v="2.4"/>
    <n v="12"/>
    <s v="Webfoot Technologies"/>
    <s v="E"/>
  </r>
  <r>
    <x v="8157"/>
    <s v="Wii"/>
    <n v="2010"/>
    <s v="Simulation"/>
    <s v="Zoo Games"/>
    <n v="7.0000000000000007E-2"/>
    <n v="0"/>
    <n v="0"/>
    <n v="0"/>
    <n v="7.0000000000000007E-2"/>
    <m/>
    <m/>
    <s v="tbd"/>
    <m/>
    <s v="Zoo Games"/>
    <s v="E"/>
  </r>
  <r>
    <x v="8158"/>
    <s v="Wii"/>
    <n v="2010"/>
    <s v="Sports"/>
    <s v="Alternative Software"/>
    <n v="0"/>
    <n v="0.06"/>
    <n v="0"/>
    <n v="0.01"/>
    <n v="7.0000000000000007E-2"/>
    <m/>
    <m/>
    <m/>
    <m/>
    <m/>
    <m/>
  </r>
  <r>
    <x v="8159"/>
    <s v="3DS"/>
    <n v="2013"/>
    <s v="Role-Playing"/>
    <s v="Namco Bandai Games"/>
    <n v="0"/>
    <n v="0"/>
    <n v="7.0000000000000007E-2"/>
    <n v="0"/>
    <n v="7.0000000000000007E-2"/>
    <m/>
    <m/>
    <m/>
    <m/>
    <m/>
    <m/>
  </r>
  <r>
    <x v="8043"/>
    <s v="X360"/>
    <n v="2014"/>
    <s v="Action"/>
    <s v="Deep Silver"/>
    <n v="0.03"/>
    <n v="0.04"/>
    <n v="0"/>
    <n v="0.01"/>
    <n v="7.0000000000000007E-2"/>
    <n v="32"/>
    <n v="12"/>
    <n v="3.8"/>
    <n v="74"/>
    <s v="Fatshark AB"/>
    <s v="M"/>
  </r>
  <r>
    <x v="1447"/>
    <s v="DS"/>
    <n v="2005"/>
    <s v="Action"/>
    <s v="Ubisoft"/>
    <n v="0.06"/>
    <n v="0"/>
    <n v="0"/>
    <n v="0.01"/>
    <n v="7.0000000000000007E-2"/>
    <n v="50"/>
    <n v="22"/>
    <n v="7"/>
    <n v="25"/>
    <s v="Gameloft"/>
    <s v="T"/>
  </r>
  <r>
    <x v="8123"/>
    <s v="DS"/>
    <n v="2013"/>
    <s v="Misc"/>
    <s v="D3Publisher"/>
    <n v="0.03"/>
    <n v="0.04"/>
    <n v="0"/>
    <n v="0.01"/>
    <n v="7.0000000000000007E-2"/>
    <m/>
    <m/>
    <m/>
    <m/>
    <m/>
    <m/>
  </r>
  <r>
    <x v="8160"/>
    <s v="PSP"/>
    <n v="2012"/>
    <s v="Adventure"/>
    <s v="Namco Bandai Games"/>
    <n v="0"/>
    <n v="0"/>
    <n v="7.0000000000000007E-2"/>
    <n v="0"/>
    <n v="7.0000000000000007E-2"/>
    <m/>
    <m/>
    <m/>
    <m/>
    <m/>
    <m/>
  </r>
  <r>
    <x v="8161"/>
    <s v="PC"/>
    <n v="2003"/>
    <s v="Simulation"/>
    <s v="Electronic Arts"/>
    <n v="0"/>
    <n v="0.06"/>
    <n v="0"/>
    <n v="0.01"/>
    <n v="7.0000000000000007E-2"/>
    <m/>
    <m/>
    <n v="8.3000000000000007"/>
    <n v="37"/>
    <s v="Maxis"/>
    <s v="E"/>
  </r>
  <r>
    <x v="8162"/>
    <s v="DS"/>
    <n v="2011"/>
    <s v="Puzzle"/>
    <s v="GSP"/>
    <n v="0"/>
    <n v="0.06"/>
    <n v="0"/>
    <n v="0.01"/>
    <n v="7.0000000000000007E-2"/>
    <m/>
    <m/>
    <m/>
    <m/>
    <m/>
    <m/>
  </r>
  <r>
    <x v="8163"/>
    <s v="DS"/>
    <n v="2007"/>
    <s v="Adventure"/>
    <s v="Ubisoft"/>
    <n v="0.05"/>
    <n v="0.01"/>
    <n v="0"/>
    <n v="0.01"/>
    <n v="7.0000000000000007E-2"/>
    <m/>
    <m/>
    <n v="6.7"/>
    <n v="6"/>
    <s v="Powerhead Games"/>
    <s v="T"/>
  </r>
  <r>
    <x v="7413"/>
    <s v="PS3"/>
    <n v="2009"/>
    <s v="Racing"/>
    <s v="Electronic Arts"/>
    <n v="0"/>
    <n v="0.05"/>
    <n v="0.01"/>
    <n v="0.01"/>
    <n v="7.0000000000000007E-2"/>
    <m/>
    <m/>
    <m/>
    <m/>
    <m/>
    <m/>
  </r>
  <r>
    <x v="8164"/>
    <s v="XB"/>
    <n v="2002"/>
    <s v="Action"/>
    <s v="Atari"/>
    <n v="0.05"/>
    <n v="0.02"/>
    <n v="0"/>
    <n v="0"/>
    <n v="7.0000000000000007E-2"/>
    <m/>
    <m/>
    <m/>
    <m/>
    <m/>
    <m/>
  </r>
  <r>
    <x v="8165"/>
    <s v="PS2"/>
    <n v="2003"/>
    <s v="Strategy"/>
    <s v="Tecmo Koei"/>
    <n v="0.03"/>
    <n v="0.03"/>
    <n v="0"/>
    <n v="0.01"/>
    <n v="7.0000000000000007E-2"/>
    <n v="74"/>
    <n v="17"/>
    <n v="8.9"/>
    <n v="10"/>
    <s v="Koei"/>
    <s v="E"/>
  </r>
  <r>
    <x v="6223"/>
    <s v="XB"/>
    <n v="2004"/>
    <s v="Adventure"/>
    <s v="Codemasters"/>
    <n v="0.05"/>
    <n v="0.02"/>
    <n v="0"/>
    <n v="0"/>
    <n v="7.0000000000000007E-2"/>
    <n v="75"/>
    <n v="46"/>
    <n v="8"/>
    <n v="6"/>
    <s v="Free Radical Design"/>
    <s v="T"/>
  </r>
  <r>
    <x v="132"/>
    <s v="GB"/>
    <n v="2000"/>
    <s v="Action"/>
    <s v="Konami Digital Entertainment"/>
    <n v="0"/>
    <n v="0"/>
    <n v="7.0000000000000007E-2"/>
    <n v="0"/>
    <n v="7.0000000000000007E-2"/>
    <m/>
    <m/>
    <m/>
    <m/>
    <m/>
    <m/>
  </r>
  <r>
    <x v="5083"/>
    <s v="PSV"/>
    <n v="2015"/>
    <s v="Role-Playing"/>
    <s v="Kadokawa Shoten"/>
    <n v="0"/>
    <n v="0"/>
    <n v="7.0000000000000007E-2"/>
    <n v="0"/>
    <n v="7.0000000000000007E-2"/>
    <m/>
    <m/>
    <m/>
    <m/>
    <m/>
    <m/>
  </r>
  <r>
    <x v="8166"/>
    <s v="XB"/>
    <n v="2002"/>
    <s v="Racing"/>
    <s v="Rage Software"/>
    <n v="0.05"/>
    <n v="0.02"/>
    <n v="0"/>
    <n v="0"/>
    <n v="7.0000000000000007E-2"/>
    <m/>
    <m/>
    <m/>
    <m/>
    <m/>
    <m/>
  </r>
  <r>
    <x v="8167"/>
    <s v="PSP"/>
    <n v="2006"/>
    <s v="Fighting"/>
    <s v="Sony Computer Entertainment"/>
    <n v="0"/>
    <n v="0"/>
    <n v="7.0000000000000007E-2"/>
    <n v="0"/>
    <n v="7.0000000000000007E-2"/>
    <m/>
    <m/>
    <m/>
    <m/>
    <m/>
    <m/>
  </r>
  <r>
    <x v="8168"/>
    <s v="GEN"/>
    <n v="1993"/>
    <s v="Adventure"/>
    <s v="Sega"/>
    <n v="0"/>
    <n v="0"/>
    <n v="7.0000000000000007E-2"/>
    <n v="0"/>
    <n v="7.0000000000000007E-2"/>
    <m/>
    <m/>
    <m/>
    <m/>
    <m/>
    <m/>
  </r>
  <r>
    <x v="8169"/>
    <s v="DS"/>
    <n v="2007"/>
    <s v="Puzzle"/>
    <s v="Nintendo"/>
    <n v="0"/>
    <n v="0"/>
    <n v="7.0000000000000007E-2"/>
    <n v="0"/>
    <n v="7.0000000000000007E-2"/>
    <m/>
    <m/>
    <m/>
    <m/>
    <m/>
    <m/>
  </r>
  <r>
    <x v="8170"/>
    <s v="DS"/>
    <n v="2008"/>
    <s v="Simulation"/>
    <s v="Mercury Games"/>
    <n v="7.0000000000000007E-2"/>
    <n v="0"/>
    <n v="0"/>
    <n v="0.01"/>
    <n v="7.0000000000000007E-2"/>
    <m/>
    <m/>
    <m/>
    <m/>
    <m/>
    <m/>
  </r>
  <r>
    <x v="5012"/>
    <s v="X360"/>
    <n v="2009"/>
    <s v="Misc"/>
    <s v="MTV Games"/>
    <n v="7.0000000000000007E-2"/>
    <n v="0"/>
    <n v="0"/>
    <n v="0.01"/>
    <n v="7.0000000000000007E-2"/>
    <n v="70"/>
    <n v="6"/>
    <s v="tbd"/>
    <m/>
    <s v="Harmonix Music Systems"/>
    <s v="T"/>
  </r>
  <r>
    <x v="3949"/>
    <s v="PC"/>
    <n v="2011"/>
    <s v="Shooter"/>
    <s v="Codemasters"/>
    <n v="0.01"/>
    <n v="0.04"/>
    <n v="0"/>
    <n v="0.01"/>
    <n v="7.0000000000000007E-2"/>
    <n v="67"/>
    <n v="25"/>
    <n v="4.9000000000000004"/>
    <n v="103"/>
    <s v="Codemasters"/>
    <s v="M"/>
  </r>
  <r>
    <x v="8171"/>
    <s v="PS"/>
    <n v="1996"/>
    <s v="Shooter"/>
    <s v="Eidos Interactive"/>
    <n v="0.04"/>
    <n v="0.03"/>
    <n v="0"/>
    <n v="0"/>
    <n v="7.0000000000000007E-2"/>
    <m/>
    <m/>
    <m/>
    <m/>
    <m/>
    <m/>
  </r>
  <r>
    <x v="8172"/>
    <s v="PS"/>
    <n v="1998"/>
    <s v="Strategy"/>
    <s v="Human Entertainment"/>
    <n v="0.04"/>
    <n v="0.03"/>
    <n v="0"/>
    <n v="0"/>
    <n v="7.0000000000000007E-2"/>
    <n v="62"/>
    <n v="5"/>
    <n v="7.4"/>
    <n v="15"/>
    <s v="S-Neo"/>
    <s v="T"/>
  </r>
  <r>
    <x v="7898"/>
    <s v="X360"/>
    <n v="2009"/>
    <s v="Sports"/>
    <s v="Take-Two Interactive"/>
    <n v="0.06"/>
    <n v="0"/>
    <n v="0"/>
    <n v="0.01"/>
    <n v="7.0000000000000007E-2"/>
    <n v="47"/>
    <n v="13"/>
    <n v="4.5999999999999996"/>
    <n v="10"/>
    <s v="Blue Castle Games"/>
    <s v="E"/>
  </r>
  <r>
    <x v="7666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x v="8173"/>
    <s v="DS"/>
    <n v="2010"/>
    <s v="Adventure"/>
    <s v="THQ"/>
    <n v="7.0000000000000007E-2"/>
    <n v="0"/>
    <n v="0"/>
    <n v="0"/>
    <n v="7.0000000000000007E-2"/>
    <m/>
    <m/>
    <s v="tbd"/>
    <m/>
    <s v="DTP Entertainment"/>
    <s v="E"/>
  </r>
  <r>
    <x v="8174"/>
    <s v="PSV"/>
    <n v="2014"/>
    <s v="Role-Playing"/>
    <s v="Ubisoft"/>
    <n v="0"/>
    <n v="0.04"/>
    <n v="0.02"/>
    <n v="0.01"/>
    <n v="7.0000000000000007E-2"/>
    <n v="83"/>
    <n v="14"/>
    <n v="7.8"/>
    <n v="108"/>
    <s v="Ubisoft Montreal"/>
    <s v="E10+"/>
  </r>
  <r>
    <x v="5866"/>
    <s v="PSV"/>
    <n v="2012"/>
    <s v="Role-Playing"/>
    <s v="Falcom Corporation"/>
    <n v="0"/>
    <n v="0"/>
    <n v="7.0000000000000007E-2"/>
    <n v="0"/>
    <n v="7.0000000000000007E-2"/>
    <m/>
    <m/>
    <m/>
    <m/>
    <m/>
    <m/>
  </r>
  <r>
    <x v="8175"/>
    <s v="DS"/>
    <n v="2009"/>
    <s v="Platform"/>
    <s v="505 Games"/>
    <n v="0"/>
    <n v="0"/>
    <n v="7.0000000000000007E-2"/>
    <n v="0"/>
    <n v="7.0000000000000007E-2"/>
    <m/>
    <m/>
    <m/>
    <m/>
    <m/>
    <m/>
  </r>
  <r>
    <x v="8176"/>
    <s v="3DS"/>
    <n v="2014"/>
    <s v="Adventure"/>
    <s v="Namco Bandai Games"/>
    <n v="0"/>
    <n v="0"/>
    <n v="7.0000000000000007E-2"/>
    <n v="0"/>
    <n v="7.0000000000000007E-2"/>
    <m/>
    <m/>
    <m/>
    <m/>
    <m/>
    <m/>
  </r>
  <r>
    <x v="2807"/>
    <s v="PS2"/>
    <n v="2008"/>
    <s v="Action"/>
    <s v="Konami Digital Entertainment"/>
    <n v="0.03"/>
    <n v="0.03"/>
    <n v="0"/>
    <n v="0.01"/>
    <n v="7.0000000000000007E-2"/>
    <n v="70"/>
    <n v="21"/>
    <n v="7.4"/>
    <n v="59"/>
    <s v="Climax Group"/>
    <s v="M"/>
  </r>
  <r>
    <x v="8177"/>
    <s v="PS"/>
    <n v="1998"/>
    <s v="Action"/>
    <s v="Psygnosis"/>
    <n v="0.04"/>
    <n v="0.03"/>
    <n v="0"/>
    <n v="0"/>
    <n v="7.0000000000000007E-2"/>
    <m/>
    <m/>
    <m/>
    <m/>
    <m/>
    <m/>
  </r>
  <r>
    <x v="8178"/>
    <s v="PS2"/>
    <n v="2001"/>
    <s v="Sports"/>
    <s v="Konami Digital Entertainment"/>
    <n v="0.03"/>
    <n v="0.03"/>
    <n v="0"/>
    <n v="0.01"/>
    <n v="7.0000000000000007E-2"/>
    <n v="44"/>
    <n v="10"/>
    <s v="tbd"/>
    <m/>
    <s v="Kush Games"/>
    <s v="E"/>
  </r>
  <r>
    <x v="8179"/>
    <s v="DS"/>
    <s v="N/A"/>
    <s v="Action"/>
    <s v="Ignition Entertainment"/>
    <n v="7.0000000000000007E-2"/>
    <n v="0"/>
    <n v="0"/>
    <n v="0"/>
    <n v="7.0000000000000007E-2"/>
    <n v="44"/>
    <n v="26"/>
    <s v="tbd"/>
    <m/>
    <s v="Skonec"/>
    <s v="E"/>
  </r>
  <r>
    <x v="8180"/>
    <s v="3DS"/>
    <n v="2014"/>
    <s v="Puzzle"/>
    <s v="Activision"/>
    <n v="0.06"/>
    <n v="0"/>
    <n v="0"/>
    <n v="0.01"/>
    <n v="7.0000000000000007E-2"/>
    <m/>
    <m/>
    <s v="tbd"/>
    <m/>
    <s v="ZeptoLab"/>
    <s v="E"/>
  </r>
  <r>
    <x v="2668"/>
    <s v="X360"/>
    <n v="2015"/>
    <s v="Action"/>
    <s v="Capcom"/>
    <n v="0.04"/>
    <n v="0.02"/>
    <n v="0"/>
    <n v="0.01"/>
    <n v="7.0000000000000007E-2"/>
    <m/>
    <m/>
    <n v="6.6"/>
    <n v="48"/>
    <s v="Capcom"/>
    <s v="M"/>
  </r>
  <r>
    <x v="4754"/>
    <s v="3DS"/>
    <n v="2011"/>
    <s v="Sports"/>
    <s v="Konami Digital Entertainment"/>
    <n v="0"/>
    <n v="0"/>
    <n v="7.0000000000000007E-2"/>
    <n v="0"/>
    <n v="7.0000000000000007E-2"/>
    <m/>
    <m/>
    <m/>
    <m/>
    <m/>
    <m/>
  </r>
  <r>
    <x v="5839"/>
    <s v="XB"/>
    <n v="2002"/>
    <s v="Platform"/>
    <s v="Atari"/>
    <n v="0.05"/>
    <n v="0.02"/>
    <n v="0"/>
    <n v="0"/>
    <n v="7.0000000000000007E-2"/>
    <n v="62"/>
    <n v="8"/>
    <s v="tbd"/>
    <m/>
    <s v="Blitz Games"/>
    <s v="E"/>
  </r>
  <r>
    <x v="8181"/>
    <s v="Wii"/>
    <n v="2008"/>
    <s v="Action"/>
    <s v="Nintendo"/>
    <n v="0"/>
    <n v="0.02"/>
    <n v="0.04"/>
    <n v="0"/>
    <n v="7.0000000000000007E-2"/>
    <n v="69"/>
    <n v="21"/>
    <m/>
    <m/>
    <s v="Monolith Soft"/>
    <m/>
  </r>
  <r>
    <x v="8182"/>
    <s v="DS"/>
    <n v="2009"/>
    <s v="Sports"/>
    <s v="Konami Digital Entertainment"/>
    <n v="0"/>
    <n v="0"/>
    <n v="7.0000000000000007E-2"/>
    <n v="0"/>
    <n v="7.0000000000000007E-2"/>
    <m/>
    <m/>
    <m/>
    <m/>
    <m/>
    <m/>
  </r>
  <r>
    <x v="286"/>
    <s v="XB"/>
    <n v="2003"/>
    <s v="Action"/>
    <s v="Electronic Arts"/>
    <n v="0.05"/>
    <n v="0.02"/>
    <n v="0"/>
    <n v="0"/>
    <n v="7.0000000000000007E-2"/>
    <n v="59"/>
    <n v="11"/>
    <n v="6"/>
    <n v="5"/>
    <s v="Warthog"/>
    <s v="E"/>
  </r>
  <r>
    <x v="8183"/>
    <s v="PS2"/>
    <s v="N/A"/>
    <s v="Action"/>
    <s v="Konami Digital Entertainment"/>
    <n v="0.03"/>
    <n v="0.03"/>
    <n v="0"/>
    <n v="0.01"/>
    <n v="7.0000000000000007E-2"/>
    <n v="34"/>
    <n v="28"/>
    <n v="3.2"/>
    <n v="5"/>
    <s v="Konami"/>
    <s v="M"/>
  </r>
  <r>
    <x v="8184"/>
    <s v="PSV"/>
    <n v="2015"/>
    <s v="Misc"/>
    <s v="Marvelous Entertainment"/>
    <n v="0"/>
    <n v="0"/>
    <n v="7.0000000000000007E-2"/>
    <n v="0"/>
    <n v="7.0000000000000007E-2"/>
    <m/>
    <m/>
    <m/>
    <m/>
    <m/>
    <m/>
  </r>
  <r>
    <x v="8185"/>
    <s v="Wii"/>
    <n v="2011"/>
    <s v="Misc"/>
    <s v="Nordic Games"/>
    <n v="0"/>
    <n v="0.06"/>
    <n v="0"/>
    <n v="0.01"/>
    <n v="7.0000000000000007E-2"/>
    <m/>
    <m/>
    <m/>
    <m/>
    <m/>
    <m/>
  </r>
  <r>
    <x v="4849"/>
    <s v="GC"/>
    <n v="2003"/>
    <s v="Platform"/>
    <s v="BAM! Entertainment"/>
    <n v="0.05"/>
    <n v="0.01"/>
    <n v="0"/>
    <n v="0"/>
    <n v="7.0000000000000007E-2"/>
    <m/>
    <m/>
    <m/>
    <m/>
    <m/>
    <m/>
  </r>
  <r>
    <x v="8186"/>
    <s v="N64"/>
    <n v="1999"/>
    <s v="Adventure"/>
    <s v="Kemco"/>
    <n v="0.06"/>
    <n v="0.01"/>
    <n v="0"/>
    <n v="0"/>
    <n v="7.0000000000000007E-2"/>
    <m/>
    <m/>
    <m/>
    <m/>
    <m/>
    <m/>
  </r>
  <r>
    <x v="8187"/>
    <s v="N64"/>
    <n v="1998"/>
    <s v="Fighting"/>
    <s v="Banpresto"/>
    <n v="0"/>
    <n v="0"/>
    <n v="0.04"/>
    <n v="0.03"/>
    <n v="7.0000000000000007E-2"/>
    <m/>
    <m/>
    <m/>
    <m/>
    <m/>
    <m/>
  </r>
  <r>
    <x v="8188"/>
    <s v="N64"/>
    <n v="2000"/>
    <s v="Sports"/>
    <s v="THQ"/>
    <n v="0.06"/>
    <n v="0.01"/>
    <n v="0"/>
    <n v="0"/>
    <n v="7.0000000000000007E-2"/>
    <m/>
    <m/>
    <m/>
    <m/>
    <m/>
    <m/>
  </r>
  <r>
    <x v="8189"/>
    <s v="SNES"/>
    <n v="1991"/>
    <s v="Sports"/>
    <s v="Imagineer"/>
    <n v="0"/>
    <n v="0"/>
    <n v="7.0000000000000007E-2"/>
    <n v="0"/>
    <n v="7.0000000000000007E-2"/>
    <m/>
    <m/>
    <m/>
    <m/>
    <m/>
    <m/>
  </r>
  <r>
    <x v="8190"/>
    <s v="GBA"/>
    <n v="2001"/>
    <s v="Misc"/>
    <s v="Majesco Entertainment"/>
    <n v="0.05"/>
    <n v="0.02"/>
    <n v="0"/>
    <n v="0"/>
    <n v="7.0000000000000007E-2"/>
    <m/>
    <m/>
    <m/>
    <m/>
    <m/>
    <m/>
  </r>
  <r>
    <x v="8191"/>
    <s v="N64"/>
    <n v="1997"/>
    <s v="Racing"/>
    <s v="ASCII Entertainment"/>
    <n v="0.06"/>
    <n v="0.01"/>
    <n v="0"/>
    <n v="0"/>
    <n v="7.0000000000000007E-2"/>
    <m/>
    <m/>
    <m/>
    <m/>
    <m/>
    <m/>
  </r>
  <r>
    <x v="8192"/>
    <s v="N64"/>
    <n v="2000"/>
    <s v="Strategy"/>
    <s v="Crave Entertainment"/>
    <n v="0.06"/>
    <n v="0.01"/>
    <n v="0"/>
    <n v="0"/>
    <n v="7.0000000000000007E-2"/>
    <m/>
    <m/>
    <m/>
    <m/>
    <m/>
    <m/>
  </r>
  <r>
    <x v="8193"/>
    <s v="NES"/>
    <n v="1992"/>
    <s v="Fighting"/>
    <s v="Konami Digital Entertainment"/>
    <n v="0.04"/>
    <n v="0.01"/>
    <n v="0.02"/>
    <n v="0"/>
    <n v="7.0000000000000007E-2"/>
    <m/>
    <m/>
    <m/>
    <m/>
    <m/>
    <m/>
  </r>
  <r>
    <x v="8194"/>
    <s v="DS"/>
    <n v="2011"/>
    <s v="Misc"/>
    <s v="GameMill Entertainment"/>
    <n v="7.0000000000000007E-2"/>
    <n v="0"/>
    <n v="0"/>
    <n v="0"/>
    <n v="7.0000000000000007E-2"/>
    <m/>
    <m/>
    <s v="tbd"/>
    <m/>
    <s v="1st Playable Productions"/>
    <s v="E"/>
  </r>
  <r>
    <x v="7586"/>
    <s v="X360"/>
    <n v="2009"/>
    <s v="Shooter"/>
    <s v="Codemasters"/>
    <n v="0.06"/>
    <n v="0.01"/>
    <n v="0"/>
    <n v="0.01"/>
    <n v="7.0000000000000007E-2"/>
    <n v="36"/>
    <n v="39"/>
    <n v="5.6"/>
    <n v="50"/>
    <s v="Blue Omega"/>
    <s v="M"/>
  </r>
  <r>
    <x v="1156"/>
    <s v="XB"/>
    <n v="2004"/>
    <s v="Action"/>
    <s v="Tecmo Koei"/>
    <n v="0.05"/>
    <n v="0.02"/>
    <n v="0"/>
    <n v="0"/>
    <n v="7.0000000000000007E-2"/>
    <n v="71"/>
    <n v="20"/>
    <n v="9"/>
    <n v="5"/>
    <s v="Omega Force"/>
    <s v="T"/>
  </r>
  <r>
    <x v="8195"/>
    <s v="PS2"/>
    <n v="2006"/>
    <s v="Adventure"/>
    <s v="Sony Computer Entertainment"/>
    <n v="0"/>
    <n v="0"/>
    <n v="7.0000000000000007E-2"/>
    <n v="0"/>
    <n v="7.0000000000000007E-2"/>
    <m/>
    <m/>
    <m/>
    <m/>
    <m/>
    <m/>
  </r>
  <r>
    <x v="3600"/>
    <s v="DS"/>
    <n v="2011"/>
    <s v="Sports"/>
    <s v="Destineer"/>
    <n v="7.0000000000000007E-2"/>
    <n v="0"/>
    <n v="0"/>
    <n v="0"/>
    <n v="7.0000000000000007E-2"/>
    <m/>
    <m/>
    <s v="tbd"/>
    <m/>
    <s v="Destineer"/>
    <s v="E"/>
  </r>
  <r>
    <x v="8196"/>
    <s v="PSP"/>
    <n v="2009"/>
    <s v="Action"/>
    <s v="Irem Software Engineering"/>
    <n v="0"/>
    <n v="0"/>
    <n v="7.0000000000000007E-2"/>
    <n v="0"/>
    <n v="7.0000000000000007E-2"/>
    <m/>
    <m/>
    <m/>
    <m/>
    <m/>
    <m/>
  </r>
  <r>
    <x v="326"/>
    <s v="GC"/>
    <n v="2003"/>
    <s v="Sports"/>
    <s v="Electronic Arts"/>
    <n v="0.05"/>
    <n v="0.01"/>
    <n v="0"/>
    <n v="0"/>
    <n v="7.0000000000000007E-2"/>
    <n v="83"/>
    <n v="17"/>
    <n v="6.2"/>
    <n v="12"/>
    <s v="EA Canada"/>
    <s v="E"/>
  </r>
  <r>
    <x v="8197"/>
    <s v="PS3"/>
    <n v="2013"/>
    <s v="Strategy"/>
    <s v="Namco Bandai Games"/>
    <n v="0"/>
    <n v="0"/>
    <n v="7.0000000000000007E-2"/>
    <n v="0"/>
    <n v="7.0000000000000007E-2"/>
    <m/>
    <m/>
    <m/>
    <m/>
    <m/>
    <m/>
  </r>
  <r>
    <x v="5310"/>
    <s v="PS3"/>
    <n v="2007"/>
    <s v="Role-Playing"/>
    <s v="Ghostlight"/>
    <n v="0"/>
    <n v="0.03"/>
    <n v="0.03"/>
    <n v="0.01"/>
    <n v="7.0000000000000007E-2"/>
    <n v="67"/>
    <n v="7"/>
    <n v="6.8"/>
    <n v="34"/>
    <s v="Compile Heart"/>
    <s v="T"/>
  </r>
  <r>
    <x v="5419"/>
    <s v="Wii"/>
    <n v="2008"/>
    <s v="Misc"/>
    <s v="Ignition Entertainment"/>
    <n v="0.06"/>
    <n v="0"/>
    <n v="0"/>
    <n v="0"/>
    <n v="7.0000000000000007E-2"/>
    <n v="73"/>
    <n v="18"/>
    <n v="8"/>
    <n v="4"/>
    <s v="SNK Playmore"/>
    <s v="T"/>
  </r>
  <r>
    <x v="8198"/>
    <s v="PSP"/>
    <n v="2006"/>
    <s v="Sports"/>
    <s v="Oxygen Interactive"/>
    <n v="0.06"/>
    <n v="0"/>
    <n v="0"/>
    <n v="0.01"/>
    <n v="7.0000000000000007E-2"/>
    <n v="32"/>
    <n v="11"/>
    <n v="4.5999999999999996"/>
    <n v="10"/>
    <s v="Left Field Productions"/>
    <s v="E"/>
  </r>
  <r>
    <x v="4262"/>
    <s v="GC"/>
    <n v="2003"/>
    <s v="Platform"/>
    <s v="Ubisoft"/>
    <n v="0.05"/>
    <n v="0.01"/>
    <n v="0"/>
    <n v="0"/>
    <n v="7.0000000000000007E-2"/>
    <n v="77"/>
    <n v="24"/>
    <n v="8.3000000000000007"/>
    <n v="21"/>
    <s v="Ubisoft Shanghai"/>
    <s v="E"/>
  </r>
  <r>
    <x v="5203"/>
    <s v="X360"/>
    <n v="2015"/>
    <s v="Sports"/>
    <s v="Activision"/>
    <n v="0.06"/>
    <n v="0"/>
    <n v="0"/>
    <n v="0.01"/>
    <n v="7.0000000000000007E-2"/>
    <m/>
    <m/>
    <n v="2.8"/>
    <n v="10"/>
    <s v="Robomodo"/>
    <s v="T"/>
  </r>
  <r>
    <x v="2505"/>
    <s v="PSP"/>
    <n v="2008"/>
    <s v="Role-Playing"/>
    <s v="Namco Bandai Games"/>
    <n v="0"/>
    <n v="0"/>
    <n v="7.0000000000000007E-2"/>
    <n v="0"/>
    <n v="7.0000000000000007E-2"/>
    <m/>
    <m/>
    <m/>
    <m/>
    <m/>
    <m/>
  </r>
  <r>
    <x v="6418"/>
    <s v="XB"/>
    <n v="2004"/>
    <s v="Misc"/>
    <s v="Gathering of Developers"/>
    <n v="0.05"/>
    <n v="0.02"/>
    <n v="0"/>
    <n v="0"/>
    <n v="7.0000000000000007E-2"/>
    <n v="47"/>
    <n v="20"/>
    <n v="5.4"/>
    <n v="7"/>
    <s v="Top Heavy Studios"/>
    <s v="M"/>
  </r>
  <r>
    <x v="8199"/>
    <s v="GBA"/>
    <n v="2005"/>
    <s v="Adventure"/>
    <s v="DTP Entertainment"/>
    <n v="0.05"/>
    <n v="0.02"/>
    <n v="0"/>
    <n v="0"/>
    <n v="7.0000000000000007E-2"/>
    <m/>
    <m/>
    <m/>
    <m/>
    <m/>
    <m/>
  </r>
  <r>
    <x v="6025"/>
    <s v="X360"/>
    <n v="2014"/>
    <s v="Misc"/>
    <s v="Disney Interactive Studios"/>
    <n v="0.06"/>
    <n v="0.01"/>
    <n v="0"/>
    <n v="0.01"/>
    <n v="7.0000000000000007E-2"/>
    <m/>
    <m/>
    <n v="7"/>
    <n v="7"/>
    <s v="Harmonix Music Systems"/>
    <s v="E10+"/>
  </r>
  <r>
    <x v="8200"/>
    <s v="PS"/>
    <n v="1996"/>
    <s v="Role-Playing"/>
    <s v="Sunsoft"/>
    <n v="0.04"/>
    <n v="0.03"/>
    <n v="0"/>
    <n v="0"/>
    <n v="7.0000000000000007E-2"/>
    <m/>
    <m/>
    <m/>
    <m/>
    <m/>
    <m/>
  </r>
  <r>
    <x v="8201"/>
    <s v="DS"/>
    <n v="2006"/>
    <s v="Shooter"/>
    <s v="Atari"/>
    <n v="0"/>
    <n v="0"/>
    <n v="7.0000000000000007E-2"/>
    <n v="0"/>
    <n v="7.0000000000000007E-2"/>
    <m/>
    <m/>
    <m/>
    <m/>
    <m/>
    <m/>
  </r>
  <r>
    <x v="5938"/>
    <s v="PSP"/>
    <n v="2005"/>
    <s v="Adventure"/>
    <s v="Atari"/>
    <n v="0.06"/>
    <n v="0"/>
    <n v="0"/>
    <n v="0.01"/>
    <n v="7.0000000000000007E-2"/>
    <n v="61"/>
    <n v="23"/>
    <n v="7.4"/>
    <n v="14"/>
    <s v="G-Artists"/>
    <s v="T"/>
  </r>
  <r>
    <x v="8202"/>
    <s v="PS2"/>
    <n v="2000"/>
    <s v="Action"/>
    <s v="Sunrise Interactive"/>
    <n v="0"/>
    <n v="0"/>
    <n v="7.0000000000000007E-2"/>
    <n v="0"/>
    <n v="7.0000000000000007E-2"/>
    <m/>
    <m/>
    <m/>
    <m/>
    <m/>
    <m/>
  </r>
  <r>
    <x v="5682"/>
    <s v="Wii"/>
    <n v="2006"/>
    <s v="Platform"/>
    <s v="Ubisoft"/>
    <n v="0.06"/>
    <n v="0"/>
    <n v="0"/>
    <n v="0.01"/>
    <n v="7.0000000000000007E-2"/>
    <n v="49"/>
    <n v="5"/>
    <n v="5.6"/>
    <n v="7"/>
    <s v="Ubisoft"/>
    <s v="E10+"/>
  </r>
  <r>
    <x v="8203"/>
    <s v="DS"/>
    <n v="2006"/>
    <s v="Action"/>
    <s v="Namco Bandai Games"/>
    <n v="0"/>
    <n v="0"/>
    <n v="7.0000000000000007E-2"/>
    <n v="0"/>
    <n v="7.0000000000000007E-2"/>
    <m/>
    <m/>
    <m/>
    <m/>
    <m/>
    <m/>
  </r>
  <r>
    <x v="8204"/>
    <s v="XB"/>
    <s v="N/A"/>
    <s v="Shooter"/>
    <s v="Unknown"/>
    <n v="0.05"/>
    <n v="0.01"/>
    <n v="0"/>
    <n v="0"/>
    <n v="7.0000000000000007E-2"/>
    <n v="22"/>
    <n v="16"/>
    <n v="1.8"/>
    <n v="37"/>
    <s v="Idol FX"/>
    <s v="T"/>
  </r>
  <r>
    <x v="8198"/>
    <s v="Wii"/>
    <n v="2007"/>
    <s v="Sports"/>
    <s v="505 Games"/>
    <n v="0.06"/>
    <n v="0"/>
    <n v="0"/>
    <n v="0.01"/>
    <n v="7.0000000000000007E-2"/>
    <n v="36"/>
    <n v="5"/>
    <s v="tbd"/>
    <m/>
    <s v="Left Field Productions"/>
    <s v="E"/>
  </r>
  <r>
    <x v="4100"/>
    <s v="PSV"/>
    <n v="2014"/>
    <s v="Fighting"/>
    <s v="Arc System Works"/>
    <n v="0.03"/>
    <n v="0"/>
    <n v="0.03"/>
    <n v="0.01"/>
    <n v="7.0000000000000007E-2"/>
    <m/>
    <m/>
    <n v="7.8"/>
    <n v="28"/>
    <s v="Arc System Works"/>
    <s v="T"/>
  </r>
  <r>
    <x v="8205"/>
    <s v="DS"/>
    <n v="2010"/>
    <s v="Action"/>
    <s v="Namco Bandai Games"/>
    <n v="0"/>
    <n v="0"/>
    <n v="7.0000000000000007E-2"/>
    <n v="0"/>
    <n v="7.0000000000000007E-2"/>
    <m/>
    <m/>
    <m/>
    <m/>
    <m/>
    <m/>
  </r>
  <r>
    <x v="8206"/>
    <s v="PS2"/>
    <n v="2004"/>
    <s v="Action"/>
    <s v="Tecmo Koei"/>
    <n v="0.03"/>
    <n v="0.03"/>
    <n v="0"/>
    <n v="0.01"/>
    <n v="7.0000000000000007E-2"/>
    <n v="75"/>
    <n v="27"/>
    <n v="8.3000000000000007"/>
    <n v="6"/>
    <s v="Koei"/>
    <s v="T"/>
  </r>
  <r>
    <x v="8207"/>
    <s v="PSV"/>
    <n v="2014"/>
    <s v="Role-Playing"/>
    <s v="Aksys Games"/>
    <n v="0.03"/>
    <n v="0.01"/>
    <n v="0.02"/>
    <n v="0.01"/>
    <n v="7.0000000000000007E-2"/>
    <n v="63"/>
    <n v="12"/>
    <n v="7"/>
    <n v="16"/>
    <s v="TOYBOX"/>
    <s v="T"/>
  </r>
  <r>
    <x v="8208"/>
    <s v="DS"/>
    <n v="2008"/>
    <s v="Adventure"/>
    <s v="Alchemist"/>
    <n v="0"/>
    <n v="0"/>
    <n v="7.0000000000000007E-2"/>
    <n v="0"/>
    <n v="7.0000000000000007E-2"/>
    <m/>
    <m/>
    <m/>
    <m/>
    <m/>
    <m/>
  </r>
  <r>
    <x v="8209"/>
    <s v="3DS"/>
    <n v="2013"/>
    <s v="Action"/>
    <s v="FuRyu"/>
    <n v="0"/>
    <n v="0"/>
    <n v="7.0000000000000007E-2"/>
    <n v="0"/>
    <n v="7.0000000000000007E-2"/>
    <m/>
    <m/>
    <m/>
    <m/>
    <m/>
    <m/>
  </r>
  <r>
    <x v="8210"/>
    <s v="PSP"/>
    <n v="2011"/>
    <s v="Role-Playing"/>
    <s v="GungHo"/>
    <n v="0.02"/>
    <n v="0"/>
    <n v="0.05"/>
    <n v="0"/>
    <n v="7.0000000000000007E-2"/>
    <m/>
    <m/>
    <m/>
    <m/>
    <m/>
    <m/>
  </r>
  <r>
    <x v="8211"/>
    <s v="PS3"/>
    <n v="2013"/>
    <s v="Fighting"/>
    <s v="Namco Bandai Games"/>
    <n v="0"/>
    <n v="0.01"/>
    <n v="0.06"/>
    <n v="0"/>
    <n v="7.0000000000000007E-2"/>
    <n v="55"/>
    <n v="32"/>
    <n v="7.4"/>
    <n v="45"/>
    <s v="Dimps Corporation"/>
    <m/>
  </r>
  <r>
    <x v="6316"/>
    <s v="PSV"/>
    <n v="2014"/>
    <s v="Action"/>
    <s v="Xseed Games"/>
    <n v="0.02"/>
    <n v="0"/>
    <n v="0.04"/>
    <n v="0.01"/>
    <n v="7.0000000000000007E-2"/>
    <n v="72"/>
    <n v="20"/>
    <n v="8.5"/>
    <n v="22"/>
    <s v="Sandlot"/>
    <s v="T"/>
  </r>
  <r>
    <x v="8212"/>
    <s v="DS"/>
    <n v="2008"/>
    <s v="Role-Playing"/>
    <s v="Namco Bandai Games"/>
    <n v="0"/>
    <n v="0"/>
    <n v="7.0000000000000007E-2"/>
    <n v="0"/>
    <n v="7.0000000000000007E-2"/>
    <n v="49"/>
    <n v="6"/>
    <n v="6.5"/>
    <n v="13"/>
    <s v="Epics"/>
    <s v="E"/>
  </r>
  <r>
    <x v="1754"/>
    <s v="DS"/>
    <n v="2008"/>
    <s v="Sports"/>
    <s v="Vir2L Studios"/>
    <n v="0.06"/>
    <n v="0"/>
    <n v="0"/>
    <n v="0"/>
    <n v="7.0000000000000007E-2"/>
    <m/>
    <m/>
    <m/>
    <m/>
    <m/>
    <m/>
  </r>
  <r>
    <x v="8213"/>
    <s v="PS"/>
    <n v="1997"/>
    <s v="Shooter"/>
    <s v="Sony Computer Entertainment"/>
    <n v="0.04"/>
    <n v="0.03"/>
    <n v="0"/>
    <n v="0"/>
    <n v="7.0000000000000007E-2"/>
    <n v="79"/>
    <n v="7"/>
    <n v="7.8"/>
    <n v="4"/>
    <s v="Taito Corporation"/>
    <s v="E"/>
  </r>
  <r>
    <x v="6486"/>
    <s v="GC"/>
    <n v="2005"/>
    <s v="Platform"/>
    <s v="Ubisoft"/>
    <n v="0.05"/>
    <n v="0.01"/>
    <n v="0"/>
    <n v="0"/>
    <n v="7.0000000000000007E-2"/>
    <m/>
    <m/>
    <m/>
    <m/>
    <m/>
    <m/>
  </r>
  <r>
    <x v="5424"/>
    <s v="XOne"/>
    <n v="2014"/>
    <s v="Action"/>
    <s v="Tecmo Koei"/>
    <n v="0.04"/>
    <n v="0.02"/>
    <n v="0"/>
    <n v="0.01"/>
    <n v="7.0000000000000007E-2"/>
    <n v="58"/>
    <n v="10"/>
    <n v="6.8"/>
    <n v="15"/>
    <s v="Koei Tecmo Games"/>
    <s v="T"/>
  </r>
  <r>
    <x v="8214"/>
    <s v="DS"/>
    <n v="2010"/>
    <s v="Misc"/>
    <s v="Konami Digital Entertainment"/>
    <n v="0"/>
    <n v="0"/>
    <n v="7.0000000000000007E-2"/>
    <n v="0"/>
    <n v="7.0000000000000007E-2"/>
    <m/>
    <m/>
    <m/>
    <m/>
    <m/>
    <m/>
  </r>
  <r>
    <x v="8215"/>
    <s v="PS"/>
    <n v="1998"/>
    <s v="Racing"/>
    <s v="Mindscape"/>
    <n v="0.04"/>
    <n v="0.03"/>
    <n v="0"/>
    <n v="0"/>
    <n v="7.0000000000000007E-2"/>
    <m/>
    <m/>
    <m/>
    <m/>
    <m/>
    <m/>
  </r>
  <r>
    <x v="8216"/>
    <s v="Wii"/>
    <n v="2011"/>
    <s v="Sports"/>
    <s v="DTP Entertainment"/>
    <n v="0"/>
    <n v="0.06"/>
    <n v="0"/>
    <n v="0.01"/>
    <n v="7.0000000000000007E-2"/>
    <m/>
    <m/>
    <m/>
    <m/>
    <s v="DTP Entertainment"/>
    <m/>
  </r>
  <r>
    <x v="8217"/>
    <s v="DS"/>
    <n v="2008"/>
    <s v="Misc"/>
    <s v="Aspyr"/>
    <n v="0.06"/>
    <n v="0"/>
    <n v="0"/>
    <n v="0.01"/>
    <n v="7.0000000000000007E-2"/>
    <m/>
    <m/>
    <s v="tbd"/>
    <m/>
    <s v="Aspyr"/>
    <s v="E"/>
  </r>
  <r>
    <x v="5770"/>
    <s v="GC"/>
    <n v="2004"/>
    <s v="Action"/>
    <s v="Electronic Arts"/>
    <n v="0.05"/>
    <n v="0.01"/>
    <n v="0"/>
    <n v="0"/>
    <n v="7.0000000000000007E-2"/>
    <n v="47"/>
    <n v="24"/>
    <n v="6.1"/>
    <n v="7"/>
    <s v="Argonaut Games"/>
    <s v="T"/>
  </r>
  <r>
    <x v="8218"/>
    <s v="PS2"/>
    <n v="2005"/>
    <s v="Role-Playing"/>
    <s v="Tecmo Koei"/>
    <n v="0.03"/>
    <n v="0.03"/>
    <n v="0"/>
    <n v="0.01"/>
    <n v="7.0000000000000007E-2"/>
    <n v="56"/>
    <n v="35"/>
    <n v="8.3000000000000007"/>
    <n v="17"/>
    <s v="Goshow"/>
    <s v="M"/>
  </r>
  <r>
    <x v="8219"/>
    <s v="WiiU"/>
    <n v="2012"/>
    <s v="Action"/>
    <s v="Namco Bandai Games"/>
    <n v="0.02"/>
    <n v="0.01"/>
    <n v="0.05"/>
    <n v="0"/>
    <n v="7.0000000000000007E-2"/>
    <m/>
    <m/>
    <m/>
    <m/>
    <m/>
    <m/>
  </r>
  <r>
    <x v="8220"/>
    <s v="PC"/>
    <n v="2009"/>
    <s v="Sports"/>
    <s v="Sega"/>
    <n v="0"/>
    <n v="0.06"/>
    <n v="0"/>
    <n v="0.01"/>
    <n v="7.0000000000000007E-2"/>
    <n v="87"/>
    <n v="33"/>
    <n v="9"/>
    <n v="262"/>
    <s v="Sports Interactive"/>
    <s v="E"/>
  </r>
  <r>
    <x v="8221"/>
    <s v="Wii"/>
    <n v="2008"/>
    <s v="Shooter"/>
    <s v="Konami Digital Entertainment"/>
    <n v="0.06"/>
    <n v="0"/>
    <n v="0"/>
    <n v="0.01"/>
    <n v="7.0000000000000007E-2"/>
    <n v="33"/>
    <n v="19"/>
    <n v="2.7"/>
    <n v="16"/>
    <s v="Leviathan Games"/>
    <s v="M"/>
  </r>
  <r>
    <x v="8222"/>
    <s v="PS3"/>
    <n v="2013"/>
    <s v="Role-Playing"/>
    <s v="Nippon Ichi Software"/>
    <n v="0.02"/>
    <n v="0.01"/>
    <n v="0.04"/>
    <n v="0.01"/>
    <n v="7.0000000000000007E-2"/>
    <n v="57"/>
    <n v="26"/>
    <n v="6.4"/>
    <n v="56"/>
    <s v="Compile Heart"/>
    <s v="T"/>
  </r>
  <r>
    <x v="1478"/>
    <s v="PS2"/>
    <n v="2006"/>
    <s v="Simulation"/>
    <s v="Konami Digital Entertainment"/>
    <n v="0.03"/>
    <n v="0.03"/>
    <n v="0"/>
    <n v="0.01"/>
    <n v="7.0000000000000007E-2"/>
    <n v="67"/>
    <n v="30"/>
    <n v="8.9"/>
    <n v="11"/>
    <s v="Konami"/>
    <s v="E10+"/>
  </r>
  <r>
    <x v="8223"/>
    <s v="PS2"/>
    <n v="2005"/>
    <s v="Racing"/>
    <s v="THQ"/>
    <n v="0.03"/>
    <n v="0.03"/>
    <n v="0"/>
    <n v="0.01"/>
    <n v="7.0000000000000007E-2"/>
    <m/>
    <m/>
    <s v="tbd"/>
    <m/>
    <s v="Big Ant Studios"/>
    <s v="E"/>
  </r>
  <r>
    <x v="7779"/>
    <s v="PS3"/>
    <n v="2016"/>
    <s v="Fighting"/>
    <s v="PQube"/>
    <n v="0.02"/>
    <n v="0.02"/>
    <n v="0.03"/>
    <n v="0.01"/>
    <n v="7.0000000000000007E-2"/>
    <m/>
    <m/>
    <m/>
    <m/>
    <m/>
    <m/>
  </r>
  <r>
    <x v="8224"/>
    <s v="GBA"/>
    <n v="2006"/>
    <s v="Action"/>
    <s v="Banpresto"/>
    <n v="0"/>
    <n v="0"/>
    <n v="7.0000000000000007E-2"/>
    <n v="0"/>
    <n v="7.0000000000000007E-2"/>
    <m/>
    <m/>
    <m/>
    <m/>
    <m/>
    <m/>
  </r>
  <r>
    <x v="4073"/>
    <s v="PS2"/>
    <n v="2008"/>
    <s v="Misc"/>
    <s v="Activision"/>
    <n v="0.03"/>
    <n v="0.03"/>
    <n v="0"/>
    <n v="0.01"/>
    <n v="7.0000000000000007E-2"/>
    <m/>
    <m/>
    <m/>
    <m/>
    <m/>
    <m/>
  </r>
  <r>
    <x v="8225"/>
    <s v="Wii"/>
    <n v="2009"/>
    <s v="Misc"/>
    <s v="Zoo Games"/>
    <n v="0.06"/>
    <n v="0"/>
    <n v="0"/>
    <n v="0"/>
    <n v="7.0000000000000007E-2"/>
    <m/>
    <m/>
    <m/>
    <m/>
    <m/>
    <m/>
  </r>
  <r>
    <x v="8226"/>
    <s v="PS2"/>
    <n v="2000"/>
    <s v="Shooter"/>
    <s v="Swing! Entertainment"/>
    <n v="0.03"/>
    <n v="0.03"/>
    <n v="0"/>
    <n v="0.01"/>
    <n v="7.0000000000000007E-2"/>
    <n v="72"/>
    <n v="12"/>
    <n v="7.5"/>
    <n v="4"/>
    <s v="Treasure"/>
    <s v="T"/>
  </r>
  <r>
    <x v="8227"/>
    <s v="Wii"/>
    <n v="2011"/>
    <s v="Sports"/>
    <s v="Rocket Company"/>
    <n v="0"/>
    <n v="0"/>
    <n v="7.0000000000000007E-2"/>
    <n v="0"/>
    <n v="7.0000000000000007E-2"/>
    <m/>
    <m/>
    <m/>
    <m/>
    <m/>
    <m/>
  </r>
  <r>
    <x v="8228"/>
    <s v="DS"/>
    <n v="2005"/>
    <s v="Strategy"/>
    <s v="Namco Bandai Games"/>
    <n v="0.06"/>
    <n v="0"/>
    <n v="0"/>
    <n v="0"/>
    <n v="7.0000000000000007E-2"/>
    <n v="35"/>
    <n v="6"/>
    <n v="5.6"/>
    <n v="11"/>
    <s v="Box Clever Interactive"/>
    <s v="E10+"/>
  </r>
  <r>
    <x v="4970"/>
    <s v="GC"/>
    <n v="2005"/>
    <s v="Action"/>
    <s v="Sega"/>
    <n v="0.05"/>
    <n v="0.01"/>
    <n v="0"/>
    <n v="0"/>
    <n v="7.0000000000000007E-2"/>
    <n v="73"/>
    <n v="24"/>
    <n v="8.3000000000000007"/>
    <n v="15"/>
    <s v="Creative Assembly"/>
    <s v="M"/>
  </r>
  <r>
    <x v="5248"/>
    <s v="XB"/>
    <n v="2004"/>
    <s v="Platform"/>
    <s v="Activision"/>
    <n v="0.05"/>
    <n v="0.01"/>
    <n v="0"/>
    <n v="0"/>
    <n v="7.0000000000000007E-2"/>
    <n v="73"/>
    <n v="35"/>
    <n v="7.8"/>
    <n v="4"/>
    <s v="Edge of Reality"/>
    <s v="E"/>
  </r>
  <r>
    <x v="8229"/>
    <s v="3DS"/>
    <n v="2014"/>
    <s v="Action"/>
    <s v="Nippon Columbia"/>
    <n v="0"/>
    <n v="0"/>
    <n v="7.0000000000000007E-2"/>
    <n v="0"/>
    <n v="7.0000000000000007E-2"/>
    <m/>
    <m/>
    <m/>
    <m/>
    <m/>
    <m/>
  </r>
  <r>
    <x v="8230"/>
    <s v="PS"/>
    <n v="1997"/>
    <s v="Action"/>
    <s v="Acclaim Entertainment"/>
    <n v="0.04"/>
    <n v="0.03"/>
    <n v="0"/>
    <n v="0"/>
    <n v="7.0000000000000007E-2"/>
    <m/>
    <m/>
    <m/>
    <m/>
    <m/>
    <m/>
  </r>
  <r>
    <x v="7047"/>
    <s v="Wii"/>
    <n v="2009"/>
    <s v="Racing"/>
    <s v="Zoo Digital Publishing"/>
    <n v="0.05"/>
    <n v="0.01"/>
    <n v="0"/>
    <n v="0.01"/>
    <n v="7.0000000000000007E-2"/>
    <m/>
    <m/>
    <s v="tbd"/>
    <m/>
    <s v="Coyote Console"/>
    <s v="E"/>
  </r>
  <r>
    <x v="8231"/>
    <s v="PSP"/>
    <n v="2009"/>
    <s v="Simulation"/>
    <s v="Ubisoft"/>
    <n v="0.06"/>
    <n v="0"/>
    <n v="0"/>
    <n v="0.01"/>
    <n v="7.0000000000000007E-2"/>
    <m/>
    <m/>
    <s v="tbd"/>
    <m/>
    <s v="Ubisoft"/>
    <s v="E"/>
  </r>
  <r>
    <x v="8232"/>
    <s v="PS2"/>
    <n v="2007"/>
    <s v="Adventure"/>
    <s v="Alchemist"/>
    <n v="0"/>
    <n v="0"/>
    <n v="7.0000000000000007E-2"/>
    <n v="0"/>
    <n v="7.0000000000000007E-2"/>
    <m/>
    <m/>
    <m/>
    <m/>
    <m/>
    <m/>
  </r>
  <r>
    <x v="8233"/>
    <s v="GBA"/>
    <n v="2004"/>
    <s v="Action"/>
    <s v="Atlus"/>
    <n v="0.05"/>
    <n v="0.02"/>
    <n v="0"/>
    <n v="0"/>
    <n v="7.0000000000000007E-2"/>
    <n v="75"/>
    <n v="21"/>
    <n v="8.4"/>
    <n v="7"/>
    <s v="Million"/>
    <s v="T"/>
  </r>
  <r>
    <x v="6972"/>
    <s v="X360"/>
    <n v="2006"/>
    <s v="Shooter"/>
    <s v="Eidos Interactive"/>
    <n v="0.05"/>
    <n v="0.01"/>
    <n v="0"/>
    <n v="0.01"/>
    <n v="7.0000000000000007E-2"/>
    <n v="59"/>
    <n v="26"/>
    <n v="5.9"/>
    <n v="22"/>
    <s v="Traveller's Tales"/>
    <s v="E10+"/>
  </r>
  <r>
    <x v="8234"/>
    <s v="DS"/>
    <n v="2008"/>
    <s v="Strategy"/>
    <s v="Sega"/>
    <n v="0"/>
    <n v="0"/>
    <n v="7.0000000000000007E-2"/>
    <n v="0"/>
    <n v="7.0000000000000007E-2"/>
    <m/>
    <m/>
    <m/>
    <m/>
    <m/>
    <m/>
  </r>
  <r>
    <x v="8235"/>
    <s v="DS"/>
    <n v="2009"/>
    <s v="Simulation"/>
    <s v="Konami Digital Entertainment"/>
    <n v="0.06"/>
    <n v="0.01"/>
    <n v="0"/>
    <n v="0.01"/>
    <n v="7.0000000000000007E-2"/>
    <m/>
    <m/>
    <s v="tbd"/>
    <m/>
    <s v="Kouyousha"/>
    <s v="E"/>
  </r>
  <r>
    <x v="8236"/>
    <s v="PC"/>
    <n v="2005"/>
    <s v="Role-Playing"/>
    <s v="Microsoft Game Studios"/>
    <n v="0.01"/>
    <n v="0.05"/>
    <n v="0"/>
    <n v="0.01"/>
    <n v="7.0000000000000007E-2"/>
    <n v="83"/>
    <n v="54"/>
    <n v="8.6999999999999993"/>
    <n v="489"/>
    <s v="Lionhead Studios"/>
    <s v="M"/>
  </r>
  <r>
    <x v="8237"/>
    <s v="PSP"/>
    <n v="2012"/>
    <s v="Action"/>
    <s v="Unknown"/>
    <n v="0"/>
    <n v="0"/>
    <n v="7.0000000000000007E-2"/>
    <n v="0"/>
    <n v="7.0000000000000007E-2"/>
    <m/>
    <m/>
    <m/>
    <m/>
    <m/>
    <m/>
  </r>
  <r>
    <x v="8238"/>
    <s v="PS"/>
    <n v="1996"/>
    <s v="Simulation"/>
    <s v="Elite"/>
    <n v="0.04"/>
    <n v="0.03"/>
    <n v="0"/>
    <n v="0"/>
    <n v="7.0000000000000007E-2"/>
    <m/>
    <m/>
    <m/>
    <m/>
    <m/>
    <m/>
  </r>
  <r>
    <x v="8239"/>
    <s v="DC"/>
    <n v="2001"/>
    <s v="Racing"/>
    <s v="Sega"/>
    <n v="0"/>
    <n v="0"/>
    <n v="7.0000000000000007E-2"/>
    <n v="0"/>
    <n v="7.0000000000000007E-2"/>
    <n v="82"/>
    <n v="18"/>
    <n v="8.1"/>
    <n v="29"/>
    <s v="Hitmaker"/>
    <s v="T"/>
  </r>
  <r>
    <x v="8240"/>
    <s v="PC"/>
    <n v="2007"/>
    <s v="Simulation"/>
    <s v="Electronic Arts"/>
    <n v="0.01"/>
    <n v="0.04"/>
    <n v="0"/>
    <n v="0.01"/>
    <n v="7.0000000000000007E-2"/>
    <n v="78"/>
    <n v="20"/>
    <n v="7.3"/>
    <n v="29"/>
    <s v="Maxis"/>
    <s v="T"/>
  </r>
  <r>
    <x v="7941"/>
    <s v="SNES"/>
    <n v="1992"/>
    <s v="Role-Playing"/>
    <s v="Epoch"/>
    <n v="0"/>
    <n v="0"/>
    <n v="7.0000000000000007E-2"/>
    <n v="0"/>
    <n v="7.0000000000000007E-2"/>
    <m/>
    <m/>
    <m/>
    <m/>
    <m/>
    <m/>
  </r>
  <r>
    <x v="8241"/>
    <s v="GEN"/>
    <n v="1993"/>
    <s v="Action"/>
    <s v="Capcom"/>
    <n v="0"/>
    <n v="0"/>
    <n v="7.0000000000000007E-2"/>
    <n v="0"/>
    <n v="7.0000000000000007E-2"/>
    <m/>
    <m/>
    <m/>
    <m/>
    <m/>
    <m/>
  </r>
  <r>
    <x v="8242"/>
    <s v="Wii"/>
    <n v="2010"/>
    <s v="Simulation"/>
    <s v="Majesco Entertainment"/>
    <n v="0.06"/>
    <n v="0"/>
    <n v="0"/>
    <n v="0"/>
    <n v="7.0000000000000007E-2"/>
    <m/>
    <m/>
    <s v="tbd"/>
    <m/>
    <s v="Attractive Games"/>
    <s v="E"/>
  </r>
  <r>
    <x v="4539"/>
    <s v="GC"/>
    <n v="2003"/>
    <s v="Fighting"/>
    <s v="NewKidCo"/>
    <n v="0.05"/>
    <n v="0.01"/>
    <n v="0"/>
    <n v="0"/>
    <n v="7.0000000000000007E-2"/>
    <m/>
    <m/>
    <m/>
    <m/>
    <m/>
    <m/>
  </r>
  <r>
    <x v="8243"/>
    <s v="DS"/>
    <n v="2010"/>
    <s v="Role-Playing"/>
    <s v="Namco Bandai Games"/>
    <n v="0"/>
    <n v="0"/>
    <n v="7.0000000000000007E-2"/>
    <n v="0"/>
    <n v="7.0000000000000007E-2"/>
    <m/>
    <m/>
    <m/>
    <m/>
    <m/>
    <m/>
  </r>
  <r>
    <x v="8244"/>
    <s v="GBA"/>
    <n v="2004"/>
    <s v="Puzzle"/>
    <s v="Nintendo"/>
    <n v="0"/>
    <n v="0"/>
    <n v="7.0000000000000007E-2"/>
    <n v="0"/>
    <n v="7.0000000000000007E-2"/>
    <m/>
    <m/>
    <m/>
    <m/>
    <m/>
    <m/>
  </r>
  <r>
    <x v="8245"/>
    <s v="Wii"/>
    <n v="2009"/>
    <s v="Adventure"/>
    <s v="Kadokawa Shoten"/>
    <n v="0"/>
    <n v="0"/>
    <n v="7.0000000000000007E-2"/>
    <n v="0"/>
    <n v="7.0000000000000007E-2"/>
    <m/>
    <m/>
    <m/>
    <m/>
    <m/>
    <m/>
  </r>
  <r>
    <x v="8246"/>
    <s v="3DS"/>
    <n v="2015"/>
    <s v="Action"/>
    <s v="Namco Bandai Games"/>
    <n v="0"/>
    <n v="0"/>
    <n v="7.0000000000000007E-2"/>
    <n v="0"/>
    <n v="7.0000000000000007E-2"/>
    <m/>
    <m/>
    <m/>
    <m/>
    <m/>
    <m/>
  </r>
  <r>
    <x v="8247"/>
    <s v="Wii"/>
    <n v="2007"/>
    <s v="Shooter"/>
    <s v="505 Games"/>
    <n v="0.06"/>
    <n v="0"/>
    <n v="0"/>
    <n v="0"/>
    <n v="7.0000000000000007E-2"/>
    <m/>
    <m/>
    <s v="tbd"/>
    <m/>
    <s v="Starfish"/>
    <s v="E"/>
  </r>
  <r>
    <x v="8248"/>
    <s v="DS"/>
    <n v="2007"/>
    <s v="Action"/>
    <s v="Tecmo Koei"/>
    <n v="0.04"/>
    <n v="0"/>
    <n v="0.03"/>
    <n v="0"/>
    <n v="7.0000000000000007E-2"/>
    <n v="56"/>
    <n v="17"/>
    <s v="tbd"/>
    <m/>
    <s v="Koei"/>
    <s v="E10+"/>
  </r>
  <r>
    <x v="4826"/>
    <s v="PC"/>
    <n v="2012"/>
    <s v="Adventure"/>
    <s v="Focus Home Interactive"/>
    <n v="0"/>
    <n v="0.06"/>
    <n v="0"/>
    <n v="0.01"/>
    <n v="7.0000000000000007E-2"/>
    <n v="73"/>
    <n v="18"/>
    <n v="8"/>
    <n v="128"/>
    <s v="Frogwares"/>
    <s v="M"/>
  </r>
  <r>
    <x v="8249"/>
    <s v="PS"/>
    <n v="1995"/>
    <s v="Shooter"/>
    <s v="Electronic Arts"/>
    <n v="0.04"/>
    <n v="0.03"/>
    <n v="0"/>
    <n v="0"/>
    <n v="7.0000000000000007E-2"/>
    <m/>
    <m/>
    <m/>
    <m/>
    <m/>
    <m/>
  </r>
  <r>
    <x v="8250"/>
    <s v="PS2"/>
    <n v="2002"/>
    <s v="Action"/>
    <s v="Enix Corporation"/>
    <n v="0.03"/>
    <n v="0.03"/>
    <n v="0"/>
    <n v="0.01"/>
    <n v="7.0000000000000007E-2"/>
    <n v="79"/>
    <n v="21"/>
    <n v="8.1999999999999993"/>
    <n v="13"/>
    <s v="Sandlot"/>
    <s v="T"/>
  </r>
  <r>
    <x v="8251"/>
    <s v="DS"/>
    <n v="2010"/>
    <s v="Action"/>
    <s v="Unknown"/>
    <n v="0.06"/>
    <n v="0"/>
    <n v="0"/>
    <n v="0"/>
    <n v="7.0000000000000007E-2"/>
    <m/>
    <m/>
    <s v="tbd"/>
    <m/>
    <s v="Storm City Games"/>
    <s v="E"/>
  </r>
  <r>
    <x v="8252"/>
    <s v="PS"/>
    <n v="1994"/>
    <s v="Racing"/>
    <s v="Sony Computer Entertainment"/>
    <n v="0"/>
    <n v="0"/>
    <n v="0.06"/>
    <n v="0"/>
    <n v="7.0000000000000007E-2"/>
    <m/>
    <m/>
    <m/>
    <m/>
    <m/>
    <m/>
  </r>
  <r>
    <x v="8253"/>
    <s v="DS"/>
    <n v="2005"/>
    <s v="Strategy"/>
    <s v="Majesco Entertainment"/>
    <n v="0.06"/>
    <n v="0"/>
    <n v="0"/>
    <n v="0"/>
    <n v="7.0000000000000007E-2"/>
    <m/>
    <m/>
    <m/>
    <m/>
    <m/>
    <m/>
  </r>
  <r>
    <x v="6455"/>
    <s v="PS3"/>
    <n v="2010"/>
    <s v="Role-Playing"/>
    <s v="Acquire"/>
    <n v="0"/>
    <n v="0"/>
    <n v="7.0000000000000007E-2"/>
    <n v="0"/>
    <n v="7.0000000000000007E-2"/>
    <m/>
    <m/>
    <m/>
    <m/>
    <m/>
    <m/>
  </r>
  <r>
    <x v="2805"/>
    <s v="DS"/>
    <n v="2006"/>
    <s v="Action"/>
    <s v="Eidos Interactive"/>
    <n v="0.04"/>
    <n v="0.02"/>
    <n v="0"/>
    <n v="0.01"/>
    <n v="7.0000000000000007E-2"/>
    <n v="58"/>
    <n v="15"/>
    <n v="8"/>
    <n v="7"/>
    <s v="Human Soft"/>
    <s v="T"/>
  </r>
  <r>
    <x v="8254"/>
    <s v="PSP"/>
    <n v="2006"/>
    <s v="Action"/>
    <s v="Namco Bandai Games"/>
    <n v="0.06"/>
    <n v="0"/>
    <n v="0"/>
    <n v="0.01"/>
    <n v="7.0000000000000007E-2"/>
    <n v="55"/>
    <n v="8"/>
    <n v="7.4"/>
    <n v="8"/>
    <s v="Sabertooth Games"/>
    <s v="T"/>
  </r>
  <r>
    <x v="8255"/>
    <s v="PS"/>
    <n v="2002"/>
    <s v="Adventure"/>
    <s v="Konami Digital Entertainment"/>
    <n v="0"/>
    <n v="0"/>
    <n v="0.06"/>
    <n v="0"/>
    <n v="7.0000000000000007E-2"/>
    <m/>
    <m/>
    <m/>
    <m/>
    <m/>
    <m/>
  </r>
  <r>
    <x v="8256"/>
    <s v="PS4"/>
    <n v="2016"/>
    <s v="Adventure"/>
    <s v="Ubisoft"/>
    <n v="0.01"/>
    <n v="0.05"/>
    <n v="0"/>
    <n v="0.01"/>
    <n v="7.0000000000000007E-2"/>
    <n v="72"/>
    <n v="31"/>
    <n v="7.8"/>
    <n v="22"/>
    <s v="Ubisoft, FunHouse"/>
    <s v="E10+"/>
  </r>
  <r>
    <x v="8257"/>
    <s v="DS"/>
    <n v="2007"/>
    <s v="Shooter"/>
    <s v="Majesco Entertainment"/>
    <n v="0.06"/>
    <n v="0"/>
    <n v="0"/>
    <n v="0"/>
    <n v="7.0000000000000007E-2"/>
    <n v="65"/>
    <n v="16"/>
    <n v="6.3"/>
    <n v="4"/>
    <s v="Coyote Console"/>
    <s v="T"/>
  </r>
  <r>
    <x v="3414"/>
    <s v="NG"/>
    <n v="1993"/>
    <s v="Fighting"/>
    <s v="SNK"/>
    <n v="0"/>
    <n v="0"/>
    <n v="7.0000000000000007E-2"/>
    <n v="0"/>
    <n v="7.0000000000000007E-2"/>
    <m/>
    <m/>
    <m/>
    <m/>
    <m/>
    <m/>
  </r>
  <r>
    <x v="8258"/>
    <s v="PS"/>
    <n v="1998"/>
    <s v="Action"/>
    <s v="Evolution Games"/>
    <n v="0"/>
    <n v="0"/>
    <n v="0.06"/>
    <n v="0"/>
    <n v="7.0000000000000007E-2"/>
    <m/>
    <m/>
    <m/>
    <m/>
    <m/>
    <m/>
  </r>
  <r>
    <x v="8259"/>
    <s v="PS2"/>
    <n v="2002"/>
    <s v="Fighting"/>
    <s v="Enterbrain"/>
    <n v="0.03"/>
    <n v="0.03"/>
    <n v="0"/>
    <n v="0.01"/>
    <n v="7.0000000000000007E-2"/>
    <n v="58"/>
    <n v="11"/>
    <n v="7.8"/>
    <n v="5"/>
    <s v="Enterbrain"/>
    <s v="T"/>
  </r>
  <r>
    <x v="8260"/>
    <s v="PS2"/>
    <n v="2003"/>
    <s v="Adventure"/>
    <s v="Sony Computer Entertainment"/>
    <n v="0.03"/>
    <n v="0.03"/>
    <n v="0"/>
    <n v="0.01"/>
    <n v="7.0000000000000007E-2"/>
    <n v="61"/>
    <n v="31"/>
    <n v="7.7"/>
    <n v="9"/>
    <s v="SCEJ"/>
    <s v="M"/>
  </r>
  <r>
    <x v="8261"/>
    <s v="PS2"/>
    <n v="2002"/>
    <s v="Role-Playing"/>
    <s v="Gust"/>
    <n v="0"/>
    <n v="0"/>
    <n v="7.0000000000000007E-2"/>
    <n v="0"/>
    <n v="7.0000000000000007E-2"/>
    <m/>
    <m/>
    <m/>
    <m/>
    <m/>
    <m/>
  </r>
  <r>
    <x v="8262"/>
    <s v="PS"/>
    <n v="1999"/>
    <s v="Role-Playing"/>
    <s v="Sony Computer Entertainment"/>
    <n v="0.04"/>
    <n v="0.03"/>
    <n v="0"/>
    <n v="0"/>
    <n v="7.0000000000000007E-2"/>
    <n v="57"/>
    <n v="9"/>
    <n v="8.3000000000000007"/>
    <n v="10"/>
    <s v="Namco"/>
    <s v="T"/>
  </r>
  <r>
    <x v="8263"/>
    <s v="DS"/>
    <n v="2008"/>
    <s v="Action"/>
    <s v="Success"/>
    <n v="0.06"/>
    <n v="0"/>
    <n v="0"/>
    <n v="0"/>
    <n v="7.0000000000000007E-2"/>
    <n v="56"/>
    <n v="23"/>
    <s v="tbd"/>
    <m/>
    <s v="Success"/>
    <s v="T"/>
  </r>
  <r>
    <x v="3093"/>
    <s v="GC"/>
    <n v="2004"/>
    <s v="Sports"/>
    <s v="Electronic Arts"/>
    <n v="0.05"/>
    <n v="0.01"/>
    <n v="0"/>
    <n v="0"/>
    <n v="7.0000000000000007E-2"/>
    <n v="75"/>
    <n v="18"/>
    <n v="5.6"/>
    <n v="5"/>
    <s v="EA Sports"/>
    <s v="E"/>
  </r>
  <r>
    <x v="5885"/>
    <s v="GC"/>
    <n v="2005"/>
    <s v="Misc"/>
    <s v="Midway Games"/>
    <n v="0.05"/>
    <n v="0.01"/>
    <n v="0"/>
    <n v="0"/>
    <n v="7.0000000000000007E-2"/>
    <n v="65"/>
    <n v="16"/>
    <s v="tbd"/>
    <m/>
    <s v="Midway"/>
    <s v="E"/>
  </r>
  <r>
    <x v="8264"/>
    <s v="PC"/>
    <n v="2003"/>
    <s v="Simulation"/>
    <s v="Microsoft Game Studios"/>
    <n v="0"/>
    <n v="0.06"/>
    <n v="0"/>
    <n v="0.01"/>
    <n v="7.0000000000000007E-2"/>
    <n v="88"/>
    <n v="22"/>
    <n v="8.1999999999999993"/>
    <n v="49"/>
    <s v="Microsoft Game Studios"/>
    <s v="E"/>
  </r>
  <r>
    <x v="8265"/>
    <s v="3DS"/>
    <n v="2011"/>
    <s v="Platform"/>
    <s v="Asylum Entertainment"/>
    <n v="0"/>
    <n v="0.06"/>
    <n v="0"/>
    <n v="0.01"/>
    <n v="7.0000000000000007E-2"/>
    <m/>
    <m/>
    <m/>
    <m/>
    <m/>
    <m/>
  </r>
  <r>
    <x v="8266"/>
    <s v="PS2"/>
    <n v="2004"/>
    <s v="Action"/>
    <s v="Konami Digital Entertainment"/>
    <n v="0.03"/>
    <n v="0.03"/>
    <n v="0"/>
    <n v="0.01"/>
    <n v="7.0000000000000007E-2"/>
    <m/>
    <m/>
    <m/>
    <m/>
    <m/>
    <m/>
  </r>
  <r>
    <x v="8267"/>
    <s v="Wii"/>
    <n v="2007"/>
    <s v="Platform"/>
    <s v="Metro 3D"/>
    <n v="0.06"/>
    <n v="0"/>
    <n v="0"/>
    <n v="0"/>
    <n v="7.0000000000000007E-2"/>
    <n v="19"/>
    <n v="5"/>
    <n v="2.7"/>
    <n v="28"/>
    <s v="Data Design Interactive"/>
    <s v="E"/>
  </r>
  <r>
    <x v="8268"/>
    <s v="PC"/>
    <n v="2013"/>
    <s v="Adventure"/>
    <s v="Daedalic Entertainment"/>
    <n v="0"/>
    <n v="0.06"/>
    <n v="0"/>
    <n v="0"/>
    <n v="7.0000000000000007E-2"/>
    <n v="80"/>
    <n v="34"/>
    <n v="7.9"/>
    <n v="171"/>
    <s v="Daedalic Entertainment"/>
    <m/>
  </r>
  <r>
    <x v="6326"/>
    <s v="PSV"/>
    <n v="2014"/>
    <s v="Sports"/>
    <s v="Konami Digital Entertainment"/>
    <n v="0"/>
    <n v="0"/>
    <n v="7.0000000000000007E-2"/>
    <n v="0"/>
    <n v="7.0000000000000007E-2"/>
    <m/>
    <m/>
    <m/>
    <m/>
    <m/>
    <m/>
  </r>
  <r>
    <x v="8269"/>
    <s v="PS4"/>
    <n v="2015"/>
    <s v="Action"/>
    <s v="Nordic Games"/>
    <n v="0.02"/>
    <n v="0.03"/>
    <n v="0"/>
    <n v="0.01"/>
    <n v="7.0000000000000007E-2"/>
    <m/>
    <m/>
    <m/>
    <m/>
    <m/>
    <m/>
  </r>
  <r>
    <x v="7821"/>
    <s v="PS3"/>
    <n v="2011"/>
    <s v="Fighting"/>
    <s v="Crave Entertainment"/>
    <n v="0.06"/>
    <n v="0"/>
    <n v="0"/>
    <n v="0.01"/>
    <n v="7.0000000000000007E-2"/>
    <m/>
    <m/>
    <m/>
    <m/>
    <m/>
    <m/>
  </r>
  <r>
    <x v="8270"/>
    <s v="DS"/>
    <n v="2008"/>
    <s v="Adventure"/>
    <s v="Tecmo Koei"/>
    <n v="0"/>
    <n v="0"/>
    <n v="7.0000000000000007E-2"/>
    <n v="0"/>
    <n v="7.0000000000000007E-2"/>
    <m/>
    <m/>
    <m/>
    <m/>
    <m/>
    <m/>
  </r>
  <r>
    <x v="8271"/>
    <s v="PS4"/>
    <n v="2015"/>
    <s v="Adventure"/>
    <s v="Nordic Games"/>
    <n v="0"/>
    <n v="0.06"/>
    <n v="0"/>
    <n v="0.01"/>
    <n v="7.0000000000000007E-2"/>
    <n v="63"/>
    <n v="9"/>
    <n v="8.6"/>
    <n v="7"/>
    <s v="KING Art"/>
    <m/>
  </r>
  <r>
    <x v="6187"/>
    <s v="PSP"/>
    <n v="2007"/>
    <s v="Misc"/>
    <s v="Xplosiv"/>
    <n v="0.06"/>
    <n v="0"/>
    <n v="0"/>
    <n v="0.01"/>
    <n v="7.0000000000000007E-2"/>
    <n v="57"/>
    <n v="6"/>
    <s v="tbd"/>
    <m/>
    <s v="Jack of All Games"/>
    <s v="E"/>
  </r>
  <r>
    <x v="1561"/>
    <s v="SAT"/>
    <n v="1997"/>
    <s v="Action"/>
    <s v="Capcom"/>
    <n v="0"/>
    <n v="0"/>
    <n v="7.0000000000000007E-2"/>
    <n v="0"/>
    <n v="7.0000000000000007E-2"/>
    <m/>
    <m/>
    <m/>
    <m/>
    <m/>
    <m/>
  </r>
  <r>
    <x v="8272"/>
    <s v="DS"/>
    <n v="2008"/>
    <s v="Action"/>
    <s v="Empire Interactive"/>
    <n v="0.06"/>
    <n v="0"/>
    <n v="0"/>
    <n v="0.01"/>
    <n v="7.0000000000000007E-2"/>
    <m/>
    <m/>
    <m/>
    <m/>
    <m/>
    <m/>
  </r>
  <r>
    <x v="8273"/>
    <s v="DS"/>
    <n v="2008"/>
    <s v="Adventure"/>
    <s v="Ubisoft"/>
    <n v="0.06"/>
    <n v="0"/>
    <n v="0"/>
    <n v="0"/>
    <n v="7.0000000000000007E-2"/>
    <m/>
    <m/>
    <s v="tbd"/>
    <m/>
    <s v="Ubisoft"/>
    <s v="E"/>
  </r>
  <r>
    <x v="8274"/>
    <s v="DS"/>
    <n v="2008"/>
    <s v="Misc"/>
    <s v="Oxygen Interactive"/>
    <n v="0.06"/>
    <n v="0.01"/>
    <n v="0"/>
    <n v="0.01"/>
    <n v="7.0000000000000007E-2"/>
    <m/>
    <m/>
    <s v="tbd"/>
    <m/>
    <s v="Oxygen Interactive"/>
    <s v="E10+"/>
  </r>
  <r>
    <x v="8275"/>
    <s v="GB"/>
    <n v="1998"/>
    <s v="Sports"/>
    <s v="Konami Digital Entertainment"/>
    <n v="0"/>
    <n v="0"/>
    <n v="7.0000000000000007E-2"/>
    <n v="0"/>
    <n v="7.0000000000000007E-2"/>
    <m/>
    <m/>
    <m/>
    <m/>
    <m/>
    <m/>
  </r>
  <r>
    <x v="8276"/>
    <s v="DS"/>
    <n v="2010"/>
    <s v="Misc"/>
    <s v="THQ"/>
    <n v="0.06"/>
    <n v="0"/>
    <n v="0"/>
    <n v="0"/>
    <n v="7.0000000000000007E-2"/>
    <n v="70"/>
    <n v="7"/>
    <s v="tbd"/>
    <m/>
    <s v="Universomo"/>
    <s v="E"/>
  </r>
  <r>
    <x v="8277"/>
    <s v="GBA"/>
    <n v="2006"/>
    <s v="Puzzle"/>
    <s v="Take-Two Interactive"/>
    <n v="0.05"/>
    <n v="0.02"/>
    <n v="0"/>
    <n v="0"/>
    <n v="7.0000000000000007E-2"/>
    <m/>
    <m/>
    <s v="tbd"/>
    <m/>
    <s v="Global Star Software"/>
    <s v="E"/>
  </r>
  <r>
    <x v="8278"/>
    <s v="PS3"/>
    <n v="2012"/>
    <s v="Shooter"/>
    <s v="Namco Bandai Games"/>
    <n v="0.03"/>
    <n v="0.03"/>
    <n v="0"/>
    <n v="0.01"/>
    <n v="7.0000000000000007E-2"/>
    <n v="56"/>
    <n v="23"/>
    <n v="5.4"/>
    <n v="43"/>
    <s v="Saber Interactive"/>
    <s v="M"/>
  </r>
  <r>
    <x v="8279"/>
    <s v="PS"/>
    <n v="2001"/>
    <s v="Sports"/>
    <s v="D3Publisher"/>
    <n v="0.04"/>
    <n v="0.03"/>
    <n v="0"/>
    <n v="0"/>
    <n v="7.0000000000000007E-2"/>
    <m/>
    <m/>
    <m/>
    <m/>
    <m/>
    <m/>
  </r>
  <r>
    <x v="4200"/>
    <s v="X360"/>
    <n v="2011"/>
    <s v="Fighting"/>
    <s v="Capcom"/>
    <n v="0"/>
    <n v="0.03"/>
    <n v="0.04"/>
    <n v="0"/>
    <n v="7.0000000000000007E-2"/>
    <n v="79"/>
    <n v="44"/>
    <n v="6.2"/>
    <n v="85"/>
    <s v="Capcom"/>
    <s v="T"/>
  </r>
  <r>
    <x v="3083"/>
    <s v="GC"/>
    <n v="2002"/>
    <s v="Action"/>
    <s v="BAM! Entertainment"/>
    <n v="0.05"/>
    <n v="0.01"/>
    <n v="0"/>
    <n v="0"/>
    <n v="7.0000000000000007E-2"/>
    <m/>
    <m/>
    <n v="7.6"/>
    <n v="5"/>
    <s v="VIS Entertainment"/>
    <s v="E"/>
  </r>
  <r>
    <x v="8280"/>
    <s v="SAT"/>
    <n v="1995"/>
    <s v="Misc"/>
    <s v="Seta Corporation"/>
    <n v="0"/>
    <n v="0"/>
    <n v="7.0000000000000007E-2"/>
    <n v="0"/>
    <n v="7.0000000000000007E-2"/>
    <m/>
    <m/>
    <m/>
    <m/>
    <m/>
    <m/>
  </r>
  <r>
    <x v="8281"/>
    <s v="3DS"/>
    <n v="2015"/>
    <s v="Action"/>
    <s v="FuRyu"/>
    <n v="0"/>
    <n v="0"/>
    <n v="7.0000000000000007E-2"/>
    <n v="0"/>
    <n v="7.0000000000000007E-2"/>
    <m/>
    <m/>
    <m/>
    <m/>
    <m/>
    <m/>
  </r>
  <r>
    <x v="8282"/>
    <s v="SNES"/>
    <n v="1993"/>
    <s v="Action"/>
    <s v="Titus"/>
    <n v="0"/>
    <n v="0"/>
    <n v="7.0000000000000007E-2"/>
    <n v="0"/>
    <n v="7.0000000000000007E-2"/>
    <m/>
    <m/>
    <m/>
    <m/>
    <m/>
    <m/>
  </r>
  <r>
    <x v="6943"/>
    <s v="GC"/>
    <n v="2004"/>
    <s v="Strategy"/>
    <s v="Global Star"/>
    <n v="0.05"/>
    <n v="0.01"/>
    <n v="0"/>
    <n v="0"/>
    <n v="7.0000000000000007E-2"/>
    <m/>
    <m/>
    <n v="8.5"/>
    <n v="4"/>
    <s v="Pandemic Studios"/>
    <s v="T"/>
  </r>
  <r>
    <x v="8283"/>
    <s v="DS"/>
    <n v="2005"/>
    <s v="Misc"/>
    <s v="505 Games"/>
    <n v="0.06"/>
    <n v="0"/>
    <n v="0"/>
    <n v="0"/>
    <n v="7.0000000000000007E-2"/>
    <n v="40"/>
    <n v="6"/>
    <s v="tbd"/>
    <m/>
    <s v="Starfish"/>
    <s v="T"/>
  </r>
  <r>
    <x v="8284"/>
    <s v="DS"/>
    <n v="2007"/>
    <s v="Role-Playing"/>
    <s v="Hudson Soft"/>
    <n v="0"/>
    <n v="0"/>
    <n v="7.0000000000000007E-2"/>
    <n v="0"/>
    <n v="7.0000000000000007E-2"/>
    <m/>
    <m/>
    <m/>
    <m/>
    <m/>
    <m/>
  </r>
  <r>
    <x v="7659"/>
    <s v="PSV"/>
    <n v="2016"/>
    <s v="Action"/>
    <s v="Ubisoft"/>
    <n v="0.01"/>
    <n v="0.04"/>
    <n v="0.01"/>
    <n v="0.01"/>
    <n v="7.0000000000000007E-2"/>
    <n v="70"/>
    <n v="6"/>
    <n v="8"/>
    <n v="24"/>
    <s v="Climax Studios"/>
    <s v="T"/>
  </r>
  <r>
    <x v="8285"/>
    <s v="PSP"/>
    <n v="2007"/>
    <s v="Role-Playing"/>
    <s v="Tecmo Koei"/>
    <n v="0.02"/>
    <n v="0"/>
    <n v="0.05"/>
    <n v="0"/>
    <n v="7.0000000000000007E-2"/>
    <n v="56"/>
    <n v="30"/>
    <n v="6"/>
    <n v="7"/>
    <s v="Hit Maker"/>
    <s v="E10+"/>
  </r>
  <r>
    <x v="8286"/>
    <s v="X360"/>
    <n v="2006"/>
    <s v="Misc"/>
    <s v="Microsoft Game Studios"/>
    <n v="0.05"/>
    <n v="0.01"/>
    <n v="0"/>
    <n v="0.01"/>
    <n v="7.0000000000000007E-2"/>
    <m/>
    <m/>
    <s v="tbd"/>
    <m/>
    <m/>
    <m/>
  </r>
  <r>
    <x v="8287"/>
    <s v="PS"/>
    <n v="1997"/>
    <s v="Simulation"/>
    <s v="GT Interactive"/>
    <n v="0.04"/>
    <n v="0.03"/>
    <n v="0"/>
    <n v="0"/>
    <n v="7.0000000000000007E-2"/>
    <m/>
    <m/>
    <m/>
    <m/>
    <m/>
    <m/>
  </r>
  <r>
    <x v="2838"/>
    <s v="PSP"/>
    <n v="2010"/>
    <s v="Sports"/>
    <s v="Take-Two Interactive"/>
    <n v="0.06"/>
    <n v="0"/>
    <n v="0"/>
    <n v="0.01"/>
    <n v="7.0000000000000007E-2"/>
    <m/>
    <m/>
    <s v="tbd"/>
    <m/>
    <s v="Visual Concepts"/>
    <s v="E"/>
  </r>
  <r>
    <x v="8288"/>
    <s v="PS"/>
    <n v="1997"/>
    <s v="Action"/>
    <s v="Interplay"/>
    <n v="0.04"/>
    <n v="0.03"/>
    <n v="0"/>
    <n v="0"/>
    <n v="7.0000000000000007E-2"/>
    <m/>
    <m/>
    <m/>
    <m/>
    <m/>
    <m/>
  </r>
  <r>
    <x v="8289"/>
    <s v="DS"/>
    <n v="2007"/>
    <s v="Platform"/>
    <s v="Atari"/>
    <n v="0.06"/>
    <n v="0"/>
    <n v="0"/>
    <n v="0"/>
    <n v="7.0000000000000007E-2"/>
    <n v="82"/>
    <n v="20"/>
    <n v="7.4"/>
    <n v="20"/>
    <s v="Metanet Software Inc., SilverBirch Studios"/>
    <s v="E"/>
  </r>
  <r>
    <x v="8290"/>
    <s v="DS"/>
    <n v="2010"/>
    <s v="Puzzle"/>
    <s v="PlayV"/>
    <n v="0.05"/>
    <n v="0.01"/>
    <n v="0"/>
    <n v="0.01"/>
    <n v="7.0000000000000007E-2"/>
    <m/>
    <m/>
    <s v="tbd"/>
    <m/>
    <s v="Purple Hills"/>
    <s v="T"/>
  </r>
  <r>
    <x v="5099"/>
    <s v="DS"/>
    <n v="2008"/>
    <s v="Sports"/>
    <s v="Atari"/>
    <n v="0.06"/>
    <n v="0"/>
    <n v="0"/>
    <n v="0.01"/>
    <n v="7.0000000000000007E-2"/>
    <m/>
    <m/>
    <m/>
    <m/>
    <m/>
    <m/>
  </r>
  <r>
    <x v="8291"/>
    <s v="PS2"/>
    <n v="2004"/>
    <s v="Adventure"/>
    <s v="Microids"/>
    <n v="0.03"/>
    <n v="0.03"/>
    <n v="0"/>
    <n v="0.01"/>
    <n v="7.0000000000000007E-2"/>
    <n v="65"/>
    <n v="27"/>
    <n v="8.9"/>
    <n v="39"/>
    <s v="Hydravision"/>
    <s v="M"/>
  </r>
  <r>
    <x v="6739"/>
    <s v="GC"/>
    <n v="2002"/>
    <s v="Sports"/>
    <s v="Sega"/>
    <n v="0.05"/>
    <n v="0.01"/>
    <n v="0"/>
    <n v="0"/>
    <n v="7.0000000000000007E-2"/>
    <n v="84"/>
    <n v="22"/>
    <n v="7.7"/>
    <n v="7"/>
    <s v="Black Box"/>
    <s v="E"/>
  </r>
  <r>
    <x v="8292"/>
    <s v="DS"/>
    <n v="2008"/>
    <s v="Role-Playing"/>
    <s v="Takara Tomy"/>
    <n v="0"/>
    <n v="0"/>
    <n v="7.0000000000000007E-2"/>
    <n v="0"/>
    <n v="7.0000000000000007E-2"/>
    <m/>
    <m/>
    <m/>
    <m/>
    <m/>
    <m/>
  </r>
  <r>
    <x v="8293"/>
    <s v="DS"/>
    <n v="2007"/>
    <s v="Action"/>
    <s v="Kadokawa Shoten"/>
    <n v="0"/>
    <n v="0"/>
    <n v="7.0000000000000007E-2"/>
    <n v="0"/>
    <n v="7.0000000000000007E-2"/>
    <m/>
    <m/>
    <m/>
    <m/>
    <m/>
    <m/>
  </r>
  <r>
    <x v="8294"/>
    <s v="PS"/>
    <n v="1995"/>
    <s v="Shooter"/>
    <s v="Psygnosis"/>
    <n v="0.04"/>
    <n v="0.03"/>
    <n v="0"/>
    <n v="0"/>
    <n v="7.0000000000000007E-2"/>
    <m/>
    <m/>
    <m/>
    <m/>
    <m/>
    <m/>
  </r>
  <r>
    <x v="8295"/>
    <s v="PS2"/>
    <n v="2008"/>
    <s v="Action"/>
    <s v="Activision"/>
    <n v="0.03"/>
    <n v="0.03"/>
    <n v="0"/>
    <n v="0.01"/>
    <n v="7.0000000000000007E-2"/>
    <m/>
    <m/>
    <m/>
    <m/>
    <m/>
    <m/>
  </r>
  <r>
    <x v="8296"/>
    <s v="3DS"/>
    <n v="2014"/>
    <s v="Role-Playing"/>
    <s v="Activision"/>
    <n v="0.05"/>
    <n v="0.01"/>
    <n v="0"/>
    <n v="0.01"/>
    <n v="7.0000000000000007E-2"/>
    <m/>
    <m/>
    <m/>
    <m/>
    <m/>
    <m/>
  </r>
  <r>
    <x v="8297"/>
    <s v="DS"/>
    <n v="2006"/>
    <s v="Action"/>
    <s v="505 Games"/>
    <n v="0.06"/>
    <n v="0"/>
    <n v="0"/>
    <n v="0"/>
    <n v="7.0000000000000007E-2"/>
    <n v="57"/>
    <n v="18"/>
    <n v="8.8000000000000007"/>
    <n v="4"/>
    <s v="Interactive Brains"/>
    <s v="E10+"/>
  </r>
  <r>
    <x v="8298"/>
    <s v="PS2"/>
    <n v="2002"/>
    <s v="Sports"/>
    <s v="SquareSoft"/>
    <n v="0"/>
    <n v="0"/>
    <n v="7.0000000000000007E-2"/>
    <n v="0"/>
    <n v="7.0000000000000007E-2"/>
    <m/>
    <m/>
    <m/>
    <m/>
    <m/>
    <m/>
  </r>
  <r>
    <x v="3157"/>
    <s v="GC"/>
    <n v="2003"/>
    <s v="Action"/>
    <s v="Electronic Arts"/>
    <n v="0.05"/>
    <n v="0.01"/>
    <n v="0"/>
    <n v="0"/>
    <n v="7.0000000000000007E-2"/>
    <n v="61"/>
    <n v="19"/>
    <n v="7.2"/>
    <n v="9"/>
    <s v="Point of View"/>
    <s v="M"/>
  </r>
  <r>
    <x v="8299"/>
    <s v="PS2"/>
    <n v="2006"/>
    <s v="Action"/>
    <s v="Capcom"/>
    <n v="0"/>
    <n v="0"/>
    <n v="7.0000000000000007E-2"/>
    <n v="0"/>
    <n v="7.0000000000000007E-2"/>
    <n v="73"/>
    <n v="48"/>
    <n v="7.7"/>
    <n v="165"/>
    <s v="Clover Studio"/>
    <s v="M"/>
  </r>
  <r>
    <x v="8300"/>
    <s v="Wii"/>
    <n v="2006"/>
    <s v="Action"/>
    <s v="505 Games"/>
    <n v="0"/>
    <n v="0"/>
    <n v="7.0000000000000007E-2"/>
    <n v="0"/>
    <n v="7.0000000000000007E-2"/>
    <m/>
    <m/>
    <m/>
    <m/>
    <m/>
    <m/>
  </r>
  <r>
    <x v="8301"/>
    <s v="DS"/>
    <n v="2010"/>
    <s v="Misc"/>
    <s v="GSP"/>
    <n v="0.05"/>
    <n v="0.01"/>
    <n v="0"/>
    <n v="0.01"/>
    <n v="7.0000000000000007E-2"/>
    <m/>
    <m/>
    <m/>
    <m/>
    <m/>
    <m/>
  </r>
  <r>
    <x v="3853"/>
    <s v="GBA"/>
    <n v="2002"/>
    <s v="Fighting"/>
    <s v="Acclaim Entertainment"/>
    <n v="0.05"/>
    <n v="0.02"/>
    <n v="0"/>
    <n v="0"/>
    <n v="7.0000000000000007E-2"/>
    <n v="24"/>
    <n v="11"/>
    <n v="3.7"/>
    <n v="10"/>
    <s v="Powerhead Games"/>
    <s v="E"/>
  </r>
  <r>
    <x v="8302"/>
    <s v="PS2"/>
    <n v="2007"/>
    <s v="Fighting"/>
    <s v="SNK Playmore"/>
    <n v="0.03"/>
    <n v="0.03"/>
    <n v="0"/>
    <n v="0.01"/>
    <n v="7.0000000000000007E-2"/>
    <n v="70"/>
    <n v="12"/>
    <s v="tbd"/>
    <m/>
    <s v="SNK Playmore"/>
    <s v="T"/>
  </r>
  <r>
    <x v="585"/>
    <s v="Wii"/>
    <n v="2010"/>
    <s v="Sports"/>
    <s v="Nintendo"/>
    <n v="0"/>
    <n v="0.06"/>
    <n v="0"/>
    <n v="0.01"/>
    <n v="7.0000000000000007E-2"/>
    <m/>
    <m/>
    <s v="tbd"/>
    <m/>
    <s v="Camelot Software Planning"/>
    <s v="E"/>
  </r>
  <r>
    <x v="4470"/>
    <s v="XB"/>
    <n v="2003"/>
    <s v="Simulation"/>
    <s v="Konami Digital Entertainment"/>
    <n v="0.05"/>
    <n v="0.01"/>
    <n v="0"/>
    <n v="0"/>
    <n v="7.0000000000000007E-2"/>
    <n v="69"/>
    <n v="21"/>
    <n v="8.8000000000000007"/>
    <n v="19"/>
    <s v="Blue Tongue Entertainment"/>
    <s v="T"/>
  </r>
  <r>
    <x v="233"/>
    <s v="GBA"/>
    <n v="2005"/>
    <s v="Sports"/>
    <s v="Electronic Arts"/>
    <n v="0.05"/>
    <n v="0.02"/>
    <n v="0"/>
    <n v="0"/>
    <n v="7.0000000000000007E-2"/>
    <m/>
    <m/>
    <s v="tbd"/>
    <m/>
    <s v="Electronic Arts"/>
    <s v="E"/>
  </r>
  <r>
    <x v="8303"/>
    <s v="Wii"/>
    <n v="2008"/>
    <s v="Adventure"/>
    <s v="Majesco Entertainment"/>
    <n v="0.06"/>
    <n v="0"/>
    <n v="0"/>
    <n v="0"/>
    <n v="7.0000000000000007E-2"/>
    <m/>
    <m/>
    <s v="tbd"/>
    <m/>
    <s v="Humongous Entertainment"/>
    <s v="E"/>
  </r>
  <r>
    <x v="8304"/>
    <s v="PS2"/>
    <n v="2002"/>
    <s v="Sports"/>
    <s v="Midway Games"/>
    <n v="0.03"/>
    <n v="0.03"/>
    <n v="0"/>
    <n v="0.01"/>
    <n v="7.0000000000000007E-2"/>
    <n v="73"/>
    <n v="19"/>
    <n v="9"/>
    <n v="6"/>
    <s v="Midway"/>
    <s v="E"/>
  </r>
  <r>
    <x v="8305"/>
    <s v="PS3"/>
    <n v="2012"/>
    <s v="Shooter"/>
    <s v="Ubisoft"/>
    <n v="0.01"/>
    <n v="0.05"/>
    <n v="0"/>
    <n v="0.01"/>
    <n v="7.0000000000000007E-2"/>
    <m/>
    <m/>
    <m/>
    <m/>
    <s v="Gearbox Software"/>
    <s v="M"/>
  </r>
  <r>
    <x v="8306"/>
    <s v="PS2"/>
    <n v="2004"/>
    <s v="Strategy"/>
    <s v="Crave Entertainment"/>
    <n v="0.03"/>
    <n v="0.03"/>
    <n v="0"/>
    <n v="0.01"/>
    <n v="7.0000000000000007E-2"/>
    <n v="61"/>
    <n v="25"/>
    <n v="6"/>
    <n v="6"/>
    <s v="Zed Two Limited"/>
    <s v="T"/>
  </r>
  <r>
    <x v="8307"/>
    <s v="DS"/>
    <n v="2006"/>
    <s v="Misc"/>
    <s v="Nintendo"/>
    <n v="0"/>
    <n v="0"/>
    <n v="7.0000000000000007E-2"/>
    <n v="0"/>
    <n v="7.0000000000000007E-2"/>
    <m/>
    <m/>
    <m/>
    <m/>
    <m/>
    <m/>
  </r>
  <r>
    <x v="4331"/>
    <s v="XB"/>
    <n v="2006"/>
    <s v="Racing"/>
    <s v="Atari"/>
    <n v="0.05"/>
    <n v="0.01"/>
    <n v="0"/>
    <n v="0"/>
    <n v="7.0000000000000007E-2"/>
    <n v="69"/>
    <n v="31"/>
    <n v="4.5999999999999996"/>
    <n v="17"/>
    <s v="Reflections Interactive"/>
    <s v="M"/>
  </r>
  <r>
    <x v="5898"/>
    <s v="PSV"/>
    <n v="2014"/>
    <s v="Role-Playing"/>
    <s v="Compile Heart"/>
    <n v="0"/>
    <n v="0"/>
    <n v="7.0000000000000007E-2"/>
    <n v="0"/>
    <n v="7.0000000000000007E-2"/>
    <m/>
    <m/>
    <m/>
    <m/>
    <m/>
    <m/>
  </r>
  <r>
    <x v="8308"/>
    <s v="GBA"/>
    <n v="2005"/>
    <s v="Adventure"/>
    <s v="THQ"/>
    <n v="0.05"/>
    <n v="0.02"/>
    <n v="0"/>
    <n v="0"/>
    <n v="7.0000000000000007E-2"/>
    <m/>
    <m/>
    <m/>
    <m/>
    <m/>
    <m/>
  </r>
  <r>
    <x v="8309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x v="8310"/>
    <s v="PS3"/>
    <n v="2011"/>
    <s v="Simulation"/>
    <s v="505 Games"/>
    <n v="0.06"/>
    <n v="0"/>
    <n v="0"/>
    <n v="0.01"/>
    <n v="7.0000000000000007E-2"/>
    <n v="49"/>
    <n v="25"/>
    <n v="4.4000000000000004"/>
    <n v="5"/>
    <s v="Doublesix"/>
    <s v="T"/>
  </r>
  <r>
    <x v="3720"/>
    <s v="GBA"/>
    <n v="2003"/>
    <s v="Action"/>
    <s v="Ubisoft"/>
    <n v="0.05"/>
    <n v="0.02"/>
    <n v="0"/>
    <n v="0"/>
    <n v="7.0000000000000007E-2"/>
    <n v="63"/>
    <n v="12"/>
    <n v="6.8"/>
    <n v="4"/>
    <s v="Ubisoft"/>
    <s v="E"/>
  </r>
  <r>
    <x v="8311"/>
    <s v="DS"/>
    <n v="2006"/>
    <s v="Misc"/>
    <s v="IE Institute"/>
    <n v="0"/>
    <n v="0"/>
    <n v="7.0000000000000007E-2"/>
    <n v="0"/>
    <n v="7.0000000000000007E-2"/>
    <m/>
    <m/>
    <m/>
    <m/>
    <m/>
    <m/>
  </r>
  <r>
    <x v="4429"/>
    <s v="PS3"/>
    <n v="2014"/>
    <s v="Adventure"/>
    <s v="Focus Home Interactive"/>
    <n v="0.03"/>
    <n v="0.03"/>
    <n v="0"/>
    <n v="0.01"/>
    <n v="7.0000000000000007E-2"/>
    <m/>
    <m/>
    <m/>
    <m/>
    <m/>
    <m/>
  </r>
  <r>
    <x v="8312"/>
    <s v="Wii"/>
    <n v="2010"/>
    <s v="Sports"/>
    <s v="Zoo Games"/>
    <n v="0.06"/>
    <n v="0"/>
    <n v="0"/>
    <n v="0"/>
    <n v="7.0000000000000007E-2"/>
    <m/>
    <m/>
    <s v="tbd"/>
    <m/>
    <s v="Collision Studios"/>
    <s v="E"/>
  </r>
  <r>
    <x v="4085"/>
    <s v="X360"/>
    <n v="2014"/>
    <s v="Fighting"/>
    <s v="Namco Bandai Games"/>
    <n v="0.01"/>
    <n v="0.05"/>
    <n v="0"/>
    <n v="0"/>
    <n v="7.0000000000000007E-2"/>
    <n v="53"/>
    <n v="17"/>
    <n v="5.0999999999999996"/>
    <n v="44"/>
    <s v="Artdink"/>
    <s v="T"/>
  </r>
  <r>
    <x v="8313"/>
    <s v="XB"/>
    <n v="2003"/>
    <s v="Racing"/>
    <s v="TDK Mediactive"/>
    <n v="0.05"/>
    <n v="0.01"/>
    <n v="0"/>
    <n v="0"/>
    <n v="7.0000000000000007E-2"/>
    <n v="56"/>
    <n v="14"/>
    <n v="8.1"/>
    <n v="8"/>
    <s v="Synetic"/>
    <s v="E"/>
  </r>
  <r>
    <x v="174"/>
    <s v="PC"/>
    <n v="2009"/>
    <s v="Action"/>
    <s v="Capcom"/>
    <n v="0.01"/>
    <n v="0.04"/>
    <n v="0"/>
    <n v="0.01"/>
    <n v="7.0000000000000007E-2"/>
    <n v="86"/>
    <n v="30"/>
    <n v="7.1"/>
    <n v="597"/>
    <s v="Capcom"/>
    <s v="M"/>
  </r>
  <r>
    <x v="3345"/>
    <s v="GBA"/>
    <n v="2006"/>
    <s v="Action"/>
    <s v="Activision"/>
    <n v="0.05"/>
    <n v="0.02"/>
    <n v="0"/>
    <n v="0"/>
    <n v="7.0000000000000007E-2"/>
    <n v="55"/>
    <n v="9"/>
    <n v="9.3000000000000007"/>
    <n v="6"/>
    <s v="WayForward"/>
    <s v="E10+"/>
  </r>
  <r>
    <x v="8314"/>
    <s v="GBA"/>
    <n v="2003"/>
    <s v="Misc"/>
    <s v="Hudson Entertainment"/>
    <n v="0.05"/>
    <n v="0.02"/>
    <n v="0"/>
    <n v="0"/>
    <n v="7.0000000000000007E-2"/>
    <m/>
    <m/>
    <s v="tbd"/>
    <m/>
    <s v="Jupiter Multimedia"/>
    <s v="E"/>
  </r>
  <r>
    <x v="7288"/>
    <s v="DS"/>
    <n v="2011"/>
    <s v="Action"/>
    <s v="Activision"/>
    <n v="0.05"/>
    <n v="0.01"/>
    <n v="0"/>
    <n v="0.01"/>
    <n v="7.0000000000000007E-2"/>
    <m/>
    <m/>
    <s v="tbd"/>
    <m/>
    <s v="Virtuos"/>
    <s v="E10+"/>
  </r>
  <r>
    <x v="8315"/>
    <s v="Wii"/>
    <n v="2009"/>
    <s v="Misc"/>
    <s v="Konami Digital Entertainment"/>
    <n v="0.06"/>
    <n v="0"/>
    <n v="0"/>
    <n v="0.01"/>
    <n v="7.0000000000000007E-2"/>
    <m/>
    <m/>
    <s v="tbd"/>
    <m/>
    <s v="Konami"/>
    <s v="E"/>
  </r>
  <r>
    <x v="3268"/>
    <s v="PC"/>
    <n v="2007"/>
    <s v="Strategy"/>
    <s v="Electronic Arts"/>
    <n v="0"/>
    <n v="0.06"/>
    <n v="0"/>
    <n v="0.01"/>
    <n v="7.0000000000000007E-2"/>
    <m/>
    <m/>
    <m/>
    <m/>
    <m/>
    <m/>
  </r>
  <r>
    <x v="8316"/>
    <s v="PS"/>
    <n v="2000"/>
    <s v="Misc"/>
    <s v="D3Publisher"/>
    <n v="0.04"/>
    <n v="0.03"/>
    <n v="0"/>
    <n v="0"/>
    <n v="7.0000000000000007E-2"/>
    <m/>
    <m/>
    <m/>
    <m/>
    <m/>
    <m/>
  </r>
  <r>
    <x v="8317"/>
    <s v="DS"/>
    <n v="2008"/>
    <s v="Puzzle"/>
    <s v="Capcom"/>
    <n v="0.06"/>
    <n v="0"/>
    <n v="0"/>
    <n v="0"/>
    <n v="7.0000000000000007E-2"/>
    <m/>
    <m/>
    <m/>
    <m/>
    <m/>
    <m/>
  </r>
  <r>
    <x v="8318"/>
    <s v="PS"/>
    <n v="1997"/>
    <s v="Racing"/>
    <s v="Capcom"/>
    <n v="0"/>
    <n v="0"/>
    <n v="0.06"/>
    <n v="0"/>
    <n v="7.0000000000000007E-2"/>
    <m/>
    <m/>
    <m/>
    <m/>
    <m/>
    <m/>
  </r>
  <r>
    <x v="8319"/>
    <s v="PS3"/>
    <n v="2010"/>
    <s v="Sports"/>
    <s v="Tecmo Koei"/>
    <n v="0"/>
    <n v="0"/>
    <n v="7.0000000000000007E-2"/>
    <n v="0"/>
    <n v="7.0000000000000007E-2"/>
    <m/>
    <m/>
    <m/>
    <m/>
    <m/>
    <m/>
  </r>
  <r>
    <x v="8320"/>
    <s v="Wii"/>
    <s v="N/A"/>
    <s v="Misc"/>
    <s v="Unknown"/>
    <n v="0.06"/>
    <n v="0"/>
    <n v="0"/>
    <n v="0"/>
    <n v="7.0000000000000007E-2"/>
    <m/>
    <m/>
    <s v="tbd"/>
    <m/>
    <s v="Neko Entertainment"/>
    <s v="E"/>
  </r>
  <r>
    <x v="6258"/>
    <s v="PSP"/>
    <n v="2008"/>
    <s v="Puzzle"/>
    <s v="Empire Interactive"/>
    <n v="0.06"/>
    <n v="0"/>
    <n v="0"/>
    <n v="0.01"/>
    <n v="7.0000000000000007E-2"/>
    <n v="74"/>
    <n v="6"/>
    <s v="tbd"/>
    <m/>
    <s v="Empire Interactive"/>
    <s v="E"/>
  </r>
  <r>
    <x v="8321"/>
    <s v="DS"/>
    <n v="2010"/>
    <s v="Action"/>
    <s v="THQ"/>
    <n v="0.06"/>
    <n v="0"/>
    <n v="0"/>
    <n v="0"/>
    <n v="7.0000000000000007E-2"/>
    <m/>
    <m/>
    <s v="tbd"/>
    <m/>
    <s v="Griptonite Games"/>
    <s v="E10+"/>
  </r>
  <r>
    <x v="8322"/>
    <s v="PS"/>
    <n v="1998"/>
    <s v="Fighting"/>
    <s v="Sony Computer Entertainment"/>
    <n v="0.04"/>
    <n v="0.03"/>
    <n v="0"/>
    <n v="0"/>
    <n v="7.0000000000000007E-2"/>
    <m/>
    <m/>
    <m/>
    <m/>
    <m/>
    <m/>
  </r>
  <r>
    <x v="8323"/>
    <s v="Wii"/>
    <n v="2009"/>
    <s v="Simulation"/>
    <s v="Destineer"/>
    <n v="0.06"/>
    <n v="0"/>
    <n v="0"/>
    <n v="0"/>
    <n v="7.0000000000000007E-2"/>
    <m/>
    <m/>
    <s v="tbd"/>
    <m/>
    <s v="Coresoft"/>
    <s v="E"/>
  </r>
  <r>
    <x v="8324"/>
    <s v="PS3"/>
    <n v="2011"/>
    <s v="Strategy"/>
    <s v="Tecmo Koei"/>
    <n v="0"/>
    <n v="0"/>
    <n v="7.0000000000000007E-2"/>
    <n v="0"/>
    <n v="7.0000000000000007E-2"/>
    <m/>
    <m/>
    <m/>
    <m/>
    <m/>
    <m/>
  </r>
  <r>
    <x v="8325"/>
    <s v="PS"/>
    <n v="1996"/>
    <s v="Sports"/>
    <s v="Konami Digital Entertainment"/>
    <n v="0.04"/>
    <n v="0.03"/>
    <n v="0"/>
    <n v="0"/>
    <n v="7.0000000000000007E-2"/>
    <m/>
    <m/>
    <m/>
    <m/>
    <m/>
    <m/>
  </r>
  <r>
    <x v="8326"/>
    <s v="PSP"/>
    <n v="2006"/>
    <s v="Misc"/>
    <s v="Edia"/>
    <n v="0"/>
    <n v="0"/>
    <n v="7.0000000000000007E-2"/>
    <n v="0"/>
    <n v="7.0000000000000007E-2"/>
    <m/>
    <m/>
    <m/>
    <m/>
    <m/>
    <m/>
  </r>
  <r>
    <x v="2464"/>
    <s v="XB"/>
    <s v="N/A"/>
    <s v="Racing"/>
    <s v="Unknown"/>
    <n v="0.05"/>
    <n v="0.01"/>
    <n v="0"/>
    <n v="0"/>
    <n v="7.0000000000000007E-2"/>
    <n v="50"/>
    <n v="7"/>
    <s v="tbd"/>
    <m/>
    <s v="Ubisoft"/>
    <s v="E"/>
  </r>
  <r>
    <x v="8327"/>
    <s v="PS3"/>
    <n v="2011"/>
    <s v="Action"/>
    <s v="Funbox Media"/>
    <n v="0.05"/>
    <n v="0.01"/>
    <n v="0"/>
    <n v="0.01"/>
    <n v="7.0000000000000007E-2"/>
    <m/>
    <m/>
    <m/>
    <m/>
    <m/>
    <m/>
  </r>
  <r>
    <x v="8328"/>
    <s v="Wii"/>
    <n v="2010"/>
    <s v="Misc"/>
    <s v="Graffiti"/>
    <n v="0.06"/>
    <n v="0"/>
    <n v="0"/>
    <n v="0"/>
    <n v="7.0000000000000007E-2"/>
    <m/>
    <m/>
    <s v="tbd"/>
    <m/>
    <s v="Graffiti Entertainment"/>
    <s v="E"/>
  </r>
  <r>
    <x v="8329"/>
    <s v="PS2"/>
    <n v="2005"/>
    <s v="Fighting"/>
    <s v="SNK"/>
    <n v="0.03"/>
    <n v="0.03"/>
    <n v="0"/>
    <n v="0.01"/>
    <n v="7.0000000000000007E-2"/>
    <n v="73"/>
    <n v="28"/>
    <n v="8.8000000000000007"/>
    <n v="14"/>
    <s v="SNK Playmore"/>
    <s v="T"/>
  </r>
  <r>
    <x v="8125"/>
    <s v="X360"/>
    <s v="N/A"/>
    <s v="Simulation"/>
    <s v="Kalypso Media"/>
    <n v="0.06"/>
    <n v="0"/>
    <n v="0"/>
    <n v="0.01"/>
    <n v="7.0000000000000007E-2"/>
    <n v="56"/>
    <n v="11"/>
    <n v="4.5"/>
    <n v="6"/>
    <s v="Kalypso"/>
    <s v="T"/>
  </r>
  <r>
    <x v="6448"/>
    <s v="PS"/>
    <n v="2001"/>
    <s v="Action"/>
    <s v="3DO"/>
    <n v="0.04"/>
    <n v="0.02"/>
    <n v="0"/>
    <n v="0"/>
    <n v="7.0000000000000007E-2"/>
    <m/>
    <m/>
    <m/>
    <m/>
    <m/>
    <m/>
  </r>
  <r>
    <x v="8330"/>
    <s v="GBA"/>
    <n v="2005"/>
    <s v="Misc"/>
    <s v="Zoo Digital Publishing"/>
    <n v="0.05"/>
    <n v="0.02"/>
    <n v="0"/>
    <n v="0"/>
    <n v="7.0000000000000007E-2"/>
    <m/>
    <m/>
    <s v="tbd"/>
    <m/>
    <s v="Epicenter Interactive"/>
    <s v="E"/>
  </r>
  <r>
    <x v="8331"/>
    <s v="PS2"/>
    <n v="2010"/>
    <s v="Adventure"/>
    <s v="5pb"/>
    <n v="0"/>
    <n v="0"/>
    <n v="7.0000000000000007E-2"/>
    <n v="0"/>
    <n v="7.0000000000000007E-2"/>
    <m/>
    <m/>
    <m/>
    <m/>
    <m/>
    <m/>
  </r>
  <r>
    <x v="801"/>
    <s v="PS3"/>
    <n v="2010"/>
    <s v="Platform"/>
    <s v="Sony Computer Entertainment"/>
    <n v="0"/>
    <n v="0.05"/>
    <n v="0"/>
    <n v="0.02"/>
    <n v="7.0000000000000007E-2"/>
    <m/>
    <m/>
    <n v="7.4"/>
    <n v="23"/>
    <s v="Sanzaru Games"/>
    <s v="E"/>
  </r>
  <r>
    <x v="8332"/>
    <s v="PS2"/>
    <n v="2004"/>
    <s v="Simulation"/>
    <s v="505 Games"/>
    <n v="0.03"/>
    <n v="0.03"/>
    <n v="0"/>
    <n v="0.01"/>
    <n v="7.0000000000000007E-2"/>
    <n v="57"/>
    <n v="25"/>
    <n v="8.1999999999999993"/>
    <n v="5"/>
    <s v="From Software"/>
    <s v="T"/>
  </r>
  <r>
    <x v="8333"/>
    <s v="DS"/>
    <n v="2007"/>
    <s v="Role-Playing"/>
    <s v="Sega"/>
    <n v="0"/>
    <n v="0"/>
    <n v="7.0000000000000007E-2"/>
    <n v="0"/>
    <n v="7.0000000000000007E-2"/>
    <m/>
    <m/>
    <m/>
    <m/>
    <m/>
    <m/>
  </r>
  <r>
    <x v="2249"/>
    <s v="PS4"/>
    <n v="2014"/>
    <s v="Action"/>
    <s v="505 Games"/>
    <n v="0"/>
    <n v="0.05"/>
    <n v="0.01"/>
    <n v="0.01"/>
    <n v="7.0000000000000007E-2"/>
    <n v="83"/>
    <n v="4"/>
    <n v="7.9"/>
    <n v="47"/>
    <s v="Engine Software"/>
    <s v="T"/>
  </r>
  <r>
    <x v="2612"/>
    <s v="GC"/>
    <n v="2004"/>
    <s v="Sports"/>
    <s v="Activision"/>
    <n v="0.05"/>
    <n v="0.01"/>
    <n v="0"/>
    <n v="0"/>
    <n v="7.0000000000000007E-2"/>
    <m/>
    <m/>
    <n v="8.8000000000000007"/>
    <n v="9"/>
    <s v="MagicWand"/>
    <s v="T"/>
  </r>
  <r>
    <x v="6637"/>
    <s v="GC"/>
    <n v="2003"/>
    <s v="Strategy"/>
    <s v="Sega"/>
    <n v="0.05"/>
    <n v="0.01"/>
    <n v="0"/>
    <n v="0"/>
    <n v="7.0000000000000007E-2"/>
    <n v="69"/>
    <n v="23"/>
    <n v="7.6"/>
    <n v="19"/>
    <s v="Team 17"/>
    <s v="T"/>
  </r>
  <r>
    <x v="6206"/>
    <s v="XOne"/>
    <n v="2015"/>
    <s v="Action"/>
    <s v="PQube"/>
    <n v="0.05"/>
    <n v="0.01"/>
    <n v="0"/>
    <n v="0.01"/>
    <n v="7.0000000000000007E-2"/>
    <m/>
    <m/>
    <n v="6.3"/>
    <n v="4"/>
    <s v="Arc System Works"/>
    <s v="T"/>
  </r>
  <r>
    <x v="3315"/>
    <s v="PC"/>
    <n v="2010"/>
    <s v="Action"/>
    <s v="Disney Interactive Studios"/>
    <n v="0.06"/>
    <n v="0"/>
    <n v="0"/>
    <n v="0"/>
    <n v="7.0000000000000007E-2"/>
    <n v="57"/>
    <n v="11"/>
    <n v="6"/>
    <n v="25"/>
    <s v="Propaganda Games"/>
    <s v="T"/>
  </r>
  <r>
    <x v="7106"/>
    <s v="WiiU"/>
    <n v="2014"/>
    <s v="Adventure"/>
    <s v="Namco Bandai Games"/>
    <n v="0.04"/>
    <n v="0.02"/>
    <n v="0"/>
    <n v="0.01"/>
    <n v="7.0000000000000007E-2"/>
    <m/>
    <m/>
    <n v="7"/>
    <n v="9"/>
    <s v="Vicious Cycle"/>
    <s v="E10+"/>
  </r>
  <r>
    <x v="706"/>
    <s v="PC"/>
    <n v="2012"/>
    <s v="Role-Playing"/>
    <s v="Namco Bandai Games"/>
    <n v="0"/>
    <n v="0.06"/>
    <n v="0"/>
    <n v="0.01"/>
    <n v="7.0000000000000007E-2"/>
    <m/>
    <m/>
    <m/>
    <m/>
    <m/>
    <m/>
  </r>
  <r>
    <x v="7393"/>
    <s v="X360"/>
    <s v="N/A"/>
    <s v="Misc"/>
    <s v="Unknown"/>
    <n v="0.06"/>
    <n v="0"/>
    <n v="0"/>
    <n v="0"/>
    <n v="7.0000000000000007E-2"/>
    <m/>
    <m/>
    <m/>
    <m/>
    <m/>
    <m/>
  </r>
  <r>
    <x v="8334"/>
    <s v="PS2"/>
    <n v="2001"/>
    <s v="Adventure"/>
    <s v="Athena"/>
    <n v="0"/>
    <n v="0"/>
    <n v="7.0000000000000007E-2"/>
    <n v="0"/>
    <n v="7.0000000000000007E-2"/>
    <m/>
    <m/>
    <m/>
    <m/>
    <m/>
    <m/>
  </r>
  <r>
    <x v="8335"/>
    <s v="PS3"/>
    <n v="2013"/>
    <s v="Role-Playing"/>
    <s v="Nippon Ichi Software"/>
    <n v="0"/>
    <n v="0"/>
    <n v="0.06"/>
    <n v="0"/>
    <n v="7.0000000000000007E-2"/>
    <n v="74"/>
    <n v="27"/>
    <n v="7.8"/>
    <n v="66"/>
    <s v="Nippon Ichi Software"/>
    <s v="T"/>
  </r>
  <r>
    <x v="8336"/>
    <s v="X360"/>
    <n v="2011"/>
    <s v="Racing"/>
    <s v="Evolved Games"/>
    <n v="0.06"/>
    <n v="0"/>
    <n v="0"/>
    <n v="0"/>
    <n v="7.0000000000000007E-2"/>
    <n v="47"/>
    <n v="4"/>
    <n v="8.6"/>
    <n v="9"/>
    <s v="Zoo Games"/>
    <s v="E10+"/>
  </r>
  <r>
    <x v="8337"/>
    <s v="PS2"/>
    <n v="2006"/>
    <s v="Role-Playing"/>
    <s v="Sony Computer Entertainment"/>
    <n v="0"/>
    <n v="0"/>
    <n v="7.0000000000000007E-2"/>
    <n v="0"/>
    <n v="7.0000000000000007E-2"/>
    <m/>
    <m/>
    <m/>
    <m/>
    <m/>
    <m/>
  </r>
  <r>
    <x v="4105"/>
    <s v="XB"/>
    <n v="2005"/>
    <s v="Misc"/>
    <s v="Konami Digital Entertainment"/>
    <n v="0.05"/>
    <n v="0.01"/>
    <n v="0"/>
    <n v="0"/>
    <n v="7.0000000000000007E-2"/>
    <n v="80"/>
    <n v="24"/>
    <s v="tbd"/>
    <m/>
    <s v="Harmonix Music Systems"/>
    <s v="E10+"/>
  </r>
  <r>
    <x v="8338"/>
    <s v="DS"/>
    <s v="N/A"/>
    <s v="Action"/>
    <s v="THQ"/>
    <n v="0.06"/>
    <n v="0"/>
    <n v="0"/>
    <n v="0"/>
    <n v="7.0000000000000007E-2"/>
    <n v="48"/>
    <n v="11"/>
    <n v="6.1"/>
    <n v="10"/>
    <s v="Altron"/>
    <s v="T"/>
  </r>
  <r>
    <x v="8339"/>
    <s v="PS2"/>
    <n v="2006"/>
    <s v="Adventure"/>
    <s v="Aria"/>
    <n v="0"/>
    <n v="0"/>
    <n v="7.0000000000000007E-2"/>
    <n v="0"/>
    <n v="7.0000000000000007E-2"/>
    <m/>
    <m/>
    <m/>
    <m/>
    <m/>
    <m/>
  </r>
  <r>
    <x v="4325"/>
    <s v="PSP"/>
    <n v="2006"/>
    <s v="Puzzle"/>
    <s v="Xplosiv"/>
    <n v="0.05"/>
    <n v="0"/>
    <n v="0"/>
    <n v="0.01"/>
    <n v="7.0000000000000007E-2"/>
    <n v="72"/>
    <n v="18"/>
    <s v="tbd"/>
    <m/>
    <s v="Empire Interactive"/>
    <s v="E"/>
  </r>
  <r>
    <x v="8340"/>
    <s v="PS"/>
    <n v="1997"/>
    <s v="Platform"/>
    <s v="BMG Interactive Entertainment"/>
    <n v="0.04"/>
    <n v="0.02"/>
    <n v="0"/>
    <n v="0"/>
    <n v="7.0000000000000007E-2"/>
    <m/>
    <m/>
    <m/>
    <m/>
    <m/>
    <m/>
  </r>
  <r>
    <x v="8341"/>
    <s v="3DS"/>
    <n v="2014"/>
    <s v="Strategy"/>
    <s v="Namco Bandai Games"/>
    <n v="0"/>
    <n v="0"/>
    <n v="7.0000000000000007E-2"/>
    <n v="0"/>
    <n v="7.0000000000000007E-2"/>
    <m/>
    <m/>
    <m/>
    <m/>
    <m/>
    <m/>
  </r>
  <r>
    <x v="8342"/>
    <s v="PS3"/>
    <n v="2009"/>
    <s v="Racing"/>
    <s v="Sony Computer Entertainment"/>
    <n v="0"/>
    <n v="0.05"/>
    <n v="0"/>
    <n v="0.01"/>
    <n v="7.0000000000000007E-2"/>
    <n v="89"/>
    <n v="15"/>
    <n v="8.4"/>
    <n v="115"/>
    <s v="Studio Liverpool"/>
    <s v="E10+"/>
  </r>
  <r>
    <x v="8343"/>
    <s v="PS2"/>
    <n v="2004"/>
    <s v="Role-Playing"/>
    <s v="Avalon Interactive"/>
    <n v="0.03"/>
    <n v="0.03"/>
    <n v="0"/>
    <n v="0.01"/>
    <n v="7.0000000000000007E-2"/>
    <n v="64"/>
    <n v="31"/>
    <n v="4.0999999999999996"/>
    <n v="51"/>
    <s v="Interplay"/>
    <s v="M"/>
  </r>
  <r>
    <x v="8344"/>
    <s v="DS"/>
    <n v="2009"/>
    <s v="Misc"/>
    <s v="Tivola"/>
    <n v="0.04"/>
    <n v="0.02"/>
    <n v="0"/>
    <n v="0.01"/>
    <n v="7.0000000000000007E-2"/>
    <m/>
    <m/>
    <s v="tbd"/>
    <m/>
    <s v="Dreamcatcher"/>
    <s v="E"/>
  </r>
  <r>
    <x v="8345"/>
    <s v="3DS"/>
    <n v="2014"/>
    <s v="Action"/>
    <s v="Namco Bandai Games"/>
    <n v="0"/>
    <n v="0.06"/>
    <n v="0"/>
    <n v="0"/>
    <n v="7.0000000000000007E-2"/>
    <n v="51"/>
    <n v="4"/>
    <s v="tbd"/>
    <m/>
    <s v="Little Orbit"/>
    <s v="E"/>
  </r>
  <r>
    <x v="8346"/>
    <s v="3DS"/>
    <n v="2014"/>
    <s v="Adventure"/>
    <s v="Happinet"/>
    <n v="0"/>
    <n v="0"/>
    <n v="7.0000000000000007E-2"/>
    <n v="0"/>
    <n v="7.0000000000000007E-2"/>
    <m/>
    <m/>
    <m/>
    <m/>
    <m/>
    <m/>
  </r>
  <r>
    <x v="8347"/>
    <s v="SNES"/>
    <n v="1996"/>
    <s v="Misc"/>
    <s v="Nippon Telenet"/>
    <n v="0"/>
    <n v="0"/>
    <n v="7.0000000000000007E-2"/>
    <n v="0"/>
    <n v="7.0000000000000007E-2"/>
    <m/>
    <m/>
    <m/>
    <m/>
    <m/>
    <m/>
  </r>
  <r>
    <x v="8348"/>
    <s v="DS"/>
    <n v="2008"/>
    <s v="Adventure"/>
    <s v="Rising Star Games"/>
    <n v="0.06"/>
    <n v="0"/>
    <n v="0"/>
    <n v="0"/>
    <n v="7.0000000000000007E-2"/>
    <n v="54"/>
    <n v="37"/>
    <n v="7.1"/>
    <n v="15"/>
    <s v="h.a.n.d. Inc."/>
    <s v="T"/>
  </r>
  <r>
    <x v="8349"/>
    <s v="GBA"/>
    <n v="2005"/>
    <s v="Shooter"/>
    <s v="Sega"/>
    <n v="0.05"/>
    <n v="0.02"/>
    <n v="0"/>
    <n v="0"/>
    <n v="7.0000000000000007E-2"/>
    <n v="83"/>
    <n v="31"/>
    <n v="8.5"/>
    <n v="13"/>
    <s v="Treasure"/>
    <s v="E10+"/>
  </r>
  <r>
    <x v="8350"/>
    <s v="PS"/>
    <n v="1998"/>
    <s v="Shooter"/>
    <s v="Konami Digital Entertainment"/>
    <n v="0.04"/>
    <n v="0.02"/>
    <n v="0"/>
    <n v="0"/>
    <n v="7.0000000000000007E-2"/>
    <m/>
    <m/>
    <m/>
    <m/>
    <m/>
    <m/>
  </r>
  <r>
    <x v="8351"/>
    <s v="DS"/>
    <n v="2007"/>
    <s v="Misc"/>
    <s v="Tommo"/>
    <n v="0.06"/>
    <n v="0"/>
    <n v="0"/>
    <n v="0"/>
    <n v="7.0000000000000007E-2"/>
    <m/>
    <m/>
    <s v="tbd"/>
    <m/>
    <s v="Starfish SD"/>
    <s v="E"/>
  </r>
  <r>
    <x v="8352"/>
    <s v="GBA"/>
    <n v="2002"/>
    <s v="Action"/>
    <s v="Konami Digital Entertainment"/>
    <n v="0.05"/>
    <n v="0.02"/>
    <n v="0"/>
    <n v="0"/>
    <n v="7.0000000000000007E-2"/>
    <n v="55"/>
    <n v="9"/>
    <s v="tbd"/>
    <m/>
    <s v="KCEA"/>
    <s v="E"/>
  </r>
  <r>
    <x v="8353"/>
    <s v="PC"/>
    <n v="2011"/>
    <s v="Strategy"/>
    <s v="Focus Home Interactive"/>
    <n v="0.01"/>
    <n v="0.05"/>
    <n v="0"/>
    <n v="0.01"/>
    <n v="7.0000000000000007E-2"/>
    <n v="61"/>
    <n v="18"/>
    <n v="5.6"/>
    <n v="95"/>
    <s v="Monte Cristo Multimedia"/>
    <s v="E"/>
  </r>
  <r>
    <x v="6955"/>
    <s v="XB"/>
    <n v="2004"/>
    <s v="Strategy"/>
    <s v="Sega"/>
    <n v="0.05"/>
    <n v="0.01"/>
    <n v="0"/>
    <n v="0"/>
    <n v="7.0000000000000007E-2"/>
    <n v="67"/>
    <n v="15"/>
    <n v="8"/>
    <n v="6"/>
    <s v="Team 17"/>
    <s v="T"/>
  </r>
  <r>
    <x v="8354"/>
    <s v="X360"/>
    <n v="2009"/>
    <s v="Simulation"/>
    <s v="D3Publisher"/>
    <n v="0"/>
    <n v="0"/>
    <n v="7.0000000000000007E-2"/>
    <n v="0"/>
    <n v="7.0000000000000007E-2"/>
    <m/>
    <m/>
    <m/>
    <m/>
    <m/>
    <m/>
  </r>
  <r>
    <x v="8355"/>
    <s v="GBA"/>
    <n v="2001"/>
    <s v="Shooter"/>
    <s v="Altron"/>
    <n v="0.05"/>
    <n v="0.02"/>
    <n v="0"/>
    <n v="0"/>
    <n v="7.0000000000000007E-2"/>
    <m/>
    <m/>
    <m/>
    <m/>
    <m/>
    <m/>
  </r>
  <r>
    <x v="3749"/>
    <s v="DS"/>
    <n v="2008"/>
    <s v="Platform"/>
    <s v="Brash Entertainment"/>
    <n v="0.06"/>
    <n v="0"/>
    <n v="0"/>
    <n v="0"/>
    <n v="7.0000000000000007E-2"/>
    <n v="75"/>
    <n v="5"/>
    <s v="tbd"/>
    <m/>
    <s v="Brash Entertainment"/>
    <s v="E"/>
  </r>
  <r>
    <x v="8356"/>
    <s v="DS"/>
    <n v="2009"/>
    <s v="Misc"/>
    <s v="Ubisoft"/>
    <n v="0.06"/>
    <n v="0"/>
    <n v="0"/>
    <n v="0"/>
    <n v="7.0000000000000007E-2"/>
    <n v="66"/>
    <n v="7"/>
    <s v="tbd"/>
    <m/>
    <s v="Plato"/>
    <s v="E10+"/>
  </r>
  <r>
    <x v="8357"/>
    <s v="PS2"/>
    <n v="2006"/>
    <s v="Strategy"/>
    <s v="THQ"/>
    <n v="0.03"/>
    <n v="0.02"/>
    <n v="0"/>
    <n v="0.01"/>
    <n v="7.0000000000000007E-2"/>
    <n v="71"/>
    <n v="26"/>
    <n v="8"/>
    <n v="5"/>
    <s v="Pandemic Studios"/>
    <s v="M"/>
  </r>
  <r>
    <x v="8358"/>
    <s v="GEN"/>
    <n v="1993"/>
    <s v="Action"/>
    <s v="Sega"/>
    <n v="0"/>
    <n v="0"/>
    <n v="7.0000000000000007E-2"/>
    <n v="0"/>
    <n v="7.0000000000000007E-2"/>
    <m/>
    <m/>
    <m/>
    <m/>
    <m/>
    <m/>
  </r>
  <r>
    <x v="7935"/>
    <s v="X360"/>
    <n v="2015"/>
    <s v="Action"/>
    <s v="Ubisoft"/>
    <n v="0.05"/>
    <n v="0.01"/>
    <n v="0"/>
    <n v="0.01"/>
    <n v="7.0000000000000007E-2"/>
    <m/>
    <m/>
    <s v="tbd"/>
    <m/>
    <s v="Ubisoft"/>
    <s v="E"/>
  </r>
  <r>
    <x v="7328"/>
    <s v="PSV"/>
    <n v="2014"/>
    <s v="Role-Playing"/>
    <s v="Nippon Ichi Software"/>
    <n v="0.02"/>
    <n v="0.01"/>
    <n v="0.03"/>
    <n v="0.01"/>
    <n v="7.0000000000000007E-2"/>
    <n v="60"/>
    <n v="7"/>
    <n v="7.5"/>
    <n v="29"/>
    <s v="Kadokawa"/>
    <s v="M"/>
  </r>
  <r>
    <x v="6989"/>
    <s v="X360"/>
    <n v="2011"/>
    <s v="Misc"/>
    <s v="Electronic Arts"/>
    <n v="0.06"/>
    <n v="0"/>
    <n v="0"/>
    <n v="0"/>
    <n v="7.0000000000000007E-2"/>
    <m/>
    <m/>
    <s v="tbd"/>
    <m/>
    <s v="Electronic Arts"/>
    <s v="E"/>
  </r>
  <r>
    <x v="5472"/>
    <s v="PS3"/>
    <n v="2007"/>
    <s v="Sports"/>
    <s v="Konami Digital Entertainment"/>
    <n v="0"/>
    <n v="0"/>
    <n v="7.0000000000000007E-2"/>
    <n v="0"/>
    <n v="7.0000000000000007E-2"/>
    <m/>
    <m/>
    <m/>
    <m/>
    <m/>
    <m/>
  </r>
  <r>
    <x v="8359"/>
    <s v="DS"/>
    <n v="2008"/>
    <s v="Action"/>
    <s v="Ubisoft"/>
    <n v="0.06"/>
    <n v="0"/>
    <n v="0"/>
    <n v="0"/>
    <n v="7.0000000000000007E-2"/>
    <n v="64"/>
    <n v="24"/>
    <n v="6"/>
    <n v="9"/>
    <s v="Ubisoft"/>
    <s v="E"/>
  </r>
  <r>
    <x v="8360"/>
    <s v="DS"/>
    <n v="2008"/>
    <s v="Sports"/>
    <s v="Atari"/>
    <n v="0.05"/>
    <n v="0.01"/>
    <n v="0"/>
    <n v="0"/>
    <n v="7.0000000000000007E-2"/>
    <m/>
    <m/>
    <m/>
    <m/>
    <m/>
    <m/>
  </r>
  <r>
    <x v="8361"/>
    <s v="PS"/>
    <n v="1996"/>
    <s v="Racing"/>
    <s v="Tomy Corporation"/>
    <n v="0.04"/>
    <n v="0.02"/>
    <n v="0"/>
    <n v="0"/>
    <n v="7.0000000000000007E-2"/>
    <m/>
    <m/>
    <m/>
    <m/>
    <m/>
    <m/>
  </r>
  <r>
    <x v="5410"/>
    <s v="XB"/>
    <n v="2003"/>
    <s v="Sports"/>
    <s v="Midway Games"/>
    <n v="0.05"/>
    <n v="0.01"/>
    <n v="0"/>
    <n v="0"/>
    <n v="7.0000000000000007E-2"/>
    <n v="81"/>
    <n v="23"/>
    <n v="8.8000000000000007"/>
    <n v="12"/>
    <s v="Next Level Games"/>
    <s v="E"/>
  </r>
  <r>
    <x v="8362"/>
    <s v="3DS"/>
    <n v="2014"/>
    <s v="Misc"/>
    <s v="FuRyu"/>
    <n v="0"/>
    <n v="0"/>
    <n v="7.0000000000000007E-2"/>
    <n v="0"/>
    <n v="7.0000000000000007E-2"/>
    <m/>
    <m/>
    <m/>
    <m/>
    <m/>
    <m/>
  </r>
  <r>
    <x v="8363"/>
    <s v="PS4"/>
    <n v="2015"/>
    <s v="Adventure"/>
    <s v="Revolution Software"/>
    <n v="0"/>
    <n v="0.06"/>
    <n v="0"/>
    <n v="0.01"/>
    <n v="7.0000000000000007E-2"/>
    <n v="72"/>
    <n v="14"/>
    <n v="7.2"/>
    <n v="23"/>
    <s v="Revolution Software"/>
    <s v="T"/>
  </r>
  <r>
    <x v="1175"/>
    <s v="PC"/>
    <n v="2012"/>
    <s v="Action"/>
    <s v="Nordic Games"/>
    <n v="0"/>
    <n v="0.06"/>
    <n v="0"/>
    <n v="0.01"/>
    <n v="0.06"/>
    <n v="83"/>
    <n v="30"/>
    <n v="8"/>
    <n v="1473"/>
    <s v="Remedy Entertainment"/>
    <s v="T"/>
  </r>
  <r>
    <x v="4757"/>
    <s v="PSV"/>
    <n v="2013"/>
    <s v="Role-Playing"/>
    <s v="Gust"/>
    <n v="0"/>
    <n v="0"/>
    <n v="0.06"/>
    <n v="0"/>
    <n v="0.06"/>
    <m/>
    <m/>
    <m/>
    <m/>
    <m/>
    <m/>
  </r>
  <r>
    <x v="8364"/>
    <s v="GBA"/>
    <n v="2001"/>
    <s v="Racing"/>
    <s v="THQ"/>
    <n v="0.05"/>
    <n v="0.02"/>
    <n v="0"/>
    <n v="0"/>
    <n v="0.06"/>
    <n v="66"/>
    <n v="5"/>
    <s v="tbd"/>
    <m/>
    <s v="Altron"/>
    <s v="E"/>
  </r>
  <r>
    <x v="8365"/>
    <s v="DS"/>
    <n v="2007"/>
    <s v="Adventure"/>
    <s v="Konami Digital Entertainment"/>
    <n v="0.01"/>
    <n v="0.01"/>
    <n v="0.05"/>
    <n v="0"/>
    <n v="0.06"/>
    <n v="58"/>
    <n v="29"/>
    <s v="tbd"/>
    <m/>
    <s v="Matrix Software"/>
    <s v="E10+"/>
  </r>
  <r>
    <x v="8366"/>
    <s v="PS"/>
    <n v="1998"/>
    <s v="Strategy"/>
    <s v="Media Works"/>
    <n v="0"/>
    <n v="0"/>
    <n v="0.06"/>
    <n v="0"/>
    <n v="0.06"/>
    <m/>
    <m/>
    <m/>
    <m/>
    <m/>
    <m/>
  </r>
  <r>
    <x v="7628"/>
    <s v="X360"/>
    <n v="2014"/>
    <s v="Role-Playing"/>
    <s v="Deep Silver"/>
    <n v="0.02"/>
    <n v="0.04"/>
    <n v="0"/>
    <n v="0"/>
    <n v="0.06"/>
    <n v="44"/>
    <n v="8"/>
    <n v="4.4000000000000004"/>
    <n v="69"/>
    <s v="Piranha Bytes"/>
    <s v="M"/>
  </r>
  <r>
    <x v="8367"/>
    <s v="PSP"/>
    <n v="2008"/>
    <s v="Fighting"/>
    <s v="Irem Software Engineering"/>
    <n v="0.05"/>
    <n v="0"/>
    <n v="0.01"/>
    <n v="0.01"/>
    <n v="0.06"/>
    <n v="54"/>
    <n v="14"/>
    <n v="6.3"/>
    <n v="8"/>
    <s v="Irem"/>
    <s v="E10+"/>
  </r>
  <r>
    <x v="8368"/>
    <s v="XB"/>
    <n v="2004"/>
    <s v="Simulation"/>
    <s v="Take-Two Interactive"/>
    <n v="0.05"/>
    <n v="0.01"/>
    <n v="0"/>
    <n v="0"/>
    <n v="0.06"/>
    <n v="62"/>
    <n v="29"/>
    <n v="5"/>
    <n v="5"/>
    <s v="Silver Wish Games"/>
    <s v="T"/>
  </r>
  <r>
    <x v="6121"/>
    <s v="XB"/>
    <n v="2005"/>
    <s v="Racing"/>
    <s v="Ubisoft"/>
    <n v="0.05"/>
    <n v="0.01"/>
    <n v="0"/>
    <n v="0"/>
    <n v="0.06"/>
    <n v="51"/>
    <n v="40"/>
    <n v="6.9"/>
    <n v="8"/>
    <s v="Ubisoft Paris"/>
    <s v="M"/>
  </r>
  <r>
    <x v="8369"/>
    <s v="PS2"/>
    <n v="2004"/>
    <s v="Role-Playing"/>
    <s v="Enterbrain"/>
    <n v="0.03"/>
    <n v="0.02"/>
    <n v="0"/>
    <n v="0.01"/>
    <n v="0.06"/>
    <n v="69"/>
    <n v="16"/>
    <n v="7.9"/>
    <n v="14"/>
    <s v="Runtime"/>
    <s v="E10+"/>
  </r>
  <r>
    <x v="7763"/>
    <s v="GC"/>
    <n v="2005"/>
    <s v="Fighting"/>
    <s v="Namco Bandai Games"/>
    <n v="0.05"/>
    <n v="0.01"/>
    <n v="0"/>
    <n v="0"/>
    <n v="0.06"/>
    <m/>
    <m/>
    <m/>
    <m/>
    <m/>
    <m/>
  </r>
  <r>
    <x v="8370"/>
    <s v="PSV"/>
    <n v="2013"/>
    <s v="Strategy"/>
    <s v="Idea Factory"/>
    <n v="0"/>
    <n v="0"/>
    <n v="0.06"/>
    <n v="0"/>
    <n v="0.06"/>
    <m/>
    <m/>
    <m/>
    <m/>
    <m/>
    <m/>
  </r>
  <r>
    <x v="8371"/>
    <s v="GBA"/>
    <n v="2002"/>
    <s v="Simulation"/>
    <s v="Electronic Arts"/>
    <n v="0.05"/>
    <n v="0.02"/>
    <n v="0"/>
    <n v="0"/>
    <n v="0.06"/>
    <n v="66"/>
    <n v="6"/>
    <s v="tbd"/>
    <m/>
    <s v="BudCat"/>
    <s v="E"/>
  </r>
  <r>
    <x v="8372"/>
    <s v="XB"/>
    <n v="2001"/>
    <s v="Action"/>
    <s v="Genki"/>
    <n v="0.05"/>
    <n v="0.01"/>
    <n v="0"/>
    <n v="0"/>
    <n v="0.06"/>
    <n v="32"/>
    <n v="15"/>
    <n v="2.5"/>
    <n v="12"/>
    <s v="Light Weight"/>
    <s v="M"/>
  </r>
  <r>
    <x v="8373"/>
    <s v="PS"/>
    <n v="1994"/>
    <s v="Adventure"/>
    <s v="Psygnosis"/>
    <n v="0.04"/>
    <n v="0.02"/>
    <n v="0"/>
    <n v="0"/>
    <n v="0.06"/>
    <m/>
    <m/>
    <m/>
    <m/>
    <m/>
    <m/>
  </r>
  <r>
    <x v="8374"/>
    <s v="X360"/>
    <n v="2011"/>
    <s v="Misc"/>
    <s v="505 Games"/>
    <n v="0.05"/>
    <n v="0.01"/>
    <n v="0"/>
    <n v="0"/>
    <n v="0.06"/>
    <m/>
    <m/>
    <m/>
    <m/>
    <m/>
    <m/>
  </r>
  <r>
    <x v="5116"/>
    <s v="XB"/>
    <n v="2005"/>
    <s v="Misc"/>
    <s v="Take-Two Interactive"/>
    <n v="0.05"/>
    <n v="0.01"/>
    <n v="0"/>
    <n v="0"/>
    <n v="0.06"/>
    <n v="63"/>
    <n v="17"/>
    <n v="7.8"/>
    <n v="4"/>
    <s v="2K Sports"/>
    <s v="T"/>
  </r>
  <r>
    <x v="8375"/>
    <s v="PC"/>
    <n v="2007"/>
    <s v="Strategy"/>
    <s v="Microsoft Game Studios"/>
    <n v="0"/>
    <n v="0.05"/>
    <n v="0"/>
    <n v="0.01"/>
    <n v="0.06"/>
    <n v="81"/>
    <n v="19"/>
    <n v="8.5"/>
    <n v="71"/>
    <s v="Big Huge Games"/>
    <s v="T"/>
  </r>
  <r>
    <x v="8376"/>
    <s v="DS"/>
    <n v="2009"/>
    <s v="Strategy"/>
    <s v="Deep Silver"/>
    <n v="0.06"/>
    <n v="0"/>
    <n v="0"/>
    <n v="0"/>
    <n v="0.06"/>
    <n v="61"/>
    <n v="23"/>
    <s v="tbd"/>
    <m/>
    <s v="Gammick Entertainment"/>
    <s v="T"/>
  </r>
  <r>
    <x v="2216"/>
    <s v="DS"/>
    <n v="2009"/>
    <s v="Simulation"/>
    <s v="505 Games"/>
    <n v="0.06"/>
    <n v="0"/>
    <n v="0"/>
    <n v="0"/>
    <n v="0.06"/>
    <n v="41"/>
    <n v="4"/>
    <n v="2.4"/>
    <n v="5"/>
    <s v="DiP Interactive"/>
    <s v="E10+"/>
  </r>
  <r>
    <x v="6693"/>
    <s v="3DS"/>
    <n v="2013"/>
    <s v="Action"/>
    <s v="Activision"/>
    <n v="0.03"/>
    <n v="0.03"/>
    <n v="0"/>
    <n v="0.01"/>
    <n v="0.06"/>
    <m/>
    <m/>
    <s v="tbd"/>
    <m/>
    <s v="Black Lantern Studios"/>
    <s v="E"/>
  </r>
  <r>
    <x v="6263"/>
    <s v="XB"/>
    <n v="2002"/>
    <s v="Adventure"/>
    <s v="Electronic Arts"/>
    <n v="0.05"/>
    <n v="0.01"/>
    <n v="0"/>
    <n v="0"/>
    <n v="0.06"/>
    <n v="74"/>
    <n v="16"/>
    <s v="tbd"/>
    <m/>
    <s v="Westwood Studios"/>
    <s v="T"/>
  </r>
  <r>
    <x v="8377"/>
    <s v="DC"/>
    <n v="1998"/>
    <s v="Adventure"/>
    <s v="Fortyfive"/>
    <n v="0"/>
    <n v="0"/>
    <n v="0.06"/>
    <n v="0"/>
    <n v="0.06"/>
    <m/>
    <m/>
    <m/>
    <m/>
    <m/>
    <m/>
  </r>
  <r>
    <x v="8378"/>
    <s v="DS"/>
    <n v="2010"/>
    <s v="Adventure"/>
    <s v="City Interactive"/>
    <n v="0.05"/>
    <n v="0.01"/>
    <n v="0"/>
    <n v="0"/>
    <n v="0.06"/>
    <n v="53"/>
    <n v="13"/>
    <s v="tbd"/>
    <m/>
    <s v="City Interactive"/>
    <s v="T"/>
  </r>
  <r>
    <x v="7151"/>
    <s v="DS"/>
    <n v="2006"/>
    <s v="Shooter"/>
    <s v="Disney Interactive Studios"/>
    <n v="0.06"/>
    <n v="0"/>
    <n v="0"/>
    <n v="0"/>
    <n v="0.06"/>
    <n v="66"/>
    <n v="13"/>
    <s v="tbd"/>
    <m/>
    <s v="DC Studios"/>
    <s v="E"/>
  </r>
  <r>
    <x v="8379"/>
    <s v="GBA"/>
    <n v="2000"/>
    <s v="Sports"/>
    <s v="Konami Digital Entertainment"/>
    <n v="0.05"/>
    <n v="0.02"/>
    <n v="0"/>
    <n v="0"/>
    <n v="0.06"/>
    <m/>
    <m/>
    <m/>
    <m/>
    <m/>
    <m/>
  </r>
  <r>
    <x v="8380"/>
    <s v="Wii"/>
    <n v="2008"/>
    <s v="Fighting"/>
    <s v="Sega"/>
    <n v="0"/>
    <n v="0"/>
    <n v="0.06"/>
    <n v="0"/>
    <n v="0.06"/>
    <m/>
    <m/>
    <m/>
    <m/>
    <m/>
    <m/>
  </r>
  <r>
    <x v="8381"/>
    <s v="DC"/>
    <n v="2000"/>
    <s v="Adventure"/>
    <s v="NEC Interchannel"/>
    <n v="0"/>
    <n v="0"/>
    <n v="0.06"/>
    <n v="0"/>
    <n v="0.06"/>
    <m/>
    <m/>
    <m/>
    <m/>
    <m/>
    <m/>
  </r>
  <r>
    <x v="8382"/>
    <s v="PS2"/>
    <n v="2005"/>
    <s v="Action"/>
    <s v="Konami Digital Entertainment"/>
    <n v="0.03"/>
    <n v="0.02"/>
    <n v="0"/>
    <n v="0.01"/>
    <n v="0.06"/>
    <n v="51"/>
    <n v="38"/>
    <n v="6.7"/>
    <n v="11"/>
    <s v="KCET"/>
    <s v="M"/>
  </r>
  <r>
    <x v="3440"/>
    <s v="DS"/>
    <n v="2011"/>
    <s v="Misc"/>
    <s v="THQ"/>
    <n v="0.06"/>
    <n v="0"/>
    <n v="0"/>
    <n v="0"/>
    <n v="0.06"/>
    <m/>
    <m/>
    <s v="tbd"/>
    <m/>
    <s v="Jellyvision"/>
    <s v="T"/>
  </r>
  <r>
    <x v="3214"/>
    <s v="XB"/>
    <n v="2003"/>
    <s v="Action"/>
    <s v="Electronic Arts"/>
    <n v="0.05"/>
    <n v="0.01"/>
    <n v="0"/>
    <n v="0"/>
    <n v="0.06"/>
    <n v="49"/>
    <n v="5"/>
    <n v="1.5"/>
    <n v="4"/>
    <s v="Argonaut Games"/>
    <s v="E"/>
  </r>
  <r>
    <x v="3582"/>
    <s v="PC"/>
    <n v="2013"/>
    <s v="Racing"/>
    <s v="Codemasters"/>
    <n v="0"/>
    <n v="0.06"/>
    <n v="0"/>
    <n v="0.01"/>
    <n v="0.06"/>
    <n v="80"/>
    <n v="17"/>
    <n v="5.7"/>
    <n v="571"/>
    <s v="Codemasters"/>
    <s v="E"/>
  </r>
  <r>
    <x v="4386"/>
    <s v="Wii"/>
    <n v="2008"/>
    <s v="Sports"/>
    <s v="Activision Value"/>
    <n v="0.06"/>
    <n v="0"/>
    <n v="0"/>
    <n v="0"/>
    <n v="0.06"/>
    <m/>
    <m/>
    <n v="6"/>
    <n v="5"/>
    <s v="FUN Labs"/>
    <s v="T"/>
  </r>
  <r>
    <x v="8383"/>
    <s v="DS"/>
    <n v="2010"/>
    <s v="Misc"/>
    <s v="Mentor Interactive"/>
    <n v="0.06"/>
    <n v="0"/>
    <n v="0"/>
    <n v="0"/>
    <n v="0.06"/>
    <m/>
    <m/>
    <m/>
    <m/>
    <m/>
    <m/>
  </r>
  <r>
    <x v="8384"/>
    <s v="PS2"/>
    <n v="2000"/>
    <s v="Simulation"/>
    <s v="Konami Digital Entertainment"/>
    <n v="0"/>
    <n v="0"/>
    <n v="0.06"/>
    <n v="0"/>
    <n v="0.06"/>
    <m/>
    <m/>
    <m/>
    <m/>
    <m/>
    <m/>
  </r>
  <r>
    <x v="8385"/>
    <s v="WiiU"/>
    <n v="2015"/>
    <s v="Misc"/>
    <s v="Namco Bandai Games"/>
    <n v="0"/>
    <n v="0"/>
    <n v="0.06"/>
    <n v="0"/>
    <n v="0.06"/>
    <m/>
    <m/>
    <m/>
    <m/>
    <m/>
    <m/>
  </r>
  <r>
    <x v="7933"/>
    <s v="PSV"/>
    <n v="2013"/>
    <s v="Role-Playing"/>
    <s v="Nippon Ichi Software"/>
    <n v="0.01"/>
    <n v="0.01"/>
    <n v="0.04"/>
    <n v="0.01"/>
    <n v="0.06"/>
    <n v="55"/>
    <n v="31"/>
    <n v="6.7"/>
    <n v="37"/>
    <s v="Image Epoch, Imageepoch"/>
    <s v="M"/>
  </r>
  <r>
    <x v="8386"/>
    <s v="PSP"/>
    <n v="2006"/>
    <s v="Shooter"/>
    <s v="Activision"/>
    <n v="0.06"/>
    <n v="0"/>
    <n v="0"/>
    <n v="0"/>
    <n v="0.06"/>
    <n v="63"/>
    <n v="36"/>
    <n v="7"/>
    <n v="12"/>
    <s v="Rebellion"/>
    <s v="M"/>
  </r>
  <r>
    <x v="7956"/>
    <s v="PSV"/>
    <n v="2014"/>
    <s v="Action"/>
    <s v="Tecmo Koei"/>
    <n v="0"/>
    <n v="0"/>
    <n v="0.06"/>
    <n v="0"/>
    <n v="0.06"/>
    <n v="70"/>
    <n v="9"/>
    <n v="7.9"/>
    <n v="14"/>
    <s v="Omega Force"/>
    <s v="T"/>
  </r>
  <r>
    <x v="6178"/>
    <s v="GC"/>
    <n v="2002"/>
    <s v="Sports"/>
    <s v="Acclaim Entertainment"/>
    <n v="0.05"/>
    <n v="0.01"/>
    <n v="0"/>
    <n v="0"/>
    <n v="0.06"/>
    <n v="60"/>
    <n v="15"/>
    <n v="5"/>
    <n v="7"/>
    <s v="Z-Axis, Ltd."/>
    <s v="M"/>
  </r>
  <r>
    <x v="8387"/>
    <s v="GBA"/>
    <n v="2003"/>
    <s v="Action"/>
    <s v="Capcom"/>
    <n v="0.05"/>
    <n v="0.02"/>
    <n v="0"/>
    <n v="0"/>
    <n v="0.06"/>
    <n v="63"/>
    <n v="8"/>
    <s v="tbd"/>
    <m/>
    <s v="Klein Computer Entertainment"/>
    <s v="E"/>
  </r>
  <r>
    <x v="8388"/>
    <s v="PSV"/>
    <n v="2014"/>
    <s v="Action"/>
    <s v="D3Publisher"/>
    <n v="0"/>
    <n v="0"/>
    <n v="0.06"/>
    <n v="0"/>
    <n v="0.06"/>
    <m/>
    <m/>
    <m/>
    <m/>
    <m/>
    <m/>
  </r>
  <r>
    <x v="3512"/>
    <s v="WiiU"/>
    <n v="2014"/>
    <s v="Action"/>
    <s v="Namco Bandai Games"/>
    <n v="0"/>
    <n v="0.04"/>
    <n v="0.02"/>
    <n v="0"/>
    <n v="0.06"/>
    <n v="66"/>
    <n v="11"/>
    <n v="7.8"/>
    <n v="43"/>
    <s v="Ganbarion"/>
    <s v="T"/>
  </r>
  <r>
    <x v="3750"/>
    <s v="XB"/>
    <n v="2002"/>
    <s v="Sports"/>
    <s v="Acclaim Entertainment"/>
    <n v="0.05"/>
    <n v="0.01"/>
    <n v="0"/>
    <n v="0"/>
    <n v="0.06"/>
    <n v="85"/>
    <n v="20"/>
    <n v="7.7"/>
    <n v="7"/>
    <s v="Z-Axis, Ltd."/>
    <s v="T"/>
  </r>
  <r>
    <x v="8389"/>
    <s v="PSP"/>
    <n v="2010"/>
    <s v="Action"/>
    <s v="Marvelous Interactive"/>
    <n v="0"/>
    <n v="0"/>
    <n v="0.06"/>
    <n v="0"/>
    <n v="0.06"/>
    <m/>
    <m/>
    <m/>
    <m/>
    <m/>
    <m/>
  </r>
  <r>
    <x v="8390"/>
    <s v="DS"/>
    <n v="2008"/>
    <s v="Misc"/>
    <s v="505 Games"/>
    <n v="0.06"/>
    <n v="0"/>
    <n v="0"/>
    <n v="0"/>
    <n v="0.06"/>
    <m/>
    <m/>
    <s v="tbd"/>
    <m/>
    <s v="Starfish"/>
    <s v="E"/>
  </r>
  <r>
    <x v="8391"/>
    <s v="DS"/>
    <n v="2008"/>
    <s v="Action"/>
    <s v="Gamecock"/>
    <n v="0.06"/>
    <n v="0"/>
    <n v="0"/>
    <n v="0"/>
    <n v="0.06"/>
    <n v="55"/>
    <n v="23"/>
    <n v="7"/>
    <n v="5"/>
    <s v="Creat Studios"/>
    <s v="E10+"/>
  </r>
  <r>
    <x v="8392"/>
    <s v="SNES"/>
    <n v="1993"/>
    <s v="Misc"/>
    <s v="Imax"/>
    <n v="0"/>
    <n v="0"/>
    <n v="0.06"/>
    <n v="0"/>
    <n v="0.06"/>
    <m/>
    <m/>
    <m/>
    <m/>
    <m/>
    <m/>
  </r>
  <r>
    <x v="8393"/>
    <s v="PS2"/>
    <n v="2003"/>
    <s v="Racing"/>
    <s v="Acclaim Entertainment"/>
    <n v="0.03"/>
    <n v="0.02"/>
    <n v="0"/>
    <n v="0.01"/>
    <n v="0.06"/>
    <n v="68"/>
    <n v="23"/>
    <n v="8.6"/>
    <n v="8"/>
    <s v="Acclaim Studios Cheltenham"/>
    <s v="T"/>
  </r>
  <r>
    <x v="8394"/>
    <s v="DS"/>
    <n v="2007"/>
    <s v="Action"/>
    <s v="Namco Bandai Games"/>
    <n v="0"/>
    <n v="0"/>
    <n v="0.06"/>
    <n v="0"/>
    <n v="0.06"/>
    <m/>
    <m/>
    <m/>
    <m/>
    <m/>
    <m/>
  </r>
  <r>
    <x v="8395"/>
    <s v="Wii"/>
    <n v="2010"/>
    <s v="Sports"/>
    <s v="Namco Bandai Games"/>
    <n v="0"/>
    <n v="0.05"/>
    <n v="0"/>
    <n v="0.01"/>
    <n v="0.06"/>
    <m/>
    <m/>
    <m/>
    <m/>
    <s v="Namco Bandai Games"/>
    <m/>
  </r>
  <r>
    <x v="8396"/>
    <s v="PSP"/>
    <n v="2011"/>
    <s v="Misc"/>
    <s v="Konami Digital Entertainment"/>
    <n v="0"/>
    <n v="0"/>
    <n v="0.06"/>
    <n v="0"/>
    <n v="0.06"/>
    <m/>
    <m/>
    <m/>
    <m/>
    <m/>
    <m/>
  </r>
  <r>
    <x v="8397"/>
    <s v="Wii"/>
    <n v="2009"/>
    <s v="Fighting"/>
    <s v="D3Publisher"/>
    <n v="0.06"/>
    <n v="0"/>
    <n v="0"/>
    <n v="0"/>
    <n v="0.06"/>
    <m/>
    <m/>
    <s v="tbd"/>
    <m/>
    <s v="Eighting"/>
    <s v="T"/>
  </r>
  <r>
    <x v="1865"/>
    <s v="XOne"/>
    <n v="2015"/>
    <s v="Action"/>
    <s v="Nordic Games"/>
    <n v="0.04"/>
    <n v="0.02"/>
    <n v="0"/>
    <n v="0.01"/>
    <n v="0.06"/>
    <m/>
    <m/>
    <m/>
    <m/>
    <m/>
    <m/>
  </r>
  <r>
    <x v="8398"/>
    <s v="PSP"/>
    <n v="2010"/>
    <s v="Fighting"/>
    <s v="Falcom Corporation"/>
    <n v="0"/>
    <n v="0"/>
    <n v="0.06"/>
    <n v="0"/>
    <n v="0.06"/>
    <m/>
    <m/>
    <m/>
    <m/>
    <m/>
    <m/>
  </r>
  <r>
    <x v="8399"/>
    <s v="PSP"/>
    <n v="2006"/>
    <s v="Fighting"/>
    <s v="Namco Bandai Games"/>
    <n v="0"/>
    <n v="0"/>
    <n v="0.06"/>
    <n v="0"/>
    <n v="0.06"/>
    <m/>
    <m/>
    <m/>
    <m/>
    <m/>
    <m/>
  </r>
  <r>
    <x v="8400"/>
    <s v="DS"/>
    <n v="2008"/>
    <s v="Adventure"/>
    <s v="Marvelous Interactive"/>
    <n v="0"/>
    <n v="0"/>
    <n v="0.06"/>
    <n v="0"/>
    <n v="0.06"/>
    <m/>
    <m/>
    <m/>
    <m/>
    <m/>
    <m/>
  </r>
  <r>
    <x v="8401"/>
    <s v="PS"/>
    <n v="1997"/>
    <s v="Racing"/>
    <s v="Sony Computer Entertainment"/>
    <n v="0.04"/>
    <n v="0.02"/>
    <n v="0"/>
    <n v="0"/>
    <n v="0.06"/>
    <m/>
    <m/>
    <m/>
    <m/>
    <m/>
    <m/>
  </r>
  <r>
    <x v="8402"/>
    <s v="3DS"/>
    <n v="2015"/>
    <s v="Puzzle"/>
    <s v="Nintendo"/>
    <n v="0"/>
    <n v="0"/>
    <n v="0.06"/>
    <n v="0"/>
    <n v="0.06"/>
    <n v="70"/>
    <n v="15"/>
    <n v="7.5"/>
    <n v="48"/>
    <s v="Nintendo, Nintendo Software Technology"/>
    <s v="E"/>
  </r>
  <r>
    <x v="8403"/>
    <s v="Wii"/>
    <n v="2010"/>
    <s v="Fighting"/>
    <s v="Sega"/>
    <n v="0.04"/>
    <n v="0.02"/>
    <n v="0"/>
    <n v="0.01"/>
    <n v="0.06"/>
    <n v="45"/>
    <n v="38"/>
    <n v="6.9"/>
    <n v="11"/>
    <s v="High Voltage Software"/>
    <s v="T"/>
  </r>
  <r>
    <x v="7031"/>
    <s v="DS"/>
    <n v="2005"/>
    <s v="Platform"/>
    <s v="Konami Digital Entertainment"/>
    <n v="0.06"/>
    <n v="0"/>
    <n v="0"/>
    <n v="0"/>
    <n v="0.06"/>
    <n v="69"/>
    <n v="10"/>
    <s v="tbd"/>
    <m/>
    <s v="Konami Computer Entertainment Hawaii"/>
    <s v="E"/>
  </r>
  <r>
    <x v="8404"/>
    <s v="Wii"/>
    <n v="2006"/>
    <s v="Action"/>
    <s v="Eidos Interactive"/>
    <n v="0.04"/>
    <n v="0.01"/>
    <n v="0.01"/>
    <n v="0"/>
    <n v="0.06"/>
    <n v="37"/>
    <n v="13"/>
    <n v="5"/>
    <n v="25"/>
    <s v="Spike"/>
    <s v="M"/>
  </r>
  <r>
    <x v="8405"/>
    <s v="DS"/>
    <n v="2010"/>
    <s v="Misc"/>
    <s v="Alchemist"/>
    <n v="0"/>
    <n v="0"/>
    <n v="0.06"/>
    <n v="0"/>
    <n v="0.06"/>
    <m/>
    <m/>
    <m/>
    <m/>
    <m/>
    <m/>
  </r>
  <r>
    <x v="8406"/>
    <s v="PS2"/>
    <n v="2009"/>
    <s v="Misc"/>
    <s v="D3Publisher"/>
    <n v="0"/>
    <n v="0"/>
    <n v="0.06"/>
    <n v="0"/>
    <n v="0.06"/>
    <m/>
    <m/>
    <m/>
    <m/>
    <m/>
    <m/>
  </r>
  <r>
    <x v="8407"/>
    <s v="Wii"/>
    <n v="2009"/>
    <s v="Misc"/>
    <s v="Zoo Games"/>
    <n v="0.06"/>
    <n v="0"/>
    <n v="0"/>
    <n v="0"/>
    <n v="0.06"/>
    <m/>
    <m/>
    <s v="tbd"/>
    <m/>
    <s v="Zoo Games"/>
    <s v="E"/>
  </r>
  <r>
    <x v="8408"/>
    <s v="DS"/>
    <n v="2008"/>
    <s v="Simulation"/>
    <s v="Square Enix"/>
    <n v="0.06"/>
    <n v="0"/>
    <n v="0"/>
    <n v="0"/>
    <n v="0.06"/>
    <n v="60"/>
    <n v="10"/>
    <s v="tbd"/>
    <m/>
    <s v="Taito Corporation"/>
    <s v="E"/>
  </r>
  <r>
    <x v="2196"/>
    <s v="DS"/>
    <n v="2010"/>
    <s v="Shooter"/>
    <s v="Activision"/>
    <n v="0.05"/>
    <n v="0.01"/>
    <n v="0"/>
    <n v="0"/>
    <n v="0.06"/>
    <n v="70"/>
    <n v="10"/>
    <s v="tbd"/>
    <m/>
    <s v="n-Space"/>
    <s v="T"/>
  </r>
  <r>
    <x v="8409"/>
    <s v="GBA"/>
    <n v="2002"/>
    <s v="Puzzle"/>
    <s v="Unknown"/>
    <n v="0"/>
    <n v="0"/>
    <n v="0.06"/>
    <n v="0"/>
    <n v="0.06"/>
    <m/>
    <m/>
    <m/>
    <m/>
    <m/>
    <m/>
  </r>
  <r>
    <x v="8410"/>
    <s v="PSP"/>
    <n v="2006"/>
    <s v="Shooter"/>
    <s v="Konami Digital Entertainment"/>
    <n v="0.04"/>
    <n v="0"/>
    <n v="0.02"/>
    <n v="0"/>
    <n v="0.06"/>
    <n v="76"/>
    <n v="44"/>
    <n v="8.5"/>
    <n v="4"/>
    <s v="M2"/>
    <s v="E"/>
  </r>
  <r>
    <x v="8411"/>
    <s v="PS2"/>
    <n v="2007"/>
    <s v="Role-Playing"/>
    <s v="Tecmo Koei"/>
    <n v="0"/>
    <n v="0"/>
    <n v="0.06"/>
    <n v="0"/>
    <n v="0.06"/>
    <m/>
    <m/>
    <m/>
    <m/>
    <m/>
    <m/>
  </r>
  <r>
    <x v="8412"/>
    <s v="3DS"/>
    <n v="2012"/>
    <s v="Action"/>
    <s v="Ackkstudios"/>
    <n v="0"/>
    <n v="0"/>
    <n v="0.06"/>
    <n v="0"/>
    <n v="0.06"/>
    <m/>
    <m/>
    <m/>
    <m/>
    <s v="Koei"/>
    <m/>
  </r>
  <r>
    <x v="4163"/>
    <s v="X360"/>
    <n v="2012"/>
    <s v="Fighting"/>
    <s v="Tecmo Koei"/>
    <n v="0.03"/>
    <n v="0.01"/>
    <n v="0.02"/>
    <n v="0"/>
    <n v="0.06"/>
    <n v="55"/>
    <n v="18"/>
    <n v="7.1"/>
    <n v="20"/>
    <s v="Koei"/>
    <s v="M"/>
  </r>
  <r>
    <x v="8413"/>
    <s v="PS2"/>
    <n v="2004"/>
    <s v="Sports"/>
    <s v="Zoo Digital Publishing"/>
    <n v="0.03"/>
    <n v="0.02"/>
    <n v="0"/>
    <n v="0.01"/>
    <n v="0.06"/>
    <n v="70"/>
    <n v="15"/>
    <n v="8.6999999999999993"/>
    <n v="12"/>
    <s v="Tecmo"/>
    <s v="E"/>
  </r>
  <r>
    <x v="8414"/>
    <s v="PS2"/>
    <n v="2000"/>
    <s v="Role-Playing"/>
    <s v="Sunrise Interactive"/>
    <n v="0"/>
    <n v="0"/>
    <n v="0.06"/>
    <n v="0"/>
    <n v="0.06"/>
    <m/>
    <m/>
    <m/>
    <m/>
    <m/>
    <m/>
  </r>
  <r>
    <x v="8415"/>
    <s v="GBA"/>
    <n v="2005"/>
    <s v="Platform"/>
    <s v="Ubisoft"/>
    <n v="0.05"/>
    <n v="0.02"/>
    <n v="0"/>
    <n v="0"/>
    <n v="0.06"/>
    <n v="61"/>
    <n v="12"/>
    <s v="tbd"/>
    <m/>
    <s v="Backbone Entertainment"/>
    <s v="E"/>
  </r>
  <r>
    <x v="8416"/>
    <s v="PS2"/>
    <n v="2004"/>
    <s v="Shooter"/>
    <s v="Namco Bandai Games"/>
    <n v="0.03"/>
    <n v="0.02"/>
    <n v="0"/>
    <n v="0.01"/>
    <n v="0.06"/>
    <n v="45"/>
    <n v="16"/>
    <n v="7.8"/>
    <n v="10"/>
    <s v="Bec"/>
    <s v="T"/>
  </r>
  <r>
    <x v="6096"/>
    <s v="XB"/>
    <n v="2001"/>
    <s v="Racing"/>
    <s v="Electronic Arts"/>
    <n v="0.05"/>
    <n v="0.01"/>
    <n v="0"/>
    <n v="0"/>
    <n v="0.06"/>
    <n v="83"/>
    <n v="11"/>
    <n v="5.5"/>
    <n v="8"/>
    <s v="EA Sports"/>
    <s v="E"/>
  </r>
  <r>
    <x v="8417"/>
    <s v="PSV"/>
    <n v="2016"/>
    <s v="Misc"/>
    <s v="Aqua Plus"/>
    <n v="0"/>
    <n v="0"/>
    <n v="0.06"/>
    <n v="0"/>
    <n v="0.06"/>
    <m/>
    <m/>
    <m/>
    <m/>
    <m/>
    <m/>
  </r>
  <r>
    <x v="8418"/>
    <s v="Wii"/>
    <n v="2007"/>
    <s v="Sports"/>
    <s v="Konami Digital Entertainment"/>
    <n v="0"/>
    <n v="0"/>
    <n v="0.06"/>
    <n v="0"/>
    <n v="0.06"/>
    <m/>
    <m/>
    <m/>
    <m/>
    <m/>
    <m/>
  </r>
  <r>
    <x v="8419"/>
    <s v="DS"/>
    <n v="2010"/>
    <s v="Puzzle"/>
    <s v="Ubisoft"/>
    <n v="0"/>
    <n v="0.06"/>
    <n v="0"/>
    <n v="0.01"/>
    <n v="0.06"/>
    <m/>
    <m/>
    <m/>
    <m/>
    <m/>
    <m/>
  </r>
  <r>
    <x v="8420"/>
    <s v="PSP"/>
    <n v="2009"/>
    <s v="Role-Playing"/>
    <s v="Tecmo Koei"/>
    <n v="0"/>
    <n v="0"/>
    <n v="0.06"/>
    <n v="0"/>
    <n v="0.06"/>
    <m/>
    <m/>
    <m/>
    <m/>
    <m/>
    <m/>
  </r>
  <r>
    <x v="8421"/>
    <s v="GC"/>
    <n v="2003"/>
    <s v="Action"/>
    <s v="TDK Mediactive"/>
    <n v="0.05"/>
    <n v="0.01"/>
    <n v="0"/>
    <n v="0"/>
    <n v="0.06"/>
    <m/>
    <m/>
    <m/>
    <m/>
    <m/>
    <m/>
  </r>
  <r>
    <x v="8422"/>
    <s v="SAT"/>
    <n v="1998"/>
    <s v="Simulation"/>
    <s v="ESP"/>
    <n v="0"/>
    <n v="0"/>
    <n v="0.06"/>
    <n v="0"/>
    <n v="0.06"/>
    <m/>
    <m/>
    <m/>
    <m/>
    <m/>
    <m/>
  </r>
  <r>
    <x v="8423"/>
    <s v="PSP"/>
    <n v="2008"/>
    <s v="Role-Playing"/>
    <s v="Sega"/>
    <n v="0.06"/>
    <n v="0"/>
    <n v="0"/>
    <n v="0"/>
    <n v="0.06"/>
    <n v="78"/>
    <n v="20"/>
    <n v="7.5"/>
    <n v="30"/>
    <s v="IronNos Co.,Ltd."/>
    <s v="T"/>
  </r>
  <r>
    <x v="8424"/>
    <s v="DS"/>
    <n v="2011"/>
    <s v="Platform"/>
    <s v="Majesco Entertainment"/>
    <n v="0.06"/>
    <n v="0"/>
    <n v="0"/>
    <n v="0"/>
    <n v="0.06"/>
    <n v="79"/>
    <n v="15"/>
    <n v="8"/>
    <n v="15"/>
    <s v="DreamRift"/>
    <s v="E"/>
  </r>
  <r>
    <x v="8425"/>
    <s v="Wii"/>
    <n v="2007"/>
    <s v="Fighting"/>
    <s v="Game Factory"/>
    <n v="0.06"/>
    <n v="0"/>
    <n v="0"/>
    <n v="0"/>
    <n v="0.06"/>
    <n v="37"/>
    <n v="14"/>
    <n v="4.8"/>
    <n v="5"/>
    <s v="Neko Entertainment"/>
    <s v="T"/>
  </r>
  <r>
    <x v="6709"/>
    <s v="GC"/>
    <n v="2002"/>
    <s v="Racing"/>
    <s v="Electronic Arts"/>
    <n v="0.05"/>
    <n v="0.01"/>
    <n v="0"/>
    <n v="0"/>
    <n v="0.06"/>
    <n v="67"/>
    <n v="12"/>
    <n v="6.8"/>
    <n v="11"/>
    <s v="Pseudo Interactive"/>
    <s v="T"/>
  </r>
  <r>
    <x v="5326"/>
    <s v="DS"/>
    <n v="2007"/>
    <s v="Sports"/>
    <s v="Atari"/>
    <n v="0.06"/>
    <n v="0"/>
    <n v="0"/>
    <n v="0"/>
    <n v="0.06"/>
    <m/>
    <m/>
    <s v="tbd"/>
    <m/>
    <s v="Mistic Software"/>
    <s v="E"/>
  </r>
  <r>
    <x v="8426"/>
    <s v="GBA"/>
    <n v="2004"/>
    <s v="Action"/>
    <s v="Nintendo"/>
    <n v="0"/>
    <n v="0"/>
    <n v="0.06"/>
    <n v="0"/>
    <n v="0.06"/>
    <m/>
    <m/>
    <m/>
    <m/>
    <m/>
    <m/>
  </r>
  <r>
    <x v="8427"/>
    <s v="PS3"/>
    <n v="2013"/>
    <s v="Adventure"/>
    <s v="5pb"/>
    <n v="0"/>
    <n v="0"/>
    <n v="0.06"/>
    <n v="0"/>
    <n v="0.06"/>
    <m/>
    <m/>
    <m/>
    <m/>
    <m/>
    <m/>
  </r>
  <r>
    <x v="8428"/>
    <s v="PS2"/>
    <n v="2007"/>
    <s v="Simulation"/>
    <s v="Sega"/>
    <n v="0"/>
    <n v="0"/>
    <n v="0.06"/>
    <n v="0"/>
    <n v="0.06"/>
    <m/>
    <m/>
    <m/>
    <m/>
    <m/>
    <m/>
  </r>
  <r>
    <x v="8429"/>
    <s v="DS"/>
    <n v="2008"/>
    <s v="Action"/>
    <s v="Namco Bandai Games"/>
    <n v="0"/>
    <n v="0"/>
    <n v="0.06"/>
    <n v="0"/>
    <n v="0.06"/>
    <m/>
    <m/>
    <m/>
    <m/>
    <m/>
    <m/>
  </r>
  <r>
    <x v="8430"/>
    <s v="DS"/>
    <n v="2004"/>
    <s v="Adventure"/>
    <s v="Ubisoft"/>
    <n v="0.06"/>
    <n v="0"/>
    <n v="0"/>
    <n v="0"/>
    <n v="0.06"/>
    <m/>
    <m/>
    <m/>
    <m/>
    <m/>
    <m/>
  </r>
  <r>
    <x v="3751"/>
    <s v="PC"/>
    <n v="2016"/>
    <s v="Platform"/>
    <s v="Electronic Arts"/>
    <n v="0.01"/>
    <n v="0.05"/>
    <n v="0"/>
    <n v="0"/>
    <n v="0.06"/>
    <n v="74"/>
    <n v="24"/>
    <n v="4.4000000000000004"/>
    <n v="606"/>
    <s v="EA DICE"/>
    <s v="T"/>
  </r>
  <r>
    <x v="8431"/>
    <s v="GBA"/>
    <n v="2002"/>
    <s v="Misc"/>
    <s v="Sega"/>
    <n v="0.05"/>
    <n v="0.02"/>
    <n v="0"/>
    <n v="0"/>
    <n v="0.06"/>
    <n v="79"/>
    <n v="20"/>
    <s v="tbd"/>
    <m/>
    <s v="Sega"/>
    <s v="T"/>
  </r>
  <r>
    <x v="8432"/>
    <s v="PSP"/>
    <n v="2011"/>
    <s v="Role-Playing"/>
    <s v="Atlus"/>
    <n v="0"/>
    <n v="0"/>
    <n v="0.06"/>
    <n v="0"/>
    <n v="0.06"/>
    <m/>
    <m/>
    <m/>
    <m/>
    <m/>
    <m/>
  </r>
  <r>
    <x v="8433"/>
    <s v="PS2"/>
    <n v="2004"/>
    <s v="Role-Playing"/>
    <s v="Sony Computer Entertainment"/>
    <n v="0.03"/>
    <n v="0.02"/>
    <n v="0"/>
    <n v="0.01"/>
    <n v="0.06"/>
    <n v="59"/>
    <n v="24"/>
    <n v="4.2"/>
    <n v="10"/>
    <s v="Cattle Call"/>
    <s v="T"/>
  </r>
  <r>
    <x v="8434"/>
    <s v="PS2"/>
    <n v="2003"/>
    <s v="Racing"/>
    <s v="Sega"/>
    <n v="0.03"/>
    <n v="0.02"/>
    <n v="0"/>
    <n v="0.01"/>
    <n v="0.06"/>
    <n v="57"/>
    <n v="21"/>
    <s v="tbd"/>
    <m/>
    <s v="Sega"/>
    <s v="T"/>
  </r>
  <r>
    <x v="1052"/>
    <s v="GBA"/>
    <n v="2004"/>
    <s v="Action"/>
    <s v="Ubisoft"/>
    <n v="0.05"/>
    <n v="0.02"/>
    <n v="0"/>
    <n v="0"/>
    <n v="0.06"/>
    <n v="68"/>
    <n v="19"/>
    <n v="6.2"/>
    <n v="6"/>
    <s v="Ubisoft"/>
    <s v="T"/>
  </r>
  <r>
    <x v="8435"/>
    <s v="DS"/>
    <n v="2010"/>
    <s v="Simulation"/>
    <s v="Destineer"/>
    <n v="0.06"/>
    <n v="0"/>
    <n v="0"/>
    <n v="0"/>
    <n v="0.06"/>
    <m/>
    <m/>
    <s v="tbd"/>
    <m/>
    <s v="Snapdragon"/>
    <s v="E"/>
  </r>
  <r>
    <x v="8436"/>
    <s v="PS"/>
    <n v="1995"/>
    <s v="Puzzle"/>
    <s v="Acclaim Entertainment"/>
    <n v="0.04"/>
    <n v="0.02"/>
    <n v="0"/>
    <n v="0"/>
    <n v="0.06"/>
    <m/>
    <m/>
    <m/>
    <m/>
    <m/>
    <m/>
  </r>
  <r>
    <x v="5905"/>
    <s v="GC"/>
    <n v="2004"/>
    <s v="Misc"/>
    <s v="Crave Entertainment"/>
    <n v="0.05"/>
    <n v="0.01"/>
    <n v="0"/>
    <n v="0"/>
    <n v="0.06"/>
    <m/>
    <m/>
    <m/>
    <m/>
    <m/>
    <m/>
  </r>
  <r>
    <x v="8437"/>
    <s v="PSP"/>
    <n v="2005"/>
    <s v="Platform"/>
    <s v="Take-Two Interactive"/>
    <n v="0.06"/>
    <n v="0"/>
    <n v="0"/>
    <n v="0"/>
    <n v="0.06"/>
    <n v="72"/>
    <n v="30"/>
    <n v="7.3"/>
    <n v="8"/>
    <s v="Tecmo"/>
    <s v="E"/>
  </r>
  <r>
    <x v="8438"/>
    <s v="PS3"/>
    <n v="2008"/>
    <s v="Shooter"/>
    <s v="SouthPeak Games"/>
    <n v="0.05"/>
    <n v="0"/>
    <n v="0"/>
    <n v="0.01"/>
    <n v="0.06"/>
    <n v="55"/>
    <n v="25"/>
    <s v="tbd"/>
    <m/>
    <s v="Psyonix"/>
    <s v="T"/>
  </r>
  <r>
    <x v="8439"/>
    <s v="DS"/>
    <n v="2007"/>
    <s v="Strategy"/>
    <s v="10TACLE Studios"/>
    <n v="0.06"/>
    <n v="0"/>
    <n v="0"/>
    <n v="0"/>
    <n v="0.06"/>
    <m/>
    <m/>
    <m/>
    <m/>
    <m/>
    <m/>
  </r>
  <r>
    <x v="5302"/>
    <s v="PSV"/>
    <n v="2013"/>
    <s v="Sports"/>
    <s v="Konami Digital Entertainment"/>
    <n v="0"/>
    <n v="0"/>
    <n v="0.06"/>
    <n v="0"/>
    <n v="0.06"/>
    <m/>
    <m/>
    <m/>
    <m/>
    <m/>
    <m/>
  </r>
  <r>
    <x v="8440"/>
    <s v="SAT"/>
    <n v="1994"/>
    <s v="Shooter"/>
    <s v="Sega"/>
    <n v="0"/>
    <n v="0"/>
    <n v="0.06"/>
    <n v="0"/>
    <n v="0.06"/>
    <m/>
    <m/>
    <m/>
    <m/>
    <m/>
    <m/>
  </r>
  <r>
    <x v="7408"/>
    <s v="PS3"/>
    <n v="2016"/>
    <s v="Misc"/>
    <s v="Namco Bandai Games"/>
    <n v="0"/>
    <n v="0"/>
    <n v="0.06"/>
    <n v="0"/>
    <n v="0.06"/>
    <m/>
    <m/>
    <m/>
    <m/>
    <m/>
    <m/>
  </r>
  <r>
    <x v="8441"/>
    <s v="XB"/>
    <n v="2002"/>
    <s v="Sports"/>
    <s v="Ubisoft"/>
    <n v="0.05"/>
    <n v="0.01"/>
    <n v="0"/>
    <n v="0"/>
    <n v="0.06"/>
    <m/>
    <m/>
    <m/>
    <m/>
    <m/>
    <m/>
  </r>
  <r>
    <x v="2669"/>
    <s v="3DS"/>
    <n v="2014"/>
    <s v="Action"/>
    <s v="Activision"/>
    <n v="0.03"/>
    <n v="0.03"/>
    <n v="0"/>
    <n v="0.01"/>
    <n v="0.06"/>
    <m/>
    <m/>
    <m/>
    <m/>
    <m/>
    <m/>
  </r>
  <r>
    <x v="8442"/>
    <s v="DS"/>
    <n v="2011"/>
    <s v="Simulation"/>
    <s v="THQ"/>
    <n v="0.06"/>
    <n v="0"/>
    <n v="0"/>
    <n v="0"/>
    <n v="0.06"/>
    <m/>
    <m/>
    <m/>
    <m/>
    <m/>
    <m/>
  </r>
  <r>
    <x v="8443"/>
    <s v="XB"/>
    <n v="2005"/>
    <s v="Shooter"/>
    <s v="Groove Games"/>
    <n v="0.05"/>
    <n v="0.01"/>
    <n v="0"/>
    <n v="0"/>
    <n v="0.06"/>
    <n v="32"/>
    <n v="9"/>
    <n v="5.8"/>
    <n v="10"/>
    <s v="Brainbox Games"/>
    <s v="M"/>
  </r>
  <r>
    <x v="5275"/>
    <s v="PS3"/>
    <n v="2016"/>
    <s v="Role-Playing"/>
    <s v="Nippon Ichi Software"/>
    <n v="0.02"/>
    <n v="0.01"/>
    <n v="0.03"/>
    <n v="0.01"/>
    <n v="0.06"/>
    <m/>
    <m/>
    <n v="7"/>
    <n v="29"/>
    <s v="Vanillaware"/>
    <s v="T"/>
  </r>
  <r>
    <x v="8444"/>
    <s v="PS"/>
    <n v="1998"/>
    <s v="Shooter"/>
    <s v="Virgin Interactive"/>
    <n v="0.04"/>
    <n v="0.02"/>
    <n v="0"/>
    <n v="0"/>
    <n v="0.06"/>
    <m/>
    <m/>
    <m/>
    <m/>
    <m/>
    <m/>
  </r>
  <r>
    <x v="8445"/>
    <s v="PS"/>
    <n v="1995"/>
    <s v="Shooter"/>
    <s v="Telstar"/>
    <n v="0.04"/>
    <n v="0.02"/>
    <n v="0"/>
    <n v="0"/>
    <n v="0.06"/>
    <m/>
    <m/>
    <m/>
    <m/>
    <m/>
    <m/>
  </r>
  <r>
    <x v="8446"/>
    <s v="3DS"/>
    <n v="2014"/>
    <s v="Action"/>
    <s v="Namco Bandai Games"/>
    <n v="0"/>
    <n v="0"/>
    <n v="0.06"/>
    <n v="0"/>
    <n v="0.06"/>
    <m/>
    <m/>
    <m/>
    <m/>
    <m/>
    <m/>
  </r>
  <r>
    <x v="8447"/>
    <s v="PS4"/>
    <n v="2016"/>
    <s v="Racing"/>
    <s v="505 Games"/>
    <n v="0"/>
    <n v="0.05"/>
    <n v="0"/>
    <n v="0.01"/>
    <n v="0.06"/>
    <n v="73"/>
    <n v="35"/>
    <n v="6.2"/>
    <n v="70"/>
    <s v="Kunos Simulazioni"/>
    <s v="E"/>
  </r>
  <r>
    <x v="5706"/>
    <s v="Wii"/>
    <n v="2008"/>
    <s v="Sports"/>
    <s v="Take-Two Interactive"/>
    <n v="0.06"/>
    <n v="0"/>
    <n v="0"/>
    <n v="0"/>
    <n v="0.06"/>
    <n v="65"/>
    <n v="11"/>
    <n v="5.4"/>
    <n v="19"/>
    <s v="Visual Concepts"/>
    <s v="E10+"/>
  </r>
  <r>
    <x v="8448"/>
    <s v="DS"/>
    <n v="2008"/>
    <s v="Misc"/>
    <s v="Benesse"/>
    <n v="0"/>
    <n v="0"/>
    <n v="0.06"/>
    <n v="0"/>
    <n v="0.06"/>
    <m/>
    <m/>
    <m/>
    <m/>
    <m/>
    <m/>
  </r>
  <r>
    <x v="8449"/>
    <s v="DS"/>
    <n v="2005"/>
    <s v="Misc"/>
    <s v="Nintendo"/>
    <n v="0"/>
    <n v="0"/>
    <n v="0.06"/>
    <n v="0"/>
    <n v="0.06"/>
    <m/>
    <m/>
    <m/>
    <m/>
    <m/>
    <m/>
  </r>
  <r>
    <x v="8450"/>
    <s v="PSP"/>
    <n v="2009"/>
    <s v="Fighting"/>
    <s v="Square Enix"/>
    <n v="0"/>
    <n v="0"/>
    <n v="0.06"/>
    <n v="0"/>
    <n v="0.06"/>
    <m/>
    <m/>
    <m/>
    <m/>
    <m/>
    <m/>
  </r>
  <r>
    <x v="6257"/>
    <s v="Wii"/>
    <n v="2009"/>
    <s v="Simulation"/>
    <s v="Nobilis"/>
    <n v="0.06"/>
    <n v="0"/>
    <n v="0"/>
    <n v="0"/>
    <n v="0.06"/>
    <n v="57"/>
    <n v="6"/>
    <s v="tbd"/>
    <m/>
    <s v="MBA International"/>
    <s v="E"/>
  </r>
  <r>
    <x v="3933"/>
    <s v="DS"/>
    <n v="2007"/>
    <s v="Strategy"/>
    <s v="THQ"/>
    <n v="0.05"/>
    <n v="0.01"/>
    <n v="0"/>
    <n v="0.01"/>
    <n v="0.06"/>
    <n v="57"/>
    <n v="21"/>
    <n v="7.9"/>
    <n v="16"/>
    <s v="THQ"/>
    <s v="T"/>
  </r>
  <r>
    <x v="8451"/>
    <s v="DS"/>
    <n v="2011"/>
    <s v="Platform"/>
    <s v="505 Games"/>
    <n v="0.06"/>
    <n v="0"/>
    <n v="0"/>
    <n v="0"/>
    <n v="0.06"/>
    <m/>
    <m/>
    <n v="0.9"/>
    <n v="7"/>
    <s v="505 Games, Sarbakan Inc."/>
    <s v="E"/>
  </r>
  <r>
    <x v="3731"/>
    <s v="XOne"/>
    <n v="2016"/>
    <s v="Fighting"/>
    <s v="Namco Bandai Games"/>
    <n v="0.03"/>
    <n v="0.02"/>
    <n v="0"/>
    <n v="0.01"/>
    <n v="0.06"/>
    <n v="60"/>
    <n v="10"/>
    <n v="5.8"/>
    <n v="12"/>
    <s v="Spike Chunsoft"/>
    <s v="T"/>
  </r>
  <r>
    <x v="3761"/>
    <s v="XOne"/>
    <n v="2016"/>
    <s v="Action"/>
    <s v="Ubisoft"/>
    <n v="0.02"/>
    <n v="0.04"/>
    <n v="0"/>
    <n v="0"/>
    <n v="0.06"/>
    <n v="76"/>
    <n v="12"/>
    <n v="7.7"/>
    <n v="27"/>
    <s v="Nadeo"/>
    <s v="E"/>
  </r>
  <r>
    <x v="2062"/>
    <s v="PC"/>
    <n v="2014"/>
    <s v="Sports"/>
    <s v="Konami Digital Entertainment"/>
    <n v="0"/>
    <n v="0.06"/>
    <n v="0"/>
    <n v="0"/>
    <n v="0.06"/>
    <n v="82"/>
    <n v="8"/>
    <n v="5.8"/>
    <n v="173"/>
    <s v="Konami"/>
    <m/>
  </r>
  <r>
    <x v="8452"/>
    <s v="DS"/>
    <n v="2011"/>
    <s v="Puzzle"/>
    <s v="City Interactive"/>
    <n v="0.03"/>
    <n v="0.02"/>
    <n v="0"/>
    <n v="0.01"/>
    <n v="0.06"/>
    <m/>
    <m/>
    <s v="tbd"/>
    <m/>
    <s v="City Interactive"/>
    <s v="E"/>
  </r>
  <r>
    <x v="8453"/>
    <s v="DS"/>
    <n v="2011"/>
    <s v="Adventure"/>
    <s v="Namco Bandai Games"/>
    <n v="0"/>
    <n v="0"/>
    <n v="0.06"/>
    <n v="0"/>
    <n v="0.06"/>
    <m/>
    <m/>
    <m/>
    <m/>
    <m/>
    <m/>
  </r>
  <r>
    <x v="8454"/>
    <s v="PSP"/>
    <n v="2007"/>
    <s v="Role-Playing"/>
    <s v="Falcom Corporation"/>
    <n v="0"/>
    <n v="0"/>
    <n v="0.06"/>
    <n v="0"/>
    <n v="0.06"/>
    <m/>
    <m/>
    <m/>
    <m/>
    <m/>
    <m/>
  </r>
  <r>
    <x v="7987"/>
    <s v="PSV"/>
    <n v="2016"/>
    <s v="Adventure"/>
    <s v="Aksys Games"/>
    <n v="0.03"/>
    <n v="0"/>
    <n v="0.02"/>
    <n v="0.01"/>
    <n v="0.06"/>
    <n v="83"/>
    <n v="31"/>
    <n v="8.3000000000000007"/>
    <n v="116"/>
    <s v="Spike Chunsoft, Chime"/>
    <s v="M"/>
  </r>
  <r>
    <x v="6972"/>
    <s v="DS"/>
    <n v="2006"/>
    <s v="Shooter"/>
    <s v="Eidos Interactive"/>
    <n v="0.06"/>
    <n v="0"/>
    <n v="0"/>
    <n v="0"/>
    <n v="0.06"/>
    <n v="72"/>
    <n v="11"/>
    <n v="6.4"/>
    <n v="15"/>
    <s v="Amaze Entertainment"/>
    <s v="T"/>
  </r>
  <r>
    <x v="7571"/>
    <s v="PS2"/>
    <n v="2002"/>
    <s v="Action"/>
    <s v="Tecmo Koei"/>
    <n v="0.03"/>
    <n v="0.02"/>
    <n v="0"/>
    <n v="0.01"/>
    <n v="0.06"/>
    <n v="67"/>
    <n v="7"/>
    <n v="8.6"/>
    <n v="14"/>
    <s v="Koei"/>
    <s v="T"/>
  </r>
  <r>
    <x v="8455"/>
    <s v="GBA"/>
    <n v="2004"/>
    <s v="Action"/>
    <s v="Disney Interactive Studios"/>
    <n v="0.04"/>
    <n v="0.02"/>
    <n v="0"/>
    <n v="0"/>
    <n v="0.06"/>
    <n v="68"/>
    <n v="16"/>
    <s v="tbd"/>
    <m/>
    <s v="Digital Eclipse"/>
    <s v="E"/>
  </r>
  <r>
    <x v="8456"/>
    <s v="GBA"/>
    <n v="2001"/>
    <s v="Simulation"/>
    <s v="Konami Digital Entertainment"/>
    <n v="0.04"/>
    <n v="0.02"/>
    <n v="0"/>
    <n v="0"/>
    <n v="0.06"/>
    <n v="65"/>
    <n v="5"/>
    <n v="8"/>
    <n v="5"/>
    <s v="Konami"/>
    <s v="E"/>
  </r>
  <r>
    <x v="8457"/>
    <s v="PSP"/>
    <n v="2011"/>
    <s v="Role-Playing"/>
    <s v="FuRyu"/>
    <n v="0"/>
    <n v="0"/>
    <n v="0.06"/>
    <n v="0"/>
    <n v="0.06"/>
    <n v="61"/>
    <n v="8"/>
    <n v="7.5"/>
    <n v="15"/>
    <s v="FuRyu"/>
    <s v="T"/>
  </r>
  <r>
    <x v="8458"/>
    <s v="X360"/>
    <n v="2015"/>
    <s v="Action"/>
    <s v="Electronic Arts"/>
    <n v="0.06"/>
    <n v="0"/>
    <n v="0"/>
    <n v="0.01"/>
    <n v="0.06"/>
    <m/>
    <m/>
    <m/>
    <m/>
    <m/>
    <m/>
  </r>
  <r>
    <x v="8459"/>
    <s v="PSP"/>
    <n v="2011"/>
    <s v="Fighting"/>
    <s v="Namco Bandai Games"/>
    <n v="0"/>
    <n v="0"/>
    <n v="0.06"/>
    <n v="0"/>
    <n v="0.06"/>
    <m/>
    <m/>
    <m/>
    <m/>
    <m/>
    <m/>
  </r>
  <r>
    <x v="8460"/>
    <s v="DS"/>
    <n v="2011"/>
    <s v="Puzzle"/>
    <s v="Crave Entertainment"/>
    <n v="0.06"/>
    <n v="0"/>
    <n v="0"/>
    <n v="0"/>
    <n v="0.06"/>
    <m/>
    <m/>
    <m/>
    <m/>
    <m/>
    <m/>
  </r>
  <r>
    <x v="1499"/>
    <s v="PSV"/>
    <n v="2015"/>
    <s v="Action"/>
    <s v="Disney Interactive Studios"/>
    <n v="0"/>
    <n v="0.05"/>
    <n v="0"/>
    <n v="0.01"/>
    <n v="0.06"/>
    <m/>
    <m/>
    <m/>
    <m/>
    <m/>
    <m/>
  </r>
  <r>
    <x v="8461"/>
    <s v="Wii"/>
    <n v="2007"/>
    <s v="Puzzle"/>
    <s v="Midas Interactive Entertainment"/>
    <n v="0.06"/>
    <n v="0"/>
    <n v="0"/>
    <n v="0"/>
    <n v="0.06"/>
    <n v="66"/>
    <n v="9"/>
    <s v="tbd"/>
    <m/>
    <s v="Compile Heart"/>
    <s v="E"/>
  </r>
  <r>
    <x v="8462"/>
    <s v="PS3"/>
    <n v="2014"/>
    <s v="Action"/>
    <s v="Namco Bandai Games"/>
    <n v="0"/>
    <n v="0"/>
    <n v="0.06"/>
    <n v="0"/>
    <n v="0.06"/>
    <m/>
    <m/>
    <m/>
    <m/>
    <m/>
    <m/>
  </r>
  <r>
    <x v="8106"/>
    <s v="PS2"/>
    <n v="2008"/>
    <s v="Adventure"/>
    <s v="Namco Bandai Games"/>
    <n v="0"/>
    <n v="0"/>
    <n v="0.06"/>
    <n v="0"/>
    <n v="0.06"/>
    <m/>
    <m/>
    <m/>
    <m/>
    <m/>
    <m/>
  </r>
  <r>
    <x v="8463"/>
    <s v="Wii"/>
    <n v="2007"/>
    <s v="Fighting"/>
    <s v="Zoo Digital Publishing"/>
    <n v="0.06"/>
    <n v="0"/>
    <n v="0"/>
    <n v="0"/>
    <n v="0.06"/>
    <n v="35"/>
    <n v="7"/>
    <n v="4.7"/>
    <n v="10"/>
    <s v="Nikitova Games"/>
    <s v="E10+"/>
  </r>
  <r>
    <x v="8464"/>
    <s v="GBA"/>
    <n v="2001"/>
    <s v="Platform"/>
    <s v="LEGO Media"/>
    <n v="0.04"/>
    <n v="0.02"/>
    <n v="0"/>
    <n v="0"/>
    <n v="0.06"/>
    <m/>
    <m/>
    <s v="tbd"/>
    <m/>
    <s v="Saffire"/>
    <s v="E"/>
  </r>
  <r>
    <x v="8465"/>
    <s v="3DS"/>
    <n v="2016"/>
    <s v="Action"/>
    <s v="Namco Bandai Games"/>
    <n v="0"/>
    <n v="0"/>
    <n v="0.06"/>
    <n v="0"/>
    <n v="0.06"/>
    <m/>
    <m/>
    <m/>
    <m/>
    <m/>
    <m/>
  </r>
  <r>
    <x v="8466"/>
    <s v="PS"/>
    <n v="2000"/>
    <s v="Action"/>
    <s v="JVC"/>
    <n v="0.03"/>
    <n v="0.02"/>
    <n v="0"/>
    <n v="0"/>
    <n v="0.06"/>
    <m/>
    <m/>
    <m/>
    <m/>
    <m/>
    <m/>
  </r>
  <r>
    <x v="5824"/>
    <s v="PSP"/>
    <n v="2007"/>
    <s v="Misc"/>
    <s v="Hudson Entertainment"/>
    <n v="0.06"/>
    <n v="0"/>
    <n v="0"/>
    <n v="0"/>
    <n v="0.06"/>
    <n v="55"/>
    <n v="14"/>
    <n v="7.8"/>
    <n v="4"/>
    <s v="Racjin"/>
    <s v="E"/>
  </r>
  <r>
    <x v="8467"/>
    <s v="SNES"/>
    <n v="1995"/>
    <s v="Simulation"/>
    <s v="Pack-In-Video"/>
    <n v="0"/>
    <n v="0"/>
    <n v="0.06"/>
    <n v="0"/>
    <n v="0.06"/>
    <m/>
    <m/>
    <m/>
    <m/>
    <m/>
    <m/>
  </r>
  <r>
    <x v="8468"/>
    <s v="DS"/>
    <n v="2010"/>
    <s v="Simulation"/>
    <s v="505 Games"/>
    <n v="0.06"/>
    <n v="0"/>
    <n v="0"/>
    <n v="0"/>
    <n v="0.06"/>
    <m/>
    <m/>
    <s v="tbd"/>
    <m/>
    <s v="505 Games"/>
    <s v="E"/>
  </r>
  <r>
    <x v="7288"/>
    <s v="X360"/>
    <n v="2011"/>
    <s v="Action"/>
    <s v="Activision"/>
    <n v="0.05"/>
    <n v="0.01"/>
    <n v="0"/>
    <n v="0"/>
    <n v="0.06"/>
    <m/>
    <m/>
    <n v="4"/>
    <n v="6"/>
    <s v="Virtuos"/>
    <s v="E10+"/>
  </r>
  <r>
    <x v="8469"/>
    <s v="Wii"/>
    <n v="2008"/>
    <s v="Racing"/>
    <s v="Zoo Games"/>
    <n v="0.06"/>
    <n v="0"/>
    <n v="0"/>
    <n v="0"/>
    <n v="0.06"/>
    <n v="40"/>
    <n v="4"/>
    <s v="tbd"/>
    <m/>
    <s v="Extra Mile Studios"/>
    <s v="E"/>
  </r>
  <r>
    <x v="8470"/>
    <s v="Wii"/>
    <n v="2007"/>
    <s v="Shooter"/>
    <s v="Tommo"/>
    <n v="0.06"/>
    <n v="0"/>
    <n v="0"/>
    <n v="0"/>
    <n v="0.06"/>
    <m/>
    <m/>
    <s v="tbd"/>
    <m/>
    <s v="Tommo"/>
    <s v="T"/>
  </r>
  <r>
    <x v="8471"/>
    <s v="PC"/>
    <n v="2011"/>
    <s v="Action"/>
    <s v="Crimson Cow"/>
    <n v="0"/>
    <n v="0.05"/>
    <n v="0"/>
    <n v="0.01"/>
    <n v="0.06"/>
    <m/>
    <m/>
    <m/>
    <m/>
    <m/>
    <m/>
  </r>
  <r>
    <x v="5366"/>
    <s v="PS3"/>
    <n v="2012"/>
    <s v="Adventure"/>
    <s v="PQube"/>
    <n v="0.01"/>
    <n v="0.02"/>
    <n v="0.02"/>
    <n v="0.01"/>
    <n v="0.06"/>
    <n v="83"/>
    <n v="8"/>
    <n v="8.6999999999999993"/>
    <n v="51"/>
    <s v="Nitro+"/>
    <s v="M"/>
  </r>
  <r>
    <x v="8472"/>
    <s v="PS4"/>
    <n v="2015"/>
    <s v="Action"/>
    <s v="Tecmo Koei"/>
    <n v="0.03"/>
    <n v="0.02"/>
    <n v="0"/>
    <n v="0.01"/>
    <n v="0.06"/>
    <n v="67"/>
    <n v="40"/>
    <n v="7.6"/>
    <n v="71"/>
    <s v="Gust"/>
    <s v="T"/>
  </r>
  <r>
    <x v="2398"/>
    <s v="GC"/>
    <n v="2005"/>
    <s v="Sports"/>
    <s v="Crave Entertainment"/>
    <n v="0.05"/>
    <n v="0.01"/>
    <n v="0"/>
    <n v="0"/>
    <n v="0.06"/>
    <n v="47"/>
    <n v="4"/>
    <s v="tbd"/>
    <m/>
    <s v="Crave"/>
    <s v="E"/>
  </r>
  <r>
    <x v="8473"/>
    <s v="PC"/>
    <n v="2011"/>
    <s v="Strategy"/>
    <s v="Microsoft Game Studios"/>
    <n v="0.01"/>
    <n v="0.04"/>
    <n v="0"/>
    <n v="0.01"/>
    <n v="0.06"/>
    <n v="70"/>
    <n v="44"/>
    <n v="5.6"/>
    <n v="186"/>
    <s v="Gas Powered Games"/>
    <s v="E10+"/>
  </r>
  <r>
    <x v="8474"/>
    <s v="PSV"/>
    <n v="2012"/>
    <s v="Action"/>
    <s v="D3Publisher"/>
    <n v="0"/>
    <n v="0"/>
    <n v="0.06"/>
    <n v="0"/>
    <n v="0.06"/>
    <n v="68"/>
    <n v="36"/>
    <n v="7.9"/>
    <n v="31"/>
    <s v="Sandlot"/>
    <s v="T"/>
  </r>
  <r>
    <x v="8475"/>
    <s v="PS2"/>
    <n v="2005"/>
    <s v="Role-Playing"/>
    <s v="Tecmo Koei"/>
    <n v="0.03"/>
    <n v="0.02"/>
    <n v="0"/>
    <n v="0.01"/>
    <n v="0.06"/>
    <n v="68"/>
    <n v="34"/>
    <n v="7.8"/>
    <n v="14"/>
    <s v="Gust"/>
    <s v="E10+"/>
  </r>
  <r>
    <x v="8476"/>
    <s v="Wii"/>
    <n v="2008"/>
    <s v="Adventure"/>
    <s v="Majesco Entertainment"/>
    <n v="0.06"/>
    <n v="0"/>
    <n v="0"/>
    <n v="0"/>
    <n v="0.06"/>
    <m/>
    <m/>
    <s v="tbd"/>
    <m/>
    <s v="Humongous Entertainment, Mistic Software"/>
    <s v="E"/>
  </r>
  <r>
    <x v="8477"/>
    <s v="PS"/>
    <n v="2002"/>
    <s v="Simulation"/>
    <s v="Infogrames"/>
    <n v="0.03"/>
    <n v="0.02"/>
    <n v="0"/>
    <n v="0"/>
    <n v="0.06"/>
    <m/>
    <m/>
    <m/>
    <m/>
    <m/>
    <m/>
  </r>
  <r>
    <x v="8478"/>
    <s v="PS"/>
    <n v="1998"/>
    <s v="Misc"/>
    <s v="Konami Digital Entertainment"/>
    <n v="0"/>
    <n v="0"/>
    <n v="0.06"/>
    <n v="0"/>
    <n v="0.06"/>
    <m/>
    <m/>
    <m/>
    <m/>
    <m/>
    <m/>
  </r>
  <r>
    <x v="8479"/>
    <s v="PS"/>
    <n v="2000"/>
    <s v="Sports"/>
    <s v="Mattel Interactive"/>
    <n v="0.03"/>
    <n v="0.02"/>
    <n v="0"/>
    <n v="0"/>
    <n v="0.06"/>
    <n v="57"/>
    <n v="5"/>
    <s v="tbd"/>
    <m/>
    <s v="Krome Studios"/>
    <s v="E"/>
  </r>
  <r>
    <x v="8480"/>
    <s v="Wii"/>
    <n v="2012"/>
    <s v="Misc"/>
    <s v="505 Games"/>
    <n v="0"/>
    <n v="0.06"/>
    <n v="0"/>
    <n v="0.01"/>
    <n v="0.06"/>
    <m/>
    <m/>
    <s v="tbd"/>
    <m/>
    <s v="Zoe Mode"/>
    <s v="E10+"/>
  </r>
  <r>
    <x v="1720"/>
    <s v="PC"/>
    <n v="2014"/>
    <s v="Action"/>
    <s v="Warner Bros. Interactive Entertainment"/>
    <n v="0"/>
    <n v="0.06"/>
    <n v="0"/>
    <n v="0"/>
    <n v="0.06"/>
    <m/>
    <m/>
    <n v="6.8"/>
    <n v="21"/>
    <s v="TT Games"/>
    <s v="E10+"/>
  </r>
  <r>
    <x v="8481"/>
    <s v="DS"/>
    <n v="2008"/>
    <s v="Role-Playing"/>
    <s v="Game Factory"/>
    <n v="0.06"/>
    <n v="0"/>
    <n v="0"/>
    <n v="0"/>
    <n v="0.06"/>
    <m/>
    <m/>
    <s v="tbd"/>
    <m/>
    <s v="Mystic Software"/>
    <s v="E"/>
  </r>
  <r>
    <x v="8482"/>
    <s v="XB"/>
    <n v="2004"/>
    <s v="Strategy"/>
    <s v="Activision Value"/>
    <n v="0.05"/>
    <n v="0.01"/>
    <n v="0"/>
    <n v="0"/>
    <n v="0.06"/>
    <n v="38"/>
    <n v="5"/>
    <s v="tbd"/>
    <m/>
    <s v="Activision Value"/>
    <s v="T"/>
  </r>
  <r>
    <x v="8483"/>
    <s v="DS"/>
    <n v="2011"/>
    <s v="Misc"/>
    <s v="Activision"/>
    <n v="0.06"/>
    <n v="0"/>
    <n v="0"/>
    <n v="0"/>
    <n v="0.06"/>
    <m/>
    <m/>
    <s v="tbd"/>
    <m/>
    <m/>
    <m/>
  </r>
  <r>
    <x v="8484"/>
    <s v="X360"/>
    <n v="2011"/>
    <s v="Shooter"/>
    <s v="Cave"/>
    <n v="0.04"/>
    <n v="0"/>
    <n v="0.01"/>
    <n v="0"/>
    <n v="0.06"/>
    <m/>
    <m/>
    <m/>
    <m/>
    <m/>
    <m/>
  </r>
  <r>
    <x v="8485"/>
    <s v="3DS"/>
    <n v="2014"/>
    <s v="Simulation"/>
    <s v="ArtDink"/>
    <n v="0"/>
    <n v="0"/>
    <n v="0.06"/>
    <n v="0"/>
    <n v="0.06"/>
    <n v="65"/>
    <n v="4"/>
    <s v="tbd"/>
    <m/>
    <s v="Artdink"/>
    <s v="E10+"/>
  </r>
  <r>
    <x v="8486"/>
    <s v="XB"/>
    <n v="2005"/>
    <s v="Misc"/>
    <s v="Microsoft Game Studios"/>
    <n v="0.05"/>
    <n v="0.01"/>
    <n v="0"/>
    <n v="0"/>
    <n v="0.06"/>
    <n v="55"/>
    <n v="26"/>
    <s v="tbd"/>
    <m/>
    <s v="Tecmo"/>
    <s v="E"/>
  </r>
  <r>
    <x v="8487"/>
    <s v="GBA"/>
    <n v="2005"/>
    <s v="Misc"/>
    <s v="Sega"/>
    <n v="0.04"/>
    <n v="0.02"/>
    <n v="0"/>
    <n v="0"/>
    <n v="0.06"/>
    <m/>
    <m/>
    <m/>
    <m/>
    <m/>
    <m/>
  </r>
  <r>
    <x v="8488"/>
    <s v="PS2"/>
    <n v="2001"/>
    <s v="Misc"/>
    <s v="Eidos Interactive"/>
    <n v="0.03"/>
    <n v="0.02"/>
    <n v="0"/>
    <n v="0.01"/>
    <n v="0.06"/>
    <m/>
    <m/>
    <m/>
    <m/>
    <m/>
    <m/>
  </r>
  <r>
    <x v="8489"/>
    <s v="PS2"/>
    <n v="2001"/>
    <s v="Simulation"/>
    <s v="Taito"/>
    <n v="0"/>
    <n v="0"/>
    <n v="0.06"/>
    <n v="0"/>
    <n v="0.06"/>
    <m/>
    <m/>
    <m/>
    <m/>
    <m/>
    <m/>
  </r>
  <r>
    <x v="8490"/>
    <s v="PS2"/>
    <n v="2006"/>
    <s v="Racing"/>
    <s v="Game Factory"/>
    <n v="0.03"/>
    <n v="0.02"/>
    <n v="0"/>
    <n v="0.01"/>
    <n v="0.06"/>
    <n v="27"/>
    <n v="4"/>
    <s v="tbd"/>
    <m/>
    <s v="Creat Studios"/>
    <s v="E10+"/>
  </r>
  <r>
    <x v="8491"/>
    <s v="DS"/>
    <n v="2008"/>
    <s v="Role-Playing"/>
    <s v="Nobilis"/>
    <n v="0.06"/>
    <n v="0"/>
    <n v="0"/>
    <n v="0"/>
    <n v="0.06"/>
    <n v="59"/>
    <n v="9"/>
    <n v="8"/>
    <n v="5"/>
    <s v="Sonic Powered"/>
    <s v="E"/>
  </r>
  <r>
    <x v="8492"/>
    <s v="DS"/>
    <n v="2011"/>
    <s v="Puzzle"/>
    <s v="iWin"/>
    <n v="0"/>
    <n v="0.05"/>
    <n v="0"/>
    <n v="0.01"/>
    <n v="0.06"/>
    <m/>
    <m/>
    <s v="tbd"/>
    <m/>
    <s v="Engine Software"/>
    <s v="E"/>
  </r>
  <r>
    <x v="8493"/>
    <s v="PSP"/>
    <n v="2006"/>
    <s v="Misc"/>
    <s v="Daito"/>
    <n v="0"/>
    <n v="0"/>
    <n v="0.06"/>
    <n v="0"/>
    <n v="0.06"/>
    <m/>
    <m/>
    <m/>
    <m/>
    <m/>
    <m/>
  </r>
  <r>
    <x v="8494"/>
    <s v="DS"/>
    <n v="2009"/>
    <s v="Puzzle"/>
    <s v="Playlogic Game Factory"/>
    <n v="0.06"/>
    <n v="0"/>
    <n v="0"/>
    <n v="0"/>
    <n v="0.06"/>
    <n v="54"/>
    <n v="6"/>
    <s v="tbd"/>
    <m/>
    <s v="Whitebear"/>
    <s v="E10+"/>
  </r>
  <r>
    <x v="1229"/>
    <s v="PC"/>
    <n v="2014"/>
    <s v="Action"/>
    <s v="Warner Bros. Interactive Entertainment"/>
    <n v="0.02"/>
    <n v="0.04"/>
    <n v="0"/>
    <n v="0"/>
    <n v="0.06"/>
    <n v="68"/>
    <n v="7"/>
    <n v="6.8"/>
    <n v="33"/>
    <s v="TT Games"/>
    <s v="E10+"/>
  </r>
  <r>
    <x v="8495"/>
    <s v="WiiU"/>
    <n v="2013"/>
    <s v="Action"/>
    <s v="Capcom"/>
    <n v="0.06"/>
    <n v="0"/>
    <n v="0"/>
    <n v="0.01"/>
    <n v="0.06"/>
    <n v="76"/>
    <n v="10"/>
    <n v="7.9"/>
    <n v="100"/>
    <s v="WayForward"/>
    <s v="E"/>
  </r>
  <r>
    <x v="8496"/>
    <s v="PS2"/>
    <n v="2001"/>
    <s v="Shooter"/>
    <s v="Interplay"/>
    <n v="0.03"/>
    <n v="0.02"/>
    <n v="0"/>
    <n v="0.01"/>
    <n v="0.06"/>
    <n v="79"/>
    <n v="15"/>
    <n v="6.9"/>
    <n v="8"/>
    <s v="Digital Mayhem"/>
    <s v="T"/>
  </r>
  <r>
    <x v="5366"/>
    <s v="X360"/>
    <n v="2009"/>
    <s v="Adventure"/>
    <s v="5pb"/>
    <n v="0"/>
    <n v="0"/>
    <n v="0.06"/>
    <n v="0"/>
    <n v="0.06"/>
    <m/>
    <m/>
    <m/>
    <m/>
    <m/>
    <m/>
  </r>
  <r>
    <x v="8497"/>
    <s v="3DS"/>
    <n v="2014"/>
    <s v="Adventure"/>
    <s v="Namco Bandai Games"/>
    <n v="0"/>
    <n v="0"/>
    <n v="0.06"/>
    <n v="0"/>
    <n v="0.06"/>
    <m/>
    <m/>
    <m/>
    <m/>
    <m/>
    <m/>
  </r>
  <r>
    <x v="1139"/>
    <s v="PC"/>
    <n v="2005"/>
    <s v="Role-Playing"/>
    <s v="LucasArts"/>
    <n v="0.01"/>
    <n v="0.04"/>
    <n v="0"/>
    <n v="0.01"/>
    <n v="0.06"/>
    <m/>
    <m/>
    <m/>
    <m/>
    <m/>
    <m/>
  </r>
  <r>
    <x v="8498"/>
    <s v="X360"/>
    <n v="2014"/>
    <s v="Racing"/>
    <s v="Nordic Games"/>
    <n v="0.03"/>
    <n v="0.02"/>
    <n v="0"/>
    <n v="0.01"/>
    <n v="0.06"/>
    <n v="48"/>
    <n v="10"/>
    <n v="4.8"/>
    <n v="14"/>
    <s v="Nordic Games Publishing"/>
    <s v="E"/>
  </r>
  <r>
    <x v="8152"/>
    <s v="PSV"/>
    <n v="2015"/>
    <s v="Role-Playing"/>
    <s v="Nippon Ichi Software"/>
    <n v="0.01"/>
    <n v="0.01"/>
    <n v="0.04"/>
    <n v="0.01"/>
    <n v="0.06"/>
    <n v="76"/>
    <n v="11"/>
    <n v="8.8000000000000007"/>
    <n v="33"/>
    <s v="Spike Chunsoft"/>
    <s v="T"/>
  </r>
  <r>
    <x v="7628"/>
    <s v="PS4"/>
    <n v="2015"/>
    <s v="Role-Playing"/>
    <s v="Deep Silver"/>
    <n v="0"/>
    <n v="0.05"/>
    <n v="0"/>
    <n v="0.01"/>
    <n v="0.06"/>
    <m/>
    <m/>
    <m/>
    <m/>
    <m/>
    <m/>
  </r>
  <r>
    <x v="7740"/>
    <s v="PS2"/>
    <n v="2008"/>
    <s v="Fighting"/>
    <s v="PQube"/>
    <n v="0.03"/>
    <n v="0.02"/>
    <n v="0"/>
    <n v="0.01"/>
    <n v="0.06"/>
    <m/>
    <m/>
    <n v="8"/>
    <n v="7"/>
    <s v="Arc System Works"/>
    <s v="T"/>
  </r>
  <r>
    <x v="342"/>
    <s v="PC"/>
    <n v="2008"/>
    <s v="Action"/>
    <s v="Warner Bros. Interactive Entertainment"/>
    <n v="0.02"/>
    <n v="0.03"/>
    <n v="0"/>
    <n v="0.01"/>
    <n v="0.06"/>
    <n v="80"/>
    <n v="15"/>
    <n v="7.8"/>
    <n v="61"/>
    <s v="Traveller's Tales"/>
    <s v="E10+"/>
  </r>
  <r>
    <x v="2945"/>
    <s v="PS2"/>
    <n v="2008"/>
    <s v="Adventure"/>
    <s v="Atari"/>
    <n v="0.03"/>
    <n v="0.02"/>
    <n v="0"/>
    <n v="0.01"/>
    <n v="0.06"/>
    <n v="47"/>
    <n v="10"/>
    <n v="5.4"/>
    <n v="24"/>
    <s v="Hydravision"/>
    <s v="M"/>
  </r>
  <r>
    <x v="8499"/>
    <s v="PS2"/>
    <n v="2003"/>
    <s v="Misc"/>
    <s v="TDK Mediactive"/>
    <n v="0.03"/>
    <n v="0.02"/>
    <n v="0"/>
    <n v="0.01"/>
    <n v="0.06"/>
    <n v="61"/>
    <n v="11"/>
    <n v="8"/>
    <n v="6"/>
    <s v="Mass Media"/>
    <s v="E"/>
  </r>
  <r>
    <x v="8500"/>
    <s v="PSP"/>
    <n v="2008"/>
    <s v="Adventure"/>
    <s v="Alchemist"/>
    <n v="0"/>
    <n v="0"/>
    <n v="0.06"/>
    <n v="0"/>
    <n v="0.06"/>
    <m/>
    <m/>
    <m/>
    <m/>
    <m/>
    <m/>
  </r>
  <r>
    <x v="6423"/>
    <s v="GC"/>
    <n v="2005"/>
    <s v="Fighting"/>
    <s v="Namco Bandai Games"/>
    <n v="0.05"/>
    <n v="0.01"/>
    <n v="0"/>
    <n v="0"/>
    <n v="0.06"/>
    <m/>
    <m/>
    <m/>
    <m/>
    <m/>
    <m/>
  </r>
  <r>
    <x v="5108"/>
    <s v="WiiU"/>
    <n v="2014"/>
    <s v="Action"/>
    <s v="Activision"/>
    <n v="0.04"/>
    <n v="0.01"/>
    <n v="0"/>
    <n v="0.01"/>
    <n v="0.06"/>
    <m/>
    <m/>
    <m/>
    <m/>
    <m/>
    <m/>
  </r>
  <r>
    <x v="2933"/>
    <s v="XB"/>
    <n v="2003"/>
    <s v="Sports"/>
    <s v="Vivendi Games"/>
    <n v="0.05"/>
    <n v="0.01"/>
    <n v="0"/>
    <n v="0"/>
    <n v="0.06"/>
    <m/>
    <m/>
    <m/>
    <m/>
    <m/>
    <m/>
  </r>
  <r>
    <x v="8501"/>
    <s v="PS"/>
    <n v="2001"/>
    <s v="Sports"/>
    <s v="Acclaim Entertainment"/>
    <n v="0.03"/>
    <n v="0.02"/>
    <n v="0"/>
    <n v="0"/>
    <n v="0.06"/>
    <m/>
    <m/>
    <m/>
    <m/>
    <m/>
    <m/>
  </r>
  <r>
    <x v="8502"/>
    <s v="PS2"/>
    <n v="2001"/>
    <s v="Action"/>
    <s v="Takara"/>
    <n v="0"/>
    <n v="0"/>
    <n v="0.06"/>
    <n v="0"/>
    <n v="0.06"/>
    <m/>
    <m/>
    <m/>
    <m/>
    <m/>
    <m/>
  </r>
  <r>
    <x v="5795"/>
    <s v="PS2"/>
    <n v="2009"/>
    <s v="Sports"/>
    <s v="Atari"/>
    <n v="0.03"/>
    <n v="0.02"/>
    <n v="0"/>
    <n v="0.01"/>
    <n v="0.06"/>
    <m/>
    <m/>
    <m/>
    <m/>
    <m/>
    <m/>
  </r>
  <r>
    <x v="6490"/>
    <s v="X360"/>
    <n v="2011"/>
    <s v="Racing"/>
    <s v="Activision"/>
    <n v="0.05"/>
    <n v="0.01"/>
    <n v="0"/>
    <n v="0"/>
    <n v="0.06"/>
    <m/>
    <m/>
    <s v="tbd"/>
    <m/>
    <s v="Activision"/>
    <s v="E"/>
  </r>
  <r>
    <x v="8503"/>
    <s v="PS4"/>
    <n v="2015"/>
    <s v="Shooter"/>
    <s v="Xseed Games"/>
    <n v="0.03"/>
    <n v="0.02"/>
    <n v="0"/>
    <n v="0.01"/>
    <n v="0.06"/>
    <n v="64"/>
    <n v="40"/>
    <n v="7.9"/>
    <n v="51"/>
    <s v="Sandlot"/>
    <s v="M"/>
  </r>
  <r>
    <x v="8269"/>
    <s v="DS"/>
    <n v="2010"/>
    <s v="Action"/>
    <s v="JoWood Productions"/>
    <n v="0.06"/>
    <n v="0"/>
    <n v="0"/>
    <n v="0"/>
    <n v="0.06"/>
    <m/>
    <m/>
    <s v="tbd"/>
    <m/>
    <s v="Firehazard Studio"/>
    <s v="E"/>
  </r>
  <r>
    <x v="8504"/>
    <s v="GBA"/>
    <n v="2005"/>
    <s v="Action"/>
    <s v="Konami Digital Entertainment"/>
    <n v="0.04"/>
    <n v="0.02"/>
    <n v="0"/>
    <n v="0"/>
    <n v="0.06"/>
    <m/>
    <m/>
    <m/>
    <m/>
    <m/>
    <m/>
  </r>
  <r>
    <x v="8505"/>
    <s v="GBA"/>
    <n v="2002"/>
    <s v="Puzzle"/>
    <s v="Empire Interactive"/>
    <n v="0.04"/>
    <n v="0.02"/>
    <n v="0"/>
    <n v="0"/>
    <n v="0.06"/>
    <m/>
    <m/>
    <m/>
    <m/>
    <m/>
    <m/>
  </r>
  <r>
    <x v="8506"/>
    <s v="Wii"/>
    <n v="2010"/>
    <s v="Racing"/>
    <s v="Unknown"/>
    <n v="0.04"/>
    <n v="0.02"/>
    <n v="0"/>
    <n v="0.01"/>
    <n v="0.06"/>
    <m/>
    <m/>
    <s v="tbd"/>
    <m/>
    <s v="Zoo Games"/>
    <s v="E"/>
  </r>
  <r>
    <x v="8507"/>
    <s v="Wii"/>
    <n v="2010"/>
    <s v="Fighting"/>
    <s v="Takara Tomy"/>
    <n v="0"/>
    <n v="0"/>
    <n v="0.06"/>
    <n v="0"/>
    <n v="0.06"/>
    <m/>
    <m/>
    <m/>
    <m/>
    <m/>
    <m/>
  </r>
  <r>
    <x v="8508"/>
    <s v="PS3"/>
    <n v="2012"/>
    <s v="Action"/>
    <s v="Sega"/>
    <n v="0"/>
    <n v="0"/>
    <n v="0.06"/>
    <n v="0"/>
    <n v="0.06"/>
    <m/>
    <m/>
    <m/>
    <m/>
    <m/>
    <m/>
  </r>
  <r>
    <x v="8509"/>
    <s v="SAT"/>
    <n v="1995"/>
    <s v="Adventure"/>
    <s v="Shogakukan"/>
    <n v="0"/>
    <n v="0"/>
    <n v="0.06"/>
    <n v="0"/>
    <n v="0.06"/>
    <m/>
    <m/>
    <m/>
    <m/>
    <m/>
    <m/>
  </r>
  <r>
    <x v="8510"/>
    <s v="PS2"/>
    <n v="2006"/>
    <s v="Adventure"/>
    <s v="Enterbrain"/>
    <n v="0"/>
    <n v="0"/>
    <n v="0.06"/>
    <n v="0"/>
    <n v="0.06"/>
    <m/>
    <m/>
    <m/>
    <m/>
    <m/>
    <m/>
  </r>
  <r>
    <x v="8511"/>
    <s v="3DS"/>
    <n v="2011"/>
    <s v="Action"/>
    <s v="Alchemist"/>
    <n v="0"/>
    <n v="0"/>
    <n v="0.06"/>
    <n v="0"/>
    <n v="0.06"/>
    <m/>
    <m/>
    <m/>
    <m/>
    <m/>
    <m/>
  </r>
  <r>
    <x v="6905"/>
    <s v="XB"/>
    <n v="2005"/>
    <s v="Action"/>
    <s v="Ubisoft"/>
    <n v="0.05"/>
    <n v="0.01"/>
    <n v="0"/>
    <n v="0"/>
    <n v="0.06"/>
    <n v="71"/>
    <n v="41"/>
    <n v="7.6"/>
    <n v="20"/>
    <s v="Darkworks"/>
    <s v="M"/>
  </r>
  <r>
    <x v="8512"/>
    <s v="DS"/>
    <n v="2008"/>
    <s v="Simulation"/>
    <s v="Ubisoft"/>
    <n v="0.05"/>
    <n v="0.01"/>
    <n v="0"/>
    <n v="0"/>
    <n v="0.06"/>
    <m/>
    <m/>
    <s v="tbd"/>
    <m/>
    <s v="Ubisoft"/>
    <s v="E"/>
  </r>
  <r>
    <x v="8513"/>
    <s v="PSP"/>
    <n v="2010"/>
    <s v="Misc"/>
    <s v="D3Publisher"/>
    <n v="0"/>
    <n v="0"/>
    <n v="0.06"/>
    <n v="0"/>
    <n v="0.06"/>
    <m/>
    <m/>
    <m/>
    <m/>
    <m/>
    <m/>
  </r>
  <r>
    <x v="8514"/>
    <s v="DS"/>
    <n v="2009"/>
    <s v="Puzzle"/>
    <s v="Oxygen Interactive"/>
    <n v="0.06"/>
    <n v="0"/>
    <n v="0"/>
    <n v="0"/>
    <n v="0.06"/>
    <n v="65"/>
    <n v="6"/>
    <s v="tbd"/>
    <m/>
    <s v="Oxygen Interactive"/>
    <s v="E"/>
  </r>
  <r>
    <x v="8515"/>
    <s v="DS"/>
    <n v="2009"/>
    <s v="Strategy"/>
    <s v="Sega"/>
    <n v="0"/>
    <n v="0"/>
    <n v="0.06"/>
    <n v="0"/>
    <n v="0.06"/>
    <m/>
    <m/>
    <m/>
    <m/>
    <m/>
    <m/>
  </r>
  <r>
    <x v="8516"/>
    <s v="PS4"/>
    <n v="2016"/>
    <s v="Role-Playing"/>
    <s v="Focus Home Interactive"/>
    <n v="0.02"/>
    <n v="0.04"/>
    <n v="0"/>
    <n v="0.01"/>
    <n v="0.06"/>
    <n v="60"/>
    <n v="38"/>
    <n v="6.7"/>
    <n v="116"/>
    <s v="Spiders"/>
    <s v="M"/>
  </r>
  <r>
    <x v="8517"/>
    <s v="DS"/>
    <n v="2007"/>
    <s v="Action"/>
    <s v="Starfish"/>
    <n v="0.06"/>
    <n v="0"/>
    <n v="0"/>
    <n v="0"/>
    <n v="0.06"/>
    <m/>
    <m/>
    <s v="tbd"/>
    <m/>
    <s v="Starfish SD"/>
    <s v="E"/>
  </r>
  <r>
    <x v="4358"/>
    <s v="PS3"/>
    <n v="2016"/>
    <s v="Action"/>
    <s v="Tecmo Koei"/>
    <n v="0"/>
    <n v="0"/>
    <n v="0.06"/>
    <n v="0"/>
    <n v="0.06"/>
    <m/>
    <m/>
    <m/>
    <m/>
    <m/>
    <m/>
  </r>
  <r>
    <x v="8518"/>
    <s v="Wii"/>
    <n v="2008"/>
    <s v="Racing"/>
    <s v="Conspiracy Entertainment"/>
    <n v="0.06"/>
    <n v="0"/>
    <n v="0"/>
    <n v="0"/>
    <n v="0.06"/>
    <m/>
    <m/>
    <s v="tbd"/>
    <m/>
    <s v="Neko Entertainment"/>
    <s v="E"/>
  </r>
  <r>
    <x v="8519"/>
    <s v="PS2"/>
    <n v="2008"/>
    <s v="Action"/>
    <s v="Namco Bandai Games"/>
    <n v="0"/>
    <n v="0"/>
    <n v="0.06"/>
    <n v="0"/>
    <n v="0.06"/>
    <m/>
    <m/>
    <m/>
    <m/>
    <m/>
    <m/>
  </r>
  <r>
    <x v="8520"/>
    <s v="DS"/>
    <n v="2009"/>
    <s v="Simulation"/>
    <s v="Ubisoft"/>
    <n v="0.06"/>
    <n v="0"/>
    <n v="0"/>
    <n v="0"/>
    <n v="0.06"/>
    <m/>
    <m/>
    <s v="tbd"/>
    <m/>
    <s v="1st Playable Productions"/>
    <s v="E"/>
  </r>
  <r>
    <x v="8521"/>
    <s v="3DS"/>
    <n v="2014"/>
    <s v="Action"/>
    <s v="Namco Bandai Games"/>
    <n v="0"/>
    <n v="0"/>
    <n v="0.06"/>
    <n v="0"/>
    <n v="0.06"/>
    <m/>
    <m/>
    <m/>
    <m/>
    <m/>
    <m/>
  </r>
  <r>
    <x v="2561"/>
    <s v="DS"/>
    <n v="2007"/>
    <s v="Simulation"/>
    <s v="Electronic Arts"/>
    <n v="0"/>
    <n v="0.02"/>
    <n v="0.03"/>
    <n v="0"/>
    <n v="0.06"/>
    <n v="72"/>
    <n v="15"/>
    <n v="7.6"/>
    <n v="14"/>
    <s v="EA Japan Studio"/>
    <s v="E"/>
  </r>
  <r>
    <x v="8522"/>
    <s v="XB"/>
    <n v="2005"/>
    <s v="Adventure"/>
    <s v="Take-Two Interactive"/>
    <n v="0.05"/>
    <n v="0.01"/>
    <n v="0"/>
    <n v="0"/>
    <n v="0.06"/>
    <n v="77"/>
    <n v="51"/>
    <n v="8.1"/>
    <n v="37"/>
    <s v="Headfirst Productions"/>
    <s v="M"/>
  </r>
  <r>
    <x v="5348"/>
    <s v="XB"/>
    <n v="2003"/>
    <s v="Action"/>
    <s v="SCi"/>
    <n v="0.05"/>
    <n v="0.01"/>
    <n v="0"/>
    <n v="0"/>
    <n v="0.06"/>
    <n v="55"/>
    <n v="24"/>
    <s v="tbd"/>
    <m/>
    <s v="Pivotal Games"/>
    <s v="T"/>
  </r>
  <r>
    <x v="2142"/>
    <s v="PC"/>
    <n v="2010"/>
    <s v="Racing"/>
    <s v="Activision"/>
    <n v="0.01"/>
    <n v="0.04"/>
    <n v="0"/>
    <n v="0.01"/>
    <n v="0.06"/>
    <n v="81"/>
    <n v="24"/>
    <n v="7.4"/>
    <n v="177"/>
    <s v="Bizarre Creations"/>
    <s v="E10+"/>
  </r>
  <r>
    <x v="8523"/>
    <s v="PS3"/>
    <n v="2014"/>
    <s v="Strategy"/>
    <s v="Namco Bandai Games"/>
    <n v="0"/>
    <n v="0"/>
    <n v="0.06"/>
    <n v="0"/>
    <n v="0.06"/>
    <m/>
    <m/>
    <m/>
    <m/>
    <m/>
    <m/>
  </r>
  <r>
    <x v="8524"/>
    <s v="PC"/>
    <n v="2011"/>
    <s v="Adventure"/>
    <s v="Focus Home Interactive"/>
    <n v="0"/>
    <n v="0.05"/>
    <n v="0"/>
    <n v="0.01"/>
    <n v="0.06"/>
    <n v="75"/>
    <n v="30"/>
    <n v="7.9"/>
    <n v="35"/>
    <s v="Pendulo Studios"/>
    <s v="E10+"/>
  </r>
  <r>
    <x v="8525"/>
    <s v="PS2"/>
    <n v="2002"/>
    <s v="Action"/>
    <s v="Konami Digital Entertainment"/>
    <n v="0.03"/>
    <n v="0.02"/>
    <n v="0"/>
    <n v="0.01"/>
    <n v="0.06"/>
    <m/>
    <m/>
    <m/>
    <m/>
    <m/>
    <m/>
  </r>
  <r>
    <x v="8526"/>
    <s v="DS"/>
    <n v="2006"/>
    <s v="Misc"/>
    <s v="TDK Core"/>
    <n v="0"/>
    <n v="0"/>
    <n v="0.06"/>
    <n v="0"/>
    <n v="0.06"/>
    <m/>
    <m/>
    <m/>
    <m/>
    <m/>
    <m/>
  </r>
  <r>
    <x v="8527"/>
    <s v="DS"/>
    <n v="2008"/>
    <s v="Simulation"/>
    <s v="Konami Digital Entertainment"/>
    <n v="0"/>
    <n v="0"/>
    <n v="0.06"/>
    <n v="0"/>
    <n v="0.06"/>
    <m/>
    <m/>
    <m/>
    <m/>
    <m/>
    <m/>
  </r>
  <r>
    <x v="8528"/>
    <s v="DC"/>
    <n v="1998"/>
    <s v="Racing"/>
    <s v="Infogrames"/>
    <n v="0"/>
    <n v="0"/>
    <n v="0.06"/>
    <n v="0"/>
    <n v="0.06"/>
    <m/>
    <m/>
    <m/>
    <m/>
    <m/>
    <m/>
  </r>
  <r>
    <x v="6400"/>
    <s v="GBA"/>
    <n v="2002"/>
    <s v="Sports"/>
    <s v="Ubisoft"/>
    <n v="0.04"/>
    <n v="0.02"/>
    <n v="0"/>
    <n v="0"/>
    <n v="0.06"/>
    <n v="55"/>
    <n v="7"/>
    <s v="tbd"/>
    <m/>
    <s v="DC Studios"/>
    <s v="E"/>
  </r>
  <r>
    <x v="6603"/>
    <s v="X360"/>
    <n v="2011"/>
    <s v="Racing"/>
    <s v="Black Bean Games"/>
    <n v="0"/>
    <n v="0.05"/>
    <n v="0"/>
    <n v="0.01"/>
    <n v="0.06"/>
    <m/>
    <m/>
    <m/>
    <m/>
    <m/>
    <m/>
  </r>
  <r>
    <x v="8529"/>
    <s v="DS"/>
    <n v="2008"/>
    <s v="Puzzle"/>
    <s v="THQ"/>
    <n v="0.06"/>
    <n v="0"/>
    <n v="0"/>
    <n v="0"/>
    <n v="0.06"/>
    <n v="66"/>
    <n v="4"/>
    <s v="tbd"/>
    <m/>
    <s v="Mikoishi"/>
    <s v="E"/>
  </r>
  <r>
    <x v="7929"/>
    <s v="Wii"/>
    <n v="2007"/>
    <s v="Role-Playing"/>
    <s v="Sega"/>
    <n v="0.05"/>
    <n v="0"/>
    <n v="0"/>
    <n v="0"/>
    <n v="0.06"/>
    <n v="48"/>
    <n v="24"/>
    <n v="7.1"/>
    <n v="23"/>
    <s v="Totally Games"/>
    <s v="T"/>
  </r>
  <r>
    <x v="4751"/>
    <s v="GC"/>
    <n v="2003"/>
    <s v="Platform"/>
    <s v="Acclaim Entertainment"/>
    <n v="0.05"/>
    <n v="0.01"/>
    <n v="0"/>
    <n v="0"/>
    <n v="0.06"/>
    <n v="71"/>
    <n v="22"/>
    <n v="7.3"/>
    <n v="6"/>
    <s v="Acclaim"/>
    <s v="T"/>
  </r>
  <r>
    <x v="8530"/>
    <s v="Wii"/>
    <n v="2009"/>
    <s v="Action"/>
    <s v="Conspiracy Entertainment"/>
    <n v="0.06"/>
    <n v="0"/>
    <n v="0"/>
    <n v="0"/>
    <n v="0.06"/>
    <m/>
    <m/>
    <s v="tbd"/>
    <m/>
    <s v="Conspiracy Entertainment"/>
    <s v="E10+"/>
  </r>
  <r>
    <x v="8531"/>
    <s v="PSP"/>
    <n v="2010"/>
    <s v="Action"/>
    <s v="Namco Bandai Games"/>
    <n v="0"/>
    <n v="0"/>
    <n v="0.06"/>
    <n v="0"/>
    <n v="0.06"/>
    <m/>
    <m/>
    <m/>
    <m/>
    <m/>
    <m/>
  </r>
  <r>
    <x v="8532"/>
    <s v="DS"/>
    <n v="2005"/>
    <s v="Role-Playing"/>
    <s v="Nintendo"/>
    <n v="0.06"/>
    <n v="0"/>
    <n v="0"/>
    <n v="0"/>
    <n v="0.06"/>
    <m/>
    <m/>
    <m/>
    <m/>
    <m/>
    <m/>
  </r>
  <r>
    <x v="4358"/>
    <s v="XOne"/>
    <n v="2016"/>
    <s v="Action"/>
    <s v="Tecmo Koei"/>
    <n v="0.02"/>
    <n v="0.03"/>
    <n v="0"/>
    <n v="0"/>
    <n v="0.06"/>
    <m/>
    <m/>
    <m/>
    <m/>
    <m/>
    <m/>
  </r>
  <r>
    <x v="3720"/>
    <s v="GC"/>
    <n v="2003"/>
    <s v="Action"/>
    <s v="Ubisoft"/>
    <n v="0.05"/>
    <n v="0.01"/>
    <n v="0"/>
    <n v="0"/>
    <n v="0.06"/>
    <n v="63"/>
    <n v="17"/>
    <s v="tbd"/>
    <m/>
    <s v="Ubisoft Montreal"/>
    <s v="T"/>
  </r>
  <r>
    <x v="8533"/>
    <s v="Wii"/>
    <n v="2008"/>
    <s v="Adventure"/>
    <s v="Koch Media"/>
    <n v="0.04"/>
    <n v="0.01"/>
    <n v="0"/>
    <n v="0"/>
    <n v="0.06"/>
    <n v="65"/>
    <n v="12"/>
    <n v="7.6"/>
    <n v="8"/>
    <s v="10tacle Studios, Fusionsphere Systems"/>
    <s v="T"/>
  </r>
  <r>
    <x v="8534"/>
    <s v="PC"/>
    <n v="2011"/>
    <s v="Role-Playing"/>
    <s v="Sony Online Entertainment"/>
    <n v="0.06"/>
    <n v="0"/>
    <n v="0"/>
    <n v="0"/>
    <n v="0.06"/>
    <m/>
    <m/>
    <n v="7.4"/>
    <n v="5"/>
    <s v="Sony Online Entertainment"/>
    <s v="T"/>
  </r>
  <r>
    <x v="2255"/>
    <s v="PC"/>
    <n v="2007"/>
    <s v="Shooter"/>
    <s v="Midway Games"/>
    <n v="0"/>
    <n v="0.05"/>
    <n v="0"/>
    <n v="0.01"/>
    <n v="0.06"/>
    <n v="83"/>
    <n v="41"/>
    <n v="8"/>
    <n v="523"/>
    <s v="Epic Games"/>
    <s v="M"/>
  </r>
  <r>
    <x v="8155"/>
    <s v="GC"/>
    <n v="2002"/>
    <s v="Sports"/>
    <s v="Konami Digital Entertainment"/>
    <n v="0.05"/>
    <n v="0.01"/>
    <n v="0"/>
    <n v="0"/>
    <n v="0.06"/>
    <n v="36"/>
    <n v="7"/>
    <n v="4.7"/>
    <n v="6"/>
    <s v="KCEO"/>
    <s v="E"/>
  </r>
  <r>
    <x v="8535"/>
    <s v="PSV"/>
    <n v="2016"/>
    <s v="Action"/>
    <s v="Namco Bandai Games"/>
    <n v="0"/>
    <n v="0"/>
    <n v="0.06"/>
    <n v="0"/>
    <n v="0.06"/>
    <m/>
    <m/>
    <m/>
    <m/>
    <s v="Media Vision"/>
    <m/>
  </r>
  <r>
    <x v="8536"/>
    <s v="DS"/>
    <n v="2008"/>
    <s v="Role-Playing"/>
    <s v="Namco Bandai Games"/>
    <n v="0"/>
    <n v="0"/>
    <n v="0.06"/>
    <n v="0"/>
    <n v="0.06"/>
    <m/>
    <m/>
    <m/>
    <m/>
    <m/>
    <m/>
  </r>
  <r>
    <x v="8537"/>
    <s v="DS"/>
    <s v="N/A"/>
    <s v="Simulation"/>
    <s v="N/A"/>
    <n v="0"/>
    <n v="0"/>
    <n v="0.06"/>
    <n v="0"/>
    <n v="0.06"/>
    <m/>
    <m/>
    <m/>
    <m/>
    <m/>
    <m/>
  </r>
  <r>
    <x v="631"/>
    <s v="PS2"/>
    <n v="2011"/>
    <s v="Action"/>
    <s v="Konami Digital Entertainment"/>
    <n v="0"/>
    <n v="0"/>
    <n v="0.06"/>
    <n v="0"/>
    <n v="0.06"/>
    <m/>
    <m/>
    <n v="8.1999999999999993"/>
    <n v="11"/>
    <s v="Konami"/>
    <s v="E"/>
  </r>
  <r>
    <x v="8538"/>
    <s v="Wii"/>
    <n v="2009"/>
    <s v="Adventure"/>
    <s v="Ubisoft"/>
    <n v="0.05"/>
    <n v="0.01"/>
    <n v="0"/>
    <n v="0"/>
    <n v="0.06"/>
    <n v="65"/>
    <n v="4"/>
    <s v="tbd"/>
    <m/>
    <s v="Longtail Studios"/>
    <s v="T"/>
  </r>
  <r>
    <x v="5775"/>
    <s v="XB"/>
    <n v="2004"/>
    <s v="Shooter"/>
    <s v="Atari"/>
    <n v="0.05"/>
    <n v="0.01"/>
    <n v="0"/>
    <n v="0"/>
    <n v="0.06"/>
    <n v="66"/>
    <n v="38"/>
    <n v="8.6"/>
    <n v="5"/>
    <s v="Paradigm Entertainment"/>
    <s v="T"/>
  </r>
  <r>
    <x v="8539"/>
    <s v="DS"/>
    <n v="2007"/>
    <s v="Puzzle"/>
    <s v="Square Enix"/>
    <n v="0.06"/>
    <n v="0"/>
    <n v="0"/>
    <n v="0"/>
    <n v="0.06"/>
    <n v="61"/>
    <n v="29"/>
    <n v="7"/>
    <n v="5"/>
    <s v="Taito Corporation"/>
    <s v="E"/>
  </r>
  <r>
    <x v="703"/>
    <s v="PC"/>
    <n v="2005"/>
    <s v="Shooter"/>
    <s v="Activision"/>
    <n v="0"/>
    <n v="0.05"/>
    <n v="0"/>
    <n v="0.01"/>
    <n v="0.06"/>
    <n v="86"/>
    <n v="64"/>
    <n v="8.4"/>
    <n v="626"/>
    <s v="Infinity Ward"/>
    <s v="T"/>
  </r>
  <r>
    <x v="8540"/>
    <s v="DS"/>
    <n v="2009"/>
    <s v="Shooter"/>
    <s v="SouthPeak Games"/>
    <n v="0.05"/>
    <n v="0"/>
    <n v="0"/>
    <n v="0"/>
    <n v="0.06"/>
    <n v="78"/>
    <n v="39"/>
    <n v="8.1999999999999993"/>
    <n v="26"/>
    <s v="Arkedo Studio"/>
    <s v="E"/>
  </r>
  <r>
    <x v="8541"/>
    <s v="PSP"/>
    <n v="2012"/>
    <s v="Action"/>
    <s v="Namco Bandai Games"/>
    <n v="0"/>
    <n v="0"/>
    <n v="0.06"/>
    <n v="0"/>
    <n v="0.06"/>
    <m/>
    <m/>
    <m/>
    <m/>
    <m/>
    <m/>
  </r>
  <r>
    <x v="8542"/>
    <s v="Wii"/>
    <n v="2010"/>
    <s v="Racing"/>
    <s v="Storm City Games"/>
    <n v="0.06"/>
    <n v="0"/>
    <n v="0"/>
    <n v="0"/>
    <n v="0.06"/>
    <m/>
    <m/>
    <s v="tbd"/>
    <m/>
    <s v="CokeM Interactive"/>
    <s v="E"/>
  </r>
  <r>
    <x v="8543"/>
    <s v="PSV"/>
    <n v="2015"/>
    <s v="Role-Playing"/>
    <s v="Compile Heart"/>
    <n v="0"/>
    <n v="0"/>
    <n v="0.06"/>
    <n v="0"/>
    <n v="0.06"/>
    <m/>
    <m/>
    <m/>
    <m/>
    <m/>
    <m/>
  </r>
  <r>
    <x v="8544"/>
    <s v="PS4"/>
    <n v="2016"/>
    <s v="Role-Playing"/>
    <s v="Square Enix"/>
    <n v="0"/>
    <n v="0"/>
    <n v="0.06"/>
    <n v="0"/>
    <n v="0.06"/>
    <m/>
    <m/>
    <m/>
    <m/>
    <m/>
    <m/>
  </r>
  <r>
    <x v="8545"/>
    <s v="XB"/>
    <n v="2005"/>
    <s v="Shooter"/>
    <s v="Take-Two Interactive"/>
    <n v="0.05"/>
    <n v="0.01"/>
    <n v="0"/>
    <n v="0"/>
    <n v="0.06"/>
    <n v="72"/>
    <n v="34"/>
    <n v="6.7"/>
    <n v="11"/>
    <s v="Croteam"/>
    <s v="M"/>
  </r>
  <r>
    <x v="3197"/>
    <s v="N64"/>
    <n v="1999"/>
    <s v="Adventure"/>
    <s v="Namco Bandai Games"/>
    <n v="0"/>
    <n v="0"/>
    <n v="0.06"/>
    <n v="0"/>
    <n v="0.06"/>
    <m/>
    <m/>
    <m/>
    <m/>
    <m/>
    <m/>
  </r>
  <r>
    <x v="7906"/>
    <s v="XOne"/>
    <n v="2016"/>
    <s v="Action"/>
    <s v="Insomniac Games"/>
    <n v="0.05"/>
    <n v="0"/>
    <n v="0"/>
    <n v="0.01"/>
    <n v="0.06"/>
    <n v="66"/>
    <n v="12"/>
    <n v="6.9"/>
    <n v="20"/>
    <s v="Insomniac Games"/>
    <s v="E"/>
  </r>
  <r>
    <x v="2547"/>
    <s v="3DS"/>
    <n v="2012"/>
    <s v="Fighting"/>
    <s v="Take-Two Interactive"/>
    <n v="0.06"/>
    <n v="0"/>
    <n v="0"/>
    <n v="0"/>
    <n v="0.06"/>
    <m/>
    <m/>
    <m/>
    <m/>
    <m/>
    <m/>
  </r>
  <r>
    <x v="7517"/>
    <s v="X360"/>
    <n v="2014"/>
    <s v="Fighting"/>
    <s v="Namco Bandai Games"/>
    <n v="0.05"/>
    <n v="0.01"/>
    <n v="0"/>
    <n v="0.01"/>
    <n v="0.06"/>
    <m/>
    <m/>
    <n v="5.7"/>
    <n v="10"/>
    <s v="Prope"/>
    <s v="E10+"/>
  </r>
  <r>
    <x v="5280"/>
    <s v="PSV"/>
    <n v="2014"/>
    <s v="Role-Playing"/>
    <s v="Nihon Falcom Corporation"/>
    <n v="0"/>
    <n v="0"/>
    <n v="0.06"/>
    <n v="0"/>
    <n v="0.06"/>
    <m/>
    <m/>
    <m/>
    <m/>
    <m/>
    <m/>
  </r>
  <r>
    <x v="5740"/>
    <s v="X360"/>
    <n v="2011"/>
    <s v="Racing"/>
    <s v="Capcom"/>
    <n v="0"/>
    <n v="0.05"/>
    <n v="0"/>
    <n v="0.01"/>
    <n v="0.06"/>
    <n v="72"/>
    <n v="31"/>
    <m/>
    <m/>
    <s v="Monumental Games"/>
    <s v="E"/>
  </r>
  <r>
    <x v="2382"/>
    <s v="X360"/>
    <n v="2007"/>
    <s v="Sports"/>
    <s v="Activision Value"/>
    <n v="0.06"/>
    <n v="0"/>
    <n v="0"/>
    <n v="0"/>
    <n v="0.06"/>
    <n v="51"/>
    <n v="5"/>
    <s v="tbd"/>
    <m/>
    <s v="FUN Labs"/>
    <s v="T"/>
  </r>
  <r>
    <x v="3924"/>
    <s v="PC"/>
    <n v="2011"/>
    <s v="Action"/>
    <s v="Capcom"/>
    <n v="0.04"/>
    <n v="0.02"/>
    <n v="0"/>
    <n v="0.01"/>
    <n v="0.06"/>
    <n v="66"/>
    <n v="10"/>
    <n v="5.3"/>
    <n v="54"/>
    <s v="Capcom Vancouver"/>
    <s v="M"/>
  </r>
  <r>
    <x v="8546"/>
    <s v="PS2"/>
    <n v="2003"/>
    <s v="Misc"/>
    <s v="Ubisoft"/>
    <n v="0.03"/>
    <n v="0.02"/>
    <n v="0"/>
    <n v="0.01"/>
    <n v="0.06"/>
    <n v="64"/>
    <n v="28"/>
    <n v="8.1"/>
    <n v="12"/>
    <s v="SCEI"/>
    <s v="E"/>
  </r>
  <r>
    <x v="2990"/>
    <s v="PS3"/>
    <n v="2011"/>
    <s v="Action"/>
    <s v="Sony Computer Entertainment"/>
    <n v="0"/>
    <n v="0"/>
    <n v="0.06"/>
    <n v="0"/>
    <n v="0.06"/>
    <m/>
    <m/>
    <n v="7.4"/>
    <n v="27"/>
    <s v="Bluepoint Games"/>
    <s v="T"/>
  </r>
  <r>
    <x v="8547"/>
    <s v="DS"/>
    <n v="2011"/>
    <s v="Misc"/>
    <s v="Nintendo"/>
    <n v="0"/>
    <n v="0"/>
    <n v="0.06"/>
    <n v="0"/>
    <n v="0.06"/>
    <m/>
    <m/>
    <m/>
    <m/>
    <m/>
    <m/>
  </r>
  <r>
    <x v="4909"/>
    <s v="DS"/>
    <n v="2007"/>
    <s v="Misc"/>
    <s v="Activision"/>
    <n v="0.05"/>
    <n v="0"/>
    <n v="0"/>
    <n v="0"/>
    <n v="0.06"/>
    <m/>
    <m/>
    <s v="tbd"/>
    <m/>
    <s v="Farmind Ltd"/>
    <s v="T"/>
  </r>
  <r>
    <x v="2575"/>
    <s v="PS"/>
    <n v="1996"/>
    <s v="Sports"/>
    <s v="Midway Games"/>
    <n v="0.03"/>
    <n v="0.02"/>
    <n v="0"/>
    <n v="0"/>
    <n v="0.06"/>
    <m/>
    <m/>
    <m/>
    <m/>
    <m/>
    <m/>
  </r>
  <r>
    <x v="7665"/>
    <s v="DS"/>
    <n v="2010"/>
    <s v="Simulation"/>
    <s v="Little Orbit"/>
    <n v="0.06"/>
    <n v="0"/>
    <n v="0"/>
    <n v="0"/>
    <n v="0.06"/>
    <m/>
    <m/>
    <s v="tbd"/>
    <m/>
    <s v="Little Orbit"/>
    <s v="E"/>
  </r>
  <r>
    <x v="8548"/>
    <s v="DS"/>
    <n v="2010"/>
    <s v="Simulation"/>
    <s v="DreamCatcher Interactive"/>
    <n v="0.06"/>
    <n v="0"/>
    <n v="0"/>
    <n v="0"/>
    <n v="0.06"/>
    <m/>
    <m/>
    <s v="tbd"/>
    <m/>
    <m/>
    <m/>
  </r>
  <r>
    <x v="8549"/>
    <s v="PS2"/>
    <n v="2008"/>
    <s v="Adventure"/>
    <s v="Kadokawa Shoten"/>
    <n v="0"/>
    <n v="0"/>
    <n v="0.06"/>
    <n v="0"/>
    <n v="0.06"/>
    <m/>
    <m/>
    <m/>
    <m/>
    <m/>
    <m/>
  </r>
  <r>
    <x v="8550"/>
    <s v="PC"/>
    <n v="2007"/>
    <s v="Role-Playing"/>
    <s v="Atari"/>
    <n v="0"/>
    <n v="0.05"/>
    <n v="0"/>
    <n v="0.01"/>
    <n v="0.06"/>
    <n v="81"/>
    <n v="50"/>
    <n v="8.8000000000000007"/>
    <n v="1116"/>
    <s v="CD Projekt Red Studio"/>
    <s v="M"/>
  </r>
  <r>
    <x v="8551"/>
    <s v="N64"/>
    <n v="1998"/>
    <s v="Sports"/>
    <s v="GT Interactive"/>
    <n v="0.05"/>
    <n v="0.01"/>
    <n v="0"/>
    <n v="0"/>
    <n v="0.06"/>
    <m/>
    <m/>
    <m/>
    <m/>
    <m/>
    <m/>
  </r>
  <r>
    <x v="3920"/>
    <s v="N64"/>
    <n v="1998"/>
    <s v="Puzzle"/>
    <s v="Acclaim Entertainment"/>
    <n v="0.05"/>
    <n v="0.01"/>
    <n v="0"/>
    <n v="0"/>
    <n v="0.06"/>
    <m/>
    <m/>
    <m/>
    <m/>
    <m/>
    <m/>
  </r>
  <r>
    <x v="8552"/>
    <s v="N64"/>
    <n v="1998"/>
    <s v="Shooter"/>
    <s v="Hudson Entertainment"/>
    <n v="0.05"/>
    <n v="0.01"/>
    <n v="0"/>
    <n v="0"/>
    <n v="0.06"/>
    <m/>
    <m/>
    <m/>
    <m/>
    <m/>
    <m/>
  </r>
  <r>
    <x v="8553"/>
    <s v="N64"/>
    <n v="1999"/>
    <s v="Racing"/>
    <s v="Kemco"/>
    <n v="0.05"/>
    <n v="0.01"/>
    <n v="0"/>
    <n v="0"/>
    <n v="0.06"/>
    <m/>
    <m/>
    <m/>
    <m/>
    <m/>
    <m/>
  </r>
  <r>
    <x v="5630"/>
    <s v="N64"/>
    <n v="1999"/>
    <s v="Sports"/>
    <s v="THQ"/>
    <n v="0.05"/>
    <n v="0.01"/>
    <n v="0"/>
    <n v="0"/>
    <n v="0.06"/>
    <m/>
    <m/>
    <m/>
    <m/>
    <m/>
    <m/>
  </r>
  <r>
    <x v="8554"/>
    <s v="N64"/>
    <n v="1998"/>
    <s v="Sports"/>
    <s v="GT Interactive"/>
    <n v="0.05"/>
    <n v="0.01"/>
    <n v="0"/>
    <n v="0"/>
    <n v="0.06"/>
    <m/>
    <m/>
    <m/>
    <m/>
    <m/>
    <m/>
  </r>
  <r>
    <x v="2493"/>
    <s v="N64"/>
    <n v="2000"/>
    <s v="Sports"/>
    <s v="Electronic Arts"/>
    <n v="0.05"/>
    <n v="0.01"/>
    <n v="0"/>
    <n v="0"/>
    <n v="0.06"/>
    <m/>
    <m/>
    <m/>
    <m/>
    <m/>
    <m/>
  </r>
  <r>
    <x v="6005"/>
    <s v="N64"/>
    <n v="2000"/>
    <s v="Racing"/>
    <s v="Vatical Entertainment"/>
    <n v="0.05"/>
    <n v="0.01"/>
    <n v="0"/>
    <n v="0"/>
    <n v="0.06"/>
    <m/>
    <m/>
    <m/>
    <m/>
    <m/>
    <m/>
  </r>
  <r>
    <x v="4682"/>
    <s v="N64"/>
    <n v="1998"/>
    <s v="Racing"/>
    <s v="THQ"/>
    <n v="0.05"/>
    <n v="0.01"/>
    <n v="0"/>
    <n v="0"/>
    <n v="0.06"/>
    <m/>
    <m/>
    <m/>
    <m/>
    <m/>
    <m/>
  </r>
  <r>
    <x v="7711"/>
    <s v="N64"/>
    <n v="1998"/>
    <s v="Racing"/>
    <s v="Ubisoft"/>
    <n v="0.05"/>
    <n v="0.01"/>
    <n v="0"/>
    <n v="0"/>
    <n v="0.06"/>
    <m/>
    <m/>
    <m/>
    <m/>
    <m/>
    <m/>
  </r>
  <r>
    <x v="8555"/>
    <s v="Wii"/>
    <n v="2009"/>
    <s v="Adventure"/>
    <s v="Nintendo"/>
    <n v="0"/>
    <n v="0.03"/>
    <n v="0.03"/>
    <n v="0"/>
    <n v="0.06"/>
    <n v="66"/>
    <n v="27"/>
    <m/>
    <m/>
    <s v="Cing"/>
    <m/>
  </r>
  <r>
    <x v="8556"/>
    <s v="N64"/>
    <n v="1998"/>
    <s v="Misc"/>
    <s v="Titus"/>
    <n v="0.05"/>
    <n v="0.01"/>
    <n v="0"/>
    <n v="0"/>
    <n v="0.06"/>
    <m/>
    <m/>
    <m/>
    <m/>
    <m/>
    <m/>
  </r>
  <r>
    <x v="3778"/>
    <s v="SAT"/>
    <n v="1997"/>
    <s v="Fighting"/>
    <s v="Capcom"/>
    <n v="0"/>
    <n v="0"/>
    <n v="0.06"/>
    <n v="0"/>
    <n v="0.06"/>
    <m/>
    <m/>
    <m/>
    <m/>
    <m/>
    <m/>
  </r>
  <r>
    <x v="8557"/>
    <s v="GC"/>
    <n v="2002"/>
    <s v="Puzzle"/>
    <s v="Ubisoft"/>
    <n v="0.05"/>
    <n v="0.01"/>
    <n v="0"/>
    <n v="0"/>
    <n v="0.06"/>
    <n v="65"/>
    <n v="12"/>
    <s v="tbd"/>
    <m/>
    <s v="Team 17"/>
    <s v="E"/>
  </r>
  <r>
    <x v="6705"/>
    <s v="PSV"/>
    <n v="2015"/>
    <s v="Role-Playing"/>
    <s v="Tecmo Koei"/>
    <n v="0"/>
    <n v="0"/>
    <n v="0.06"/>
    <n v="0"/>
    <n v="0.06"/>
    <m/>
    <m/>
    <n v="8"/>
    <n v="14"/>
    <s v="Gust"/>
    <s v="T"/>
  </r>
  <r>
    <x v="8558"/>
    <s v="PSP"/>
    <s v="N/A"/>
    <s v="Action"/>
    <s v="N/A"/>
    <n v="0.06"/>
    <n v="0"/>
    <n v="0"/>
    <n v="0"/>
    <n v="0.06"/>
    <m/>
    <m/>
    <m/>
    <m/>
    <m/>
    <m/>
  </r>
  <r>
    <x v="8559"/>
    <s v="PSP"/>
    <n v="2007"/>
    <s v="Shooter"/>
    <s v="Konami Digital Entertainment"/>
    <n v="0.05"/>
    <n v="0"/>
    <n v="0"/>
    <n v="0.01"/>
    <n v="0.06"/>
    <n v="56"/>
    <n v="20"/>
    <n v="6.6"/>
    <n v="28"/>
    <s v="Creat Studios"/>
    <s v="T"/>
  </r>
  <r>
    <x v="8560"/>
    <s v="DS"/>
    <n v="2007"/>
    <s v="Adventure"/>
    <s v="Midway Games"/>
    <n v="0.06"/>
    <n v="0"/>
    <n v="0"/>
    <n v="0"/>
    <n v="0.06"/>
    <m/>
    <m/>
    <n v="7.2"/>
    <n v="6"/>
    <s v="Sensory Sweep"/>
    <s v="E"/>
  </r>
  <r>
    <x v="8561"/>
    <s v="3DS"/>
    <n v="2012"/>
    <s v="Action"/>
    <s v="Namco Bandai Games"/>
    <n v="0"/>
    <n v="0"/>
    <n v="0.06"/>
    <n v="0"/>
    <n v="0.06"/>
    <m/>
    <m/>
    <m/>
    <m/>
    <m/>
    <m/>
  </r>
  <r>
    <x v="8562"/>
    <s v="PC"/>
    <n v="2009"/>
    <s v="Shooter"/>
    <s v="Namco Bandai Games"/>
    <n v="0"/>
    <n v="0.05"/>
    <n v="0"/>
    <n v="0.01"/>
    <n v="0.06"/>
    <n v="80"/>
    <n v="44"/>
    <n v="8.6999999999999993"/>
    <n v="602"/>
    <s v="GSC Game World"/>
    <s v="M"/>
  </r>
  <r>
    <x v="5399"/>
    <s v="XB"/>
    <n v="2004"/>
    <s v="Racing"/>
    <s v="Bethesda Softworks"/>
    <n v="0.04"/>
    <n v="0.01"/>
    <n v="0"/>
    <n v="0"/>
    <n v="0.06"/>
    <n v="36"/>
    <n v="5"/>
    <s v="tbd"/>
    <m/>
    <s v="Bethesda Softworks"/>
    <s v="E"/>
  </r>
  <r>
    <x v="8563"/>
    <s v="GBA"/>
    <n v="2005"/>
    <s v="Racing"/>
    <s v="Crave Entertainment"/>
    <n v="0.04"/>
    <n v="0.02"/>
    <n v="0"/>
    <n v="0"/>
    <n v="0.06"/>
    <m/>
    <m/>
    <s v="tbd"/>
    <m/>
    <s v="David A. Palmer Productions"/>
    <s v="E"/>
  </r>
  <r>
    <x v="8564"/>
    <s v="3DS"/>
    <n v="2015"/>
    <s v="Action"/>
    <s v="FuRyu"/>
    <n v="0"/>
    <n v="0"/>
    <n v="0.06"/>
    <n v="0"/>
    <n v="0.06"/>
    <m/>
    <m/>
    <m/>
    <m/>
    <m/>
    <m/>
  </r>
  <r>
    <x v="8565"/>
    <s v="DS"/>
    <n v="2007"/>
    <s v="Platform"/>
    <s v="Disney Interactive Studios"/>
    <n v="0.05"/>
    <n v="0.01"/>
    <n v="0"/>
    <n v="0"/>
    <n v="0.06"/>
    <n v="70"/>
    <n v="5"/>
    <s v="tbd"/>
    <m/>
    <s v="Artificial Mind and Movement"/>
    <s v="E"/>
  </r>
  <r>
    <x v="8566"/>
    <s v="DS"/>
    <n v="2008"/>
    <s v="Puzzle"/>
    <s v="UFO Interactive"/>
    <n v="0.06"/>
    <n v="0"/>
    <n v="0"/>
    <n v="0"/>
    <n v="0.06"/>
    <m/>
    <m/>
    <s v="tbd"/>
    <m/>
    <s v="UFO Interactive"/>
    <s v="E"/>
  </r>
  <r>
    <x v="8567"/>
    <s v="DS"/>
    <n v="2009"/>
    <s v="Misc"/>
    <s v="City Interactive"/>
    <n v="0.06"/>
    <n v="0"/>
    <n v="0"/>
    <n v="0"/>
    <n v="0.06"/>
    <m/>
    <m/>
    <s v="tbd"/>
    <m/>
    <s v="City Interactive"/>
    <s v="E"/>
  </r>
  <r>
    <x v="8568"/>
    <s v="PC"/>
    <n v="2010"/>
    <s v="Adventure"/>
    <s v="Deep Silver"/>
    <n v="0"/>
    <n v="0.05"/>
    <n v="0"/>
    <n v="0.01"/>
    <n v="0.06"/>
    <m/>
    <m/>
    <m/>
    <m/>
    <m/>
    <m/>
  </r>
  <r>
    <x v="8569"/>
    <s v="DS"/>
    <n v="2009"/>
    <s v="Sports"/>
    <s v="Midas Interactive Entertainment"/>
    <n v="0.06"/>
    <n v="0"/>
    <n v="0"/>
    <n v="0"/>
    <n v="0.06"/>
    <m/>
    <m/>
    <s v="tbd"/>
    <m/>
    <s v="Midas Interactive Entertainment"/>
    <s v="E"/>
  </r>
  <r>
    <x v="8460"/>
    <s v="Wii"/>
    <n v="2011"/>
    <s v="Puzzle"/>
    <s v="Crave Entertainment"/>
    <n v="0.06"/>
    <n v="0"/>
    <n v="0"/>
    <n v="0"/>
    <n v="0.06"/>
    <m/>
    <m/>
    <s v="tbd"/>
    <m/>
    <s v="1st Playable Productions"/>
    <s v="E"/>
  </r>
  <r>
    <x v="4728"/>
    <s v="PC"/>
    <n v="2010"/>
    <s v="Action"/>
    <s v="Electronic Arts"/>
    <n v="0.04"/>
    <n v="0.01"/>
    <n v="0"/>
    <n v="0.01"/>
    <n v="0.06"/>
    <n v="54"/>
    <n v="7"/>
    <n v="6.8"/>
    <n v="9"/>
    <s v="EA Bright Light"/>
    <s v="E"/>
  </r>
  <r>
    <x v="6061"/>
    <s v="DS"/>
    <n v="2008"/>
    <s v="Sports"/>
    <s v="Take-Two Interactive"/>
    <n v="0.06"/>
    <n v="0"/>
    <n v="0"/>
    <n v="0"/>
    <n v="0.06"/>
    <n v="70"/>
    <n v="7"/>
    <s v="tbd"/>
    <m/>
    <s v="Konami"/>
    <s v="E"/>
  </r>
  <r>
    <x v="8570"/>
    <s v="PS2"/>
    <s v="N/A"/>
    <s v="Shooter"/>
    <s v="Unknown"/>
    <n v="0.03"/>
    <n v="0.02"/>
    <n v="0"/>
    <n v="0.01"/>
    <n v="0.06"/>
    <n v="54"/>
    <n v="12"/>
    <s v="tbd"/>
    <m/>
    <s v="BattleBorne"/>
    <s v="T"/>
  </r>
  <r>
    <x v="8571"/>
    <s v="PSP"/>
    <n v="2010"/>
    <s v="Sports"/>
    <s v="Konami Digital Entertainment"/>
    <n v="0"/>
    <n v="0"/>
    <n v="0.06"/>
    <n v="0"/>
    <n v="0.06"/>
    <m/>
    <m/>
    <m/>
    <m/>
    <m/>
    <m/>
  </r>
  <r>
    <x v="8572"/>
    <s v="PS"/>
    <n v="1999"/>
    <s v="Racing"/>
    <s v="Crave Entertainment"/>
    <n v="0.03"/>
    <n v="0.02"/>
    <n v="0"/>
    <n v="0"/>
    <n v="0.06"/>
    <m/>
    <m/>
    <m/>
    <m/>
    <m/>
    <m/>
  </r>
  <r>
    <x v="8573"/>
    <s v="PSP"/>
    <n v="2006"/>
    <s v="Sports"/>
    <s v="Activision Value"/>
    <n v="0.06"/>
    <n v="0"/>
    <n v="0"/>
    <n v="0"/>
    <n v="0.06"/>
    <m/>
    <m/>
    <n v="4"/>
    <n v="4"/>
    <s v="FUN Labs"/>
    <s v="T"/>
  </r>
  <r>
    <x v="7402"/>
    <s v="DS"/>
    <n v="2008"/>
    <s v="Sports"/>
    <s v="Activision"/>
    <n v="0.06"/>
    <n v="0"/>
    <n v="0"/>
    <n v="0"/>
    <n v="0.06"/>
    <n v="61"/>
    <n v="5"/>
    <s v="tbd"/>
    <m/>
    <s v="Black Lantern Studios"/>
    <s v="E"/>
  </r>
  <r>
    <x v="8574"/>
    <s v="SAT"/>
    <n v="1994"/>
    <s v="Sports"/>
    <s v="Sega"/>
    <n v="0"/>
    <n v="0"/>
    <n v="0.06"/>
    <n v="0"/>
    <n v="0.06"/>
    <m/>
    <m/>
    <m/>
    <m/>
    <m/>
    <m/>
  </r>
  <r>
    <x v="8575"/>
    <s v="3DS"/>
    <n v="2013"/>
    <s v="Role-Playing"/>
    <s v="Namco Bandai Games"/>
    <n v="0"/>
    <n v="0"/>
    <n v="0.06"/>
    <n v="0"/>
    <n v="0.06"/>
    <m/>
    <m/>
    <m/>
    <m/>
    <m/>
    <m/>
  </r>
  <r>
    <x v="5203"/>
    <s v="PS3"/>
    <n v="2015"/>
    <s v="Sports"/>
    <s v="Activision"/>
    <n v="0.05"/>
    <n v="0"/>
    <n v="0"/>
    <n v="0.01"/>
    <n v="0.06"/>
    <m/>
    <m/>
    <n v="3.1"/>
    <n v="12"/>
    <s v="Robomodo"/>
    <s v="T"/>
  </r>
  <r>
    <x v="8463"/>
    <s v="DS"/>
    <n v="2007"/>
    <s v="Fighting"/>
    <s v="Zoo Digital Publishing"/>
    <n v="0.06"/>
    <n v="0"/>
    <n v="0"/>
    <n v="0"/>
    <n v="0.06"/>
    <n v="33"/>
    <n v="4"/>
    <s v="tbd"/>
    <m/>
    <s v="Nikitova Games"/>
    <s v="E10+"/>
  </r>
  <r>
    <x v="8576"/>
    <s v="PS2"/>
    <n v="2006"/>
    <s v="Shooter"/>
    <s v="Eidos Interactive"/>
    <n v="0.03"/>
    <n v="0.02"/>
    <n v="0"/>
    <n v="0.01"/>
    <n v="0.06"/>
    <n v="58"/>
    <n v="26"/>
    <n v="8.5"/>
    <n v="11"/>
    <s v="Pyro Studios"/>
    <s v="T"/>
  </r>
  <r>
    <x v="8577"/>
    <s v="PS2"/>
    <n v="2004"/>
    <s v="Shooter"/>
    <s v="Namco Bandai Games"/>
    <n v="0.03"/>
    <n v="0.02"/>
    <n v="0"/>
    <n v="0.01"/>
    <n v="0.06"/>
    <n v="57"/>
    <n v="16"/>
    <n v="8.6"/>
    <n v="11"/>
    <s v="Capcom"/>
    <s v="T"/>
  </r>
  <r>
    <x v="1632"/>
    <s v="Wii"/>
    <n v="2008"/>
    <s v="Puzzle"/>
    <s v="Ubisoft"/>
    <n v="0.05"/>
    <n v="0"/>
    <n v="0"/>
    <n v="0"/>
    <n v="0.06"/>
    <m/>
    <m/>
    <s v="tbd"/>
    <m/>
    <s v="Destination Software"/>
    <s v="E"/>
  </r>
  <r>
    <x v="3680"/>
    <s v="GBA"/>
    <n v="2004"/>
    <s v="Sports"/>
    <s v="Zoo Digital Publishing"/>
    <n v="0.04"/>
    <n v="0.02"/>
    <n v="0"/>
    <n v="0"/>
    <n v="0.06"/>
    <m/>
    <m/>
    <s v="tbd"/>
    <m/>
    <s v="Torus Games"/>
    <s v="E"/>
  </r>
  <r>
    <x v="8578"/>
    <s v="GBA"/>
    <n v="2002"/>
    <s v="Fighting"/>
    <s v="Sammy Corporation"/>
    <n v="0.04"/>
    <n v="0.02"/>
    <n v="0"/>
    <n v="0"/>
    <n v="0.06"/>
    <n v="67"/>
    <n v="14"/>
    <n v="5.9"/>
    <n v="10"/>
    <s v="Arc System Works"/>
    <s v="T"/>
  </r>
  <r>
    <x v="8579"/>
    <s v="PSP"/>
    <n v="2008"/>
    <s v="Fighting"/>
    <s v="Capcom"/>
    <n v="0"/>
    <n v="0"/>
    <n v="0.06"/>
    <n v="0"/>
    <n v="0.06"/>
    <m/>
    <m/>
    <m/>
    <m/>
    <m/>
    <m/>
  </r>
  <r>
    <x v="8580"/>
    <s v="DS"/>
    <n v="2009"/>
    <s v="Misc"/>
    <s v="Rocket Company"/>
    <n v="0"/>
    <n v="0"/>
    <n v="0.06"/>
    <n v="0"/>
    <n v="0.06"/>
    <m/>
    <m/>
    <m/>
    <m/>
    <m/>
    <m/>
  </r>
  <r>
    <x v="8581"/>
    <s v="PSP"/>
    <n v="2007"/>
    <s v="Role-Playing"/>
    <s v="Mercury Games"/>
    <n v="0.05"/>
    <n v="0"/>
    <n v="0"/>
    <n v="0"/>
    <n v="0.06"/>
    <n v="52"/>
    <n v="6"/>
    <n v="7.4"/>
    <n v="12"/>
    <s v="Platinum Egg"/>
    <s v="T"/>
  </r>
  <r>
    <x v="8582"/>
    <s v="DS"/>
    <n v="2008"/>
    <s v="Simulation"/>
    <s v="Tecmo Koei"/>
    <n v="0.06"/>
    <n v="0"/>
    <n v="0"/>
    <n v="0"/>
    <n v="0.06"/>
    <m/>
    <m/>
    <m/>
    <m/>
    <m/>
    <m/>
  </r>
  <r>
    <x v="4529"/>
    <s v="GBA"/>
    <n v="2005"/>
    <s v="Racing"/>
    <s v="Zoo Digital Publishing"/>
    <n v="0.04"/>
    <n v="0.02"/>
    <n v="0"/>
    <n v="0"/>
    <n v="0.06"/>
    <m/>
    <m/>
    <s v="tbd"/>
    <m/>
    <s v="Visual Impact"/>
    <s v="E"/>
  </r>
  <r>
    <x v="8583"/>
    <s v="3DS"/>
    <n v="2016"/>
    <s v="Strategy"/>
    <s v="Nintendo"/>
    <n v="0"/>
    <n v="0"/>
    <n v="0.06"/>
    <n v="0"/>
    <n v="0.06"/>
    <m/>
    <m/>
    <m/>
    <m/>
    <m/>
    <m/>
  </r>
  <r>
    <x v="8584"/>
    <s v="WiiU"/>
    <n v="2015"/>
    <s v="Action"/>
    <s v="Nintendo"/>
    <n v="0.04"/>
    <n v="0.02"/>
    <n v="0"/>
    <n v="0.01"/>
    <n v="0.06"/>
    <n v="43"/>
    <n v="54"/>
    <n v="6.5"/>
    <n v="283"/>
    <s v="Valhalla Game Studios"/>
    <s v="M"/>
  </r>
  <r>
    <x v="8585"/>
    <s v="PS2"/>
    <n v="2006"/>
    <s v="Misc"/>
    <s v="Irem Software Engineering"/>
    <n v="0"/>
    <n v="0"/>
    <n v="0.06"/>
    <n v="0"/>
    <n v="0.06"/>
    <m/>
    <m/>
    <m/>
    <m/>
    <m/>
    <m/>
  </r>
  <r>
    <x v="8586"/>
    <s v="PSP"/>
    <n v="2005"/>
    <s v="Sports"/>
    <s v="Konami Digital Entertainment"/>
    <n v="0.05"/>
    <n v="0"/>
    <n v="0"/>
    <n v="0"/>
    <n v="0.06"/>
    <m/>
    <m/>
    <m/>
    <m/>
    <m/>
    <m/>
  </r>
  <r>
    <x v="8587"/>
    <s v="DS"/>
    <n v="2006"/>
    <s v="Strategy"/>
    <s v="Ubisoft"/>
    <n v="0.05"/>
    <n v="0.01"/>
    <n v="0"/>
    <n v="0"/>
    <n v="0.06"/>
    <n v="63"/>
    <n v="15"/>
    <n v="7"/>
    <n v="10"/>
    <s v="Quicksilver Software"/>
    <s v="E"/>
  </r>
  <r>
    <x v="2101"/>
    <s v="GBA"/>
    <n v="2003"/>
    <s v="Platform"/>
    <s v="THQ"/>
    <n v="0.04"/>
    <n v="0.02"/>
    <n v="0"/>
    <n v="0"/>
    <n v="0.06"/>
    <n v="44"/>
    <n v="15"/>
    <n v="2.5"/>
    <n v="4"/>
    <s v="Art"/>
    <s v="E"/>
  </r>
  <r>
    <x v="8588"/>
    <s v="PS2"/>
    <n v="2000"/>
    <s v="Sports"/>
    <s v="Tecmo Koei"/>
    <n v="0"/>
    <n v="0"/>
    <n v="0.06"/>
    <n v="0"/>
    <n v="0.06"/>
    <m/>
    <m/>
    <m/>
    <m/>
    <m/>
    <m/>
  </r>
  <r>
    <x v="8589"/>
    <s v="PSP"/>
    <n v="2006"/>
    <s v="Action"/>
    <s v="Konami Digital Entertainment"/>
    <n v="0.05"/>
    <n v="0"/>
    <n v="0"/>
    <n v="0"/>
    <n v="0.06"/>
    <n v="59"/>
    <n v="4"/>
    <s v="tbd"/>
    <m/>
    <s v="BottleRocket Entertainment"/>
    <s v="E10+"/>
  </r>
  <r>
    <x v="8590"/>
    <s v="XB"/>
    <n v="2004"/>
    <s v="Misc"/>
    <s v="Microsoft Game Studios"/>
    <n v="0.04"/>
    <n v="0.01"/>
    <n v="0"/>
    <n v="0"/>
    <n v="0.06"/>
    <m/>
    <m/>
    <m/>
    <m/>
    <m/>
    <m/>
  </r>
  <r>
    <x v="8591"/>
    <s v="SCD"/>
    <n v="1994"/>
    <s v="Role-Playing"/>
    <s v="Sega"/>
    <n v="0"/>
    <n v="0"/>
    <n v="0.06"/>
    <n v="0"/>
    <n v="0.06"/>
    <m/>
    <m/>
    <m/>
    <m/>
    <m/>
    <m/>
  </r>
  <r>
    <x v="8592"/>
    <s v="PS2"/>
    <n v="2007"/>
    <s v="Sports"/>
    <s v="Namco Bandai Games"/>
    <n v="0"/>
    <n v="0"/>
    <n v="0.06"/>
    <n v="0"/>
    <n v="0.06"/>
    <m/>
    <m/>
    <m/>
    <m/>
    <m/>
    <m/>
  </r>
  <r>
    <x v="8593"/>
    <s v="PSP"/>
    <n v="2010"/>
    <s v="Misc"/>
    <s v="Asgard"/>
    <n v="0"/>
    <n v="0"/>
    <n v="0.06"/>
    <n v="0"/>
    <n v="0.06"/>
    <m/>
    <m/>
    <m/>
    <m/>
    <m/>
    <m/>
  </r>
  <r>
    <x v="8594"/>
    <s v="PS"/>
    <n v="2002"/>
    <s v="Sports"/>
    <s v="Namco Bandai Games"/>
    <n v="0.03"/>
    <n v="0.02"/>
    <n v="0"/>
    <n v="0"/>
    <n v="0.06"/>
    <m/>
    <m/>
    <m/>
    <m/>
    <m/>
    <m/>
  </r>
  <r>
    <x v="8595"/>
    <s v="PS2"/>
    <n v="2009"/>
    <s v="Fighting"/>
    <s v="Ecole"/>
    <n v="0"/>
    <n v="0"/>
    <n v="0.06"/>
    <n v="0"/>
    <n v="0.06"/>
    <m/>
    <m/>
    <m/>
    <m/>
    <m/>
    <m/>
  </r>
  <r>
    <x v="8596"/>
    <s v="PSV"/>
    <n v="2014"/>
    <s v="Adventure"/>
    <s v="Namco Bandai Games"/>
    <n v="0"/>
    <n v="0"/>
    <n v="0.06"/>
    <n v="0"/>
    <n v="0.06"/>
    <m/>
    <m/>
    <m/>
    <m/>
    <m/>
    <m/>
  </r>
  <r>
    <x v="8597"/>
    <s v="PS"/>
    <n v="1995"/>
    <s v="Puzzle"/>
    <s v="Psygnosis"/>
    <n v="0.03"/>
    <n v="0.02"/>
    <n v="0"/>
    <n v="0"/>
    <n v="0.06"/>
    <m/>
    <m/>
    <m/>
    <m/>
    <m/>
    <m/>
  </r>
  <r>
    <x v="8598"/>
    <s v="GBA"/>
    <n v="2005"/>
    <s v="Action"/>
    <s v="D3Publisher"/>
    <n v="0.04"/>
    <n v="0.02"/>
    <n v="0"/>
    <n v="0"/>
    <n v="0.06"/>
    <m/>
    <m/>
    <m/>
    <m/>
    <m/>
    <m/>
  </r>
  <r>
    <x v="8599"/>
    <s v="GBA"/>
    <n v="2002"/>
    <s v="Adventure"/>
    <s v="BAM! Entertainment"/>
    <n v="0.04"/>
    <n v="0.02"/>
    <n v="0"/>
    <n v="0"/>
    <n v="0.06"/>
    <n v="80"/>
    <n v="17"/>
    <n v="7.8"/>
    <n v="10"/>
    <s v="Revolution Software"/>
    <s v="T"/>
  </r>
  <r>
    <x v="582"/>
    <s v="GC"/>
    <n v="2003"/>
    <s v="Action"/>
    <s v="Capcom"/>
    <n v="0.05"/>
    <n v="0.01"/>
    <n v="0"/>
    <n v="0"/>
    <n v="0.06"/>
    <n v="62"/>
    <n v="16"/>
    <n v="8.5"/>
    <n v="32"/>
    <s v="Nex Entertainment"/>
    <s v="M"/>
  </r>
  <r>
    <x v="8600"/>
    <s v="3DS"/>
    <n v="2016"/>
    <s v="Adventure"/>
    <s v="Xseed Games"/>
    <n v="0.05"/>
    <n v="0"/>
    <n v="0"/>
    <n v="0.01"/>
    <n v="0.06"/>
    <m/>
    <m/>
    <m/>
    <m/>
    <m/>
    <m/>
  </r>
  <r>
    <x v="8601"/>
    <s v="SAT"/>
    <n v="1995"/>
    <s v="Adventure"/>
    <s v="Yumedia"/>
    <n v="0"/>
    <n v="0"/>
    <n v="0.06"/>
    <n v="0"/>
    <n v="0.06"/>
    <m/>
    <m/>
    <m/>
    <m/>
    <m/>
    <m/>
  </r>
  <r>
    <x v="3851"/>
    <s v="GC"/>
    <n v="2002"/>
    <s v="Sports"/>
    <s v="Activision"/>
    <n v="0.05"/>
    <n v="0.01"/>
    <n v="0"/>
    <n v="0"/>
    <n v="0.06"/>
    <n v="80"/>
    <n v="15"/>
    <s v="tbd"/>
    <m/>
    <s v="Treyarch"/>
    <s v="E"/>
  </r>
  <r>
    <x v="7790"/>
    <s v="PSP"/>
    <n v="2012"/>
    <s v="Simulation"/>
    <s v="Namco Bandai Games"/>
    <n v="0"/>
    <n v="0"/>
    <n v="0.06"/>
    <n v="0"/>
    <n v="0.06"/>
    <m/>
    <m/>
    <m/>
    <m/>
    <m/>
    <m/>
  </r>
  <r>
    <x v="8602"/>
    <s v="PC"/>
    <n v="2003"/>
    <s v="Strategy"/>
    <s v="Microsoft Game Studios"/>
    <n v="0.03"/>
    <n v="0.02"/>
    <n v="0"/>
    <n v="0.01"/>
    <n v="0.06"/>
    <m/>
    <m/>
    <n v="8"/>
    <n v="8"/>
    <s v="Blue Fang Games"/>
    <s v="E"/>
  </r>
  <r>
    <x v="8603"/>
    <s v="PS2"/>
    <n v="2005"/>
    <s v="Action"/>
    <s v="Tecmo Koei"/>
    <n v="0.03"/>
    <n v="0.02"/>
    <n v="0"/>
    <n v="0.01"/>
    <n v="0.06"/>
    <n v="60"/>
    <n v="36"/>
    <n v="7.9"/>
    <n v="14"/>
    <s v="Paon Corporation"/>
    <s v="M"/>
  </r>
  <r>
    <x v="8604"/>
    <s v="XB"/>
    <n v="2005"/>
    <s v="Sports"/>
    <s v="Take-Two Interactive"/>
    <n v="0.04"/>
    <n v="0.01"/>
    <n v="0"/>
    <n v="0"/>
    <n v="0.06"/>
    <n v="44"/>
    <n v="14"/>
    <s v="tbd"/>
    <m/>
    <s v="Cat Daddy Games"/>
    <s v="T"/>
  </r>
  <r>
    <x v="8605"/>
    <s v="3DS"/>
    <n v="2014"/>
    <s v="Role-Playing"/>
    <s v="Marvelous Entertainment"/>
    <n v="0"/>
    <n v="0"/>
    <n v="0.06"/>
    <n v="0"/>
    <n v="0.06"/>
    <n v="68"/>
    <n v="16"/>
    <n v="7.8"/>
    <n v="36"/>
    <s v="Marvelous Inc."/>
    <s v="T"/>
  </r>
  <r>
    <x v="8606"/>
    <s v="3DS"/>
    <n v="2013"/>
    <s v="Shooter"/>
    <s v="Activision"/>
    <n v="0"/>
    <n v="0.06"/>
    <n v="0"/>
    <n v="0"/>
    <n v="0.06"/>
    <m/>
    <m/>
    <s v="tbd"/>
    <m/>
    <s v="Behaviour Interactive"/>
    <s v="E10+"/>
  </r>
  <r>
    <x v="8607"/>
    <s v="3DS"/>
    <n v="2013"/>
    <s v="Role-Playing"/>
    <s v="Kadokawa Shoten"/>
    <n v="0"/>
    <n v="0"/>
    <n v="0.06"/>
    <n v="0"/>
    <n v="0.06"/>
    <m/>
    <m/>
    <m/>
    <m/>
    <m/>
    <m/>
  </r>
  <r>
    <x v="8608"/>
    <s v="3DS"/>
    <n v="2014"/>
    <s v="Role-Playing"/>
    <s v="Namco Bandai Games"/>
    <n v="0"/>
    <n v="0"/>
    <n v="0.06"/>
    <n v="0"/>
    <n v="0.06"/>
    <m/>
    <m/>
    <m/>
    <m/>
    <m/>
    <m/>
  </r>
  <r>
    <x v="6637"/>
    <s v="XB"/>
    <n v="2003"/>
    <s v="Strategy"/>
    <s v="Sega"/>
    <n v="0.04"/>
    <n v="0.01"/>
    <n v="0"/>
    <n v="0"/>
    <n v="0.06"/>
    <n v="69"/>
    <n v="20"/>
    <n v="8.4"/>
    <n v="10"/>
    <s v="Team 17"/>
    <s v="T"/>
  </r>
  <r>
    <x v="8609"/>
    <s v="DS"/>
    <n v="2009"/>
    <s v="Action"/>
    <s v="Mindscape"/>
    <n v="0.04"/>
    <n v="0.01"/>
    <n v="0"/>
    <n v="0"/>
    <n v="0.06"/>
    <m/>
    <m/>
    <s v="tbd"/>
    <m/>
    <s v="Dreamcatcher"/>
    <s v="E"/>
  </r>
  <r>
    <x v="7484"/>
    <s v="XOne"/>
    <n v="2016"/>
    <s v="Racing"/>
    <s v="Milestone S.r.l."/>
    <n v="0.03"/>
    <n v="0.02"/>
    <n v="0"/>
    <n v="0.01"/>
    <n v="0.06"/>
    <m/>
    <m/>
    <m/>
    <m/>
    <m/>
    <m/>
  </r>
  <r>
    <x v="8610"/>
    <s v="PSP"/>
    <n v="2005"/>
    <s v="Role-Playing"/>
    <s v="Ignition Entertainment"/>
    <n v="0.05"/>
    <n v="0"/>
    <n v="0"/>
    <n v="0"/>
    <n v="0.06"/>
    <n v="66"/>
    <n v="41"/>
    <n v="7.4"/>
    <n v="17"/>
    <s v="G-Artists"/>
    <s v="E"/>
  </r>
  <r>
    <x v="8611"/>
    <s v="PS2"/>
    <n v="2001"/>
    <s v="Shooter"/>
    <s v="3DO"/>
    <n v="0.03"/>
    <n v="0.02"/>
    <n v="0"/>
    <n v="0.01"/>
    <n v="0.06"/>
    <n v="50"/>
    <n v="9"/>
    <n v="6.4"/>
    <n v="9"/>
    <s v="3DO"/>
    <s v="T"/>
  </r>
  <r>
    <x v="8612"/>
    <s v="DS"/>
    <n v="2008"/>
    <s v="Adventure"/>
    <s v="Arc System Works"/>
    <n v="0.05"/>
    <n v="0"/>
    <n v="0"/>
    <n v="0"/>
    <n v="0.06"/>
    <n v="61"/>
    <n v="6"/>
    <n v="8"/>
    <n v="8"/>
    <s v="WorkJam"/>
    <s v="M"/>
  </r>
  <r>
    <x v="2441"/>
    <s v="PC"/>
    <n v="2008"/>
    <s v="Role-Playing"/>
    <s v="Ascaron Entertainment GmbH"/>
    <n v="0"/>
    <n v="0.05"/>
    <n v="0"/>
    <n v="0.01"/>
    <n v="0.06"/>
    <n v="71"/>
    <n v="41"/>
    <n v="6.9"/>
    <n v="203"/>
    <s v="Ascaron Entertainment GmbH, Ascaron Entertainment"/>
    <s v="M"/>
  </r>
  <r>
    <x v="8613"/>
    <s v="Wii"/>
    <n v="2010"/>
    <s v="Misc"/>
    <s v="Majesco Entertainment"/>
    <n v="0.06"/>
    <n v="0"/>
    <n v="0"/>
    <n v="0"/>
    <n v="0.06"/>
    <m/>
    <m/>
    <m/>
    <m/>
    <m/>
    <m/>
  </r>
  <r>
    <x v="7794"/>
    <s v="X360"/>
    <n v="2014"/>
    <s v="Action"/>
    <s v="Little Orbit"/>
    <n v="0"/>
    <n v="0.05"/>
    <n v="0"/>
    <n v="0"/>
    <n v="0.06"/>
    <n v="58"/>
    <n v="5"/>
    <n v="7.5"/>
    <n v="4"/>
    <s v="WayForward"/>
    <s v="E10+"/>
  </r>
  <r>
    <x v="5309"/>
    <s v="DS"/>
    <n v="2005"/>
    <s v="Action"/>
    <s v="Konami Digital Entertainment"/>
    <n v="0.05"/>
    <n v="0"/>
    <n v="0"/>
    <n v="0"/>
    <n v="0.06"/>
    <n v="58"/>
    <n v="10"/>
    <n v="7"/>
    <n v="5"/>
    <s v="Konami"/>
    <s v="E"/>
  </r>
  <r>
    <x v="8614"/>
    <s v="PS2"/>
    <n v="2006"/>
    <s v="Action"/>
    <s v="505 Games"/>
    <n v="0"/>
    <n v="0"/>
    <n v="0.06"/>
    <n v="0"/>
    <n v="0.06"/>
    <m/>
    <m/>
    <m/>
    <m/>
    <m/>
    <m/>
  </r>
  <r>
    <x v="8615"/>
    <s v="PS2"/>
    <n v="2004"/>
    <s v="Sports"/>
    <s v="Ignition Entertainment"/>
    <n v="0.03"/>
    <n v="0.02"/>
    <n v="0"/>
    <n v="0.01"/>
    <n v="0.06"/>
    <m/>
    <m/>
    <m/>
    <m/>
    <m/>
    <m/>
  </r>
  <r>
    <x v="7642"/>
    <s v="X360"/>
    <n v="2008"/>
    <s v="Action"/>
    <s v="Eidos Interactive"/>
    <n v="0.05"/>
    <n v="0"/>
    <n v="0"/>
    <n v="0"/>
    <n v="0.06"/>
    <n v="29"/>
    <n v="16"/>
    <n v="3.3"/>
    <n v="30"/>
    <s v="Red Tribe"/>
    <s v="T"/>
  </r>
  <r>
    <x v="8616"/>
    <s v="DS"/>
    <n v="2006"/>
    <s v="Misc"/>
    <s v="Nintendo"/>
    <n v="0"/>
    <n v="0"/>
    <n v="0.06"/>
    <n v="0"/>
    <n v="0.06"/>
    <m/>
    <m/>
    <m/>
    <m/>
    <m/>
    <m/>
  </r>
  <r>
    <x v="8049"/>
    <s v="PS4"/>
    <n v="2015"/>
    <s v="Adventure"/>
    <s v="Aqua Plus"/>
    <n v="0"/>
    <n v="0"/>
    <n v="0.06"/>
    <n v="0"/>
    <n v="0.06"/>
    <m/>
    <m/>
    <m/>
    <m/>
    <m/>
    <m/>
  </r>
  <r>
    <x v="558"/>
    <s v="PC"/>
    <n v="2010"/>
    <s v="Sports"/>
    <s v="Konami Digital Entertainment"/>
    <n v="0"/>
    <n v="0.05"/>
    <n v="0"/>
    <n v="0.01"/>
    <n v="0.06"/>
    <n v="79"/>
    <n v="9"/>
    <m/>
    <m/>
    <s v="Konami"/>
    <m/>
  </r>
  <r>
    <x v="8617"/>
    <s v="GBA"/>
    <n v="2004"/>
    <s v="Sports"/>
    <s v="Atari"/>
    <n v="0.04"/>
    <n v="0.02"/>
    <n v="0"/>
    <n v="0"/>
    <n v="0.06"/>
    <m/>
    <m/>
    <m/>
    <m/>
    <m/>
    <m/>
  </r>
  <r>
    <x v="5581"/>
    <s v="PC"/>
    <n v="1992"/>
    <s v="Strategy"/>
    <s v="Electronic Arts"/>
    <n v="0"/>
    <n v="0.05"/>
    <n v="0"/>
    <n v="0.01"/>
    <n v="0.06"/>
    <m/>
    <m/>
    <m/>
    <m/>
    <m/>
    <m/>
  </r>
  <r>
    <x v="8455"/>
    <s v="XB"/>
    <n v="2004"/>
    <s v="Action"/>
    <s v="Disney Interactive Studios"/>
    <n v="0.04"/>
    <n v="0.01"/>
    <n v="0"/>
    <n v="0"/>
    <n v="0.06"/>
    <n v="69"/>
    <n v="36"/>
    <n v="4.3"/>
    <n v="4"/>
    <s v="Climax Group"/>
    <s v="T"/>
  </r>
  <r>
    <x v="7807"/>
    <s v="PSP"/>
    <n v="2012"/>
    <s v="Action"/>
    <s v="5pb"/>
    <n v="0"/>
    <n v="0"/>
    <n v="0.06"/>
    <n v="0"/>
    <n v="0.06"/>
    <m/>
    <m/>
    <m/>
    <m/>
    <m/>
    <m/>
  </r>
  <r>
    <x v="8618"/>
    <s v="X360"/>
    <n v="2010"/>
    <s v="Shooter"/>
    <s v="Activision"/>
    <n v="0.05"/>
    <n v="0"/>
    <n v="0"/>
    <n v="0"/>
    <n v="0.06"/>
    <m/>
    <m/>
    <s v="tbd"/>
    <m/>
    <s v="Treyarch, Infinity Ward"/>
    <s v="M"/>
  </r>
  <r>
    <x v="8619"/>
    <s v="DS"/>
    <n v="2008"/>
    <s v="Action"/>
    <s v="Namco Bandai Games"/>
    <n v="0"/>
    <n v="0"/>
    <n v="0.06"/>
    <n v="0"/>
    <n v="0.06"/>
    <m/>
    <m/>
    <m/>
    <m/>
    <m/>
    <m/>
  </r>
  <r>
    <x v="8620"/>
    <s v="DS"/>
    <n v="2005"/>
    <s v="Puzzle"/>
    <s v="Atari"/>
    <n v="0.05"/>
    <n v="0"/>
    <n v="0"/>
    <n v="0"/>
    <n v="0.06"/>
    <n v="65"/>
    <n v="24"/>
    <s v="tbd"/>
    <m/>
    <s v="Bullets"/>
    <s v="E"/>
  </r>
  <r>
    <x v="243"/>
    <s v="DS"/>
    <n v="2006"/>
    <s v="Sports"/>
    <s v="Electronic Arts"/>
    <n v="0.05"/>
    <n v="0.01"/>
    <n v="0"/>
    <n v="0"/>
    <n v="0.06"/>
    <m/>
    <m/>
    <m/>
    <m/>
    <m/>
    <m/>
  </r>
  <r>
    <x v="8621"/>
    <s v="DS"/>
    <n v="2008"/>
    <s v="Strategy"/>
    <s v="Namco Bandai Games"/>
    <n v="0"/>
    <n v="0"/>
    <n v="0.06"/>
    <n v="0"/>
    <n v="0.06"/>
    <m/>
    <m/>
    <m/>
    <m/>
    <m/>
    <m/>
  </r>
  <r>
    <x v="8622"/>
    <s v="PS2"/>
    <n v="2006"/>
    <s v="Racing"/>
    <s v="Namco Bandai Games"/>
    <n v="0.03"/>
    <n v="0.02"/>
    <n v="0"/>
    <n v="0.01"/>
    <n v="0.06"/>
    <n v="59"/>
    <n v="22"/>
    <n v="6.6"/>
    <n v="24"/>
    <s v="Eutechnyx"/>
    <s v="T"/>
  </r>
  <r>
    <x v="8623"/>
    <s v="DS"/>
    <n v="2010"/>
    <s v="Misc"/>
    <s v="Destineer"/>
    <n v="0.05"/>
    <n v="0"/>
    <n v="0"/>
    <n v="0"/>
    <n v="0.06"/>
    <m/>
    <m/>
    <m/>
    <m/>
    <m/>
    <m/>
  </r>
  <r>
    <x v="8624"/>
    <s v="DS"/>
    <n v="2010"/>
    <s v="Strategy"/>
    <s v="Ubisoft"/>
    <n v="0.05"/>
    <n v="0"/>
    <n v="0"/>
    <n v="0"/>
    <n v="0.06"/>
    <m/>
    <m/>
    <s v="tbd"/>
    <m/>
    <s v="Magic Pockets"/>
    <s v="E"/>
  </r>
  <r>
    <x v="8625"/>
    <s v="PS"/>
    <n v="1999"/>
    <s v="Action"/>
    <s v="Psygnosis"/>
    <n v="0.03"/>
    <n v="0.02"/>
    <n v="0"/>
    <n v="0"/>
    <n v="0.06"/>
    <m/>
    <m/>
    <m/>
    <m/>
    <m/>
    <m/>
  </r>
  <r>
    <x v="8626"/>
    <s v="DS"/>
    <n v="2011"/>
    <s v="Simulation"/>
    <s v="THQ"/>
    <n v="0.05"/>
    <n v="0"/>
    <n v="0"/>
    <n v="0"/>
    <n v="0.06"/>
    <m/>
    <m/>
    <m/>
    <m/>
    <m/>
    <m/>
  </r>
  <r>
    <x v="8627"/>
    <s v="3DO"/>
    <n v="1995"/>
    <s v="Adventure"/>
    <s v="Konami Digital Entertainment"/>
    <n v="0"/>
    <n v="0"/>
    <n v="0.06"/>
    <n v="0"/>
    <n v="0.06"/>
    <m/>
    <m/>
    <m/>
    <m/>
    <m/>
    <m/>
  </r>
  <r>
    <x v="7230"/>
    <s v="PSP"/>
    <n v="2012"/>
    <s v="Action"/>
    <s v="Namco Bandai Games"/>
    <n v="0"/>
    <n v="0"/>
    <n v="0.06"/>
    <n v="0"/>
    <n v="0.06"/>
    <m/>
    <m/>
    <m/>
    <m/>
    <m/>
    <m/>
  </r>
  <r>
    <x v="8628"/>
    <s v="PS"/>
    <n v="1996"/>
    <s v="Fighting"/>
    <s v="Acclaim Entertainment"/>
    <n v="0.03"/>
    <n v="0.02"/>
    <n v="0"/>
    <n v="0"/>
    <n v="0.06"/>
    <m/>
    <m/>
    <m/>
    <m/>
    <m/>
    <m/>
  </r>
  <r>
    <x v="8629"/>
    <s v="NES"/>
    <n v="1989"/>
    <s v="Puzzle"/>
    <s v="HAL Laboratory"/>
    <n v="0.06"/>
    <n v="0"/>
    <n v="0"/>
    <n v="0"/>
    <n v="0.06"/>
    <m/>
    <m/>
    <m/>
    <m/>
    <m/>
    <m/>
  </r>
  <r>
    <x v="8630"/>
    <s v="DS"/>
    <n v="2010"/>
    <s v="Misc"/>
    <s v="Namco Bandai Games"/>
    <n v="0"/>
    <n v="0"/>
    <n v="0.06"/>
    <n v="0"/>
    <n v="0.06"/>
    <m/>
    <m/>
    <m/>
    <m/>
    <m/>
    <m/>
  </r>
  <r>
    <x v="8631"/>
    <s v="PS3"/>
    <n v="2008"/>
    <s v="Action"/>
    <s v="Ignition Entertainment"/>
    <n v="0.05"/>
    <n v="0"/>
    <n v="0"/>
    <n v="0"/>
    <n v="0.06"/>
    <n v="30"/>
    <n v="15"/>
    <n v="3.5"/>
    <n v="36"/>
    <s v="Artoon"/>
    <s v="M"/>
  </r>
  <r>
    <x v="6942"/>
    <s v="X360"/>
    <n v="2007"/>
    <s v="Shooter"/>
    <s v="Activision"/>
    <n v="0.05"/>
    <n v="0"/>
    <n v="0"/>
    <n v="0"/>
    <n v="0.06"/>
    <n v="35"/>
    <n v="11"/>
    <n v="6.1"/>
    <n v="21"/>
    <s v="Cauldron Ltd."/>
    <s v="T"/>
  </r>
  <r>
    <x v="7699"/>
    <s v="PS3"/>
    <n v="2016"/>
    <s v="Fighting"/>
    <s v="PQube"/>
    <n v="0.02"/>
    <n v="0.02"/>
    <n v="0.02"/>
    <n v="0.01"/>
    <n v="0.06"/>
    <m/>
    <m/>
    <s v="tbd"/>
    <m/>
    <s v="Arc System Works"/>
    <s v="T"/>
  </r>
  <r>
    <x v="8632"/>
    <s v="GBA"/>
    <n v="2004"/>
    <s v="Racing"/>
    <s v="Zoo Digital Publishing"/>
    <n v="0.04"/>
    <n v="0.02"/>
    <n v="0"/>
    <n v="0"/>
    <n v="0.06"/>
    <n v="83"/>
    <n v="17"/>
    <n v="8.9"/>
    <n v="9"/>
    <s v="Orbital Media, Inc."/>
    <s v="E"/>
  </r>
  <r>
    <x v="3049"/>
    <s v="PS2"/>
    <n v="2010"/>
    <s v="Shooter"/>
    <s v="Sony Computer Entertainment"/>
    <n v="0.03"/>
    <n v="0.02"/>
    <n v="0"/>
    <n v="0.01"/>
    <n v="0.06"/>
    <m/>
    <m/>
    <n v="7.9"/>
    <n v="9"/>
    <s v="Sony Bend"/>
    <s v="T"/>
  </r>
  <r>
    <x v="6432"/>
    <s v="XB"/>
    <n v="2005"/>
    <s v="Simulation"/>
    <s v="Bethesda Softworks"/>
    <n v="0.04"/>
    <n v="0.01"/>
    <n v="0"/>
    <n v="0"/>
    <n v="0.06"/>
    <m/>
    <m/>
    <m/>
    <m/>
    <m/>
    <m/>
  </r>
  <r>
    <x v="8336"/>
    <s v="PS3"/>
    <n v="2011"/>
    <s v="Racing"/>
    <s v="Evolved Games"/>
    <n v="0.05"/>
    <n v="0"/>
    <n v="0"/>
    <n v="0.01"/>
    <n v="0.06"/>
    <n v="53"/>
    <n v="5"/>
    <s v="tbd"/>
    <m/>
    <s v="Left Field Productions, Zoo Games"/>
    <s v="E10+"/>
  </r>
  <r>
    <x v="8633"/>
    <s v="PS2"/>
    <n v="2008"/>
    <s v="Misc"/>
    <s v="Paon"/>
    <n v="0"/>
    <n v="0"/>
    <n v="0.06"/>
    <n v="0"/>
    <n v="0.06"/>
    <m/>
    <m/>
    <m/>
    <m/>
    <m/>
    <m/>
  </r>
  <r>
    <x v="8057"/>
    <s v="XOne"/>
    <n v="2015"/>
    <s v="Action"/>
    <s v="Ubisoft"/>
    <n v="0.05"/>
    <n v="0"/>
    <n v="0"/>
    <n v="0.01"/>
    <n v="0.06"/>
    <n v="60"/>
    <n v="14"/>
    <n v="8.4"/>
    <n v="50"/>
    <s v="Krome Studios"/>
    <m/>
  </r>
  <r>
    <x v="8634"/>
    <s v="SAT"/>
    <n v="1996"/>
    <s v="Simulation"/>
    <s v="NEC Interchannel"/>
    <n v="0"/>
    <n v="0"/>
    <n v="0.06"/>
    <n v="0"/>
    <n v="0.06"/>
    <m/>
    <m/>
    <m/>
    <m/>
    <m/>
    <m/>
  </r>
  <r>
    <x v="8278"/>
    <s v="X360"/>
    <n v="2012"/>
    <s v="Shooter"/>
    <s v="Namco Bandai Games"/>
    <n v="0.03"/>
    <n v="0.02"/>
    <n v="0"/>
    <n v="0.01"/>
    <n v="0.06"/>
    <n v="53"/>
    <n v="51"/>
    <n v="6.5"/>
    <n v="72"/>
    <s v="Saber Interactive"/>
    <s v="M"/>
  </r>
  <r>
    <x v="8635"/>
    <s v="PSP"/>
    <n v="2012"/>
    <s v="Role-Playing"/>
    <s v="Namco Bandai Games"/>
    <n v="0"/>
    <n v="0"/>
    <n v="0.06"/>
    <n v="0"/>
    <n v="0.06"/>
    <m/>
    <m/>
    <m/>
    <m/>
    <m/>
    <m/>
  </r>
  <r>
    <x v="8636"/>
    <s v="SNES"/>
    <n v="1993"/>
    <s v="Platform"/>
    <s v="Konami Digital Entertainment"/>
    <n v="0"/>
    <n v="0"/>
    <n v="0.06"/>
    <n v="0"/>
    <n v="0.06"/>
    <m/>
    <m/>
    <m/>
    <m/>
    <m/>
    <m/>
  </r>
  <r>
    <x v="493"/>
    <s v="PC"/>
    <n v="2009"/>
    <s v="Racing"/>
    <s v="Electronic Arts"/>
    <n v="0"/>
    <n v="0.05"/>
    <n v="0"/>
    <n v="0.01"/>
    <n v="0.06"/>
    <n v="83"/>
    <n v="22"/>
    <n v="5.8"/>
    <n v="387"/>
    <s v="Slightly Mad Studios"/>
    <s v="E"/>
  </r>
  <r>
    <x v="8637"/>
    <s v="PSP"/>
    <n v="2006"/>
    <s v="Action"/>
    <s v="Atari"/>
    <n v="0.05"/>
    <n v="0"/>
    <n v="0"/>
    <n v="0.01"/>
    <n v="0.06"/>
    <n v="78"/>
    <n v="36"/>
    <n v="7.8"/>
    <n v="8"/>
    <s v="Ignition Entertainment"/>
    <s v="E"/>
  </r>
  <r>
    <x v="8638"/>
    <s v="PSV"/>
    <n v="2015"/>
    <s v="Role-Playing"/>
    <s v="Aksys Games"/>
    <n v="0.01"/>
    <n v="0"/>
    <n v="0.05"/>
    <n v="0"/>
    <n v="0.06"/>
    <n v="71"/>
    <n v="8"/>
    <n v="8.3000000000000007"/>
    <n v="12"/>
    <s v="Tri-Ace"/>
    <s v="T"/>
  </r>
  <r>
    <x v="8639"/>
    <s v="PC"/>
    <n v="2004"/>
    <s v="Strategy"/>
    <s v="Microsoft Game Studios"/>
    <n v="0"/>
    <n v="0.05"/>
    <n v="0"/>
    <n v="0.01"/>
    <n v="0.06"/>
    <n v="72"/>
    <n v="34"/>
    <n v="8.1"/>
    <n v="43"/>
    <s v="Blue Fang Games"/>
    <s v="E"/>
  </r>
  <r>
    <x v="8640"/>
    <s v="PS"/>
    <n v="1997"/>
    <s v="Action"/>
    <s v="Konami Digital Entertainment"/>
    <n v="0.03"/>
    <n v="0.02"/>
    <n v="0"/>
    <n v="0"/>
    <n v="0.06"/>
    <m/>
    <m/>
    <m/>
    <m/>
    <m/>
    <m/>
  </r>
  <r>
    <x v="8641"/>
    <s v="DS"/>
    <n v="2007"/>
    <s v="Puzzle"/>
    <s v="Phenomedia"/>
    <n v="0.05"/>
    <n v="0"/>
    <n v="0"/>
    <n v="0"/>
    <n v="0.06"/>
    <m/>
    <m/>
    <m/>
    <m/>
    <m/>
    <m/>
  </r>
  <r>
    <x v="8642"/>
    <s v="DS"/>
    <n v="2010"/>
    <s v="Role-Playing"/>
    <s v="Marvelous Interactive"/>
    <n v="0"/>
    <n v="0"/>
    <n v="0.06"/>
    <n v="0"/>
    <n v="0.06"/>
    <m/>
    <m/>
    <m/>
    <m/>
    <m/>
    <m/>
  </r>
  <r>
    <x v="8643"/>
    <s v="X360"/>
    <n v="2009"/>
    <s v="Action"/>
    <s v="SouthPeak Games"/>
    <n v="0.05"/>
    <n v="0.01"/>
    <n v="0"/>
    <n v="0"/>
    <n v="0.06"/>
    <n v="42"/>
    <n v="17"/>
    <n v="5"/>
    <n v="4"/>
    <s v="Collision Studios"/>
    <s v="E10+"/>
  </r>
  <r>
    <x v="4376"/>
    <s v="XB"/>
    <n v="2002"/>
    <s v="Adventure"/>
    <s v="Ubisoft"/>
    <n v="0.04"/>
    <n v="0.01"/>
    <n v="0"/>
    <n v="0"/>
    <n v="0.06"/>
    <n v="55"/>
    <n v="11"/>
    <s v="tbd"/>
    <m/>
    <s v="Presto Studios"/>
    <s v="E"/>
  </r>
  <r>
    <x v="8644"/>
    <s v="PSP"/>
    <n v="2007"/>
    <s v="Fighting"/>
    <s v="Grand Prix Games"/>
    <n v="0"/>
    <n v="0"/>
    <n v="0.06"/>
    <n v="0"/>
    <n v="0.06"/>
    <m/>
    <m/>
    <m/>
    <m/>
    <m/>
    <m/>
  </r>
  <r>
    <x v="8645"/>
    <s v="PS2"/>
    <n v="2006"/>
    <s v="Misc"/>
    <s v="Konami Digital Entertainment"/>
    <n v="0.03"/>
    <n v="0.02"/>
    <n v="0"/>
    <n v="0.01"/>
    <n v="0.06"/>
    <n v="71"/>
    <n v="24"/>
    <s v="tbd"/>
    <m/>
    <s v="Harmonix Music Systems"/>
    <s v="E10+"/>
  </r>
  <r>
    <x v="8646"/>
    <s v="DS"/>
    <n v="2007"/>
    <s v="Fighting"/>
    <s v="Takara Tomy"/>
    <n v="0"/>
    <n v="0"/>
    <n v="0.06"/>
    <n v="0"/>
    <n v="0.06"/>
    <m/>
    <m/>
    <m/>
    <m/>
    <m/>
    <m/>
  </r>
  <r>
    <x v="2890"/>
    <s v="Wii"/>
    <n v="2010"/>
    <s v="Adventure"/>
    <s v="Hudson Soft"/>
    <n v="0.05"/>
    <n v="0"/>
    <n v="0"/>
    <n v="0"/>
    <n v="0.06"/>
    <n v="60"/>
    <n v="8"/>
    <s v="tbd"/>
    <m/>
    <s v="Hudson Entertainment"/>
    <s v="E"/>
  </r>
  <r>
    <x v="8643"/>
    <s v="Wii"/>
    <n v="2009"/>
    <s v="Action"/>
    <s v="SouthPeak Games"/>
    <n v="0.05"/>
    <n v="0"/>
    <n v="0"/>
    <n v="0"/>
    <n v="0.06"/>
    <n v="48"/>
    <n v="13"/>
    <s v="tbd"/>
    <m/>
    <s v="Collision Studios"/>
    <s v="E10+"/>
  </r>
  <r>
    <x v="8647"/>
    <s v="DS"/>
    <n v="2009"/>
    <s v="Puzzle"/>
    <s v="Destineer"/>
    <n v="0.06"/>
    <n v="0"/>
    <n v="0"/>
    <n v="0"/>
    <n v="0.06"/>
    <m/>
    <m/>
    <s v="tbd"/>
    <m/>
    <s v="Anino Entertainment"/>
    <s v="E10+"/>
  </r>
  <r>
    <x v="8648"/>
    <s v="DS"/>
    <n v="2008"/>
    <s v="Misc"/>
    <s v="Electronic Arts"/>
    <n v="0.05"/>
    <n v="0"/>
    <n v="0"/>
    <n v="0"/>
    <n v="0.06"/>
    <m/>
    <m/>
    <m/>
    <m/>
    <m/>
    <m/>
  </r>
  <r>
    <x v="8649"/>
    <s v="DS"/>
    <n v="2008"/>
    <s v="Role-Playing"/>
    <s v="Square Enix"/>
    <n v="0"/>
    <n v="0"/>
    <n v="0.06"/>
    <n v="0"/>
    <n v="0.06"/>
    <m/>
    <m/>
    <m/>
    <m/>
    <m/>
    <m/>
  </r>
  <r>
    <x v="8650"/>
    <s v="PSP"/>
    <n v="2011"/>
    <s v="Adventure"/>
    <s v="D3Publisher"/>
    <n v="0"/>
    <n v="0"/>
    <n v="0.06"/>
    <n v="0"/>
    <n v="0.06"/>
    <m/>
    <m/>
    <m/>
    <m/>
    <m/>
    <m/>
  </r>
  <r>
    <x v="6203"/>
    <s v="XB"/>
    <n v="2002"/>
    <s v="Action"/>
    <s v="Tecmo Koei"/>
    <n v="0.04"/>
    <n v="0.01"/>
    <n v="0"/>
    <n v="0"/>
    <n v="0.06"/>
    <n v="77"/>
    <n v="17"/>
    <n v="8.6"/>
    <n v="16"/>
    <s v="Tecmo"/>
    <s v="T"/>
  </r>
  <r>
    <x v="8651"/>
    <s v="PS2"/>
    <n v="2006"/>
    <s v="Shooter"/>
    <s v="Eidos Interactive"/>
    <n v="0.03"/>
    <n v="0.02"/>
    <n v="0"/>
    <n v="0.01"/>
    <n v="0.06"/>
    <n v="73"/>
    <n v="35"/>
    <n v="7.8"/>
    <n v="24"/>
    <s v="Rocksteady Studios"/>
    <s v="M"/>
  </r>
  <r>
    <x v="8652"/>
    <s v="PS2"/>
    <n v="2006"/>
    <s v="Shooter"/>
    <s v="Ubisoft"/>
    <n v="0.03"/>
    <n v="0.02"/>
    <n v="0"/>
    <n v="0.01"/>
    <n v="0.06"/>
    <n v="44"/>
    <n v="8"/>
    <n v="4.5999999999999996"/>
    <n v="41"/>
    <s v="Ubisoft Shanghai"/>
    <s v="T"/>
  </r>
  <r>
    <x v="8653"/>
    <s v="DS"/>
    <n v="2009"/>
    <s v="Misc"/>
    <s v="P2 Games"/>
    <n v="0"/>
    <n v="0.05"/>
    <n v="0"/>
    <n v="0"/>
    <n v="0.06"/>
    <m/>
    <m/>
    <m/>
    <m/>
    <m/>
    <m/>
  </r>
  <r>
    <x v="8654"/>
    <s v="GB"/>
    <n v="1991"/>
    <s v="Action"/>
    <s v="Konami Digital Entertainment"/>
    <n v="0"/>
    <n v="0"/>
    <n v="0.06"/>
    <n v="0"/>
    <n v="0.06"/>
    <m/>
    <m/>
    <m/>
    <m/>
    <m/>
    <m/>
  </r>
  <r>
    <x v="8655"/>
    <s v="Wii"/>
    <n v="2010"/>
    <s v="Puzzle"/>
    <s v="Rising Star Games"/>
    <n v="0.04"/>
    <n v="0.02"/>
    <n v="0"/>
    <n v="0"/>
    <n v="0.06"/>
    <n v="74"/>
    <n v="30"/>
    <n v="7.2"/>
    <n v="12"/>
    <s v="Prope"/>
    <s v="E"/>
  </r>
  <r>
    <x v="137"/>
    <s v="GC"/>
    <n v="2003"/>
    <s v="Action"/>
    <s v="Capcom"/>
    <n v="0.04"/>
    <n v="0.01"/>
    <n v="0"/>
    <n v="0"/>
    <n v="0.06"/>
    <n v="59"/>
    <n v="15"/>
    <n v="8.5"/>
    <n v="31"/>
    <s v="Capcom"/>
    <s v="M"/>
  </r>
  <r>
    <x v="8656"/>
    <s v="DS"/>
    <n v="2006"/>
    <s v="Puzzle"/>
    <s v="Konami Digital Entertainment"/>
    <n v="0.05"/>
    <n v="0"/>
    <n v="0"/>
    <n v="0"/>
    <n v="0.06"/>
    <n v="61"/>
    <n v="28"/>
    <s v="tbd"/>
    <m/>
    <s v="Hudson"/>
    <s v="E"/>
  </r>
  <r>
    <x v="8657"/>
    <s v="PS"/>
    <n v="1998"/>
    <s v="Fighting"/>
    <s v="SNK"/>
    <n v="0"/>
    <n v="0"/>
    <n v="0.05"/>
    <n v="0"/>
    <n v="0.06"/>
    <m/>
    <m/>
    <m/>
    <m/>
    <m/>
    <m/>
  </r>
  <r>
    <x v="8658"/>
    <s v="PSP"/>
    <n v="2009"/>
    <s v="Sports"/>
    <s v="Sony Computer Entertainment"/>
    <n v="0"/>
    <n v="0"/>
    <n v="0.06"/>
    <n v="0"/>
    <n v="0.06"/>
    <m/>
    <m/>
    <m/>
    <m/>
    <m/>
    <m/>
  </r>
  <r>
    <x v="5770"/>
    <s v="XB"/>
    <n v="2004"/>
    <s v="Action"/>
    <s v="Electronic Arts"/>
    <n v="0.04"/>
    <n v="0.01"/>
    <n v="0"/>
    <n v="0"/>
    <n v="0.06"/>
    <n v="45"/>
    <n v="33"/>
    <n v="4.5999999999999996"/>
    <n v="5"/>
    <s v="EA Games"/>
    <s v="T"/>
  </r>
  <r>
    <x v="8659"/>
    <s v="DS"/>
    <n v="2008"/>
    <s v="Simulation"/>
    <s v="Mercury Games"/>
    <n v="0.05"/>
    <n v="0"/>
    <n v="0"/>
    <n v="0"/>
    <n v="0.06"/>
    <m/>
    <m/>
    <s v="tbd"/>
    <m/>
    <m/>
    <m/>
  </r>
  <r>
    <x v="3443"/>
    <s v="DS"/>
    <n v="2008"/>
    <s v="Sports"/>
    <s v="RTL"/>
    <n v="0.04"/>
    <n v="0.02"/>
    <n v="0"/>
    <n v="0"/>
    <n v="0.06"/>
    <m/>
    <m/>
    <s v="tbd"/>
    <m/>
    <s v="49Games"/>
    <s v="E"/>
  </r>
  <r>
    <x v="8660"/>
    <s v="PSV"/>
    <n v="2014"/>
    <s v="Role-Playing"/>
    <s v="Square Enix"/>
    <n v="0"/>
    <n v="0"/>
    <n v="0.06"/>
    <n v="0"/>
    <n v="0.06"/>
    <m/>
    <m/>
    <m/>
    <m/>
    <m/>
    <m/>
  </r>
  <r>
    <x v="8661"/>
    <s v="X360"/>
    <n v="2012"/>
    <s v="Action"/>
    <s v="505 Games"/>
    <n v="0.03"/>
    <n v="0.02"/>
    <n v="0"/>
    <n v="0"/>
    <n v="0.06"/>
    <n v="54"/>
    <n v="8"/>
    <n v="3.5"/>
    <n v="16"/>
    <s v="505 Games"/>
    <s v="T"/>
  </r>
  <r>
    <x v="8662"/>
    <s v="PS4"/>
    <n v="2016"/>
    <s v="Action"/>
    <s v="Namco Bandai Games"/>
    <n v="0"/>
    <n v="0"/>
    <n v="0.06"/>
    <n v="0"/>
    <n v="0.06"/>
    <m/>
    <m/>
    <m/>
    <m/>
    <m/>
    <m/>
  </r>
  <r>
    <x v="4264"/>
    <s v="X360"/>
    <n v="2008"/>
    <s v="Action"/>
    <s v="Tecmo Koei"/>
    <n v="0.04"/>
    <n v="0"/>
    <n v="0.01"/>
    <n v="0"/>
    <n v="0.06"/>
    <n v="44"/>
    <n v="28"/>
    <n v="8.1"/>
    <n v="15"/>
    <s v="Omega Force"/>
    <s v="T"/>
  </r>
  <r>
    <x v="8663"/>
    <s v="PS2"/>
    <n v="2007"/>
    <s v="Role-Playing"/>
    <s v="Nippon Ichi Software"/>
    <n v="0.03"/>
    <n v="0.02"/>
    <n v="0"/>
    <n v="0.01"/>
    <n v="0.06"/>
    <n v="69"/>
    <n v="20"/>
    <n v="7.5"/>
    <n v="41"/>
    <s v="Gust"/>
    <s v="E10+"/>
  </r>
  <r>
    <x v="8664"/>
    <s v="SAT"/>
    <n v="1998"/>
    <s v="Platform"/>
    <s v="Sega"/>
    <n v="0"/>
    <n v="0"/>
    <n v="0.06"/>
    <n v="0"/>
    <n v="0.06"/>
    <m/>
    <m/>
    <m/>
    <m/>
    <m/>
    <m/>
  </r>
  <r>
    <x v="8665"/>
    <s v="Wii"/>
    <s v="N/A"/>
    <s v="Platform"/>
    <s v="Unknown"/>
    <n v="0.05"/>
    <n v="0"/>
    <n v="0"/>
    <n v="0"/>
    <n v="0.06"/>
    <n v="47"/>
    <n v="7"/>
    <s v="tbd"/>
    <m/>
    <s v="Majesco Games, Majesco"/>
    <s v="E"/>
  </r>
  <r>
    <x v="1758"/>
    <s v="PC"/>
    <n v="2016"/>
    <s v="Fighting"/>
    <s v="Capcom"/>
    <n v="0"/>
    <n v="0.05"/>
    <n v="0"/>
    <n v="0"/>
    <n v="0.06"/>
    <n v="74"/>
    <n v="33"/>
    <n v="2.9"/>
    <n v="431"/>
    <s v="Capcom"/>
    <s v="T"/>
  </r>
  <r>
    <x v="2669"/>
    <s v="WiiU"/>
    <n v="2014"/>
    <s v="Action"/>
    <s v="Activision"/>
    <n v="0.03"/>
    <n v="0.02"/>
    <n v="0"/>
    <n v="0"/>
    <n v="0.06"/>
    <m/>
    <m/>
    <m/>
    <m/>
    <m/>
    <m/>
  </r>
  <r>
    <x v="8666"/>
    <s v="DS"/>
    <n v="2010"/>
    <s v="Action"/>
    <s v="Takara Tomy"/>
    <n v="0"/>
    <n v="0"/>
    <n v="0.06"/>
    <n v="0"/>
    <n v="0.06"/>
    <m/>
    <m/>
    <m/>
    <m/>
    <m/>
    <m/>
  </r>
  <r>
    <x v="7369"/>
    <s v="PS3"/>
    <n v="2015"/>
    <s v="Action"/>
    <s v="Tecmo Koei"/>
    <n v="0"/>
    <n v="0"/>
    <n v="0.06"/>
    <n v="0"/>
    <n v="0.06"/>
    <m/>
    <m/>
    <s v="tbd"/>
    <m/>
    <s v="Omega Force"/>
    <s v="T"/>
  </r>
  <r>
    <x v="8667"/>
    <s v="PS"/>
    <n v="1999"/>
    <s v="Sports"/>
    <s v="Interplay"/>
    <n v="0.03"/>
    <n v="0.02"/>
    <n v="0"/>
    <n v="0"/>
    <n v="0.06"/>
    <m/>
    <m/>
    <m/>
    <m/>
    <m/>
    <m/>
  </r>
  <r>
    <x v="8668"/>
    <s v="GBA"/>
    <n v="2001"/>
    <s v="Role-Playing"/>
    <s v="Konami Digital Entertainment"/>
    <n v="0.04"/>
    <n v="0.02"/>
    <n v="0"/>
    <n v="0"/>
    <n v="0.06"/>
    <n v="71"/>
    <n v="12"/>
    <n v="9"/>
    <n v="9"/>
    <s v="WinkySoft"/>
    <s v="E"/>
  </r>
  <r>
    <x v="8669"/>
    <s v="PS"/>
    <n v="2000"/>
    <s v="Action"/>
    <s v="Infogrames"/>
    <n v="0.03"/>
    <n v="0.02"/>
    <n v="0"/>
    <n v="0"/>
    <n v="0.06"/>
    <n v="27"/>
    <n v="4"/>
    <s v="tbd"/>
    <m/>
    <s v="SingleTrac"/>
    <s v="E"/>
  </r>
  <r>
    <x v="8193"/>
    <s v="SNES"/>
    <n v="1992"/>
    <s v="Fighting"/>
    <s v="Konami Digital Entertainment"/>
    <n v="0"/>
    <n v="0"/>
    <n v="0.06"/>
    <n v="0"/>
    <n v="0.06"/>
    <m/>
    <m/>
    <m/>
    <m/>
    <m/>
    <m/>
  </r>
  <r>
    <x v="8670"/>
    <s v="PS2"/>
    <n v="2002"/>
    <s v="Sports"/>
    <s v="DigiCube"/>
    <n v="0"/>
    <n v="0"/>
    <n v="0.06"/>
    <n v="0"/>
    <n v="0.06"/>
    <m/>
    <m/>
    <m/>
    <m/>
    <m/>
    <m/>
  </r>
  <r>
    <x v="8671"/>
    <s v="PS4"/>
    <n v="2015"/>
    <s v="Sports"/>
    <s v="Nordic Games"/>
    <n v="0"/>
    <n v="0.05"/>
    <n v="0"/>
    <n v="0.01"/>
    <n v="0.06"/>
    <n v="42"/>
    <n v="8"/>
    <n v="4.0999999999999996"/>
    <n v="9"/>
    <s v="Rainbow Studios"/>
    <s v="E"/>
  </r>
  <r>
    <x v="8672"/>
    <s v="PSP"/>
    <n v="2006"/>
    <s v="Action"/>
    <s v="Activision"/>
    <n v="0.05"/>
    <n v="0"/>
    <n v="0"/>
    <n v="0.01"/>
    <n v="0.06"/>
    <n v="73"/>
    <n v="41"/>
    <n v="7.6"/>
    <n v="9"/>
    <s v="Rebellion, Neversoft Entertainment"/>
    <s v="M"/>
  </r>
  <r>
    <x v="2532"/>
    <s v="GBA"/>
    <n v="2003"/>
    <s v="Action"/>
    <s v="Atari"/>
    <n v="0.04"/>
    <n v="0.02"/>
    <n v="0"/>
    <n v="0"/>
    <n v="0.06"/>
    <n v="50"/>
    <n v="15"/>
    <s v="tbd"/>
    <m/>
    <s v="Taniko"/>
    <s v="T"/>
  </r>
  <r>
    <x v="8673"/>
    <s v="PSP"/>
    <n v="2006"/>
    <s v="Misc"/>
    <s v="Sega"/>
    <n v="0"/>
    <n v="0"/>
    <n v="0.06"/>
    <n v="0"/>
    <n v="0.06"/>
    <m/>
    <m/>
    <m/>
    <m/>
    <m/>
    <m/>
  </r>
  <r>
    <x v="8674"/>
    <s v="PS2"/>
    <n v="2000"/>
    <s v="Sports"/>
    <s v="Tecmo Koei"/>
    <n v="0"/>
    <n v="0"/>
    <n v="0.06"/>
    <n v="0"/>
    <n v="0.06"/>
    <m/>
    <m/>
    <m/>
    <m/>
    <m/>
    <m/>
  </r>
  <r>
    <x v="1583"/>
    <s v="DS"/>
    <n v="2007"/>
    <s v="Sports"/>
    <s v="Electronic Arts"/>
    <n v="0.05"/>
    <n v="0"/>
    <n v="0"/>
    <n v="0"/>
    <n v="0.06"/>
    <n v="81"/>
    <n v="10"/>
    <n v="7.6"/>
    <n v="8"/>
    <s v="Exient Entertainment"/>
    <s v="E"/>
  </r>
  <r>
    <x v="8675"/>
    <s v="X360"/>
    <s v="N/A"/>
    <s v="Simulation"/>
    <s v="Namco Bandai Games"/>
    <n v="0"/>
    <n v="0"/>
    <n v="0.06"/>
    <n v="0"/>
    <n v="0.06"/>
    <m/>
    <m/>
    <m/>
    <m/>
    <s v="Dimps Corporation, Dream Execution"/>
    <m/>
  </r>
  <r>
    <x v="7020"/>
    <s v="XB"/>
    <n v="2005"/>
    <s v="Action"/>
    <s v="SCi"/>
    <n v="0.04"/>
    <n v="0.01"/>
    <n v="0"/>
    <n v="0"/>
    <n v="0.06"/>
    <n v="60"/>
    <n v="31"/>
    <n v="7.1"/>
    <n v="17"/>
    <s v="Bits Studios"/>
    <s v="M"/>
  </r>
  <r>
    <x v="1979"/>
    <s v="GC"/>
    <n v="2006"/>
    <s v="Action"/>
    <s v="Ubisoft"/>
    <n v="0.04"/>
    <n v="0.01"/>
    <n v="0"/>
    <n v="0"/>
    <n v="0.06"/>
    <n v="64"/>
    <n v="8"/>
    <n v="7.1"/>
    <n v="7"/>
    <s v="Ubisoft Montreal"/>
    <s v="M"/>
  </r>
  <r>
    <x v="8676"/>
    <s v="PSP"/>
    <n v="2011"/>
    <s v="Role-Playing"/>
    <s v="Konami Digital Entertainment"/>
    <n v="0"/>
    <n v="0"/>
    <n v="0.06"/>
    <n v="0"/>
    <n v="0.06"/>
    <m/>
    <m/>
    <m/>
    <m/>
    <m/>
    <m/>
  </r>
  <r>
    <x v="8677"/>
    <s v="DS"/>
    <n v="2009"/>
    <s v="Fighting"/>
    <s v="Takara Tomy"/>
    <n v="0"/>
    <n v="0"/>
    <n v="0.06"/>
    <n v="0"/>
    <n v="0.06"/>
    <m/>
    <m/>
    <m/>
    <m/>
    <m/>
    <m/>
  </r>
  <r>
    <x v="8678"/>
    <s v="DS"/>
    <n v="2010"/>
    <s v="Adventure"/>
    <s v="Konami Digital Entertainment"/>
    <n v="0.05"/>
    <n v="0"/>
    <n v="0"/>
    <n v="0"/>
    <n v="0.06"/>
    <m/>
    <m/>
    <m/>
    <m/>
    <m/>
    <m/>
  </r>
  <r>
    <x v="5739"/>
    <s v="X360"/>
    <n v="2011"/>
    <s v="Adventure"/>
    <s v="Activision"/>
    <n v="0"/>
    <n v="0.05"/>
    <n v="0"/>
    <n v="0.01"/>
    <n v="0.06"/>
    <m/>
    <m/>
    <m/>
    <m/>
    <m/>
    <m/>
  </r>
  <r>
    <x v="6089"/>
    <s v="Wii"/>
    <n v="2008"/>
    <s v="Fighting"/>
    <s v="Ignition Entertainment"/>
    <n v="0.05"/>
    <n v="0"/>
    <n v="0"/>
    <n v="0"/>
    <n v="0.06"/>
    <n v="74"/>
    <n v="6"/>
    <n v="8.1999999999999993"/>
    <n v="5"/>
    <s v="SNK Playmore"/>
    <s v="T"/>
  </r>
  <r>
    <x v="8679"/>
    <s v="PC"/>
    <n v="2007"/>
    <s v="Shooter"/>
    <s v="THQ"/>
    <n v="0.01"/>
    <n v="0.04"/>
    <n v="0"/>
    <n v="0.01"/>
    <n v="0.06"/>
    <n v="82"/>
    <n v="44"/>
    <n v="8.4"/>
    <n v="1088"/>
    <s v="GSC Game World"/>
    <s v="M"/>
  </r>
  <r>
    <x v="8680"/>
    <s v="DS"/>
    <n v="2005"/>
    <s v="Shooter"/>
    <s v="Majesco Entertainment"/>
    <n v="0.05"/>
    <n v="0"/>
    <n v="0"/>
    <n v="0"/>
    <n v="0.06"/>
    <n v="71"/>
    <n v="43"/>
    <n v="7.7"/>
    <n v="19"/>
    <s v="Shin'en"/>
    <s v="E"/>
  </r>
  <r>
    <x v="8681"/>
    <s v="DS"/>
    <n v="2007"/>
    <s v="Misc"/>
    <s v="Capcom"/>
    <n v="0"/>
    <n v="0"/>
    <n v="0.06"/>
    <n v="0"/>
    <n v="0.06"/>
    <m/>
    <m/>
    <m/>
    <m/>
    <m/>
    <m/>
  </r>
  <r>
    <x v="8682"/>
    <s v="DS"/>
    <n v="2011"/>
    <s v="Misc"/>
    <s v="Atari"/>
    <n v="0.05"/>
    <n v="0"/>
    <n v="0"/>
    <n v="0"/>
    <n v="0.06"/>
    <m/>
    <m/>
    <m/>
    <m/>
    <m/>
    <m/>
  </r>
  <r>
    <x v="8683"/>
    <s v="PSP"/>
    <n v="2009"/>
    <s v="Action"/>
    <s v="Namco Bandai Games"/>
    <n v="0"/>
    <n v="0"/>
    <n v="0.06"/>
    <n v="0"/>
    <n v="0.06"/>
    <m/>
    <m/>
    <m/>
    <m/>
    <m/>
    <m/>
  </r>
  <r>
    <x v="8684"/>
    <s v="PS2"/>
    <n v="2007"/>
    <s v="Fighting"/>
    <s v="Sony Computer Entertainment"/>
    <n v="0"/>
    <n v="0"/>
    <n v="0.06"/>
    <n v="0"/>
    <n v="0.06"/>
    <m/>
    <m/>
    <m/>
    <m/>
    <m/>
    <m/>
  </r>
  <r>
    <x v="8685"/>
    <s v="PS2"/>
    <n v="2004"/>
    <s v="Action"/>
    <s v="Sega"/>
    <n v="0.03"/>
    <n v="0.02"/>
    <n v="0"/>
    <n v="0.01"/>
    <n v="0.06"/>
    <n v="59"/>
    <n v="21"/>
    <n v="8.4"/>
    <n v="10"/>
    <s v="Adrenium"/>
    <s v="T"/>
  </r>
  <r>
    <x v="8686"/>
    <s v="PS"/>
    <n v="2001"/>
    <s v="Shooter"/>
    <s v="Infogrames"/>
    <n v="0.03"/>
    <n v="0.02"/>
    <n v="0"/>
    <n v="0"/>
    <n v="0.06"/>
    <m/>
    <m/>
    <m/>
    <m/>
    <m/>
    <m/>
  </r>
  <r>
    <x v="8687"/>
    <s v="PS2"/>
    <n v="2006"/>
    <s v="Action"/>
    <s v="Namco Bandai Games"/>
    <n v="0"/>
    <n v="0"/>
    <n v="0.06"/>
    <n v="0"/>
    <n v="0.06"/>
    <m/>
    <m/>
    <m/>
    <m/>
    <m/>
    <m/>
  </r>
  <r>
    <x v="4036"/>
    <s v="X360"/>
    <n v="2014"/>
    <s v="Simulation"/>
    <s v="Kalypso Media"/>
    <n v="0.03"/>
    <n v="0.02"/>
    <n v="0"/>
    <n v="0"/>
    <n v="0.06"/>
    <n v="71"/>
    <n v="4"/>
    <n v="7.2"/>
    <n v="9"/>
    <s v="Haemimont"/>
    <s v="T"/>
  </r>
  <r>
    <x v="8688"/>
    <s v="DS"/>
    <n v="2006"/>
    <s v="Action"/>
    <s v="Konami Digital Entertainment"/>
    <n v="0.03"/>
    <n v="0.02"/>
    <n v="0"/>
    <n v="0"/>
    <n v="0.06"/>
    <m/>
    <m/>
    <n v="6.8"/>
    <n v="6"/>
    <s v="Powerhead Games"/>
    <s v="E"/>
  </r>
  <r>
    <x v="8689"/>
    <s v="PS"/>
    <n v="1995"/>
    <s v="Fighting"/>
    <s v="Ocean"/>
    <n v="0.03"/>
    <n v="0.02"/>
    <n v="0"/>
    <n v="0"/>
    <n v="0.06"/>
    <m/>
    <m/>
    <m/>
    <m/>
    <m/>
    <m/>
  </r>
  <r>
    <x v="1281"/>
    <s v="GC"/>
    <n v="2005"/>
    <s v="Sports"/>
    <s v="Electronic Arts"/>
    <n v="0.04"/>
    <n v="0.01"/>
    <n v="0"/>
    <n v="0"/>
    <n v="0.06"/>
    <m/>
    <m/>
    <m/>
    <m/>
    <m/>
    <m/>
  </r>
  <r>
    <x v="8690"/>
    <s v="PS2"/>
    <n v="2001"/>
    <s v="Role-Playing"/>
    <s v="Sony Computer Entertainment"/>
    <n v="0.02"/>
    <n v="0.01"/>
    <n v="0.02"/>
    <n v="0"/>
    <n v="0.06"/>
    <n v="67"/>
    <n v="13"/>
    <s v="tbd"/>
    <m/>
    <s v="Cattle Call"/>
    <s v="T"/>
  </r>
  <r>
    <x v="8691"/>
    <s v="PS4"/>
    <n v="2015"/>
    <s v="Sports"/>
    <s v="Ubisoft"/>
    <n v="0"/>
    <n v="0.05"/>
    <n v="0"/>
    <n v="0.01"/>
    <n v="0.06"/>
    <n v="25"/>
    <n v="6"/>
    <n v="1.9"/>
    <n v="39"/>
    <s v="HB Studios Multimedia"/>
    <s v="E"/>
  </r>
  <r>
    <x v="8692"/>
    <s v="DS"/>
    <n v="2008"/>
    <s v="Sports"/>
    <s v="Ubisoft"/>
    <n v="0.05"/>
    <n v="0"/>
    <n v="0"/>
    <n v="0"/>
    <n v="0.06"/>
    <n v="70"/>
    <n v="7"/>
    <s v="tbd"/>
    <m/>
    <s v="Ubisoft"/>
    <s v="E"/>
  </r>
  <r>
    <x v="8693"/>
    <s v="GC"/>
    <n v="2003"/>
    <s v="Role-Playing"/>
    <s v="Activision"/>
    <n v="0.04"/>
    <n v="0.01"/>
    <n v="0"/>
    <n v="0"/>
    <n v="0.06"/>
    <n v="68"/>
    <n v="25"/>
    <n v="9.1"/>
    <n v="14"/>
    <s v="From Software"/>
    <s v="T"/>
  </r>
  <r>
    <x v="3750"/>
    <s v="GC"/>
    <n v="2002"/>
    <s v="Sports"/>
    <s v="Acclaim Entertainment"/>
    <n v="0.04"/>
    <n v="0.01"/>
    <n v="0"/>
    <n v="0"/>
    <n v="0.06"/>
    <n v="88"/>
    <n v="16"/>
    <n v="7.8"/>
    <n v="5"/>
    <s v="Z-Axis, Ltd."/>
    <s v="T"/>
  </r>
  <r>
    <x v="7603"/>
    <s v="GC"/>
    <n v="2005"/>
    <s v="Action"/>
    <s v="Capcom"/>
    <n v="0.04"/>
    <n v="0.01"/>
    <n v="0"/>
    <n v="0"/>
    <n v="0.06"/>
    <n v="62"/>
    <n v="27"/>
    <n v="6.9"/>
    <n v="8"/>
    <s v="Clover Studio"/>
    <s v="T"/>
  </r>
  <r>
    <x v="1601"/>
    <s v="PS4"/>
    <n v="2016"/>
    <s v="Action"/>
    <s v="Ubisoft"/>
    <n v="0"/>
    <n v="0.04"/>
    <n v="0.01"/>
    <n v="0.01"/>
    <n v="0.06"/>
    <m/>
    <m/>
    <m/>
    <m/>
    <m/>
    <m/>
  </r>
  <r>
    <x v="8694"/>
    <s v="PSP"/>
    <n v="2006"/>
    <s v="Role-Playing"/>
    <s v="Atari"/>
    <n v="0.05"/>
    <n v="0"/>
    <n v="0"/>
    <n v="0"/>
    <n v="0.06"/>
    <n v="60"/>
    <n v="33"/>
    <n v="6.9"/>
    <n v="16"/>
    <s v="Hit Maker"/>
    <s v="E10+"/>
  </r>
  <r>
    <x v="8695"/>
    <s v="PS3"/>
    <n v="2010"/>
    <s v="Adventure"/>
    <s v="Idea Factory"/>
    <n v="0.03"/>
    <n v="0"/>
    <n v="0.03"/>
    <n v="0.01"/>
    <n v="0.06"/>
    <m/>
    <m/>
    <n v="6.5"/>
    <n v="10"/>
    <s v="Design Factory"/>
    <s v="M"/>
  </r>
  <r>
    <x v="4818"/>
    <s v="DS"/>
    <n v="2011"/>
    <s v="Action"/>
    <s v="Activision"/>
    <n v="0.05"/>
    <n v="0.01"/>
    <n v="0"/>
    <n v="0"/>
    <n v="0.06"/>
    <n v="33"/>
    <n v="6"/>
    <n v="5.6"/>
    <n v="7"/>
    <s v="Silicon Knights"/>
    <s v="E10+"/>
  </r>
  <r>
    <x v="8696"/>
    <s v="DS"/>
    <n v="2007"/>
    <s v="Role-Playing"/>
    <s v="Tecmo Koei"/>
    <n v="0"/>
    <n v="0"/>
    <n v="0.06"/>
    <n v="0"/>
    <n v="0.06"/>
    <m/>
    <m/>
    <m/>
    <m/>
    <m/>
    <m/>
  </r>
  <r>
    <x v="8691"/>
    <s v="PS3"/>
    <n v="2015"/>
    <s v="Sports"/>
    <s v="Ubisoft"/>
    <n v="0"/>
    <n v="0.05"/>
    <n v="0"/>
    <n v="0.01"/>
    <n v="0.06"/>
    <m/>
    <m/>
    <s v="tbd"/>
    <m/>
    <s v="HB Studios Multimedia"/>
    <s v="E"/>
  </r>
  <r>
    <x v="8697"/>
    <s v="PC"/>
    <n v="2005"/>
    <s v="Simulation"/>
    <s v="Electronic Arts"/>
    <n v="0.01"/>
    <n v="0.04"/>
    <n v="0"/>
    <n v="0.01"/>
    <n v="0.06"/>
    <n v="81"/>
    <n v="31"/>
    <n v="7.8"/>
    <n v="49"/>
    <s v="Maxis"/>
    <s v="T"/>
  </r>
  <r>
    <x v="8698"/>
    <s v="Wii"/>
    <n v="2010"/>
    <s v="Shooter"/>
    <s v="Unknown"/>
    <n v="0.03"/>
    <n v="0.02"/>
    <n v="0"/>
    <n v="0"/>
    <n v="0.06"/>
    <m/>
    <m/>
    <s v="tbd"/>
    <m/>
    <s v="High Voltage Software"/>
    <s v="T"/>
  </r>
  <r>
    <x v="8699"/>
    <s v="PSP"/>
    <n v="2005"/>
    <s v="Role-Playing"/>
    <s v="Midas Interactive Entertainment"/>
    <n v="0.05"/>
    <n v="0"/>
    <n v="0"/>
    <n v="0"/>
    <n v="0.06"/>
    <n v="60"/>
    <n v="29"/>
    <n v="7.7"/>
    <n v="18"/>
    <s v="Idea Factory"/>
    <s v="T"/>
  </r>
  <r>
    <x v="5313"/>
    <s v="PSV"/>
    <n v="2012"/>
    <s v="Sports"/>
    <s v="Konami Digital Entertainment"/>
    <n v="0"/>
    <n v="0"/>
    <n v="0.06"/>
    <n v="0"/>
    <n v="0.06"/>
    <m/>
    <m/>
    <m/>
    <m/>
    <m/>
    <m/>
  </r>
  <r>
    <x v="4032"/>
    <s v="Wii"/>
    <n v="2009"/>
    <s v="Strategy"/>
    <s v="Namco Bandai Games"/>
    <n v="0"/>
    <n v="0"/>
    <n v="0.06"/>
    <n v="0"/>
    <n v="0.06"/>
    <m/>
    <m/>
    <m/>
    <m/>
    <m/>
    <m/>
  </r>
  <r>
    <x v="8700"/>
    <s v="PS"/>
    <n v="1997"/>
    <s v="Adventure"/>
    <s v="Sony Computer Entertainment"/>
    <n v="0.03"/>
    <n v="0.02"/>
    <n v="0"/>
    <n v="0"/>
    <n v="0.06"/>
    <m/>
    <m/>
    <m/>
    <m/>
    <m/>
    <m/>
  </r>
  <r>
    <x v="8701"/>
    <s v="PS2"/>
    <n v="2005"/>
    <s v="Misc"/>
    <s v="Mastiff"/>
    <n v="0.03"/>
    <n v="0.02"/>
    <n v="0"/>
    <n v="0.01"/>
    <n v="0.06"/>
    <n v="73"/>
    <n v="28"/>
    <n v="8.4"/>
    <n v="11"/>
    <s v="Andamiro U.S.A. Corp."/>
    <s v="T"/>
  </r>
  <r>
    <x v="8702"/>
    <s v="Wii"/>
    <n v="2009"/>
    <s v="Sports"/>
    <s v="DTP Entertainment"/>
    <n v="0.04"/>
    <n v="0.01"/>
    <n v="0"/>
    <n v="0"/>
    <n v="0.06"/>
    <m/>
    <m/>
    <s v="tbd"/>
    <m/>
    <s v="Crave"/>
    <s v="E"/>
  </r>
  <r>
    <x v="8703"/>
    <s v="PSP"/>
    <n v="2012"/>
    <s v="Action"/>
    <s v="Idea Factory"/>
    <n v="0"/>
    <n v="0"/>
    <n v="0.06"/>
    <n v="0"/>
    <n v="0.06"/>
    <m/>
    <m/>
    <m/>
    <m/>
    <m/>
    <m/>
  </r>
  <r>
    <x v="8207"/>
    <s v="PS3"/>
    <n v="2014"/>
    <s v="Role-Playing"/>
    <s v="Aksys Games"/>
    <n v="0.03"/>
    <n v="0"/>
    <n v="0.02"/>
    <n v="0.01"/>
    <n v="0.06"/>
    <n v="64"/>
    <n v="11"/>
    <n v="6.4"/>
    <n v="17"/>
    <s v="TOYBOX"/>
    <s v="T"/>
  </r>
  <r>
    <x v="2582"/>
    <s v="GC"/>
    <n v="2002"/>
    <s v="Racing"/>
    <s v="Activision"/>
    <n v="0.04"/>
    <n v="0.01"/>
    <n v="0"/>
    <n v="0"/>
    <n v="0.06"/>
    <n v="58"/>
    <n v="17"/>
    <s v="tbd"/>
    <m/>
    <s v="Stealth Studios"/>
    <s v="T"/>
  </r>
  <r>
    <x v="8704"/>
    <s v="PSV"/>
    <n v="2012"/>
    <s v="Racing"/>
    <s v="Sony Computer Entertainment"/>
    <n v="0"/>
    <n v="0.04"/>
    <n v="0"/>
    <n v="0.01"/>
    <n v="0.06"/>
    <n v="78"/>
    <n v="39"/>
    <n v="6.8"/>
    <n v="123"/>
    <s v="Evolution Studios"/>
    <s v="E"/>
  </r>
  <r>
    <x v="8705"/>
    <s v="PS2"/>
    <n v="2007"/>
    <s v="Misc"/>
    <s v="D3Publisher"/>
    <n v="0"/>
    <n v="0"/>
    <n v="0.06"/>
    <n v="0"/>
    <n v="0.06"/>
    <m/>
    <m/>
    <m/>
    <m/>
    <m/>
    <m/>
  </r>
  <r>
    <x v="4623"/>
    <s v="PS2"/>
    <n v="2004"/>
    <s v="Racing"/>
    <s v="Codemasters"/>
    <n v="0.03"/>
    <n v="0.02"/>
    <n v="0"/>
    <n v="0.01"/>
    <n v="0.06"/>
    <m/>
    <m/>
    <m/>
    <m/>
    <m/>
    <m/>
  </r>
  <r>
    <x v="5886"/>
    <s v="XB"/>
    <n v="2002"/>
    <s v="Platform"/>
    <s v="Midway Games"/>
    <n v="0.04"/>
    <n v="0.01"/>
    <n v="0"/>
    <n v="0"/>
    <n v="0.06"/>
    <n v="70"/>
    <n v="13"/>
    <s v="tbd"/>
    <m/>
    <s v="Midway"/>
    <s v="T"/>
  </r>
  <r>
    <x v="286"/>
    <s v="PC"/>
    <n v="2001"/>
    <s v="Action"/>
    <s v="Electronic Arts"/>
    <n v="0.01"/>
    <n v="0.04"/>
    <n v="0"/>
    <n v="0.01"/>
    <n v="0.06"/>
    <n v="65"/>
    <n v="11"/>
    <n v="7.8"/>
    <n v="76"/>
    <s v="KnowWonder"/>
    <s v="E"/>
  </r>
  <r>
    <x v="8706"/>
    <s v="3DS"/>
    <n v="2012"/>
    <s v="Role-Playing"/>
    <s v="Level 5"/>
    <n v="0"/>
    <n v="0"/>
    <n v="0.06"/>
    <n v="0"/>
    <n v="0.06"/>
    <m/>
    <m/>
    <m/>
    <m/>
    <m/>
    <m/>
  </r>
  <r>
    <x v="8707"/>
    <s v="XB"/>
    <s v="N/A"/>
    <s v="Shooter"/>
    <s v="Unknown"/>
    <n v="0.04"/>
    <n v="0.01"/>
    <n v="0"/>
    <n v="0"/>
    <n v="0.06"/>
    <n v="54"/>
    <n v="10"/>
    <n v="3.6"/>
    <n v="14"/>
    <s v="Ubisoft Quebec"/>
    <s v="M"/>
  </r>
  <r>
    <x v="8708"/>
    <s v="GBA"/>
    <n v="2005"/>
    <s v="Misc"/>
    <s v="Zoo Digital Publishing"/>
    <n v="0.04"/>
    <n v="0.01"/>
    <n v="0"/>
    <n v="0"/>
    <n v="0.06"/>
    <m/>
    <m/>
    <m/>
    <m/>
    <m/>
    <m/>
  </r>
  <r>
    <x v="8709"/>
    <s v="DS"/>
    <n v="2006"/>
    <s v="Action"/>
    <s v="SouthPeak Games"/>
    <n v="0.05"/>
    <n v="0"/>
    <n v="0"/>
    <n v="0"/>
    <n v="0.06"/>
    <n v="70"/>
    <n v="29"/>
    <n v="8.6"/>
    <n v="5"/>
    <s v="Orbital Media, Inc."/>
    <s v="E10+"/>
  </r>
  <r>
    <x v="5756"/>
    <s v="PSV"/>
    <n v="2012"/>
    <s v="Adventure"/>
    <s v="Kadokawa Shoten"/>
    <n v="0"/>
    <n v="0"/>
    <n v="0.06"/>
    <n v="0"/>
    <n v="0.06"/>
    <m/>
    <m/>
    <m/>
    <m/>
    <m/>
    <m/>
  </r>
  <r>
    <x v="3922"/>
    <s v="PC"/>
    <n v="2013"/>
    <s v="Action"/>
    <s v="Capcom"/>
    <n v="0"/>
    <n v="0.05"/>
    <n v="0"/>
    <n v="0"/>
    <n v="0.06"/>
    <n v="65"/>
    <n v="26"/>
    <n v="7.4"/>
    <n v="1007"/>
    <s v="DONTNOD Entertainment"/>
    <s v="M"/>
  </r>
  <r>
    <x v="8710"/>
    <s v="PSP"/>
    <n v="2013"/>
    <s v="Action"/>
    <s v="Namco Bandai Games"/>
    <n v="0"/>
    <n v="0"/>
    <n v="0.06"/>
    <n v="0"/>
    <n v="0.06"/>
    <m/>
    <m/>
    <m/>
    <m/>
    <m/>
    <m/>
  </r>
  <r>
    <x v="4887"/>
    <s v="PS2"/>
    <n v="2010"/>
    <s v="Action"/>
    <s v="Warner Bros. Interactive Entertainment"/>
    <n v="0.03"/>
    <n v="0.02"/>
    <n v="0"/>
    <n v="0.01"/>
    <n v="0.06"/>
    <m/>
    <m/>
    <s v="tbd"/>
    <m/>
    <s v="TT Fusion"/>
    <s v="E10+"/>
  </r>
  <r>
    <x v="8711"/>
    <s v="SNES"/>
    <n v="1995"/>
    <s v="Platform"/>
    <s v="Epoch"/>
    <n v="0"/>
    <n v="0"/>
    <n v="0.06"/>
    <n v="0"/>
    <n v="0.06"/>
    <m/>
    <m/>
    <m/>
    <m/>
    <m/>
    <m/>
  </r>
  <r>
    <x v="450"/>
    <s v="SAT"/>
    <n v="1994"/>
    <s v="Adventure"/>
    <s v="Sunsoft"/>
    <n v="0"/>
    <n v="0"/>
    <n v="0.06"/>
    <n v="0"/>
    <n v="0.06"/>
    <m/>
    <m/>
    <m/>
    <m/>
    <m/>
    <m/>
  </r>
  <r>
    <x v="8712"/>
    <s v="PSV"/>
    <n v="2015"/>
    <s v="Misc"/>
    <s v="Sega"/>
    <n v="0"/>
    <n v="0"/>
    <n v="0.06"/>
    <n v="0"/>
    <n v="0.06"/>
    <m/>
    <m/>
    <m/>
    <m/>
    <m/>
    <m/>
  </r>
  <r>
    <x v="8713"/>
    <s v="PSP"/>
    <n v="2011"/>
    <s v="Adventure"/>
    <s v="Kadokawa Shoten"/>
    <n v="0"/>
    <n v="0"/>
    <n v="0.06"/>
    <n v="0"/>
    <n v="0.06"/>
    <m/>
    <m/>
    <m/>
    <m/>
    <m/>
    <m/>
  </r>
  <r>
    <x v="8714"/>
    <s v="PS"/>
    <n v="1996"/>
    <s v="Racing"/>
    <s v="Mindscape"/>
    <n v="0.03"/>
    <n v="0.02"/>
    <n v="0"/>
    <n v="0"/>
    <n v="0.06"/>
    <m/>
    <m/>
    <m/>
    <m/>
    <m/>
    <m/>
  </r>
  <r>
    <x v="7607"/>
    <s v="Wii"/>
    <n v="2010"/>
    <s v="Puzzle"/>
    <s v="O-Games"/>
    <n v="0"/>
    <n v="0.05"/>
    <n v="0"/>
    <n v="0"/>
    <n v="0.06"/>
    <m/>
    <m/>
    <s v="tbd"/>
    <m/>
    <s v="O-Games"/>
    <s v="E"/>
  </r>
  <r>
    <x v="8715"/>
    <s v="PS2"/>
    <n v="2000"/>
    <s v="Adventure"/>
    <s v="Tecmo Koei"/>
    <n v="0"/>
    <n v="0"/>
    <n v="0.06"/>
    <n v="0"/>
    <n v="0.06"/>
    <m/>
    <m/>
    <m/>
    <m/>
    <m/>
    <m/>
  </r>
  <r>
    <x v="8716"/>
    <s v="DS"/>
    <n v="2007"/>
    <s v="Puzzle"/>
    <s v="Eidos Interactive"/>
    <n v="0.05"/>
    <n v="0"/>
    <n v="0"/>
    <n v="0"/>
    <n v="0.06"/>
    <n v="68"/>
    <n v="13"/>
    <s v="tbd"/>
    <m/>
    <s v="Zoonami Ltd."/>
    <s v="E"/>
  </r>
  <r>
    <x v="8717"/>
    <s v="GC"/>
    <n v="2005"/>
    <s v="Simulation"/>
    <s v="Nintendo"/>
    <n v="0"/>
    <n v="0"/>
    <n v="0.05"/>
    <n v="0"/>
    <n v="0.06"/>
    <m/>
    <m/>
    <m/>
    <m/>
    <m/>
    <m/>
  </r>
  <r>
    <x v="8718"/>
    <s v="DS"/>
    <n v="2008"/>
    <s v="Adventure"/>
    <s v="Konami Digital Entertainment"/>
    <n v="0.03"/>
    <n v="0.02"/>
    <n v="0"/>
    <n v="0"/>
    <n v="0.06"/>
    <m/>
    <m/>
    <s v="tbd"/>
    <m/>
    <s v="Powerhead Games"/>
    <s v="E"/>
  </r>
  <r>
    <x v="233"/>
    <s v="DS"/>
    <n v="2005"/>
    <s v="Sports"/>
    <s v="Electronic Arts"/>
    <n v="0.05"/>
    <n v="0"/>
    <n v="0"/>
    <n v="0"/>
    <n v="0.06"/>
    <m/>
    <m/>
    <m/>
    <m/>
    <m/>
    <m/>
  </r>
  <r>
    <x v="8719"/>
    <s v="PS2"/>
    <n v="2000"/>
    <s v="Strategy"/>
    <s v="Midas Interactive Entertainment"/>
    <n v="0"/>
    <n v="0"/>
    <n v="0.06"/>
    <n v="0"/>
    <n v="0.06"/>
    <m/>
    <m/>
    <m/>
    <m/>
    <m/>
    <m/>
  </r>
  <r>
    <x v="8720"/>
    <s v="DS"/>
    <n v="2007"/>
    <s v="Misc"/>
    <s v="Namco Bandai Games"/>
    <n v="0"/>
    <n v="0"/>
    <n v="0.06"/>
    <n v="0"/>
    <n v="0.06"/>
    <m/>
    <m/>
    <m/>
    <m/>
    <m/>
    <m/>
  </r>
  <r>
    <x v="4448"/>
    <s v="GBA"/>
    <n v="2002"/>
    <s v="Racing"/>
    <s v="THQ"/>
    <n v="0.04"/>
    <n v="0.01"/>
    <n v="0"/>
    <n v="0"/>
    <n v="0.06"/>
    <n v="67"/>
    <n v="11"/>
    <s v="tbd"/>
    <m/>
    <s v="Visual Impact"/>
    <s v="E"/>
  </r>
  <r>
    <x v="8721"/>
    <s v="DS"/>
    <n v="2009"/>
    <s v="Simulation"/>
    <s v="Avanquest"/>
    <n v="0.05"/>
    <n v="0"/>
    <n v="0"/>
    <n v="0"/>
    <n v="0.06"/>
    <m/>
    <m/>
    <s v="tbd"/>
    <m/>
    <s v="Destineer"/>
    <s v="E"/>
  </r>
  <r>
    <x v="8722"/>
    <s v="PS2"/>
    <n v="2002"/>
    <s v="Sports"/>
    <s v="Konami Digital Entertainment"/>
    <n v="0.03"/>
    <n v="0.02"/>
    <n v="0"/>
    <n v="0.01"/>
    <n v="0.06"/>
    <n v="62"/>
    <n v="13"/>
    <s v="tbd"/>
    <m/>
    <s v="Konami"/>
    <s v="E"/>
  </r>
  <r>
    <x v="8723"/>
    <s v="DS"/>
    <n v="2009"/>
    <s v="Sports"/>
    <s v="Konami Digital Entertainment"/>
    <n v="0"/>
    <n v="0"/>
    <n v="0.06"/>
    <n v="0"/>
    <n v="0.06"/>
    <m/>
    <m/>
    <m/>
    <m/>
    <m/>
    <m/>
  </r>
  <r>
    <x v="8724"/>
    <s v="PS2"/>
    <n v="2008"/>
    <s v="Adventure"/>
    <s v="Enterbrain"/>
    <n v="0"/>
    <n v="0"/>
    <n v="0.06"/>
    <n v="0"/>
    <n v="0.06"/>
    <m/>
    <m/>
    <m/>
    <m/>
    <m/>
    <m/>
  </r>
  <r>
    <x v="5181"/>
    <s v="X360"/>
    <n v="2011"/>
    <s v="Sports"/>
    <s v="Tecmo Koei"/>
    <n v="0"/>
    <n v="0.05"/>
    <n v="0"/>
    <n v="0.01"/>
    <n v="0.06"/>
    <m/>
    <m/>
    <m/>
    <m/>
    <m/>
    <m/>
  </r>
  <r>
    <x v="8725"/>
    <s v="PS"/>
    <n v="2000"/>
    <s v="Adventure"/>
    <s v="Ubisoft"/>
    <n v="0.03"/>
    <n v="0.02"/>
    <n v="0"/>
    <n v="0"/>
    <n v="0.06"/>
    <n v="34"/>
    <n v="4"/>
    <s v="tbd"/>
    <m/>
    <s v="Revolution Software"/>
    <s v="E"/>
  </r>
  <r>
    <x v="8726"/>
    <s v="PS"/>
    <n v="1998"/>
    <s v="Racing"/>
    <s v="Takara"/>
    <n v="0"/>
    <n v="0"/>
    <n v="0.05"/>
    <n v="0"/>
    <n v="0.06"/>
    <m/>
    <m/>
    <m/>
    <m/>
    <m/>
    <m/>
  </r>
  <r>
    <x v="1202"/>
    <s v="XB"/>
    <n v="2006"/>
    <s v="Sports"/>
    <s v="Electronic Arts"/>
    <n v="0.04"/>
    <n v="0.01"/>
    <n v="0"/>
    <n v="0"/>
    <n v="0.06"/>
    <n v="69"/>
    <n v="14"/>
    <n v="6.8"/>
    <n v="13"/>
    <s v="EA Sports"/>
    <s v="E"/>
  </r>
  <r>
    <x v="8727"/>
    <s v="PSV"/>
    <n v="2016"/>
    <s v="Role-Playing"/>
    <s v="FuRyu"/>
    <n v="0"/>
    <n v="0"/>
    <n v="0.06"/>
    <n v="0"/>
    <n v="0.06"/>
    <m/>
    <m/>
    <m/>
    <m/>
    <s v="Aquria"/>
    <m/>
  </r>
  <r>
    <x v="8728"/>
    <s v="GBA"/>
    <n v="2002"/>
    <s v="Action"/>
    <s v="Vivendi Games"/>
    <n v="0.04"/>
    <n v="0.01"/>
    <n v="0"/>
    <n v="0"/>
    <n v="0.06"/>
    <n v="53"/>
    <n v="7"/>
    <s v="tbd"/>
    <m/>
    <s v="Cave Barn"/>
    <s v="E"/>
  </r>
  <r>
    <x v="8729"/>
    <s v="3DS"/>
    <n v="2011"/>
    <s v="Strategy"/>
    <s v="Namco Bandai Games"/>
    <n v="0"/>
    <n v="0"/>
    <n v="0.06"/>
    <n v="0"/>
    <n v="0.06"/>
    <m/>
    <m/>
    <m/>
    <m/>
    <m/>
    <m/>
  </r>
  <r>
    <x v="7815"/>
    <s v="DS"/>
    <n v="2009"/>
    <s v="Sports"/>
    <s v="505 Games"/>
    <n v="0.05"/>
    <n v="0"/>
    <n v="0"/>
    <n v="0"/>
    <n v="0.06"/>
    <m/>
    <m/>
    <s v="tbd"/>
    <m/>
    <s v="Arc System Works"/>
    <s v="E"/>
  </r>
  <r>
    <x v="8730"/>
    <s v="PS4"/>
    <n v="2015"/>
    <s v="Sports"/>
    <s v="Bigben Interactive"/>
    <n v="0"/>
    <n v="0.05"/>
    <n v="0"/>
    <n v="0.01"/>
    <n v="0.06"/>
    <m/>
    <m/>
    <n v="3"/>
    <n v="4"/>
    <s v="EKO Software"/>
    <s v="E"/>
  </r>
  <r>
    <x v="8731"/>
    <s v="3DS"/>
    <n v="2011"/>
    <s v="Role-Playing"/>
    <s v="Acquire"/>
    <n v="0"/>
    <n v="0"/>
    <n v="0.06"/>
    <n v="0"/>
    <n v="0.06"/>
    <m/>
    <m/>
    <m/>
    <m/>
    <m/>
    <m/>
  </r>
  <r>
    <x v="8732"/>
    <s v="GBA"/>
    <n v="2004"/>
    <s v="Puzzle"/>
    <s v="Majesco Entertainment"/>
    <n v="0.04"/>
    <n v="0.01"/>
    <n v="0"/>
    <n v="0"/>
    <n v="0.06"/>
    <n v="37"/>
    <n v="6"/>
    <s v="tbd"/>
    <m/>
    <s v="Radius9"/>
    <s v="E"/>
  </r>
  <r>
    <x v="8733"/>
    <s v="DS"/>
    <n v="2009"/>
    <s v="Simulation"/>
    <s v="Deep Silver"/>
    <n v="0.05"/>
    <n v="0"/>
    <n v="0"/>
    <n v="0"/>
    <n v="0.06"/>
    <m/>
    <m/>
    <s v="tbd"/>
    <m/>
    <s v="Zig Zag"/>
    <s v="E"/>
  </r>
  <r>
    <x v="7369"/>
    <s v="PSV"/>
    <n v="2015"/>
    <s v="Action"/>
    <s v="Tecmo Koei"/>
    <n v="0"/>
    <n v="0"/>
    <n v="0.06"/>
    <n v="0"/>
    <n v="0.06"/>
    <m/>
    <m/>
    <s v="tbd"/>
    <m/>
    <s v="Omega Force"/>
    <s v="T"/>
  </r>
  <r>
    <x v="8734"/>
    <s v="X360"/>
    <n v="2013"/>
    <s v="Racing"/>
    <s v="Deep Silver"/>
    <n v="0.04"/>
    <n v="0.01"/>
    <n v="0"/>
    <n v="0.01"/>
    <n v="0.06"/>
    <n v="19"/>
    <n v="14"/>
    <n v="1.3"/>
    <n v="433"/>
    <s v="Eutechnyx, Deep Silver"/>
    <s v="M"/>
  </r>
  <r>
    <x v="5157"/>
    <s v="NG"/>
    <n v="1996"/>
    <s v="Fighting"/>
    <s v="SNK"/>
    <n v="0"/>
    <n v="0"/>
    <n v="0.06"/>
    <n v="0"/>
    <n v="0.06"/>
    <m/>
    <m/>
    <m/>
    <m/>
    <m/>
    <m/>
  </r>
  <r>
    <x v="5470"/>
    <s v="PS4"/>
    <n v="2014"/>
    <s v="Strategy"/>
    <s v="Tecmo Koei"/>
    <n v="0"/>
    <n v="0"/>
    <n v="0.06"/>
    <n v="0"/>
    <n v="0.06"/>
    <m/>
    <m/>
    <m/>
    <m/>
    <m/>
    <m/>
  </r>
  <r>
    <x v="8735"/>
    <s v="PS2"/>
    <n v="2005"/>
    <s v="Misc"/>
    <s v="Warner Bros. Interactive Entertainment"/>
    <n v="0.03"/>
    <n v="0.02"/>
    <n v="0"/>
    <n v="0.01"/>
    <n v="0.06"/>
    <n v="50"/>
    <n v="6"/>
    <s v="tbd"/>
    <m/>
    <s v="Artech Studios"/>
    <s v="T"/>
  </r>
  <r>
    <x v="8736"/>
    <s v="DS"/>
    <n v="2008"/>
    <s v="Simulation"/>
    <s v="Creative Core"/>
    <n v="0"/>
    <n v="0"/>
    <n v="0.06"/>
    <n v="0"/>
    <n v="0.06"/>
    <m/>
    <m/>
    <m/>
    <m/>
    <m/>
    <m/>
  </r>
  <r>
    <x v="8737"/>
    <s v="PS2"/>
    <n v="2007"/>
    <s v="Sports"/>
    <s v="Atari"/>
    <n v="0.03"/>
    <n v="0.02"/>
    <n v="0"/>
    <n v="0.01"/>
    <n v="0.06"/>
    <m/>
    <m/>
    <m/>
    <m/>
    <m/>
    <m/>
  </r>
  <r>
    <x v="2859"/>
    <s v="PC"/>
    <n v="2009"/>
    <s v="Action"/>
    <s v="Electronic Arts"/>
    <n v="0"/>
    <n v="0.05"/>
    <n v="0"/>
    <n v="0.01"/>
    <n v="0.06"/>
    <n v="76"/>
    <n v="20"/>
    <n v="8"/>
    <n v="236"/>
    <s v="Pandemic Studios"/>
    <s v="M"/>
  </r>
  <r>
    <x v="8738"/>
    <s v="SAT"/>
    <n v="1995"/>
    <s v="Shooter"/>
    <s v="Atlus"/>
    <n v="0"/>
    <n v="0"/>
    <n v="0.06"/>
    <n v="0"/>
    <n v="0.06"/>
    <m/>
    <m/>
    <m/>
    <m/>
    <m/>
    <m/>
  </r>
  <r>
    <x v="8739"/>
    <s v="PSP"/>
    <n v="2010"/>
    <s v="Simulation"/>
    <s v="D3Publisher"/>
    <n v="0"/>
    <n v="0"/>
    <n v="0.06"/>
    <n v="0"/>
    <n v="0.06"/>
    <m/>
    <m/>
    <m/>
    <m/>
    <m/>
    <m/>
  </r>
  <r>
    <x v="8740"/>
    <s v="X360"/>
    <n v="2008"/>
    <s v="Misc"/>
    <s v="Gamecock"/>
    <n v="0.05"/>
    <n v="0"/>
    <n v="0"/>
    <n v="0"/>
    <n v="0.06"/>
    <n v="52"/>
    <n v="23"/>
    <n v="6.1"/>
    <n v="7"/>
    <s v="Wideload Games Inc."/>
    <s v="T"/>
  </r>
  <r>
    <x v="981"/>
    <s v="GC"/>
    <n v="2004"/>
    <s v="Shooter"/>
    <s v="Ubisoft"/>
    <n v="0.04"/>
    <n v="0.01"/>
    <n v="0"/>
    <n v="0"/>
    <n v="0.06"/>
    <n v="68"/>
    <n v="25"/>
    <n v="8.1999999999999993"/>
    <n v="5"/>
    <s v="Ubisoft Shanghai"/>
    <s v="M"/>
  </r>
  <r>
    <x v="8741"/>
    <s v="PS"/>
    <n v="1997"/>
    <s v="Shooter"/>
    <s v="Sony Computer Entertainment"/>
    <n v="0.03"/>
    <n v="0.02"/>
    <n v="0"/>
    <n v="0"/>
    <n v="0.06"/>
    <n v="76"/>
    <n v="11"/>
    <s v="tbd"/>
    <m/>
    <s v="Alfa System"/>
    <s v="T"/>
  </r>
  <r>
    <x v="3614"/>
    <s v="PC"/>
    <n v="2016"/>
    <s v="Sports"/>
    <s v="505 Games"/>
    <n v="0.01"/>
    <n v="0.04"/>
    <n v="0"/>
    <n v="0"/>
    <n v="0.06"/>
    <n v="86"/>
    <n v="20"/>
    <n v="8.1999999999999993"/>
    <n v="580"/>
    <s v="Psyonix"/>
    <s v="E"/>
  </r>
  <r>
    <x v="5515"/>
    <s v="X360"/>
    <n v="2011"/>
    <s v="Action"/>
    <s v="Tecmo Koei"/>
    <n v="0"/>
    <n v="0.04"/>
    <n v="0.01"/>
    <n v="0.01"/>
    <n v="0.06"/>
    <m/>
    <m/>
    <m/>
    <m/>
    <m/>
    <m/>
  </r>
  <r>
    <x v="8742"/>
    <s v="PS4"/>
    <n v="2016"/>
    <s v="Misc"/>
    <s v="Tecmo Koei"/>
    <n v="0.01"/>
    <n v="0"/>
    <n v="0.05"/>
    <n v="0"/>
    <n v="0.06"/>
    <m/>
    <m/>
    <m/>
    <m/>
    <m/>
    <m/>
  </r>
  <r>
    <x v="8743"/>
    <s v="PS"/>
    <n v="1995"/>
    <s v="Fighting"/>
    <s v="Acclaim Entertainment"/>
    <n v="0.03"/>
    <n v="0.02"/>
    <n v="0"/>
    <n v="0"/>
    <n v="0.06"/>
    <m/>
    <m/>
    <m/>
    <m/>
    <m/>
    <m/>
  </r>
  <r>
    <x v="8744"/>
    <s v="DS"/>
    <n v="2007"/>
    <s v="Role-Playing"/>
    <s v="Rising Star Games"/>
    <n v="0.05"/>
    <n v="0"/>
    <n v="0"/>
    <n v="0"/>
    <n v="0.06"/>
    <n v="60"/>
    <n v="10"/>
    <s v="tbd"/>
    <m/>
    <s v="Amble"/>
    <s v="E10+"/>
  </r>
  <r>
    <x v="2612"/>
    <s v="GBA"/>
    <n v="2004"/>
    <s v="Sports"/>
    <s v="Activision"/>
    <n v="0.04"/>
    <n v="0.01"/>
    <n v="0"/>
    <n v="0"/>
    <n v="0.06"/>
    <m/>
    <m/>
    <m/>
    <m/>
    <m/>
    <m/>
  </r>
  <r>
    <x v="1797"/>
    <s v="SAT"/>
    <n v="1997"/>
    <s v="Platform"/>
    <s v="Capcom"/>
    <n v="0"/>
    <n v="0"/>
    <n v="0.06"/>
    <n v="0"/>
    <n v="0.06"/>
    <m/>
    <m/>
    <m/>
    <m/>
    <m/>
    <m/>
  </r>
  <r>
    <x v="6532"/>
    <s v="XB"/>
    <n v="2003"/>
    <s v="Racing"/>
    <s v="Eidos Interactive"/>
    <n v="0.04"/>
    <n v="0.01"/>
    <n v="0"/>
    <n v="0"/>
    <n v="0.06"/>
    <n v="68"/>
    <n v="28"/>
    <s v="tbd"/>
    <m/>
    <s v="Crystal Dynamics"/>
    <s v="T"/>
  </r>
  <r>
    <x v="8745"/>
    <s v="PS2"/>
    <n v="2002"/>
    <s v="Racing"/>
    <s v="Atari"/>
    <n v="0.03"/>
    <n v="0.02"/>
    <n v="0"/>
    <n v="0.01"/>
    <n v="0.06"/>
    <n v="82"/>
    <n v="10"/>
    <n v="7.4"/>
    <n v="14"/>
    <s v="Eden Studios"/>
    <s v="E"/>
  </r>
  <r>
    <x v="8746"/>
    <s v="3DS"/>
    <n v="2011"/>
    <s v="Sports"/>
    <s v="Namco Bandai Games"/>
    <n v="0"/>
    <n v="0"/>
    <n v="0.06"/>
    <n v="0"/>
    <n v="0.06"/>
    <m/>
    <m/>
    <m/>
    <m/>
    <m/>
    <m/>
  </r>
  <r>
    <x v="8747"/>
    <s v="PS"/>
    <n v="1996"/>
    <s v="Racing"/>
    <s v="JVC"/>
    <n v="0.03"/>
    <n v="0.02"/>
    <n v="0"/>
    <n v="0"/>
    <n v="0.06"/>
    <m/>
    <m/>
    <m/>
    <m/>
    <m/>
    <m/>
  </r>
  <r>
    <x v="1374"/>
    <s v="PC"/>
    <n v="2009"/>
    <s v="Platform"/>
    <s v="Electronic Arts"/>
    <n v="0"/>
    <n v="0.05"/>
    <n v="0"/>
    <n v="0.01"/>
    <n v="0.06"/>
    <n v="81"/>
    <n v="44"/>
    <n v="8.1"/>
    <n v="1026"/>
    <s v="EA DICE"/>
    <s v="T"/>
  </r>
  <r>
    <x v="8748"/>
    <s v="PC"/>
    <n v="2006"/>
    <s v="Role-Playing"/>
    <s v="THQ"/>
    <n v="0.01"/>
    <n v="0.04"/>
    <n v="0"/>
    <n v="0.01"/>
    <n v="0.06"/>
    <n v="77"/>
    <n v="51"/>
    <n v="8.1"/>
    <n v="387"/>
    <s v="Iron Lore Entertainment"/>
    <s v="T"/>
  </r>
  <r>
    <x v="8749"/>
    <s v="GC"/>
    <n v="2004"/>
    <s v="Strategy"/>
    <s v="Sega"/>
    <n v="0.04"/>
    <n v="0.01"/>
    <n v="0"/>
    <n v="0"/>
    <n v="0.06"/>
    <n v="59"/>
    <n v="22"/>
    <n v="6.6"/>
    <n v="7"/>
    <s v="Hitmaker"/>
    <s v="E"/>
  </r>
  <r>
    <x v="6751"/>
    <s v="DS"/>
    <n v="2008"/>
    <s v="Platform"/>
    <s v="Brash Entertainment"/>
    <n v="0.05"/>
    <n v="0"/>
    <n v="0"/>
    <n v="0"/>
    <n v="0.06"/>
    <n v="59"/>
    <n v="5"/>
    <s v="tbd"/>
    <m/>
    <s v="Red Tribe, Brash Entertainment"/>
    <s v="E"/>
  </r>
  <r>
    <x v="8750"/>
    <s v="XB"/>
    <n v="2002"/>
    <s v="Shooter"/>
    <s v="TDK Mediactive"/>
    <n v="0.04"/>
    <n v="0.01"/>
    <n v="0"/>
    <n v="0"/>
    <n v="0.06"/>
    <n v="48"/>
    <n v="11"/>
    <s v="tbd"/>
    <m/>
    <s v="Simon &amp; Schuster"/>
    <s v="T"/>
  </r>
  <r>
    <x v="8751"/>
    <s v="DC"/>
    <n v="2000"/>
    <s v="Sports"/>
    <s v="Konami Digital Entertainment"/>
    <n v="0"/>
    <n v="0"/>
    <n v="0.06"/>
    <n v="0"/>
    <n v="0.06"/>
    <m/>
    <m/>
    <m/>
    <m/>
    <m/>
    <m/>
  </r>
  <r>
    <x v="8752"/>
    <s v="PS2"/>
    <n v="2004"/>
    <s v="Action"/>
    <s v="BAM! Entertainment"/>
    <n v="0.03"/>
    <n v="0.02"/>
    <n v="0"/>
    <n v="0.01"/>
    <n v="0.06"/>
    <n v="53"/>
    <n v="8"/>
    <s v="tbd"/>
    <m/>
    <s v="Artificial Mind and Movement"/>
    <s v="E"/>
  </r>
  <r>
    <x v="8753"/>
    <s v="DS"/>
    <n v="2007"/>
    <s v="Role-Playing"/>
    <s v="Success"/>
    <n v="0.05"/>
    <n v="0"/>
    <n v="0"/>
    <n v="0"/>
    <n v="0.06"/>
    <n v="65"/>
    <n v="18"/>
    <n v="7.9"/>
    <n v="13"/>
    <s v="Ninja Studio"/>
    <s v="T"/>
  </r>
  <r>
    <x v="8754"/>
    <s v="PSP"/>
    <n v="2010"/>
    <s v="Role-Playing"/>
    <s v="Atlus"/>
    <n v="0"/>
    <n v="0"/>
    <n v="0.06"/>
    <n v="0"/>
    <n v="0.06"/>
    <m/>
    <m/>
    <m/>
    <m/>
    <m/>
    <m/>
  </r>
  <r>
    <x v="8755"/>
    <s v="PSV"/>
    <n v="2015"/>
    <s v="Misc"/>
    <s v="Kaga Create"/>
    <n v="0"/>
    <n v="0"/>
    <n v="0.06"/>
    <n v="0"/>
    <n v="0.06"/>
    <m/>
    <m/>
    <m/>
    <m/>
    <m/>
    <m/>
  </r>
  <r>
    <x v="8756"/>
    <s v="DS"/>
    <n v="2006"/>
    <s v="Shooter"/>
    <s v="Atari"/>
    <n v="0.05"/>
    <n v="0"/>
    <n v="0"/>
    <n v="0"/>
    <n v="0.06"/>
    <m/>
    <m/>
    <m/>
    <m/>
    <m/>
    <m/>
  </r>
  <r>
    <x v="8757"/>
    <s v="PC"/>
    <n v="2011"/>
    <s v="Simulation"/>
    <s v="Excalibur Publishing"/>
    <n v="0"/>
    <n v="0.05"/>
    <n v="0"/>
    <n v="0.01"/>
    <n v="0.06"/>
    <m/>
    <m/>
    <s v="tbd"/>
    <m/>
    <s v="Giants Software"/>
    <m/>
  </r>
  <r>
    <x v="8758"/>
    <s v="PS2"/>
    <n v="2005"/>
    <s v="Racing"/>
    <s v="Sony Computer Entertainment"/>
    <n v="0.03"/>
    <n v="0.02"/>
    <n v="0"/>
    <n v="0.01"/>
    <n v="0.06"/>
    <m/>
    <m/>
    <m/>
    <m/>
    <m/>
    <m/>
  </r>
  <r>
    <x v="8759"/>
    <s v="PC"/>
    <n v="2006"/>
    <s v="Role-Playing"/>
    <s v="JoWood Productions"/>
    <n v="0"/>
    <n v="0.05"/>
    <n v="0"/>
    <n v="0.01"/>
    <n v="0.06"/>
    <n v="63"/>
    <n v="39"/>
    <n v="7.3"/>
    <n v="519"/>
    <s v="Piranha Bytes"/>
    <s v="T"/>
  </r>
  <r>
    <x v="8760"/>
    <s v="Wii"/>
    <n v="2009"/>
    <s v="Puzzle"/>
    <s v="SouthPeak Games"/>
    <n v="0.05"/>
    <n v="0"/>
    <n v="0"/>
    <n v="0"/>
    <n v="0.05"/>
    <m/>
    <m/>
    <m/>
    <m/>
    <m/>
    <m/>
  </r>
  <r>
    <x v="8761"/>
    <s v="PSP"/>
    <n v="2013"/>
    <s v="Adventure"/>
    <s v="Kadokawa Shoten"/>
    <n v="0"/>
    <n v="0"/>
    <n v="0.05"/>
    <n v="0"/>
    <n v="0.05"/>
    <m/>
    <m/>
    <m/>
    <m/>
    <m/>
    <m/>
  </r>
  <r>
    <x v="8762"/>
    <s v="SAT"/>
    <n v="1998"/>
    <s v="Strategy"/>
    <s v="Sega"/>
    <n v="0"/>
    <n v="0"/>
    <n v="0.05"/>
    <n v="0"/>
    <n v="0.05"/>
    <m/>
    <m/>
    <m/>
    <m/>
    <m/>
    <m/>
  </r>
  <r>
    <x v="8763"/>
    <s v="DS"/>
    <n v="2009"/>
    <s v="Strategy"/>
    <s v="Black Bean Games"/>
    <n v="0.05"/>
    <n v="0"/>
    <n v="0"/>
    <n v="0"/>
    <n v="0.05"/>
    <n v="42"/>
    <n v="5"/>
    <s v="tbd"/>
    <m/>
    <s v="Slitherine"/>
    <s v="E10+"/>
  </r>
  <r>
    <x v="6332"/>
    <s v="XOne"/>
    <n v="2016"/>
    <s v="Action"/>
    <s v="Telltale Games"/>
    <n v="0.03"/>
    <n v="0.02"/>
    <n v="0"/>
    <n v="0"/>
    <n v="0.05"/>
    <n v="35"/>
    <n v="17"/>
    <n v="5.2"/>
    <n v="74"/>
    <s v="The Fun Pimps Entertainment LLC"/>
    <s v="M"/>
  </r>
  <r>
    <x v="8764"/>
    <s v="DS"/>
    <n v="2010"/>
    <s v="Misc"/>
    <s v="UFO Interactive"/>
    <n v="0.05"/>
    <n v="0"/>
    <n v="0"/>
    <n v="0"/>
    <n v="0.05"/>
    <m/>
    <m/>
    <s v="tbd"/>
    <m/>
    <s v="UFO Interactive"/>
    <s v="E"/>
  </r>
  <r>
    <x v="8765"/>
    <s v="GBA"/>
    <n v="2002"/>
    <s v="Strategy"/>
    <s v="Ubisoft"/>
    <n v="0.04"/>
    <n v="0.01"/>
    <n v="0"/>
    <n v="0"/>
    <n v="0.05"/>
    <n v="75"/>
    <n v="4"/>
    <s v="tbd"/>
    <m/>
    <s v="Fluid Studios"/>
    <s v="E"/>
  </r>
  <r>
    <x v="8766"/>
    <s v="GBA"/>
    <n v="2002"/>
    <s v="Role-Playing"/>
    <s v="Natsume"/>
    <n v="0.04"/>
    <n v="0.01"/>
    <n v="0"/>
    <n v="0"/>
    <n v="0.05"/>
    <m/>
    <m/>
    <m/>
    <m/>
    <m/>
    <m/>
  </r>
  <r>
    <x v="6374"/>
    <s v="Wii"/>
    <n v="2007"/>
    <s v="Misc"/>
    <s v="Eidos Interactive"/>
    <n v="0.05"/>
    <n v="0"/>
    <n v="0"/>
    <n v="0"/>
    <n v="0.05"/>
    <n v="30"/>
    <n v="4"/>
    <n v="3.6"/>
    <n v="20"/>
    <s v="Sensory Sweep"/>
    <s v="E"/>
  </r>
  <r>
    <x v="8767"/>
    <s v="PS2"/>
    <n v="2006"/>
    <s v="Action"/>
    <s v="Capcom"/>
    <n v="0.03"/>
    <n v="0.02"/>
    <n v="0"/>
    <n v="0.01"/>
    <n v="0.05"/>
    <n v="43"/>
    <n v="36"/>
    <n v="6.2"/>
    <n v="11"/>
    <s v="Capcom"/>
    <s v="M"/>
  </r>
  <r>
    <x v="7400"/>
    <s v="XB"/>
    <n v="2003"/>
    <s v="Racing"/>
    <s v="Acclaim Entertainment"/>
    <n v="0.04"/>
    <n v="0.01"/>
    <n v="0"/>
    <n v="0"/>
    <n v="0.05"/>
    <n v="60"/>
    <n v="16"/>
    <n v="8.8000000000000007"/>
    <n v="4"/>
    <s v="Climax Group"/>
    <s v="E"/>
  </r>
  <r>
    <x v="8768"/>
    <s v="GBA"/>
    <n v="2005"/>
    <s v="Strategy"/>
    <s v="Atari"/>
    <n v="0.04"/>
    <n v="0.01"/>
    <n v="0"/>
    <n v="0"/>
    <n v="0.05"/>
    <n v="78"/>
    <n v="29"/>
    <n v="9.1"/>
    <n v="10"/>
    <s v="Codo Games"/>
    <s v="E10+"/>
  </r>
  <r>
    <x v="1166"/>
    <s v="PC"/>
    <n v="2010"/>
    <s v="Racing"/>
    <s v="Codemasters"/>
    <n v="0"/>
    <n v="0.05"/>
    <n v="0"/>
    <n v="0.01"/>
    <n v="0.05"/>
    <n v="84"/>
    <n v="15"/>
    <n v="6.6"/>
    <n v="99"/>
    <s v="Codemasters Birmingham"/>
    <s v="E"/>
  </r>
  <r>
    <x v="6754"/>
    <s v="XB"/>
    <n v="2003"/>
    <s v="Action"/>
    <s v="Acclaim Entertainment"/>
    <n v="0.04"/>
    <n v="0.01"/>
    <n v="0"/>
    <n v="0"/>
    <n v="0.05"/>
    <n v="65"/>
    <n v="25"/>
    <n v="7.1"/>
    <n v="7"/>
    <s v="Acclaim Studios Manchester"/>
    <s v="M"/>
  </r>
  <r>
    <x v="8769"/>
    <s v="DS"/>
    <n v="2010"/>
    <s v="Misc"/>
    <s v="Namco Bandai Games"/>
    <n v="0"/>
    <n v="0"/>
    <n v="0.05"/>
    <n v="0"/>
    <n v="0.05"/>
    <m/>
    <m/>
    <m/>
    <m/>
    <m/>
    <m/>
  </r>
  <r>
    <x v="8770"/>
    <s v="PC"/>
    <n v="1999"/>
    <s v="Action"/>
    <s v="Electronic Arts"/>
    <n v="0"/>
    <n v="0.05"/>
    <n v="0"/>
    <n v="0.01"/>
    <n v="0.05"/>
    <m/>
    <m/>
    <n v="8.8000000000000007"/>
    <n v="100"/>
    <s v="Bullfrog Productions"/>
    <s v="M"/>
  </r>
  <r>
    <x v="8771"/>
    <s v="PS2"/>
    <n v="2002"/>
    <s v="Puzzle"/>
    <s v="Capcom"/>
    <n v="0.03"/>
    <n v="0.02"/>
    <n v="0"/>
    <n v="0.01"/>
    <n v="0.05"/>
    <n v="72"/>
    <n v="24"/>
    <n v="7.2"/>
    <n v="6"/>
    <s v="Shift"/>
    <s v="E"/>
  </r>
  <r>
    <x v="8772"/>
    <s v="PS"/>
    <n v="1997"/>
    <s v="Sports"/>
    <s v="Virgin Interactive"/>
    <n v="0.03"/>
    <n v="0.02"/>
    <n v="0"/>
    <n v="0"/>
    <n v="0.05"/>
    <m/>
    <m/>
    <m/>
    <m/>
    <m/>
    <m/>
  </r>
  <r>
    <x v="8773"/>
    <s v="DS"/>
    <n v="2010"/>
    <s v="Misc"/>
    <s v="Scholastic Inc."/>
    <n v="0.05"/>
    <n v="0"/>
    <n v="0"/>
    <n v="0"/>
    <n v="0.05"/>
    <m/>
    <m/>
    <s v="tbd"/>
    <m/>
    <s v="Scholastic, Inc."/>
    <s v="E"/>
  </r>
  <r>
    <x v="8774"/>
    <s v="DS"/>
    <n v="2010"/>
    <s v="Misc"/>
    <s v="Zoo Games"/>
    <n v="0.05"/>
    <n v="0"/>
    <n v="0"/>
    <n v="0"/>
    <n v="0.05"/>
    <m/>
    <m/>
    <s v="tbd"/>
    <m/>
    <s v="Zoo Games"/>
    <s v="E"/>
  </r>
  <r>
    <x v="8775"/>
    <s v="Wii"/>
    <n v="2010"/>
    <s v="Sports"/>
    <s v="Avanquest"/>
    <n v="0.05"/>
    <n v="0"/>
    <n v="0"/>
    <n v="0"/>
    <n v="0.05"/>
    <m/>
    <m/>
    <s v="tbd"/>
    <m/>
    <s v="Red Wagon Games"/>
    <s v="E"/>
  </r>
  <r>
    <x v="8776"/>
    <s v="DS"/>
    <s v="N/A"/>
    <s v="Puzzle"/>
    <s v="Avanquest"/>
    <n v="0"/>
    <n v="0.05"/>
    <n v="0"/>
    <n v="0.01"/>
    <n v="0.05"/>
    <m/>
    <m/>
    <s v="tbd"/>
    <m/>
    <s v="Avanquest Software"/>
    <s v="E10+"/>
  </r>
  <r>
    <x v="8777"/>
    <s v="PS"/>
    <n v="1996"/>
    <s v="Sports"/>
    <s v="U.S. Gold"/>
    <n v="0.03"/>
    <n v="0.02"/>
    <n v="0"/>
    <n v="0"/>
    <n v="0.05"/>
    <m/>
    <m/>
    <m/>
    <m/>
    <m/>
    <m/>
  </r>
  <r>
    <x v="8778"/>
    <s v="PSP"/>
    <n v="2008"/>
    <s v="Action"/>
    <s v="Spike"/>
    <n v="0"/>
    <n v="0"/>
    <n v="0.05"/>
    <n v="0"/>
    <n v="0.05"/>
    <m/>
    <m/>
    <m/>
    <m/>
    <m/>
    <m/>
  </r>
  <r>
    <x v="8779"/>
    <s v="GC"/>
    <n v="2003"/>
    <s v="Role-Playing"/>
    <s v="Sega"/>
    <n v="0.04"/>
    <n v="0.01"/>
    <n v="0"/>
    <n v="0"/>
    <n v="0.05"/>
    <m/>
    <m/>
    <m/>
    <m/>
    <m/>
    <m/>
  </r>
  <r>
    <x v="6903"/>
    <s v="Wii"/>
    <n v="2009"/>
    <s v="Action"/>
    <s v="D3Publisher"/>
    <n v="0.05"/>
    <n v="0"/>
    <n v="0"/>
    <n v="0"/>
    <n v="0.05"/>
    <n v="42"/>
    <n v="7"/>
    <n v="5.5"/>
    <n v="8"/>
    <s v="Papaya Studios"/>
    <s v="E10+"/>
  </r>
  <r>
    <x v="3102"/>
    <s v="PSP"/>
    <n v="2011"/>
    <s v="Sports"/>
    <s v="Take-Two Interactive"/>
    <n v="0.05"/>
    <n v="0"/>
    <n v="0"/>
    <n v="0.01"/>
    <n v="0.05"/>
    <m/>
    <m/>
    <s v="tbd"/>
    <m/>
    <s v="Visual Concepts"/>
    <s v="E"/>
  </r>
  <r>
    <x v="8780"/>
    <s v="DS"/>
    <n v="2008"/>
    <s v="Strategy"/>
    <s v="Square Enix"/>
    <n v="0"/>
    <n v="0"/>
    <n v="0.05"/>
    <n v="0"/>
    <n v="0.05"/>
    <m/>
    <m/>
    <m/>
    <m/>
    <m/>
    <m/>
  </r>
  <r>
    <x v="8781"/>
    <s v="PS2"/>
    <n v="2002"/>
    <s v="Role-Playing"/>
    <s v="Sony Computer Entertainment"/>
    <n v="0.03"/>
    <n v="0.02"/>
    <n v="0"/>
    <n v="0.01"/>
    <n v="0.05"/>
    <n v="70"/>
    <n v="17"/>
    <s v="tbd"/>
    <m/>
    <s v="Matrix Software"/>
    <s v="E"/>
  </r>
  <r>
    <x v="5051"/>
    <s v="GC"/>
    <n v="2001"/>
    <s v="Sports"/>
    <s v="Acclaim Entertainment"/>
    <n v="0.04"/>
    <n v="0.01"/>
    <n v="0"/>
    <n v="0"/>
    <n v="0.05"/>
    <n v="53"/>
    <n v="10"/>
    <s v="tbd"/>
    <m/>
    <s v="Acclaim"/>
    <s v="E"/>
  </r>
  <r>
    <x v="8589"/>
    <s v="DS"/>
    <n v="2006"/>
    <s v="Action"/>
    <s v="Konami Digital Entertainment"/>
    <n v="0.05"/>
    <n v="0"/>
    <n v="0"/>
    <n v="0"/>
    <n v="0.05"/>
    <n v="58"/>
    <n v="7"/>
    <s v="tbd"/>
    <m/>
    <s v="Razorback Developments"/>
    <s v="E"/>
  </r>
  <r>
    <x v="8782"/>
    <s v="PSV"/>
    <n v="2015"/>
    <s v="Adventure"/>
    <s v="5pb"/>
    <n v="0"/>
    <n v="0"/>
    <n v="0.05"/>
    <n v="0"/>
    <n v="0.05"/>
    <m/>
    <m/>
    <m/>
    <m/>
    <m/>
    <m/>
  </r>
  <r>
    <x v="8783"/>
    <s v="PC"/>
    <n v="2016"/>
    <s v="Strategy"/>
    <s v="Paradox Interactive"/>
    <n v="0"/>
    <n v="0.05"/>
    <n v="0"/>
    <n v="0"/>
    <n v="0.05"/>
    <n v="83"/>
    <n v="36"/>
    <n v="6.9"/>
    <n v="306"/>
    <s v="Paradox Development Studio"/>
    <m/>
  </r>
  <r>
    <x v="8784"/>
    <s v="GBA"/>
    <n v="2003"/>
    <s v="Simulation"/>
    <s v="Destination Software, Inc"/>
    <n v="0.04"/>
    <n v="0.01"/>
    <n v="0"/>
    <n v="0"/>
    <n v="0.05"/>
    <n v="70"/>
    <n v="8"/>
    <n v="8.3000000000000007"/>
    <n v="7"/>
    <s v="Raylight Studios"/>
    <s v="T"/>
  </r>
  <r>
    <x v="8785"/>
    <s v="DS"/>
    <n v="2008"/>
    <s v="Misc"/>
    <s v="JoWood Productions"/>
    <n v="0.05"/>
    <n v="0"/>
    <n v="0"/>
    <n v="0"/>
    <n v="0.05"/>
    <m/>
    <m/>
    <s v="tbd"/>
    <m/>
    <s v="Trine Games"/>
    <s v="E"/>
  </r>
  <r>
    <x v="8786"/>
    <s v="PS2"/>
    <n v="2006"/>
    <s v="Action"/>
    <s v="Atari"/>
    <n v="0.03"/>
    <n v="0.02"/>
    <n v="0"/>
    <n v="0.01"/>
    <n v="0.05"/>
    <n v="69"/>
    <n v="39"/>
    <n v="7.2"/>
    <n v="31"/>
    <s v="Double Helix Games"/>
    <s v="M"/>
  </r>
  <r>
    <x v="8787"/>
    <s v="PC"/>
    <n v="2009"/>
    <s v="Adventure"/>
    <s v="Focus Home Interactive"/>
    <n v="0"/>
    <n v="0.04"/>
    <n v="0"/>
    <n v="0.01"/>
    <n v="0.05"/>
    <m/>
    <m/>
    <s v="tbd"/>
    <m/>
    <s v="Legacy Interactive"/>
    <s v="T"/>
  </r>
  <r>
    <x v="5374"/>
    <s v="Wii"/>
    <s v="N/A"/>
    <s v="Action"/>
    <s v="Sega"/>
    <n v="0.05"/>
    <n v="0"/>
    <n v="0"/>
    <n v="0"/>
    <n v="0.05"/>
    <n v="57"/>
    <n v="16"/>
    <n v="6"/>
    <n v="6"/>
    <s v="High Voltage Software"/>
    <s v="T"/>
  </r>
  <r>
    <x v="6739"/>
    <s v="XB"/>
    <n v="2002"/>
    <s v="Sports"/>
    <s v="Sega"/>
    <n v="0.04"/>
    <n v="0.01"/>
    <n v="0"/>
    <n v="0"/>
    <n v="0.05"/>
    <n v="80"/>
    <n v="15"/>
    <n v="8.5"/>
    <n v="10"/>
    <s v="Black Box"/>
    <s v="E"/>
  </r>
  <r>
    <x v="8788"/>
    <s v="PS3"/>
    <n v="2014"/>
    <s v="Shooter"/>
    <s v="City Interactive"/>
    <n v="0.01"/>
    <n v="0.04"/>
    <n v="0"/>
    <n v="0.01"/>
    <n v="0.05"/>
    <n v="43"/>
    <n v="12"/>
    <n v="6"/>
    <n v="75"/>
    <s v="CI Games"/>
    <s v="M"/>
  </r>
  <r>
    <x v="8789"/>
    <s v="PS2"/>
    <n v="2010"/>
    <s v="Adventure"/>
    <s v="Idea Factory"/>
    <n v="0"/>
    <n v="0"/>
    <n v="0.05"/>
    <n v="0"/>
    <n v="0.05"/>
    <m/>
    <m/>
    <m/>
    <m/>
    <m/>
    <m/>
  </r>
  <r>
    <x v="8790"/>
    <s v="Wii"/>
    <n v="2009"/>
    <s v="Strategy"/>
    <s v="Playlogic Game Factory"/>
    <n v="0.05"/>
    <n v="0"/>
    <n v="0"/>
    <n v="0"/>
    <n v="0.05"/>
    <n v="66"/>
    <n v="4"/>
    <s v="tbd"/>
    <m/>
    <s v="Icon Games"/>
    <s v="E"/>
  </r>
  <r>
    <x v="3492"/>
    <s v="GC"/>
    <n v="2002"/>
    <s v="Action"/>
    <s v="Eidos Interactive"/>
    <n v="0.04"/>
    <n v="0.01"/>
    <n v="0"/>
    <n v="0"/>
    <n v="0.05"/>
    <n v="71"/>
    <n v="15"/>
    <s v="tbd"/>
    <m/>
    <s v="Crystal Dynamics"/>
    <s v="M"/>
  </r>
  <r>
    <x v="8791"/>
    <s v="DS"/>
    <n v="2008"/>
    <s v="Adventure"/>
    <s v="Empire Interactive"/>
    <n v="0.04"/>
    <n v="0.01"/>
    <n v="0"/>
    <n v="0"/>
    <n v="0.05"/>
    <n v="66"/>
    <n v="20"/>
    <s v="tbd"/>
    <m/>
    <s v="Now Production"/>
    <s v="T"/>
  </r>
  <r>
    <x v="8792"/>
    <s v="PS4"/>
    <n v="2016"/>
    <s v="Action"/>
    <s v="Activision"/>
    <n v="0.04"/>
    <n v="0"/>
    <n v="0"/>
    <n v="0.01"/>
    <n v="0.05"/>
    <m/>
    <m/>
    <m/>
    <m/>
    <m/>
    <m/>
  </r>
  <r>
    <x v="8793"/>
    <s v="PSP"/>
    <n v="2010"/>
    <s v="Action"/>
    <s v="Tecmo Koei"/>
    <n v="0"/>
    <n v="0"/>
    <n v="0.05"/>
    <n v="0"/>
    <n v="0.05"/>
    <m/>
    <m/>
    <m/>
    <m/>
    <m/>
    <m/>
  </r>
  <r>
    <x v="8794"/>
    <s v="PSP"/>
    <n v="2009"/>
    <s v="Simulation"/>
    <s v="Graffiti"/>
    <n v="0.05"/>
    <n v="0"/>
    <n v="0"/>
    <n v="0"/>
    <n v="0.05"/>
    <n v="36"/>
    <n v="12"/>
    <s v="tbd"/>
    <m/>
    <s v="Cowboy Rodeo"/>
    <s v="T"/>
  </r>
  <r>
    <x v="8795"/>
    <s v="XB"/>
    <n v="2004"/>
    <s v="Racing"/>
    <s v="Global Star"/>
    <n v="0.04"/>
    <n v="0.01"/>
    <n v="0"/>
    <n v="0"/>
    <n v="0.05"/>
    <n v="64"/>
    <n v="34"/>
    <s v="tbd"/>
    <m/>
    <s v="Argonaut Games"/>
    <s v="E"/>
  </r>
  <r>
    <x v="4934"/>
    <s v="XB"/>
    <n v="2003"/>
    <s v="Shooter"/>
    <s v="Zoo Digital Publishing"/>
    <n v="0.04"/>
    <n v="0.01"/>
    <n v="0"/>
    <n v="0"/>
    <n v="0.05"/>
    <n v="55"/>
    <n v="11"/>
    <s v="tbd"/>
    <m/>
    <s v="Terminal Reality"/>
    <s v="T"/>
  </r>
  <r>
    <x v="8796"/>
    <s v="PSP"/>
    <n v="2006"/>
    <s v="Puzzle"/>
    <s v="Atari"/>
    <n v="0.05"/>
    <n v="0"/>
    <n v="0"/>
    <n v="0.01"/>
    <n v="0.05"/>
    <n v="62"/>
    <n v="24"/>
    <s v="tbd"/>
    <m/>
    <s v="Q Entertainment"/>
    <s v="E10+"/>
  </r>
  <r>
    <x v="4199"/>
    <s v="PC"/>
    <n v="2010"/>
    <s v="Shooter"/>
    <s v="Square Enix"/>
    <n v="0.05"/>
    <n v="0"/>
    <n v="0"/>
    <n v="0"/>
    <n v="0.05"/>
    <n v="63"/>
    <n v="13"/>
    <n v="5.0999999999999996"/>
    <n v="48"/>
    <s v="Double Helix Games"/>
    <s v="T"/>
  </r>
  <r>
    <x v="8797"/>
    <s v="PSP"/>
    <n v="2011"/>
    <s v="Action"/>
    <s v="Spike"/>
    <n v="0"/>
    <n v="0"/>
    <n v="0.05"/>
    <n v="0"/>
    <n v="0.05"/>
    <m/>
    <m/>
    <m/>
    <m/>
    <m/>
    <m/>
  </r>
  <r>
    <x v="6728"/>
    <s v="PSP"/>
    <n v="2011"/>
    <s v="Strategy"/>
    <s v="Namco Bandai Games"/>
    <n v="0"/>
    <n v="0"/>
    <n v="0.05"/>
    <n v="0"/>
    <n v="0.05"/>
    <m/>
    <m/>
    <m/>
    <m/>
    <m/>
    <m/>
  </r>
  <r>
    <x v="8798"/>
    <s v="PS"/>
    <n v="1998"/>
    <s v="Sports"/>
    <s v="Konami Digital Entertainment"/>
    <n v="0.03"/>
    <n v="0.02"/>
    <n v="0"/>
    <n v="0"/>
    <n v="0.05"/>
    <m/>
    <m/>
    <m/>
    <m/>
    <m/>
    <m/>
  </r>
  <r>
    <x v="8799"/>
    <s v="PS2"/>
    <n v="2001"/>
    <s v="Sports"/>
    <s v="Konami Digital Entertainment"/>
    <n v="0.03"/>
    <n v="0.02"/>
    <n v="0"/>
    <n v="0.01"/>
    <n v="0.05"/>
    <n v="50"/>
    <n v="9"/>
    <s v="tbd"/>
    <m/>
    <s v="Konami"/>
    <s v="E"/>
  </r>
  <r>
    <x v="1125"/>
    <s v="XB"/>
    <n v="2005"/>
    <s v="Action"/>
    <s v="Tecmo Koei"/>
    <n v="0.04"/>
    <n v="0.01"/>
    <n v="0"/>
    <n v="0"/>
    <n v="0.05"/>
    <n v="66"/>
    <n v="22"/>
    <n v="8"/>
    <n v="4"/>
    <s v="Omega Force"/>
    <s v="T"/>
  </r>
  <r>
    <x v="6791"/>
    <s v="PSV"/>
    <n v="2015"/>
    <s v="Action"/>
    <s v="Tecmo Koei"/>
    <n v="0"/>
    <n v="0"/>
    <n v="0.05"/>
    <n v="0"/>
    <n v="0.05"/>
    <m/>
    <m/>
    <s v="tbd"/>
    <m/>
    <s v="Omega Force"/>
    <s v="T"/>
  </r>
  <r>
    <x v="8800"/>
    <s v="GBA"/>
    <n v="2004"/>
    <s v="Puzzle"/>
    <s v="Namco Bandai Games"/>
    <n v="0"/>
    <n v="0"/>
    <n v="0.05"/>
    <n v="0"/>
    <n v="0.05"/>
    <m/>
    <m/>
    <m/>
    <m/>
    <m/>
    <m/>
  </r>
  <r>
    <x v="338"/>
    <s v="GBA"/>
    <n v="2002"/>
    <s v="Sports"/>
    <s v="Electronic Arts"/>
    <n v="0.04"/>
    <n v="0.01"/>
    <n v="0"/>
    <n v="0"/>
    <n v="0.05"/>
    <n v="76"/>
    <n v="4"/>
    <s v="tbd"/>
    <m/>
    <s v="Exient Entertainment"/>
    <s v="E"/>
  </r>
  <r>
    <x v="8801"/>
    <s v="PS2"/>
    <n v="2004"/>
    <s v="Simulation"/>
    <s v="Tecmo Koei"/>
    <n v="0.03"/>
    <n v="0.02"/>
    <n v="0"/>
    <n v="0.01"/>
    <n v="0.05"/>
    <n v="65"/>
    <n v="12"/>
    <s v="tbd"/>
    <m/>
    <s v="Micro Cabin"/>
    <s v="T"/>
  </r>
  <r>
    <x v="8802"/>
    <s v="PC"/>
    <n v="2012"/>
    <s v="Adventure"/>
    <s v="DTP Entertainment"/>
    <n v="0"/>
    <n v="0.05"/>
    <n v="0"/>
    <n v="0.01"/>
    <n v="0.05"/>
    <n v="76"/>
    <n v="9"/>
    <n v="6.7"/>
    <n v="15"/>
    <s v="Cranberry Production"/>
    <m/>
  </r>
  <r>
    <x v="7430"/>
    <s v="XOne"/>
    <n v="2015"/>
    <s v="Action"/>
    <s v="Little Orbit"/>
    <n v="0.03"/>
    <n v="0.02"/>
    <n v="0"/>
    <n v="0"/>
    <n v="0.05"/>
    <m/>
    <m/>
    <m/>
    <m/>
    <m/>
    <m/>
  </r>
  <r>
    <x v="8803"/>
    <s v="PC"/>
    <n v="2009"/>
    <s v="Puzzle"/>
    <s v="Mastertronic"/>
    <n v="0"/>
    <n v="0.04"/>
    <n v="0"/>
    <n v="0.01"/>
    <n v="0.05"/>
    <m/>
    <m/>
    <n v="7.4"/>
    <n v="19"/>
    <s v="Playrix Entertainment"/>
    <s v="E"/>
  </r>
  <r>
    <x v="8804"/>
    <s v="PSV"/>
    <n v="2016"/>
    <s v="Action"/>
    <s v="Broccoli"/>
    <n v="0"/>
    <n v="0"/>
    <n v="0.05"/>
    <n v="0"/>
    <n v="0.05"/>
    <m/>
    <m/>
    <m/>
    <m/>
    <m/>
    <m/>
  </r>
  <r>
    <x v="8805"/>
    <s v="3DS"/>
    <n v="2015"/>
    <s v="Action"/>
    <s v="FuRyu"/>
    <n v="0"/>
    <n v="0"/>
    <n v="0.05"/>
    <n v="0"/>
    <n v="0.05"/>
    <m/>
    <m/>
    <m/>
    <m/>
    <m/>
    <m/>
  </r>
  <r>
    <x v="8806"/>
    <s v="DS"/>
    <n v="2010"/>
    <s v="Simulation"/>
    <s v="PQube"/>
    <n v="0.04"/>
    <n v="0.01"/>
    <n v="0"/>
    <n v="0"/>
    <n v="0.05"/>
    <m/>
    <m/>
    <s v="tbd"/>
    <m/>
    <s v="LDW"/>
    <s v="E"/>
  </r>
  <r>
    <x v="7643"/>
    <s v="PS3"/>
    <n v="2016"/>
    <s v="Adventure"/>
    <s v="Telltale Games"/>
    <n v="0.01"/>
    <n v="0.04"/>
    <n v="0"/>
    <n v="0.01"/>
    <n v="0.05"/>
    <m/>
    <m/>
    <m/>
    <m/>
    <m/>
    <m/>
  </r>
  <r>
    <x v="8807"/>
    <s v="Wii"/>
    <n v="2008"/>
    <s v="Strategy"/>
    <s v="Zushi Games"/>
    <n v="0.05"/>
    <n v="0"/>
    <n v="0"/>
    <n v="0"/>
    <n v="0.05"/>
    <m/>
    <m/>
    <m/>
    <m/>
    <m/>
    <m/>
  </r>
  <r>
    <x v="3974"/>
    <s v="PC"/>
    <n v="2014"/>
    <s v="Action"/>
    <s v="Square Enix"/>
    <n v="0"/>
    <n v="0.05"/>
    <n v="0"/>
    <n v="0"/>
    <n v="0.05"/>
    <n v="59"/>
    <n v="22"/>
    <n v="7.4"/>
    <n v="379"/>
    <s v="Airtight Games"/>
    <s v="M"/>
  </r>
  <r>
    <x v="8808"/>
    <s v="PSP"/>
    <n v="2006"/>
    <s v="Misc"/>
    <s v="Activision"/>
    <n v="0.05"/>
    <n v="0"/>
    <n v="0"/>
    <n v="0"/>
    <n v="0.05"/>
    <n v="75"/>
    <n v="10"/>
    <s v="tbd"/>
    <m/>
    <s v="Digital Eclipse"/>
    <s v="E"/>
  </r>
  <r>
    <x v="8809"/>
    <s v="PS2"/>
    <n v="2006"/>
    <s v="Fighting"/>
    <s v="Sony Computer Entertainment"/>
    <n v="0"/>
    <n v="0"/>
    <n v="0.05"/>
    <n v="0"/>
    <n v="0.05"/>
    <m/>
    <m/>
    <m/>
    <m/>
    <m/>
    <m/>
  </r>
  <r>
    <x v="8810"/>
    <s v="PS2"/>
    <n v="2001"/>
    <s v="Shooter"/>
    <s v="Sony Computer Entertainment"/>
    <n v="0.03"/>
    <n v="0.02"/>
    <n v="0"/>
    <n v="0.01"/>
    <n v="0.05"/>
    <n v="78"/>
    <n v="34"/>
    <n v="8.3000000000000007"/>
    <n v="28"/>
    <s v="UGA"/>
    <s v="E"/>
  </r>
  <r>
    <x v="4521"/>
    <s v="XB"/>
    <n v="2006"/>
    <s v="Sports"/>
    <s v="Midway Games"/>
    <n v="0.04"/>
    <n v="0.01"/>
    <n v="0"/>
    <n v="0"/>
    <n v="0.05"/>
    <n v="59"/>
    <n v="15"/>
    <s v="tbd"/>
    <m/>
    <s v="Blue Shift"/>
    <s v="E10+"/>
  </r>
  <r>
    <x v="8811"/>
    <s v="3DS"/>
    <n v="2015"/>
    <s v="Adventure"/>
    <s v="WayForward Technologies"/>
    <n v="0.05"/>
    <n v="0"/>
    <n v="0"/>
    <n v="0.01"/>
    <n v="0.05"/>
    <m/>
    <m/>
    <s v="tbd"/>
    <m/>
    <s v="WayForward"/>
    <s v="E10+"/>
  </r>
  <r>
    <x v="8812"/>
    <s v="PSP"/>
    <n v="2008"/>
    <s v="Role-Playing"/>
    <s v="Idea Factory"/>
    <n v="0.04"/>
    <n v="0"/>
    <n v="0"/>
    <n v="0.01"/>
    <n v="0.05"/>
    <n v="57"/>
    <n v="14"/>
    <n v="7.8"/>
    <n v="12"/>
    <s v="Idea Factory"/>
    <s v="T"/>
  </r>
  <r>
    <x v="8813"/>
    <s v="GBA"/>
    <n v="2002"/>
    <s v="Role-Playing"/>
    <s v="Taito"/>
    <n v="0.04"/>
    <n v="0.01"/>
    <n v="0"/>
    <n v="0"/>
    <n v="0.05"/>
    <n v="76"/>
    <n v="12"/>
    <n v="8.3000000000000007"/>
    <n v="8"/>
    <s v="Taito Corporation"/>
    <s v="E"/>
  </r>
  <r>
    <x v="6376"/>
    <s v="XB"/>
    <n v="2004"/>
    <s v="Sports"/>
    <s v="Electronic Arts"/>
    <n v="0.04"/>
    <n v="0.01"/>
    <n v="0"/>
    <n v="0"/>
    <n v="0.05"/>
    <n v="74"/>
    <n v="21"/>
    <n v="8.1"/>
    <n v="9"/>
    <s v="EA Canada"/>
    <s v="E"/>
  </r>
  <r>
    <x v="8814"/>
    <s v="PC"/>
    <n v="2011"/>
    <s v="Simulation"/>
    <s v="Kalypso Media"/>
    <n v="0"/>
    <n v="0.04"/>
    <n v="0"/>
    <n v="0.01"/>
    <n v="0.05"/>
    <n v="57"/>
    <n v="4"/>
    <n v="5.5"/>
    <n v="30"/>
    <s v="Kalypso"/>
    <s v="E"/>
  </r>
  <r>
    <x v="8815"/>
    <s v="DS"/>
    <n v="2006"/>
    <s v="Misc"/>
    <s v="Sega"/>
    <n v="0"/>
    <n v="0"/>
    <n v="0.05"/>
    <n v="0"/>
    <n v="0.05"/>
    <m/>
    <m/>
    <m/>
    <m/>
    <m/>
    <m/>
  </r>
  <r>
    <x v="8816"/>
    <s v="PSP"/>
    <n v="2007"/>
    <s v="Action"/>
    <s v="Destineer"/>
    <n v="0.05"/>
    <n v="0"/>
    <n v="0"/>
    <n v="0"/>
    <n v="0.05"/>
    <n v="41"/>
    <n v="9"/>
    <s v="tbd"/>
    <m/>
    <s v="Empire Oxford"/>
    <s v="E"/>
  </r>
  <r>
    <x v="8817"/>
    <s v="GC"/>
    <n v="2003"/>
    <s v="Platform"/>
    <s v="Namco Bandai Games"/>
    <n v="0"/>
    <n v="0"/>
    <n v="0.05"/>
    <n v="0"/>
    <n v="0.05"/>
    <m/>
    <m/>
    <m/>
    <m/>
    <m/>
    <m/>
  </r>
  <r>
    <x v="8818"/>
    <s v="PS"/>
    <n v="2002"/>
    <s v="Fighting"/>
    <s v="Namco Bandai Games"/>
    <n v="0"/>
    <n v="0"/>
    <n v="0.05"/>
    <n v="0"/>
    <n v="0.05"/>
    <m/>
    <m/>
    <m/>
    <m/>
    <m/>
    <m/>
  </r>
  <r>
    <x v="8819"/>
    <s v="DS"/>
    <n v="2011"/>
    <s v="Simulation"/>
    <s v="Ubisoft"/>
    <n v="0.05"/>
    <n v="0"/>
    <n v="0"/>
    <n v="0"/>
    <n v="0.05"/>
    <m/>
    <m/>
    <s v="tbd"/>
    <m/>
    <s v="Ubisoft"/>
    <s v="E"/>
  </r>
  <r>
    <x v="8544"/>
    <s v="PSV"/>
    <n v="2016"/>
    <s v="Role-Playing"/>
    <s v="Square Enix"/>
    <n v="0"/>
    <n v="0"/>
    <n v="0.05"/>
    <n v="0"/>
    <n v="0.05"/>
    <m/>
    <m/>
    <m/>
    <m/>
    <m/>
    <m/>
  </r>
  <r>
    <x v="8820"/>
    <s v="GC"/>
    <n v="2003"/>
    <s v="Role-Playing"/>
    <s v="Ubisoft"/>
    <n v="0.04"/>
    <n v="0.01"/>
    <n v="0"/>
    <n v="0"/>
    <n v="0.05"/>
    <n v="51"/>
    <n v="6"/>
    <n v="8"/>
    <n v="7"/>
    <s v="Imagineer"/>
    <s v="E"/>
  </r>
  <r>
    <x v="5698"/>
    <s v="PS3"/>
    <n v="2015"/>
    <s v="Racing"/>
    <s v="Milestone S.r.l."/>
    <n v="0"/>
    <n v="0.02"/>
    <n v="0.03"/>
    <n v="0"/>
    <n v="0.05"/>
    <m/>
    <m/>
    <s v="tbd"/>
    <m/>
    <s v="Milestone S.r.l"/>
    <s v="E10+"/>
  </r>
  <r>
    <x v="8821"/>
    <s v="PSV"/>
    <n v="2015"/>
    <s v="Role-Playing"/>
    <s v="Nippon Ichi Software"/>
    <n v="0.01"/>
    <n v="0.01"/>
    <n v="0.03"/>
    <n v="0.01"/>
    <n v="0.05"/>
    <m/>
    <m/>
    <m/>
    <m/>
    <m/>
    <m/>
  </r>
  <r>
    <x v="8822"/>
    <s v="PSV"/>
    <n v="2015"/>
    <s v="Role-Playing"/>
    <s v="D3Publisher"/>
    <n v="0"/>
    <n v="0"/>
    <n v="0.05"/>
    <n v="0"/>
    <n v="0.05"/>
    <m/>
    <m/>
    <m/>
    <m/>
    <m/>
    <m/>
  </r>
  <r>
    <x v="5857"/>
    <s v="XB"/>
    <n v="2002"/>
    <s v="Platform"/>
    <s v="Infogrames"/>
    <n v="0.04"/>
    <n v="0.01"/>
    <n v="0"/>
    <n v="0"/>
    <n v="0.05"/>
    <m/>
    <m/>
    <m/>
    <m/>
    <m/>
    <m/>
  </r>
  <r>
    <x v="8823"/>
    <s v="SNES"/>
    <n v="1995"/>
    <s v="Adventure"/>
    <s v="Pack-In-Video"/>
    <n v="0"/>
    <n v="0"/>
    <n v="0.05"/>
    <n v="0"/>
    <n v="0.05"/>
    <m/>
    <m/>
    <m/>
    <m/>
    <m/>
    <m/>
  </r>
  <r>
    <x v="8824"/>
    <s v="Wii"/>
    <n v="2008"/>
    <s v="Misc"/>
    <s v="Midway Games"/>
    <n v="0.03"/>
    <n v="0.02"/>
    <n v="0"/>
    <n v="0"/>
    <n v="0.05"/>
    <m/>
    <m/>
    <s v="tbd"/>
    <m/>
    <s v="Broadsword Interactive"/>
    <s v="T"/>
  </r>
  <r>
    <x v="8825"/>
    <s v="PS2"/>
    <n v="2002"/>
    <s v="Puzzle"/>
    <s v="Midas Interactive Entertainment"/>
    <n v="0"/>
    <n v="0"/>
    <n v="0.05"/>
    <n v="0"/>
    <n v="0.05"/>
    <m/>
    <m/>
    <m/>
    <m/>
    <m/>
    <m/>
  </r>
  <r>
    <x v="8826"/>
    <s v="DS"/>
    <n v="2011"/>
    <s v="Platform"/>
    <s v="Rising Star Games"/>
    <n v="0.04"/>
    <n v="0.01"/>
    <n v="0"/>
    <n v="0"/>
    <n v="0.05"/>
    <m/>
    <m/>
    <s v="tbd"/>
    <m/>
    <s v="Rising Star Games"/>
    <s v="E"/>
  </r>
  <r>
    <x v="8827"/>
    <s v="PS2"/>
    <n v="2003"/>
    <s v="Platform"/>
    <s v="LSP Games"/>
    <n v="0.03"/>
    <n v="0.02"/>
    <n v="0"/>
    <n v="0.01"/>
    <n v="0.05"/>
    <m/>
    <m/>
    <m/>
    <m/>
    <s v="Asobo Studio"/>
    <s v="E"/>
  </r>
  <r>
    <x v="4108"/>
    <s v="Wii"/>
    <n v="2009"/>
    <s v="Puzzle"/>
    <s v="Sega"/>
    <n v="0"/>
    <n v="0"/>
    <n v="0.05"/>
    <n v="0"/>
    <n v="0.05"/>
    <m/>
    <m/>
    <m/>
    <m/>
    <m/>
    <m/>
  </r>
  <r>
    <x v="6677"/>
    <s v="Wii"/>
    <n v="2011"/>
    <s v="Sports"/>
    <s v="Ubisoft"/>
    <n v="0"/>
    <n v="0.05"/>
    <n v="0"/>
    <n v="0.01"/>
    <n v="0.05"/>
    <m/>
    <m/>
    <m/>
    <m/>
    <m/>
    <m/>
  </r>
  <r>
    <x v="8828"/>
    <s v="PC"/>
    <n v="2011"/>
    <s v="Simulation"/>
    <s v="Ubisoft"/>
    <n v="0"/>
    <n v="0.04"/>
    <n v="0"/>
    <n v="0.01"/>
    <n v="0.05"/>
    <n v="60"/>
    <n v="13"/>
    <n v="7.1"/>
    <n v="114"/>
    <s v="1C: Maddox Games"/>
    <s v="T"/>
  </r>
  <r>
    <x v="8829"/>
    <s v="PSV"/>
    <n v="2014"/>
    <s v="Strategy"/>
    <s v="Tecmo Koei"/>
    <n v="0"/>
    <n v="0"/>
    <n v="0.05"/>
    <n v="0"/>
    <n v="0.05"/>
    <m/>
    <m/>
    <m/>
    <m/>
    <m/>
    <m/>
  </r>
  <r>
    <x v="4935"/>
    <s v="XB"/>
    <n v="2003"/>
    <s v="Sports"/>
    <s v="Midway Games"/>
    <n v="0.04"/>
    <n v="0.01"/>
    <n v="0"/>
    <n v="0"/>
    <n v="0.05"/>
    <n v="71"/>
    <n v="14"/>
    <n v="6.6"/>
    <n v="8"/>
    <s v="Midway"/>
    <s v="E"/>
  </r>
  <r>
    <x v="8830"/>
    <s v="Wii"/>
    <n v="2013"/>
    <s v="Misc"/>
    <s v="Namco Bandai Games"/>
    <n v="0"/>
    <n v="0"/>
    <n v="0.05"/>
    <n v="0"/>
    <n v="0.05"/>
    <m/>
    <m/>
    <m/>
    <m/>
    <m/>
    <m/>
  </r>
  <r>
    <x v="8831"/>
    <s v="PS2"/>
    <s v="N/A"/>
    <s v="Sports"/>
    <s v="Unknown"/>
    <n v="0.03"/>
    <n v="0.02"/>
    <n v="0"/>
    <n v="0.01"/>
    <n v="0.05"/>
    <m/>
    <m/>
    <s v="tbd"/>
    <m/>
    <s v="Fresh 3D"/>
    <s v="E"/>
  </r>
  <r>
    <x v="8832"/>
    <s v="3DS"/>
    <n v="2013"/>
    <s v="Action"/>
    <s v="Namco Bandai Games"/>
    <n v="0"/>
    <n v="0"/>
    <n v="0.05"/>
    <n v="0"/>
    <n v="0.05"/>
    <m/>
    <m/>
    <m/>
    <m/>
    <m/>
    <m/>
  </r>
  <r>
    <x v="8833"/>
    <s v="PS"/>
    <n v="1995"/>
    <s v="Racing"/>
    <s v="Electronic Arts"/>
    <n v="0.03"/>
    <n v="0.02"/>
    <n v="0"/>
    <n v="0"/>
    <n v="0.05"/>
    <m/>
    <m/>
    <m/>
    <m/>
    <m/>
    <m/>
  </r>
  <r>
    <x v="8834"/>
    <s v="DS"/>
    <n v="2009"/>
    <s v="Role-Playing"/>
    <s v="Graffiti"/>
    <n v="0.05"/>
    <n v="0"/>
    <n v="0"/>
    <n v="0"/>
    <n v="0.05"/>
    <n v="58"/>
    <n v="24"/>
    <n v="7.5"/>
    <n v="20"/>
    <s v="Studio Archcraft"/>
    <s v="E"/>
  </r>
  <r>
    <x v="8835"/>
    <s v="PSP"/>
    <n v="2006"/>
    <s v="Platform"/>
    <s v="Konami Digital Entertainment"/>
    <n v="0.05"/>
    <n v="0"/>
    <n v="0"/>
    <n v="0"/>
    <n v="0.05"/>
    <n v="68"/>
    <n v="34"/>
    <n v="7.3"/>
    <n v="9"/>
    <s v="Backbone Entertainment"/>
    <s v="T"/>
  </r>
  <r>
    <x v="5892"/>
    <s v="XB"/>
    <n v="2003"/>
    <s v="Sports"/>
    <s v="Activision"/>
    <n v="0.04"/>
    <n v="0.01"/>
    <n v="0"/>
    <n v="0"/>
    <n v="0.05"/>
    <n v="80"/>
    <n v="23"/>
    <n v="8.8000000000000007"/>
    <n v="9"/>
    <s v="Shaba Games"/>
    <s v="E"/>
  </r>
  <r>
    <x v="8836"/>
    <s v="PS4"/>
    <n v="2016"/>
    <s v="Platform"/>
    <s v="Deep Silver"/>
    <n v="0.04"/>
    <n v="0"/>
    <n v="0"/>
    <n v="0.01"/>
    <n v="0.05"/>
    <n v="52"/>
    <n v="64"/>
    <n v="3.5"/>
    <n v="282"/>
    <s v="Inti Creates"/>
    <s v="E10+"/>
  </r>
  <r>
    <x v="8837"/>
    <s v="DS"/>
    <n v="2010"/>
    <s v="Misc"/>
    <s v="O-Games"/>
    <n v="0.03"/>
    <n v="0.01"/>
    <n v="0"/>
    <n v="0"/>
    <n v="0.05"/>
    <m/>
    <m/>
    <s v="tbd"/>
    <m/>
    <s v="O-Games"/>
    <s v="E"/>
  </r>
  <r>
    <x v="8838"/>
    <s v="SNES"/>
    <n v="1993"/>
    <s v="Role-Playing"/>
    <s v="Epoch"/>
    <n v="0"/>
    <n v="0"/>
    <n v="0.05"/>
    <n v="0"/>
    <n v="0.05"/>
    <m/>
    <m/>
    <m/>
    <m/>
    <m/>
    <m/>
  </r>
  <r>
    <x v="8839"/>
    <s v="PS2"/>
    <n v="2006"/>
    <s v="Action"/>
    <s v="Namco Bandai Games"/>
    <n v="0.03"/>
    <n v="0.02"/>
    <n v="0"/>
    <n v="0.01"/>
    <n v="0.05"/>
    <n v="66"/>
    <n v="26"/>
    <n v="7.2"/>
    <n v="6"/>
    <s v="Grasshopper Manufacture"/>
    <s v="T"/>
  </r>
  <r>
    <x v="8840"/>
    <s v="PS4"/>
    <n v="2016"/>
    <s v="Sports"/>
    <s v="Tecmo Koei"/>
    <n v="0"/>
    <n v="0"/>
    <n v="0.05"/>
    <n v="0"/>
    <n v="0.05"/>
    <n v="43"/>
    <n v="9"/>
    <n v="7.8"/>
    <n v="110"/>
    <s v="Team Ninja"/>
    <m/>
  </r>
  <r>
    <x v="8841"/>
    <s v="GBA"/>
    <s v="N/A"/>
    <s v="Platform"/>
    <s v="Unknown"/>
    <n v="0.04"/>
    <n v="0.01"/>
    <n v="0"/>
    <n v="0"/>
    <n v="0.05"/>
    <n v="81"/>
    <n v="34"/>
    <n v="8.3000000000000007"/>
    <n v="10"/>
    <s v="Game Freak"/>
    <s v="E"/>
  </r>
  <r>
    <x v="8842"/>
    <s v="DS"/>
    <n v="2007"/>
    <s v="Action"/>
    <s v="Takara Tomy"/>
    <n v="0"/>
    <n v="0"/>
    <n v="0.05"/>
    <n v="0"/>
    <n v="0.05"/>
    <m/>
    <m/>
    <m/>
    <m/>
    <m/>
    <m/>
  </r>
  <r>
    <x v="8843"/>
    <s v="DS"/>
    <n v="2010"/>
    <s v="Action"/>
    <s v="Hudson Soft"/>
    <n v="0"/>
    <n v="0"/>
    <n v="0.05"/>
    <n v="0"/>
    <n v="0.05"/>
    <m/>
    <m/>
    <m/>
    <m/>
    <m/>
    <m/>
  </r>
  <r>
    <x v="8844"/>
    <s v="PS"/>
    <n v="1999"/>
    <s v="Fighting"/>
    <s v="SNK Playmore"/>
    <n v="0.03"/>
    <n v="0.02"/>
    <n v="0"/>
    <n v="0"/>
    <n v="0.05"/>
    <m/>
    <m/>
    <m/>
    <m/>
    <m/>
    <m/>
  </r>
  <r>
    <x v="8845"/>
    <s v="DS"/>
    <n v="2008"/>
    <s v="Action"/>
    <s v="SouthPeak Games"/>
    <n v="0.05"/>
    <n v="0"/>
    <n v="0"/>
    <n v="0"/>
    <n v="0.05"/>
    <n v="59"/>
    <n v="12"/>
    <s v="tbd"/>
    <m/>
    <s v="Lexis Numerique"/>
    <s v="E"/>
  </r>
  <r>
    <x v="8846"/>
    <s v="PS3"/>
    <n v="2014"/>
    <s v="Racing"/>
    <s v="Tecmo Koei"/>
    <n v="0"/>
    <n v="0"/>
    <n v="0.05"/>
    <n v="0"/>
    <n v="0.05"/>
    <m/>
    <m/>
    <m/>
    <m/>
    <m/>
    <m/>
  </r>
  <r>
    <x v="8847"/>
    <s v="DS"/>
    <n v="2010"/>
    <s v="Misc"/>
    <s v="DreamCatcher Interactive"/>
    <n v="0.05"/>
    <n v="0"/>
    <n v="0"/>
    <n v="0"/>
    <n v="0.05"/>
    <m/>
    <m/>
    <s v="tbd"/>
    <m/>
    <s v="Dreamcatcher"/>
    <s v="E"/>
  </r>
  <r>
    <x v="1320"/>
    <s v="PC"/>
    <n v="2007"/>
    <s v="Shooter"/>
    <s v="Electronic Arts"/>
    <n v="0"/>
    <n v="0.04"/>
    <n v="0"/>
    <n v="0.01"/>
    <n v="0.05"/>
    <n v="78"/>
    <n v="38"/>
    <n v="7.3"/>
    <n v="204"/>
    <s v="Electronic Arts"/>
    <s v="T"/>
  </r>
  <r>
    <x v="8848"/>
    <s v="DS"/>
    <n v="2009"/>
    <s v="Role-Playing"/>
    <s v="ASCII Media Works"/>
    <n v="0"/>
    <n v="0"/>
    <n v="0.05"/>
    <n v="0"/>
    <n v="0.05"/>
    <m/>
    <m/>
    <m/>
    <m/>
    <m/>
    <m/>
  </r>
  <r>
    <x v="8849"/>
    <s v="PS"/>
    <n v="1997"/>
    <s v="Platform"/>
    <s v="Gremlin Interactive Ltd"/>
    <n v="0.03"/>
    <n v="0.02"/>
    <n v="0"/>
    <n v="0"/>
    <n v="0.05"/>
    <m/>
    <m/>
    <m/>
    <m/>
    <m/>
    <m/>
  </r>
  <r>
    <x v="8850"/>
    <s v="3DS"/>
    <n v="2012"/>
    <s v="Action"/>
    <s v="Namco Bandai Games"/>
    <n v="0"/>
    <n v="0"/>
    <n v="0.05"/>
    <n v="0"/>
    <n v="0.05"/>
    <m/>
    <m/>
    <m/>
    <m/>
    <m/>
    <m/>
  </r>
  <r>
    <x v="8851"/>
    <s v="Wii"/>
    <n v="2007"/>
    <s v="Action"/>
    <s v="Nordcurrent"/>
    <n v="0.05"/>
    <n v="0"/>
    <n v="0"/>
    <n v="0"/>
    <n v="0.05"/>
    <n v="57"/>
    <n v="4"/>
    <s v="tbd"/>
    <m/>
    <s v="RED Entertainment"/>
    <s v="E"/>
  </r>
  <r>
    <x v="6416"/>
    <s v="XB"/>
    <n v="2004"/>
    <s v="Action"/>
    <s v="Konami Digital Entertainment"/>
    <n v="0.04"/>
    <n v="0.01"/>
    <n v="0"/>
    <n v="0"/>
    <n v="0.05"/>
    <n v="61"/>
    <n v="15"/>
    <s v="tbd"/>
    <m/>
    <s v="Krome Studios"/>
    <s v="T"/>
  </r>
  <r>
    <x v="8852"/>
    <s v="PS"/>
    <n v="1999"/>
    <s v="Sports"/>
    <s v="Namco Bandai Games"/>
    <n v="0.03"/>
    <n v="0.02"/>
    <n v="0"/>
    <n v="0"/>
    <n v="0.05"/>
    <m/>
    <m/>
    <m/>
    <m/>
    <m/>
    <m/>
  </r>
  <r>
    <x v="8853"/>
    <s v="GEN"/>
    <n v="1993"/>
    <s v="Platform"/>
    <s v="Sega"/>
    <n v="0"/>
    <n v="0"/>
    <n v="0.05"/>
    <n v="0"/>
    <n v="0.05"/>
    <m/>
    <m/>
    <m/>
    <m/>
    <m/>
    <m/>
  </r>
  <r>
    <x v="8854"/>
    <s v="PS3"/>
    <n v="2012"/>
    <s v="Shooter"/>
    <s v="Namco Bandai Games"/>
    <n v="0"/>
    <n v="0"/>
    <n v="0.05"/>
    <n v="0"/>
    <n v="0.05"/>
    <m/>
    <m/>
    <m/>
    <m/>
    <m/>
    <m/>
  </r>
  <r>
    <x v="5517"/>
    <s v="PS4"/>
    <n v="2015"/>
    <s v="Role-Playing"/>
    <s v="Nordic Games"/>
    <n v="0.04"/>
    <n v="0"/>
    <n v="0"/>
    <n v="0.01"/>
    <n v="0.05"/>
    <m/>
    <m/>
    <m/>
    <m/>
    <m/>
    <m/>
  </r>
  <r>
    <x v="8855"/>
    <s v="DS"/>
    <n v="2010"/>
    <s v="Puzzle"/>
    <s v="Foreign Media Games"/>
    <n v="0"/>
    <n v="0.05"/>
    <n v="0"/>
    <n v="0.01"/>
    <n v="0.05"/>
    <m/>
    <m/>
    <s v="tbd"/>
    <m/>
    <s v="Most Wanted Entertainment"/>
    <s v="E"/>
  </r>
  <r>
    <x v="6098"/>
    <s v="Wii"/>
    <n v="2009"/>
    <s v="Puzzle"/>
    <s v="Mindscape"/>
    <n v="0"/>
    <n v="0.05"/>
    <n v="0"/>
    <n v="0"/>
    <n v="0.05"/>
    <m/>
    <m/>
    <m/>
    <m/>
    <m/>
    <m/>
  </r>
  <r>
    <x v="8856"/>
    <s v="DS"/>
    <n v="2009"/>
    <s v="Misc"/>
    <s v="Arc System Works"/>
    <n v="0.05"/>
    <n v="0"/>
    <n v="0"/>
    <n v="0"/>
    <n v="0.05"/>
    <m/>
    <m/>
    <s v="tbd"/>
    <m/>
    <s v="Arc System Works"/>
    <s v="E"/>
  </r>
  <r>
    <x v="8857"/>
    <s v="PC"/>
    <n v="2011"/>
    <s v="Strategy"/>
    <s v="1C Company"/>
    <n v="0.01"/>
    <n v="0.03"/>
    <n v="0"/>
    <n v="0.01"/>
    <n v="0.05"/>
    <n v="77"/>
    <n v="21"/>
    <n v="8.1999999999999993"/>
    <n v="93"/>
    <s v="THQ, 1C, 1C Company"/>
    <s v="T"/>
  </r>
  <r>
    <x v="3729"/>
    <s v="PSP"/>
    <n v="2012"/>
    <s v="Role-Playing"/>
    <s v="Atlus"/>
    <n v="0"/>
    <n v="0"/>
    <n v="0.05"/>
    <n v="0"/>
    <n v="0.05"/>
    <m/>
    <m/>
    <m/>
    <m/>
    <m/>
    <m/>
  </r>
  <r>
    <x v="8858"/>
    <s v="XB"/>
    <n v="2002"/>
    <s v="Platform"/>
    <s v="Ubisoft"/>
    <n v="0.04"/>
    <n v="0.01"/>
    <n v="0"/>
    <n v="0"/>
    <n v="0.05"/>
    <m/>
    <m/>
    <m/>
    <m/>
    <m/>
    <m/>
  </r>
  <r>
    <x v="8859"/>
    <s v="DS"/>
    <n v="2008"/>
    <s v="Role-Playing"/>
    <s v="Nippon Ichi Software"/>
    <n v="0.05"/>
    <n v="0"/>
    <n v="0"/>
    <n v="0"/>
    <n v="0.05"/>
    <n v="67"/>
    <n v="24"/>
    <n v="6.8"/>
    <n v="12"/>
    <s v="Nippon Ichi Software"/>
    <s v="E"/>
  </r>
  <r>
    <x v="8860"/>
    <s v="PS2"/>
    <n v="2006"/>
    <s v="Role-Playing"/>
    <s v="Rising Star Games"/>
    <n v="0"/>
    <n v="0"/>
    <n v="0.05"/>
    <n v="0"/>
    <n v="0.05"/>
    <m/>
    <m/>
    <m/>
    <m/>
    <m/>
    <m/>
  </r>
  <r>
    <x v="8861"/>
    <s v="XB"/>
    <n v="2005"/>
    <s v="Adventure"/>
    <s v="Ubisoft"/>
    <n v="0.04"/>
    <n v="0.01"/>
    <n v="0"/>
    <n v="0"/>
    <n v="0.05"/>
    <n v="75"/>
    <n v="17"/>
    <s v="tbd"/>
    <m/>
    <s v="Ubisoft Montreal"/>
    <s v="T"/>
  </r>
  <r>
    <x v="8862"/>
    <s v="Wii"/>
    <n v="2010"/>
    <s v="Sports"/>
    <s v="SouthPeak Games"/>
    <n v="0.05"/>
    <n v="0"/>
    <n v="0"/>
    <n v="0"/>
    <n v="0.05"/>
    <m/>
    <m/>
    <s v="tbd"/>
    <m/>
    <s v="Just For Fun"/>
    <s v="E"/>
  </r>
  <r>
    <x v="8863"/>
    <s v="SNES"/>
    <n v="1993"/>
    <s v="Misc"/>
    <s v="Coconuts Japan"/>
    <n v="0"/>
    <n v="0"/>
    <n v="0.05"/>
    <n v="0"/>
    <n v="0.05"/>
    <m/>
    <m/>
    <m/>
    <m/>
    <m/>
    <m/>
  </r>
  <r>
    <x v="8864"/>
    <s v="DS"/>
    <n v="2008"/>
    <s v="Adventure"/>
    <s v="Ubisoft"/>
    <n v="0.05"/>
    <n v="0"/>
    <n v="0"/>
    <n v="0"/>
    <n v="0.05"/>
    <m/>
    <m/>
    <s v="tbd"/>
    <m/>
    <s v="Ubisoft"/>
    <s v="E"/>
  </r>
  <r>
    <x v="8865"/>
    <s v="PS2"/>
    <n v="2004"/>
    <s v="Role-Playing"/>
    <s v="Arika"/>
    <n v="0.03"/>
    <n v="0.02"/>
    <n v="0"/>
    <n v="0.01"/>
    <n v="0.05"/>
    <m/>
    <m/>
    <m/>
    <m/>
    <m/>
    <m/>
  </r>
  <r>
    <x v="6350"/>
    <s v="XOne"/>
    <n v="2016"/>
    <s v="Action"/>
    <s v="Deep Silver"/>
    <n v="0.02"/>
    <n v="0.03"/>
    <n v="0"/>
    <n v="0"/>
    <n v="0.05"/>
    <n v="67"/>
    <n v="10"/>
    <n v="4.9000000000000004"/>
    <n v="18"/>
    <s v="Techland"/>
    <s v="M"/>
  </r>
  <r>
    <x v="7449"/>
    <s v="WiiU"/>
    <n v="2013"/>
    <s v="Platform"/>
    <s v="Namco Bandai Games"/>
    <n v="0.03"/>
    <n v="0.01"/>
    <n v="0"/>
    <n v="0"/>
    <n v="0.05"/>
    <n v="58"/>
    <n v="9"/>
    <n v="6.5"/>
    <n v="16"/>
    <s v="Namco Bandai Games, Monkey Bar Games"/>
    <s v="E10+"/>
  </r>
  <r>
    <x v="8866"/>
    <s v="DS"/>
    <n v="2010"/>
    <s v="Simulation"/>
    <s v="Activision"/>
    <n v="0.05"/>
    <n v="0"/>
    <n v="0"/>
    <n v="0"/>
    <n v="0.05"/>
    <m/>
    <m/>
    <s v="tbd"/>
    <m/>
    <s v="Activision"/>
    <s v="E"/>
  </r>
  <r>
    <x v="8867"/>
    <s v="DS"/>
    <n v="2009"/>
    <s v="Misc"/>
    <s v="Tivola"/>
    <n v="0"/>
    <n v="0.04"/>
    <n v="0"/>
    <n v="0.01"/>
    <n v="0.05"/>
    <m/>
    <m/>
    <m/>
    <m/>
    <m/>
    <m/>
  </r>
  <r>
    <x v="8868"/>
    <s v="GC"/>
    <n v="2002"/>
    <s v="Sports"/>
    <s v="Sega"/>
    <n v="0.01"/>
    <n v="0"/>
    <n v="0.03"/>
    <n v="0"/>
    <n v="0.05"/>
    <n v="58"/>
    <n v="20"/>
    <n v="6"/>
    <n v="5"/>
    <s v="Amusement Vision"/>
    <s v="E"/>
  </r>
  <r>
    <x v="7621"/>
    <s v="PS4"/>
    <n v="2015"/>
    <s v="Sports"/>
    <s v="Bigben Interactive"/>
    <n v="0"/>
    <n v="0.05"/>
    <n v="0"/>
    <n v="0.01"/>
    <n v="0.05"/>
    <m/>
    <m/>
    <m/>
    <m/>
    <m/>
    <m/>
  </r>
  <r>
    <x v="8869"/>
    <s v="X360"/>
    <n v="2007"/>
    <s v="Sports"/>
    <s v="Electronic Arts"/>
    <n v="0.04"/>
    <n v="0.01"/>
    <n v="0"/>
    <n v="0"/>
    <n v="0.05"/>
    <n v="72"/>
    <n v="27"/>
    <n v="8.1999999999999993"/>
    <n v="10"/>
    <s v="EA Canada"/>
    <s v="E"/>
  </r>
  <r>
    <x v="8870"/>
    <s v="PSP"/>
    <n v="2009"/>
    <s v="Fighting"/>
    <s v="Capcom"/>
    <n v="0"/>
    <n v="0"/>
    <n v="0.05"/>
    <n v="0"/>
    <n v="0.05"/>
    <m/>
    <m/>
    <m/>
    <m/>
    <m/>
    <m/>
  </r>
  <r>
    <x v="8871"/>
    <s v="Wii"/>
    <n v="2011"/>
    <s v="Shooter"/>
    <s v="Atari"/>
    <n v="0.05"/>
    <n v="0"/>
    <n v="0"/>
    <n v="0"/>
    <n v="0.05"/>
    <m/>
    <m/>
    <s v="tbd"/>
    <m/>
    <s v="WayForward"/>
    <s v="E10+"/>
  </r>
  <r>
    <x v="2263"/>
    <s v="PC"/>
    <n v="2015"/>
    <s v="Racing"/>
    <s v="Codemasters"/>
    <n v="0"/>
    <n v="0.05"/>
    <n v="0"/>
    <n v="0"/>
    <n v="0.05"/>
    <n v="61"/>
    <n v="13"/>
    <n v="3.6"/>
    <n v="63"/>
    <s v="Codemasters"/>
    <s v="E"/>
  </r>
  <r>
    <x v="8872"/>
    <s v="SCD"/>
    <n v="1994"/>
    <s v="Misc"/>
    <s v="Sega"/>
    <n v="0"/>
    <n v="0"/>
    <n v="0.05"/>
    <n v="0"/>
    <n v="0.05"/>
    <m/>
    <m/>
    <m/>
    <m/>
    <m/>
    <m/>
  </r>
  <r>
    <x v="8873"/>
    <s v="PSV"/>
    <n v="2015"/>
    <s v="Action"/>
    <s v="Marvel Entertainment"/>
    <n v="0"/>
    <n v="0"/>
    <n v="0.05"/>
    <n v="0"/>
    <n v="0.05"/>
    <m/>
    <m/>
    <m/>
    <m/>
    <m/>
    <m/>
  </r>
  <r>
    <x v="6656"/>
    <s v="GC"/>
    <n v="2002"/>
    <s v="Platform"/>
    <s v="Ubisoft"/>
    <n v="0.04"/>
    <n v="0.01"/>
    <n v="0"/>
    <n v="0"/>
    <n v="0.05"/>
    <n v="46"/>
    <n v="10"/>
    <s v="tbd"/>
    <m/>
    <s v="Ubisoft"/>
    <s v="E"/>
  </r>
  <r>
    <x v="7960"/>
    <s v="DS"/>
    <n v="2009"/>
    <s v="Action"/>
    <s v="Playlogic Game Factory"/>
    <n v="0.05"/>
    <n v="0"/>
    <n v="0"/>
    <n v="0"/>
    <n v="0.05"/>
    <n v="58"/>
    <n v="7"/>
    <n v="6"/>
    <n v="5"/>
    <s v="Engine Software"/>
    <s v="E10+"/>
  </r>
  <r>
    <x v="8874"/>
    <s v="PS2"/>
    <n v="2006"/>
    <s v="Action"/>
    <s v="Namco Bandai Games"/>
    <n v="0"/>
    <n v="0"/>
    <n v="0.05"/>
    <n v="0"/>
    <n v="0.05"/>
    <m/>
    <m/>
    <m/>
    <m/>
    <m/>
    <m/>
  </r>
  <r>
    <x v="8875"/>
    <s v="X360"/>
    <n v="2011"/>
    <s v="Simulation"/>
    <s v="Namco Bandai Games"/>
    <n v="0"/>
    <n v="0"/>
    <n v="0.05"/>
    <n v="0"/>
    <n v="0.05"/>
    <m/>
    <m/>
    <m/>
    <m/>
    <m/>
    <m/>
  </r>
  <r>
    <x v="4653"/>
    <s v="PC"/>
    <n v="2011"/>
    <s v="Action"/>
    <s v="Bethesda Softworks"/>
    <n v="0.03"/>
    <n v="0.01"/>
    <n v="0"/>
    <n v="0"/>
    <n v="0.05"/>
    <n v="61"/>
    <n v="21"/>
    <n v="6.6"/>
    <n v="127"/>
    <s v="InXile Entertainment"/>
    <s v="M"/>
  </r>
  <r>
    <x v="8876"/>
    <s v="PS2"/>
    <n v="2004"/>
    <s v="Racing"/>
    <s v="Evolved Games"/>
    <n v="0.03"/>
    <n v="0.02"/>
    <n v="0"/>
    <n v="0.01"/>
    <n v="0.05"/>
    <n v="54"/>
    <n v="4"/>
    <s v="tbd"/>
    <m/>
    <s v="Argonaut Games"/>
    <s v="T"/>
  </r>
  <r>
    <x v="8877"/>
    <s v="DS"/>
    <n v="2008"/>
    <s v="Simulation"/>
    <s v="DreamCatcher Interactive"/>
    <n v="0.05"/>
    <n v="0"/>
    <n v="0"/>
    <n v="0"/>
    <n v="0.05"/>
    <m/>
    <m/>
    <s v="tbd"/>
    <m/>
    <s v="Dreamcatcher"/>
    <s v="E"/>
  </r>
  <r>
    <x v="8878"/>
    <s v="PS3"/>
    <n v="2009"/>
    <s v="Misc"/>
    <s v="Sony Computer Entertainment"/>
    <n v="0"/>
    <n v="0.04"/>
    <n v="0"/>
    <n v="0.01"/>
    <n v="0.05"/>
    <m/>
    <m/>
    <m/>
    <m/>
    <m/>
    <m/>
  </r>
  <r>
    <x v="8879"/>
    <s v="PS2"/>
    <n v="2008"/>
    <s v="Sports"/>
    <s v="Konami Digital Entertainment"/>
    <n v="0"/>
    <n v="0"/>
    <n v="0.05"/>
    <n v="0"/>
    <n v="0.05"/>
    <m/>
    <m/>
    <m/>
    <m/>
    <m/>
    <m/>
  </r>
  <r>
    <x v="8880"/>
    <s v="PSP"/>
    <n v="2009"/>
    <s v="Action"/>
    <s v="Tecmo Koei"/>
    <n v="0"/>
    <n v="0"/>
    <n v="0.05"/>
    <n v="0"/>
    <n v="0.05"/>
    <m/>
    <m/>
    <m/>
    <m/>
    <m/>
    <m/>
  </r>
  <r>
    <x v="8881"/>
    <s v="Wii"/>
    <n v="2009"/>
    <s v="Misc"/>
    <s v="Majesco Entertainment"/>
    <n v="0.05"/>
    <n v="0"/>
    <n v="0"/>
    <n v="0"/>
    <n v="0.05"/>
    <n v="46"/>
    <n v="16"/>
    <s v="tbd"/>
    <m/>
    <s v="NanaOn-Sha"/>
    <s v="E"/>
  </r>
  <r>
    <x v="8882"/>
    <s v="DS"/>
    <n v="2008"/>
    <s v="Simulation"/>
    <s v="Eidos Interactive"/>
    <n v="0.05"/>
    <n v="0"/>
    <n v="0"/>
    <n v="0"/>
    <n v="0.05"/>
    <m/>
    <m/>
    <s v="tbd"/>
    <m/>
    <s v="Eidos Interactive, Tantalus Interactive"/>
    <s v="E"/>
  </r>
  <r>
    <x v="8883"/>
    <s v="XB"/>
    <n v="2003"/>
    <s v="Action"/>
    <s v="Sega"/>
    <n v="0.04"/>
    <n v="0.01"/>
    <n v="0"/>
    <n v="0"/>
    <n v="0.05"/>
    <n v="79"/>
    <n v="43"/>
    <n v="8.3000000000000007"/>
    <n v="12"/>
    <s v="From Software"/>
    <s v="T"/>
  </r>
  <r>
    <x v="8269"/>
    <s v="PS2"/>
    <n v="2005"/>
    <s v="Action"/>
    <s v="JoWood Productions"/>
    <n v="0.03"/>
    <n v="0.02"/>
    <n v="0"/>
    <n v="0.01"/>
    <n v="0.05"/>
    <n v="72"/>
    <n v="30"/>
    <n v="7.3"/>
    <n v="18"/>
    <s v="Neon Studios"/>
    <s v="E10+"/>
  </r>
  <r>
    <x v="8884"/>
    <s v="DS"/>
    <n v="2007"/>
    <s v="Platform"/>
    <s v="Disney Interactive Studios"/>
    <n v="0.04"/>
    <n v="0.01"/>
    <n v="0"/>
    <n v="0"/>
    <n v="0.05"/>
    <m/>
    <m/>
    <m/>
    <m/>
    <m/>
    <m/>
  </r>
  <r>
    <x v="7102"/>
    <s v="X360"/>
    <n v="2010"/>
    <s v="Fighting"/>
    <s v="Konami Digital Entertainment"/>
    <n v="0.05"/>
    <n v="0"/>
    <n v="0"/>
    <n v="0"/>
    <n v="0.05"/>
    <n v="49"/>
    <n v="11"/>
    <n v="6.3"/>
    <n v="12"/>
    <s v="Immersion Software &amp; Graphics"/>
    <s v="T"/>
  </r>
  <r>
    <x v="7307"/>
    <s v="GC"/>
    <n v="2003"/>
    <s v="Platform"/>
    <s v="Gotham Games"/>
    <n v="0.04"/>
    <n v="0.01"/>
    <n v="0"/>
    <n v="0"/>
    <n v="0.05"/>
    <n v="70"/>
    <n v="4"/>
    <n v="8"/>
    <n v="5"/>
    <s v="Doki Denki"/>
    <s v="E"/>
  </r>
  <r>
    <x v="3343"/>
    <s v="PC"/>
    <n v="2010"/>
    <s v="Action"/>
    <s v="Ubisoft"/>
    <n v="0"/>
    <n v="0.04"/>
    <n v="0"/>
    <n v="0.01"/>
    <n v="0.05"/>
    <n v="66"/>
    <n v="12"/>
    <n v="3.8"/>
    <n v="47"/>
    <s v="Ubisoft"/>
    <s v="T"/>
  </r>
  <r>
    <x v="8885"/>
    <s v="Wii"/>
    <n v="2007"/>
    <s v="Puzzle"/>
    <s v="Popcorn Arcade"/>
    <n v="0.05"/>
    <n v="0"/>
    <n v="0"/>
    <n v="0"/>
    <n v="0.05"/>
    <m/>
    <m/>
    <n v="1.1000000000000001"/>
    <n v="8"/>
    <s v="Data Design Interactive"/>
    <s v="E"/>
  </r>
  <r>
    <x v="8343"/>
    <s v="XB"/>
    <n v="2004"/>
    <s v="Role-Playing"/>
    <s v="Avalon Interactive"/>
    <n v="0.04"/>
    <n v="0.01"/>
    <n v="0"/>
    <n v="0"/>
    <n v="0.05"/>
    <n v="66"/>
    <n v="33"/>
    <n v="5.5"/>
    <n v="23"/>
    <s v="Interplay"/>
    <s v="M"/>
  </r>
  <r>
    <x v="8886"/>
    <s v="PSP"/>
    <n v="2012"/>
    <s v="Adventure"/>
    <s v="Kadokawa Shoten"/>
    <n v="0"/>
    <n v="0"/>
    <n v="0.05"/>
    <n v="0"/>
    <n v="0.05"/>
    <m/>
    <m/>
    <m/>
    <m/>
    <m/>
    <m/>
  </r>
  <r>
    <x v="6748"/>
    <s v="XB"/>
    <n v="2003"/>
    <s v="Racing"/>
    <s v="Codemasters"/>
    <n v="0.04"/>
    <n v="0.01"/>
    <n v="0"/>
    <n v="0"/>
    <n v="0.05"/>
    <n v="71"/>
    <n v="8"/>
    <n v="7.8"/>
    <n v="5"/>
    <s v="Codemasters"/>
    <s v="E"/>
  </r>
  <r>
    <x v="8887"/>
    <s v="DS"/>
    <n v="2006"/>
    <s v="Action"/>
    <s v="Game Factory"/>
    <n v="0.05"/>
    <n v="0"/>
    <n v="0"/>
    <n v="0"/>
    <n v="0.05"/>
    <m/>
    <m/>
    <s v="tbd"/>
    <m/>
    <s v="Gorilla Systems"/>
    <s v="E"/>
  </r>
  <r>
    <x v="8888"/>
    <s v="XB"/>
    <n v="2004"/>
    <s v="Puzzle"/>
    <s v="505 Games"/>
    <n v="0.04"/>
    <n v="0.01"/>
    <n v="0"/>
    <n v="0"/>
    <n v="0.05"/>
    <n v="74"/>
    <n v="12"/>
    <s v="tbd"/>
    <m/>
    <s v="Taito Corporation"/>
    <s v="E"/>
  </r>
  <r>
    <x v="6516"/>
    <s v="XB"/>
    <n v="2002"/>
    <s v="Racing"/>
    <s v="Activision"/>
    <n v="0.04"/>
    <n v="0.01"/>
    <n v="0"/>
    <n v="0"/>
    <n v="0.05"/>
    <n v="69"/>
    <n v="16"/>
    <s v="tbd"/>
    <m/>
    <s v="Climax Group"/>
    <s v="E"/>
  </r>
  <r>
    <x v="7452"/>
    <s v="PS3"/>
    <n v="2016"/>
    <s v="Action"/>
    <s v="Activision"/>
    <n v="0.01"/>
    <n v="0.03"/>
    <n v="0"/>
    <n v="0.01"/>
    <n v="0.05"/>
    <m/>
    <m/>
    <n v="3.4"/>
    <n v="14"/>
    <s v="PlatinumGames"/>
    <s v="T"/>
  </r>
  <r>
    <x v="4429"/>
    <s v="X360"/>
    <n v="2014"/>
    <s v="Adventure"/>
    <s v="Focus Home Interactive"/>
    <n v="0.03"/>
    <n v="0.02"/>
    <n v="0"/>
    <n v="0"/>
    <n v="0.05"/>
    <m/>
    <m/>
    <m/>
    <m/>
    <m/>
    <m/>
  </r>
  <r>
    <x v="7307"/>
    <s v="GBA"/>
    <n v="2003"/>
    <s v="Platform"/>
    <s v="THQ"/>
    <n v="0.04"/>
    <n v="0.01"/>
    <n v="0"/>
    <n v="0"/>
    <n v="0.05"/>
    <m/>
    <m/>
    <m/>
    <m/>
    <m/>
    <m/>
  </r>
  <r>
    <x v="8889"/>
    <s v="PS4"/>
    <n v="2016"/>
    <s v="Shooter"/>
    <s v="Tripwire Interactive"/>
    <n v="0.03"/>
    <n v="0.01"/>
    <n v="0"/>
    <n v="0.01"/>
    <n v="0.05"/>
    <n v="76"/>
    <n v="39"/>
    <n v="8"/>
    <n v="57"/>
    <s v="Tripwire Interactive"/>
    <s v="M"/>
  </r>
  <r>
    <x v="3899"/>
    <s v="GC"/>
    <n v="2005"/>
    <s v="Misc"/>
    <s v="Crave Entertainment"/>
    <n v="0.04"/>
    <n v="0.01"/>
    <n v="0"/>
    <n v="0"/>
    <n v="0.05"/>
    <m/>
    <m/>
    <m/>
    <m/>
    <m/>
    <m/>
  </r>
  <r>
    <x v="8890"/>
    <s v="PS2"/>
    <n v="2002"/>
    <s v="Racing"/>
    <s v="Sony Computer Entertainment"/>
    <n v="0.03"/>
    <n v="0.02"/>
    <n v="0"/>
    <n v="0.01"/>
    <n v="0.05"/>
    <n v="70"/>
    <n v="14"/>
    <n v="4.4000000000000004"/>
    <n v="5"/>
    <s v="Sega AM2"/>
    <s v="E"/>
  </r>
  <r>
    <x v="7430"/>
    <s v="WiiU"/>
    <n v="2015"/>
    <s v="Action"/>
    <s v="Little Orbit"/>
    <n v="0.03"/>
    <n v="0.02"/>
    <n v="0"/>
    <n v="0"/>
    <n v="0.05"/>
    <m/>
    <m/>
    <m/>
    <m/>
    <m/>
    <m/>
  </r>
  <r>
    <x v="8891"/>
    <s v="Wii"/>
    <n v="2009"/>
    <s v="Adventure"/>
    <s v="Blast! Entertainment Ltd"/>
    <n v="0"/>
    <n v="0.05"/>
    <n v="0"/>
    <n v="0"/>
    <n v="0.05"/>
    <m/>
    <m/>
    <s v="tbd"/>
    <m/>
    <s v="Blast! Entertainment Ltd"/>
    <s v="E"/>
  </r>
  <r>
    <x v="8892"/>
    <s v="PS"/>
    <n v="1998"/>
    <s v="Action"/>
    <s v="Swing! Entertainment"/>
    <n v="0.03"/>
    <n v="0.02"/>
    <n v="0"/>
    <n v="0"/>
    <n v="0.05"/>
    <m/>
    <m/>
    <m/>
    <m/>
    <m/>
    <m/>
  </r>
  <r>
    <x v="8360"/>
    <s v="Wii"/>
    <n v="2008"/>
    <s v="Sports"/>
    <s v="Atari"/>
    <n v="0.04"/>
    <n v="0.01"/>
    <n v="0"/>
    <n v="0"/>
    <n v="0.05"/>
    <m/>
    <m/>
    <m/>
    <m/>
    <m/>
    <m/>
  </r>
  <r>
    <x v="466"/>
    <s v="PC"/>
    <n v="2015"/>
    <s v="Fighting"/>
    <s v="Warner Bros. Interactive Entertainment"/>
    <n v="0.01"/>
    <n v="0.04"/>
    <n v="0"/>
    <n v="0"/>
    <n v="0.05"/>
    <n v="76"/>
    <n v="10"/>
    <n v="5.0999999999999996"/>
    <n v="475"/>
    <s v="High Voltage Software"/>
    <s v="M"/>
  </r>
  <r>
    <x v="8893"/>
    <s v="DS"/>
    <n v="2010"/>
    <s v="Fighting"/>
    <s v="Hudson Soft"/>
    <n v="0"/>
    <n v="0"/>
    <n v="0.05"/>
    <n v="0"/>
    <n v="0.05"/>
    <m/>
    <m/>
    <m/>
    <m/>
    <m/>
    <m/>
  </r>
  <r>
    <x v="8894"/>
    <s v="PC"/>
    <n v="2011"/>
    <s v="Simulation"/>
    <s v="Paradox Interactive"/>
    <n v="0"/>
    <n v="0.04"/>
    <n v="0"/>
    <n v="0.01"/>
    <n v="0.05"/>
    <n v="70"/>
    <n v="20"/>
    <n v="7.7"/>
    <n v="105"/>
    <s v="Colossal Order"/>
    <s v="E"/>
  </r>
  <r>
    <x v="8895"/>
    <s v="PS2"/>
    <n v="2002"/>
    <s v="Adventure"/>
    <s v="3DO"/>
    <n v="0.03"/>
    <n v="0.02"/>
    <n v="0"/>
    <n v="0.01"/>
    <n v="0.05"/>
    <n v="37"/>
    <n v="12"/>
    <n v="5.9"/>
    <n v="8"/>
    <s v="3DO"/>
    <s v="T"/>
  </r>
  <r>
    <x v="8896"/>
    <s v="DS"/>
    <n v="2010"/>
    <s v="Adventure"/>
    <s v="Unknown"/>
    <n v="0.04"/>
    <n v="0.01"/>
    <n v="0"/>
    <n v="0"/>
    <n v="0.05"/>
    <m/>
    <m/>
    <s v="tbd"/>
    <m/>
    <s v="Navarre Corp"/>
    <s v="E"/>
  </r>
  <r>
    <x v="8897"/>
    <s v="DS"/>
    <n v="2010"/>
    <s v="Role-Playing"/>
    <s v="Enterbrain"/>
    <n v="0"/>
    <n v="0"/>
    <n v="0.05"/>
    <n v="0"/>
    <n v="0.05"/>
    <m/>
    <m/>
    <m/>
    <m/>
    <m/>
    <m/>
  </r>
  <r>
    <x v="6926"/>
    <s v="PSV"/>
    <n v="2015"/>
    <s v="Adventure"/>
    <s v="Aqua Plus"/>
    <n v="0"/>
    <n v="0"/>
    <n v="0.05"/>
    <n v="0"/>
    <n v="0.05"/>
    <m/>
    <m/>
    <m/>
    <m/>
    <m/>
    <m/>
  </r>
  <r>
    <x v="5778"/>
    <s v="XOne"/>
    <n v="2015"/>
    <s v="Action"/>
    <s v="Tecmo Koei"/>
    <n v="0.03"/>
    <n v="0.02"/>
    <n v="0"/>
    <n v="0"/>
    <n v="0.05"/>
    <n v="48"/>
    <n v="6"/>
    <n v="7.1"/>
    <n v="8"/>
    <s v="Omega Force"/>
    <s v="T"/>
  </r>
  <r>
    <x v="8898"/>
    <s v="PSP"/>
    <n v="2010"/>
    <s v="Fighting"/>
    <s v="SouthPeak Games"/>
    <n v="0.05"/>
    <n v="0"/>
    <n v="0"/>
    <n v="0"/>
    <n v="0.05"/>
    <n v="50"/>
    <n v="6"/>
    <n v="6.5"/>
    <n v="4"/>
    <s v="Point of View"/>
    <s v="T"/>
  </r>
  <r>
    <x v="8899"/>
    <s v="DS"/>
    <n v="2008"/>
    <s v="Role-Playing"/>
    <s v="Sega"/>
    <n v="0"/>
    <n v="0"/>
    <n v="0.05"/>
    <n v="0"/>
    <n v="0.05"/>
    <m/>
    <m/>
    <m/>
    <m/>
    <m/>
    <m/>
  </r>
  <r>
    <x v="8397"/>
    <s v="DS"/>
    <n v="2009"/>
    <s v="Fighting"/>
    <s v="D3Publisher"/>
    <n v="0.05"/>
    <n v="0"/>
    <n v="0"/>
    <n v="0"/>
    <n v="0.05"/>
    <m/>
    <m/>
    <s v="tbd"/>
    <m/>
    <s v="Natsume"/>
    <s v="T"/>
  </r>
  <r>
    <x v="4240"/>
    <s v="DS"/>
    <n v="2009"/>
    <s v="Sports"/>
    <s v="Take-Two Interactive"/>
    <n v="0.05"/>
    <n v="0"/>
    <n v="0"/>
    <n v="0"/>
    <n v="0.05"/>
    <m/>
    <m/>
    <s v="tbd"/>
    <m/>
    <s v="Blue Castle Games"/>
    <s v="E"/>
  </r>
  <r>
    <x v="7140"/>
    <s v="X360"/>
    <n v="2014"/>
    <s v="Role-Playing"/>
    <s v="Deep Silver"/>
    <n v="0.03"/>
    <n v="0.02"/>
    <n v="0"/>
    <n v="0"/>
    <n v="0.05"/>
    <n v="51"/>
    <n v="11"/>
    <n v="4.0999999999999996"/>
    <n v="42"/>
    <s v="Deep Silver"/>
    <s v="M"/>
  </r>
  <r>
    <x v="5374"/>
    <s v="DS"/>
    <s v="N/A"/>
    <s v="Action"/>
    <s v="Sega"/>
    <n v="0.05"/>
    <n v="0"/>
    <n v="0"/>
    <n v="0"/>
    <n v="0.05"/>
    <m/>
    <m/>
    <m/>
    <m/>
    <m/>
    <m/>
  </r>
  <r>
    <x v="6515"/>
    <s v="PC"/>
    <n v="2009"/>
    <s v="Role-Playing"/>
    <s v="DTP Entertainment"/>
    <n v="0"/>
    <n v="0.04"/>
    <n v="0"/>
    <n v="0.01"/>
    <n v="0.05"/>
    <n v="61"/>
    <n v="17"/>
    <n v="6.8"/>
    <n v="51"/>
    <s v="Deck 13"/>
    <s v="T"/>
  </r>
  <r>
    <x v="1718"/>
    <s v="PC"/>
    <n v="2009"/>
    <s v="Shooter"/>
    <s v="Codemasters"/>
    <n v="0.02"/>
    <n v="0.03"/>
    <n v="0"/>
    <n v="0.01"/>
    <n v="0.05"/>
    <n v="76"/>
    <n v="29"/>
    <n v="4.9000000000000004"/>
    <n v="539"/>
    <s v="Codemasters"/>
    <s v="M"/>
  </r>
  <r>
    <x v="8900"/>
    <s v="DS"/>
    <n v="2008"/>
    <s v="Sports"/>
    <s v="505 Games"/>
    <n v="0.04"/>
    <n v="0.01"/>
    <n v="0"/>
    <n v="0"/>
    <n v="0.05"/>
    <m/>
    <m/>
    <s v="tbd"/>
    <m/>
    <s v="Arc System Works"/>
    <s v="E"/>
  </r>
  <r>
    <x v="8901"/>
    <s v="SNES"/>
    <n v="1991"/>
    <s v="Role-Playing"/>
    <s v="Kemco"/>
    <n v="0"/>
    <n v="0"/>
    <n v="0.05"/>
    <n v="0"/>
    <n v="0.05"/>
    <m/>
    <m/>
    <m/>
    <m/>
    <m/>
    <m/>
  </r>
  <r>
    <x v="4253"/>
    <s v="PC"/>
    <n v="2010"/>
    <s v="Misc"/>
    <s v="Warner Bros. Interactive Entertainment"/>
    <n v="0.05"/>
    <n v="0"/>
    <n v="0"/>
    <n v="0"/>
    <n v="0.05"/>
    <m/>
    <m/>
    <s v="tbd"/>
    <m/>
    <s v="Black Lantern Studios"/>
    <s v="EC"/>
  </r>
  <r>
    <x v="8902"/>
    <s v="DS"/>
    <n v="2011"/>
    <s v="Puzzle"/>
    <s v="Rising Star Games"/>
    <n v="0"/>
    <n v="0.04"/>
    <n v="0"/>
    <n v="0.01"/>
    <n v="0.05"/>
    <m/>
    <m/>
    <s v="tbd"/>
    <m/>
    <s v="Rising Star Games"/>
    <s v="E"/>
  </r>
  <r>
    <x v="7014"/>
    <s v="XOne"/>
    <n v="2015"/>
    <s v="Role-Playing"/>
    <s v="Deep Silver"/>
    <n v="0.04"/>
    <n v="0.01"/>
    <n v="0"/>
    <n v="0.01"/>
    <n v="0.05"/>
    <n v="77"/>
    <n v="13"/>
    <n v="7.1"/>
    <n v="56"/>
    <s v="InXile Entertainment"/>
    <s v="M"/>
  </r>
  <r>
    <x v="8903"/>
    <s v="X360"/>
    <n v="2010"/>
    <s v="Shooter"/>
    <s v="Rising Star Games"/>
    <n v="0"/>
    <n v="0.04"/>
    <n v="0"/>
    <n v="0.01"/>
    <n v="0.05"/>
    <n v="77"/>
    <n v="10"/>
    <n v="8.6"/>
    <n v="16"/>
    <s v="Cave"/>
    <m/>
  </r>
  <r>
    <x v="8904"/>
    <s v="PSP"/>
    <n v="2010"/>
    <s v="Adventure"/>
    <s v="Sony Computer Entertainment"/>
    <n v="0"/>
    <n v="0"/>
    <n v="0.05"/>
    <n v="0"/>
    <n v="0.05"/>
    <m/>
    <m/>
    <m/>
    <m/>
    <m/>
    <m/>
  </r>
  <r>
    <x v="8905"/>
    <s v="DS"/>
    <n v="2006"/>
    <s v="Puzzle"/>
    <s v="Nintendo"/>
    <n v="0"/>
    <n v="0"/>
    <n v="0.05"/>
    <n v="0"/>
    <n v="0.05"/>
    <m/>
    <m/>
    <m/>
    <m/>
    <m/>
    <m/>
  </r>
  <r>
    <x v="8906"/>
    <s v="X360"/>
    <n v="2010"/>
    <s v="Shooter"/>
    <s v="505 Games"/>
    <n v="0.05"/>
    <n v="0"/>
    <n v="0"/>
    <n v="0"/>
    <n v="0.05"/>
    <n v="33"/>
    <n v="4"/>
    <n v="6.6"/>
    <n v="15"/>
    <s v="Buka Entertainment, Targem Games"/>
    <s v="M"/>
  </r>
  <r>
    <x v="8907"/>
    <s v="GBA"/>
    <n v="2003"/>
    <s v="Sports"/>
    <s v="Ignition Entertainment"/>
    <n v="0.04"/>
    <n v="0.01"/>
    <n v="0"/>
    <n v="0"/>
    <n v="0.05"/>
    <m/>
    <m/>
    <m/>
    <m/>
    <m/>
    <m/>
  </r>
  <r>
    <x v="8908"/>
    <s v="GBA"/>
    <n v="2005"/>
    <s v="Role-Playing"/>
    <s v="Atari"/>
    <n v="0.04"/>
    <n v="0.01"/>
    <n v="0"/>
    <n v="0"/>
    <n v="0.05"/>
    <n v="68"/>
    <n v="34"/>
    <n v="8.1999999999999993"/>
    <n v="6"/>
    <s v="WayForward"/>
    <s v="E10+"/>
  </r>
  <r>
    <x v="8319"/>
    <s v="PSP"/>
    <n v="2010"/>
    <s v="Sports"/>
    <s v="Tecmo Koei"/>
    <n v="0"/>
    <n v="0"/>
    <n v="0.05"/>
    <n v="0"/>
    <n v="0.05"/>
    <m/>
    <m/>
    <m/>
    <m/>
    <m/>
    <m/>
  </r>
  <r>
    <x v="8909"/>
    <s v="DS"/>
    <n v="2010"/>
    <s v="Simulation"/>
    <s v="Ubisoft"/>
    <n v="0.05"/>
    <n v="0"/>
    <n v="0"/>
    <n v="0"/>
    <n v="0.05"/>
    <m/>
    <m/>
    <s v="tbd"/>
    <m/>
    <s v="Ubisoft"/>
    <s v="E"/>
  </r>
  <r>
    <x v="8910"/>
    <s v="DS"/>
    <n v="2007"/>
    <s v="Simulation"/>
    <s v="Ertain"/>
    <n v="0.05"/>
    <n v="0"/>
    <n v="0"/>
    <n v="0"/>
    <n v="0.05"/>
    <n v="66"/>
    <n v="8"/>
    <s v="tbd"/>
    <m/>
    <s v="Sonic Powered"/>
    <s v="E"/>
  </r>
  <r>
    <x v="8911"/>
    <s v="PS"/>
    <n v="2001"/>
    <s v="Racing"/>
    <s v="Ubisoft"/>
    <n v="0.03"/>
    <n v="0.02"/>
    <n v="0"/>
    <n v="0"/>
    <n v="0.05"/>
    <m/>
    <m/>
    <m/>
    <m/>
    <m/>
    <m/>
  </r>
  <r>
    <x v="8912"/>
    <s v="PS4"/>
    <n v="2015"/>
    <s v="Adventure"/>
    <s v="Telltale Games"/>
    <n v="0.04"/>
    <n v="0"/>
    <n v="0"/>
    <n v="0.01"/>
    <n v="0.05"/>
    <m/>
    <m/>
    <m/>
    <m/>
    <m/>
    <m/>
  </r>
  <r>
    <x v="8913"/>
    <s v="PS2"/>
    <n v="2008"/>
    <s v="Fighting"/>
    <s v="Capcom"/>
    <n v="0"/>
    <n v="0"/>
    <n v="0.05"/>
    <n v="0"/>
    <n v="0.05"/>
    <m/>
    <m/>
    <m/>
    <m/>
    <m/>
    <m/>
  </r>
  <r>
    <x v="8269"/>
    <s v="WiiU"/>
    <n v="2015"/>
    <s v="Action"/>
    <s v="Nordic Games"/>
    <n v="0.03"/>
    <n v="0.02"/>
    <n v="0"/>
    <n v="0"/>
    <n v="0.05"/>
    <m/>
    <m/>
    <m/>
    <m/>
    <m/>
    <m/>
  </r>
  <r>
    <x v="8914"/>
    <s v="DS"/>
    <n v="2009"/>
    <s v="Simulation"/>
    <s v="Ubisoft"/>
    <n v="0.05"/>
    <n v="0"/>
    <n v="0"/>
    <n v="0"/>
    <n v="0.05"/>
    <m/>
    <m/>
    <s v="tbd"/>
    <m/>
    <s v="Ubisoft Porto Alegre"/>
    <s v="E"/>
  </r>
  <r>
    <x v="8915"/>
    <s v="DS"/>
    <n v="2006"/>
    <s v="Role-Playing"/>
    <s v="Sega"/>
    <n v="0"/>
    <n v="0"/>
    <n v="0.05"/>
    <n v="0"/>
    <n v="0.05"/>
    <m/>
    <m/>
    <m/>
    <m/>
    <m/>
    <m/>
  </r>
  <r>
    <x v="8916"/>
    <s v="DS"/>
    <n v="2007"/>
    <s v="Action"/>
    <s v="Atlus"/>
    <n v="0.05"/>
    <n v="0"/>
    <n v="0"/>
    <n v="0"/>
    <n v="0.05"/>
    <n v="71"/>
    <n v="9"/>
    <s v="tbd"/>
    <m/>
    <s v="Noise Factory"/>
    <s v="E"/>
  </r>
  <r>
    <x v="8917"/>
    <s v="DS"/>
    <n v="2007"/>
    <s v="Adventure"/>
    <s v="SNK Playmore"/>
    <n v="0"/>
    <n v="0"/>
    <n v="0.05"/>
    <n v="0"/>
    <n v="0.05"/>
    <m/>
    <m/>
    <m/>
    <m/>
    <m/>
    <m/>
  </r>
  <r>
    <x v="8918"/>
    <s v="PSP"/>
    <n v="2010"/>
    <s v="Misc"/>
    <s v="Asgard"/>
    <n v="0"/>
    <n v="0"/>
    <n v="0.05"/>
    <n v="0"/>
    <n v="0.05"/>
    <m/>
    <m/>
    <m/>
    <m/>
    <m/>
    <m/>
  </r>
  <r>
    <x v="326"/>
    <s v="GBA"/>
    <n v="2003"/>
    <s v="Sports"/>
    <s v="Electronic Arts"/>
    <n v="0.04"/>
    <n v="0.01"/>
    <n v="0"/>
    <n v="0"/>
    <n v="0.05"/>
    <n v="82"/>
    <n v="4"/>
    <n v="7.9"/>
    <n v="9"/>
    <s v="Exient Entertainment"/>
    <s v="E"/>
  </r>
  <r>
    <x v="8919"/>
    <s v="PSP"/>
    <n v="2004"/>
    <s v="Simulation"/>
    <s v="505 Games"/>
    <n v="0.05"/>
    <n v="0"/>
    <n v="0"/>
    <n v="0"/>
    <n v="0.05"/>
    <m/>
    <m/>
    <m/>
    <m/>
    <m/>
    <m/>
  </r>
  <r>
    <x v="8920"/>
    <s v="PS2"/>
    <n v="2002"/>
    <s v="Racing"/>
    <s v="Avalon Interactive"/>
    <n v="0.03"/>
    <n v="0.02"/>
    <n v="0"/>
    <n v="0.01"/>
    <n v="0.05"/>
    <n v="69"/>
    <n v="18"/>
    <s v="tbd"/>
    <m/>
    <s v="SmartDog"/>
    <s v="E"/>
  </r>
  <r>
    <x v="8921"/>
    <s v="PS2"/>
    <n v="2009"/>
    <s v="Adventure"/>
    <s v="Prototype"/>
    <n v="0"/>
    <n v="0"/>
    <n v="0.05"/>
    <n v="0"/>
    <n v="0.05"/>
    <m/>
    <m/>
    <m/>
    <m/>
    <m/>
    <m/>
  </r>
  <r>
    <x v="8922"/>
    <s v="DS"/>
    <n v="2010"/>
    <s v="Simulation"/>
    <s v="Destineer"/>
    <n v="0.05"/>
    <n v="0"/>
    <n v="0"/>
    <n v="0"/>
    <n v="0.05"/>
    <m/>
    <m/>
    <s v="tbd"/>
    <m/>
    <s v="Legacy Interactive"/>
    <s v="E"/>
  </r>
  <r>
    <x v="8314"/>
    <s v="GC"/>
    <n v="2002"/>
    <s v="Misc"/>
    <s v="Electronic Arts"/>
    <n v="0.04"/>
    <n v="0.01"/>
    <n v="0"/>
    <n v="0"/>
    <n v="0.05"/>
    <n v="39"/>
    <n v="6"/>
    <n v="7.8"/>
    <n v="5"/>
    <s v="Neverland"/>
    <s v="E"/>
  </r>
  <r>
    <x v="4684"/>
    <s v="PC"/>
    <n v="2013"/>
    <s v="Shooter"/>
    <s v="Take-Two Interactive"/>
    <n v="0"/>
    <n v="0.05"/>
    <n v="0"/>
    <n v="0"/>
    <n v="0.05"/>
    <n v="66"/>
    <n v="45"/>
    <n v="6.5"/>
    <n v="621"/>
    <s v="2K Marin"/>
    <s v="M"/>
  </r>
  <r>
    <x v="7103"/>
    <s v="Wii"/>
    <n v="2009"/>
    <s v="Action"/>
    <s v="Oxygen Interactive"/>
    <n v="0.05"/>
    <n v="0"/>
    <n v="0"/>
    <n v="0"/>
    <n v="0.05"/>
    <n v="53"/>
    <n v="10"/>
    <s v="tbd"/>
    <m/>
    <s v="Gameinvest"/>
    <s v="E"/>
  </r>
  <r>
    <x v="8923"/>
    <s v="DS"/>
    <n v="2008"/>
    <s v="Shooter"/>
    <s v="Codemasters"/>
    <n v="0.03"/>
    <n v="0.01"/>
    <n v="0"/>
    <n v="0"/>
    <n v="0.05"/>
    <n v="75"/>
    <n v="23"/>
    <n v="7.8"/>
    <n v="8"/>
    <s v="Shin'en"/>
    <s v="E"/>
  </r>
  <r>
    <x v="8924"/>
    <s v="DS"/>
    <n v="2004"/>
    <s v="Sports"/>
    <s v="Konami Digital Entertainment"/>
    <n v="0"/>
    <n v="0"/>
    <n v="0.05"/>
    <n v="0"/>
    <n v="0.05"/>
    <m/>
    <m/>
    <m/>
    <m/>
    <m/>
    <m/>
  </r>
  <r>
    <x v="8925"/>
    <s v="DS"/>
    <n v="2008"/>
    <s v="Role-Playing"/>
    <s v="Sting"/>
    <n v="0.05"/>
    <n v="0"/>
    <n v="0"/>
    <n v="0"/>
    <n v="0.05"/>
    <n v="60"/>
    <n v="16"/>
    <n v="7"/>
    <n v="8"/>
    <s v="Suzak"/>
    <s v="E10+"/>
  </r>
  <r>
    <x v="8926"/>
    <s v="DS"/>
    <n v="2009"/>
    <s v="Role-Playing"/>
    <s v="Namco Bandai Games"/>
    <n v="0"/>
    <n v="0"/>
    <n v="0.05"/>
    <n v="0"/>
    <n v="0.05"/>
    <m/>
    <m/>
    <m/>
    <m/>
    <m/>
    <m/>
  </r>
  <r>
    <x v="8927"/>
    <s v="DS"/>
    <n v="2007"/>
    <s v="Strategy"/>
    <s v="Ubisoft"/>
    <n v="0"/>
    <n v="0.05"/>
    <n v="0"/>
    <n v="0"/>
    <n v="0.05"/>
    <m/>
    <m/>
    <m/>
    <m/>
    <m/>
    <m/>
  </r>
  <r>
    <x v="6291"/>
    <s v="PSP"/>
    <n v="2007"/>
    <s v="Shooter"/>
    <s v="Ignition Entertainment"/>
    <n v="0.02"/>
    <n v="0"/>
    <n v="0.02"/>
    <n v="0.01"/>
    <n v="0.05"/>
    <n v="78"/>
    <n v="26"/>
    <n v="7.4"/>
    <n v="25"/>
    <s v="Terminal Reality"/>
    <s v="T"/>
  </r>
  <r>
    <x v="5662"/>
    <s v="Wii"/>
    <n v="2011"/>
    <s v="Adventure"/>
    <s v="Telltale Games"/>
    <n v="0.05"/>
    <n v="0"/>
    <n v="0"/>
    <n v="0"/>
    <n v="0.05"/>
    <n v="66"/>
    <n v="7"/>
    <n v="4.0999999999999996"/>
    <n v="9"/>
    <s v="Iron Galaxy Studios"/>
    <s v="T"/>
  </r>
  <r>
    <x v="8928"/>
    <s v="PS"/>
    <n v="2001"/>
    <s v="Adventure"/>
    <s v="Pioneer LDC"/>
    <n v="0"/>
    <n v="0"/>
    <n v="0.05"/>
    <n v="0"/>
    <n v="0.05"/>
    <m/>
    <m/>
    <m/>
    <m/>
    <m/>
    <m/>
  </r>
  <r>
    <x v="8929"/>
    <s v="XB"/>
    <n v="2002"/>
    <s v="Simulation"/>
    <s v="Phantagram"/>
    <n v="0.03"/>
    <n v="0.01"/>
    <n v="0.01"/>
    <n v="0"/>
    <n v="0.05"/>
    <n v="74"/>
    <n v="23"/>
    <n v="8.3000000000000007"/>
    <n v="14"/>
    <s v="Genki"/>
    <s v="T"/>
  </r>
  <r>
    <x v="8930"/>
    <s v="PS2"/>
    <n v="2001"/>
    <s v="Sports"/>
    <s v="Tecmo Koei"/>
    <n v="0.02"/>
    <n v="0.02"/>
    <n v="0"/>
    <n v="0.01"/>
    <n v="0.05"/>
    <n v="58"/>
    <n v="13"/>
    <n v="6.3"/>
    <n v="7"/>
    <s v="Cave"/>
    <s v="E"/>
  </r>
  <r>
    <x v="8931"/>
    <s v="PS"/>
    <n v="1999"/>
    <s v="Action"/>
    <s v="Infogrames"/>
    <n v="0.03"/>
    <n v="0.02"/>
    <n v="0"/>
    <n v="0"/>
    <n v="0.05"/>
    <m/>
    <m/>
    <m/>
    <m/>
    <m/>
    <m/>
  </r>
  <r>
    <x v="5888"/>
    <s v="DS"/>
    <n v="2005"/>
    <s v="Adventure"/>
    <s v="Activision"/>
    <n v="0.05"/>
    <n v="0"/>
    <n v="0"/>
    <n v="0"/>
    <n v="0.05"/>
    <m/>
    <m/>
    <m/>
    <m/>
    <m/>
    <m/>
  </r>
  <r>
    <x v="8932"/>
    <s v="PS3"/>
    <n v="2011"/>
    <s v="Misc"/>
    <s v="Namco Bandai Games"/>
    <n v="0"/>
    <n v="0"/>
    <n v="0.05"/>
    <n v="0"/>
    <n v="0.05"/>
    <m/>
    <m/>
    <m/>
    <m/>
    <m/>
    <m/>
  </r>
  <r>
    <x v="8933"/>
    <s v="PS"/>
    <n v="2000"/>
    <s v="Racing"/>
    <s v="The Learning Company"/>
    <n v="0.03"/>
    <n v="0.02"/>
    <n v="0"/>
    <n v="0"/>
    <n v="0.05"/>
    <m/>
    <m/>
    <m/>
    <m/>
    <m/>
    <m/>
  </r>
  <r>
    <x v="8934"/>
    <s v="PS"/>
    <n v="1998"/>
    <s v="Shooter"/>
    <s v="TechnoSoft"/>
    <n v="0.03"/>
    <n v="0.02"/>
    <n v="0"/>
    <n v="0"/>
    <n v="0.05"/>
    <m/>
    <m/>
    <m/>
    <m/>
    <m/>
    <m/>
  </r>
  <r>
    <x v="8935"/>
    <s v="DC"/>
    <n v="2000"/>
    <s v="Shooter"/>
    <s v="Sega"/>
    <n v="0"/>
    <n v="0"/>
    <n v="0.05"/>
    <n v="0"/>
    <n v="0.05"/>
    <n v="83"/>
    <n v="12"/>
    <n v="7.8"/>
    <n v="12"/>
    <s v="Smilebit"/>
    <s v="M"/>
  </r>
  <r>
    <x v="8417"/>
    <s v="PS4"/>
    <n v="2016"/>
    <s v="Misc"/>
    <s v="Aqua Plus"/>
    <n v="0"/>
    <n v="0"/>
    <n v="0.05"/>
    <n v="0"/>
    <n v="0.05"/>
    <m/>
    <m/>
    <m/>
    <m/>
    <m/>
    <m/>
  </r>
  <r>
    <x v="8936"/>
    <s v="Wii"/>
    <n v="2010"/>
    <s v="Adventure"/>
    <s v="Atari"/>
    <n v="0.05"/>
    <n v="0"/>
    <n v="0"/>
    <n v="0"/>
    <n v="0.05"/>
    <m/>
    <m/>
    <m/>
    <m/>
    <m/>
    <m/>
  </r>
  <r>
    <x v="8937"/>
    <s v="DS"/>
    <n v="2009"/>
    <s v="Adventure"/>
    <s v="Namco Bandai Games"/>
    <n v="0"/>
    <n v="0"/>
    <n v="0.05"/>
    <n v="0"/>
    <n v="0.05"/>
    <m/>
    <m/>
    <m/>
    <m/>
    <m/>
    <m/>
  </r>
  <r>
    <x v="8938"/>
    <s v="PSV"/>
    <n v="2015"/>
    <s v="Action"/>
    <s v="Aksys Games"/>
    <n v="0.01"/>
    <n v="0"/>
    <n v="0.04"/>
    <n v="0"/>
    <n v="0.05"/>
    <m/>
    <m/>
    <m/>
    <m/>
    <m/>
    <m/>
  </r>
  <r>
    <x v="6459"/>
    <s v="PSP"/>
    <n v="2006"/>
    <s v="Platform"/>
    <s v="Activision"/>
    <n v="0.05"/>
    <n v="0"/>
    <n v="0"/>
    <n v="0"/>
    <n v="0.05"/>
    <n v="58"/>
    <n v="7"/>
    <s v="tbd"/>
    <m/>
    <s v="Amaze Entertainment"/>
    <s v="E"/>
  </r>
  <r>
    <x v="8939"/>
    <s v="XOne"/>
    <n v="2016"/>
    <s v="Sports"/>
    <s v="MLB.com"/>
    <n v="0.05"/>
    <n v="0"/>
    <n v="0"/>
    <n v="0.01"/>
    <n v="0.05"/>
    <m/>
    <m/>
    <m/>
    <m/>
    <m/>
    <m/>
  </r>
  <r>
    <x v="8940"/>
    <s v="PSP"/>
    <n v="2012"/>
    <s v="Action"/>
    <s v="Namco Bandai Games"/>
    <n v="0"/>
    <n v="0"/>
    <n v="0.05"/>
    <n v="0"/>
    <n v="0.05"/>
    <m/>
    <m/>
    <m/>
    <m/>
    <m/>
    <m/>
  </r>
  <r>
    <x v="7501"/>
    <s v="Wii"/>
    <n v="2007"/>
    <s v="Misc"/>
    <s v="Atari"/>
    <n v="0.05"/>
    <n v="0"/>
    <n v="0"/>
    <n v="0"/>
    <n v="0.05"/>
    <n v="26"/>
    <n v="14"/>
    <n v="2.8"/>
    <n v="11"/>
    <s v="Atomic Planet Entertainment"/>
    <s v="E"/>
  </r>
  <r>
    <x v="8941"/>
    <s v="DS"/>
    <n v="2007"/>
    <s v="Puzzle"/>
    <s v="Eidos Interactive"/>
    <n v="0.05"/>
    <n v="0"/>
    <n v="0"/>
    <n v="0"/>
    <n v="0.05"/>
    <n v="73"/>
    <n v="21"/>
    <s v="tbd"/>
    <m/>
    <s v="Game Sauce"/>
    <s v="E"/>
  </r>
  <r>
    <x v="8942"/>
    <s v="DS"/>
    <n v="2006"/>
    <s v="Action"/>
    <s v="From Software"/>
    <n v="0.03"/>
    <n v="0"/>
    <n v="0.01"/>
    <n v="0"/>
    <n v="0.05"/>
    <n v="37"/>
    <n v="10"/>
    <n v="5.0999999999999996"/>
    <n v="7"/>
    <s v="From Software"/>
    <s v="T"/>
  </r>
  <r>
    <x v="8943"/>
    <s v="DS"/>
    <n v="2006"/>
    <s v="Misc"/>
    <s v="Nintendo"/>
    <n v="0"/>
    <n v="0"/>
    <n v="0.05"/>
    <n v="0"/>
    <n v="0.05"/>
    <m/>
    <m/>
    <m/>
    <m/>
    <m/>
    <m/>
  </r>
  <r>
    <x v="4245"/>
    <s v="GC"/>
    <n v="2003"/>
    <s v="Misc"/>
    <s v="TDK Mediactive"/>
    <n v="0.04"/>
    <n v="0.01"/>
    <n v="0"/>
    <n v="0"/>
    <n v="0.05"/>
    <n v="40"/>
    <n v="6"/>
    <n v="7.3"/>
    <n v="7"/>
    <s v="Mass Media"/>
    <s v="E"/>
  </r>
  <r>
    <x v="4283"/>
    <s v="GC"/>
    <n v="2003"/>
    <s v="Racing"/>
    <s v="Ubisoft"/>
    <n v="0.04"/>
    <n v="0.01"/>
    <n v="0"/>
    <n v="0"/>
    <n v="0.05"/>
    <n v="49"/>
    <n v="11"/>
    <s v="tbd"/>
    <m/>
    <s v="Ubisoft"/>
    <s v="E"/>
  </r>
  <r>
    <x v="8944"/>
    <s v="PS"/>
    <n v="1998"/>
    <s v="Racing"/>
    <s v="Jaleco"/>
    <n v="0"/>
    <n v="0"/>
    <n v="0.05"/>
    <n v="0"/>
    <n v="0.05"/>
    <m/>
    <m/>
    <m/>
    <m/>
    <m/>
    <m/>
  </r>
  <r>
    <x v="8945"/>
    <s v="DS"/>
    <n v="2009"/>
    <s v="Misc"/>
    <s v="Ubisoft"/>
    <n v="0.05"/>
    <n v="0"/>
    <n v="0"/>
    <n v="0"/>
    <n v="0.05"/>
    <m/>
    <m/>
    <s v="tbd"/>
    <m/>
    <s v="Ubisoft"/>
    <s v="E"/>
  </r>
  <r>
    <x v="5733"/>
    <s v="DS"/>
    <n v="2006"/>
    <s v="Sports"/>
    <s v="Take-Two Interactive"/>
    <n v="0.05"/>
    <n v="0"/>
    <n v="0"/>
    <n v="0"/>
    <n v="0.05"/>
    <n v="51"/>
    <n v="8"/>
    <s v="tbd"/>
    <m/>
    <s v="Indie Built"/>
    <s v="E"/>
  </r>
  <r>
    <x v="8946"/>
    <s v="DS"/>
    <n v="2007"/>
    <s v="Action"/>
    <s v="Namco Bandai Games"/>
    <n v="0"/>
    <n v="0"/>
    <n v="0.05"/>
    <n v="0"/>
    <n v="0.05"/>
    <m/>
    <m/>
    <m/>
    <m/>
    <m/>
    <m/>
  </r>
  <r>
    <x v="8947"/>
    <s v="N64"/>
    <n v="1999"/>
    <s v="Sports"/>
    <s v="Konami Digital Entertainment"/>
    <n v="0.05"/>
    <n v="0"/>
    <n v="0"/>
    <n v="0"/>
    <n v="0.05"/>
    <m/>
    <m/>
    <m/>
    <m/>
    <m/>
    <m/>
  </r>
  <r>
    <x v="8948"/>
    <s v="3DS"/>
    <n v="2015"/>
    <s v="Action"/>
    <s v="Alchemist"/>
    <n v="0"/>
    <n v="0"/>
    <n v="0.05"/>
    <n v="0"/>
    <n v="0.05"/>
    <m/>
    <m/>
    <m/>
    <m/>
    <m/>
    <m/>
  </r>
  <r>
    <x v="8949"/>
    <s v="PSV"/>
    <n v="2014"/>
    <s v="Role-Playing"/>
    <s v="Namco Bandai Games"/>
    <n v="0"/>
    <n v="0"/>
    <n v="0.05"/>
    <n v="0"/>
    <n v="0.05"/>
    <m/>
    <m/>
    <m/>
    <m/>
    <m/>
    <m/>
  </r>
  <r>
    <x v="6223"/>
    <s v="GC"/>
    <n v="2004"/>
    <s v="Adventure"/>
    <s v="Codemasters"/>
    <n v="0.04"/>
    <n v="0.01"/>
    <n v="0"/>
    <n v="0"/>
    <n v="0.05"/>
    <n v="77"/>
    <n v="34"/>
    <n v="8.5"/>
    <n v="13"/>
    <s v="Free Radical Design"/>
    <s v="T"/>
  </r>
  <r>
    <x v="8950"/>
    <s v="PS"/>
    <n v="1995"/>
    <s v="Shooter"/>
    <s v="Sony Computer Entertainment"/>
    <n v="0.03"/>
    <n v="0.02"/>
    <n v="0"/>
    <n v="0"/>
    <n v="0.05"/>
    <m/>
    <m/>
    <m/>
    <m/>
    <m/>
    <m/>
  </r>
  <r>
    <x v="8951"/>
    <s v="SAT"/>
    <n v="1995"/>
    <s v="Misc"/>
    <s v="Sega"/>
    <n v="0"/>
    <n v="0"/>
    <n v="0.05"/>
    <n v="0"/>
    <n v="0.05"/>
    <m/>
    <m/>
    <m/>
    <m/>
    <m/>
    <m/>
  </r>
  <r>
    <x v="8952"/>
    <s v="GBA"/>
    <n v="2001"/>
    <s v="Puzzle"/>
    <s v="Sega"/>
    <n v="0.04"/>
    <n v="0.01"/>
    <n v="0"/>
    <n v="0"/>
    <n v="0.05"/>
    <n v="84"/>
    <n v="14"/>
    <s v="tbd"/>
    <m/>
    <s v="Sonic Team"/>
    <s v="E"/>
  </r>
  <r>
    <x v="8953"/>
    <s v="PSP"/>
    <n v="2010"/>
    <s v="Adventure"/>
    <s v="ASCII Media Works"/>
    <n v="0"/>
    <n v="0"/>
    <n v="0.05"/>
    <n v="0"/>
    <n v="0.05"/>
    <m/>
    <m/>
    <m/>
    <m/>
    <m/>
    <m/>
  </r>
  <r>
    <x v="8954"/>
    <s v="PS2"/>
    <n v="2006"/>
    <s v="Action"/>
    <s v="Acquire"/>
    <n v="0"/>
    <n v="0"/>
    <n v="0.05"/>
    <n v="0"/>
    <n v="0.05"/>
    <m/>
    <m/>
    <m/>
    <m/>
    <m/>
    <m/>
  </r>
  <r>
    <x v="8606"/>
    <s v="WiiU"/>
    <n v="2013"/>
    <s v="Shooter"/>
    <s v="Activision"/>
    <n v="0"/>
    <n v="0.05"/>
    <n v="0"/>
    <n v="0"/>
    <n v="0.05"/>
    <m/>
    <m/>
    <n v="6.2"/>
    <n v="18"/>
    <s v="Behaviour Interactive"/>
    <s v="E10+"/>
  </r>
  <r>
    <x v="5343"/>
    <s v="X360"/>
    <n v="2011"/>
    <s v="Fighting"/>
    <s v="PQube"/>
    <n v="0"/>
    <n v="0.02"/>
    <n v="0.02"/>
    <n v="0"/>
    <n v="0.05"/>
    <n v="68"/>
    <n v="13"/>
    <m/>
    <m/>
    <s v="Examu"/>
    <s v="T"/>
  </r>
  <r>
    <x v="8955"/>
    <s v="GC"/>
    <n v="2002"/>
    <s v="Fighting"/>
    <s v="Konami Digital Entertainment"/>
    <n v="0"/>
    <n v="0"/>
    <n v="0.05"/>
    <n v="0"/>
    <n v="0.05"/>
    <n v="60"/>
    <n v="15"/>
    <n v="6.3"/>
    <n v="4"/>
    <s v="Konami"/>
    <s v="T"/>
  </r>
  <r>
    <x v="7375"/>
    <s v="PC"/>
    <n v="2008"/>
    <s v="Puzzle"/>
    <s v="PopCap Games"/>
    <n v="0.01"/>
    <n v="0.04"/>
    <n v="0"/>
    <n v="0.01"/>
    <n v="0.05"/>
    <n v="78"/>
    <n v="12"/>
    <n v="7.3"/>
    <n v="11"/>
    <s v="PopCap"/>
    <s v="E"/>
  </r>
  <r>
    <x v="8956"/>
    <s v="PS2"/>
    <n v="2006"/>
    <s v="Fighting"/>
    <s v="Konami Digital Entertainment"/>
    <n v="0"/>
    <n v="0"/>
    <n v="0.05"/>
    <n v="0"/>
    <n v="0.05"/>
    <m/>
    <m/>
    <m/>
    <m/>
    <m/>
    <m/>
  </r>
  <r>
    <x v="8957"/>
    <s v="DS"/>
    <n v="2008"/>
    <s v="Racing"/>
    <s v="Valcon Games"/>
    <n v="0.05"/>
    <n v="0"/>
    <n v="0"/>
    <n v="0"/>
    <n v="0.05"/>
    <m/>
    <m/>
    <s v="tbd"/>
    <m/>
    <s v="Kuju Entertainment"/>
    <s v="E"/>
  </r>
  <r>
    <x v="1470"/>
    <s v="DS"/>
    <s v="N/A"/>
    <s v="Racing"/>
    <s v="Codemasters"/>
    <n v="0.04"/>
    <n v="0"/>
    <n v="0"/>
    <n v="0"/>
    <n v="0.05"/>
    <n v="79"/>
    <n v="19"/>
    <n v="8.1"/>
    <n v="15"/>
    <s v="Firebrand Games"/>
    <s v="E"/>
  </r>
  <r>
    <x v="7476"/>
    <s v="PS4"/>
    <n v="2015"/>
    <s v="Adventure"/>
    <s v="PQube"/>
    <n v="0"/>
    <n v="0"/>
    <n v="0.05"/>
    <n v="0"/>
    <n v="0.05"/>
    <n v="81"/>
    <n v="17"/>
    <n v="8.3000000000000007"/>
    <n v="29"/>
    <s v="5pb"/>
    <s v="M"/>
  </r>
  <r>
    <x v="8655"/>
    <s v="DS"/>
    <n v="2010"/>
    <s v="Puzzle"/>
    <s v="Rising Star Games"/>
    <n v="0.04"/>
    <n v="0"/>
    <n v="0"/>
    <n v="0"/>
    <n v="0.05"/>
    <n v="69"/>
    <n v="20"/>
    <n v="6.3"/>
    <n v="4"/>
    <s v="Prope"/>
    <s v="E"/>
  </r>
  <r>
    <x v="8958"/>
    <s v="GBA"/>
    <n v="2003"/>
    <s v="Action"/>
    <s v="TDK Mediactive"/>
    <n v="0.04"/>
    <n v="0.01"/>
    <n v="0"/>
    <n v="0"/>
    <n v="0.05"/>
    <m/>
    <m/>
    <m/>
    <m/>
    <m/>
    <m/>
  </r>
  <r>
    <x v="8959"/>
    <s v="PS2"/>
    <n v="2005"/>
    <s v="Shooter"/>
    <s v="Electronic Arts"/>
    <n v="0"/>
    <n v="0"/>
    <n v="0.05"/>
    <n v="0"/>
    <n v="0.05"/>
    <m/>
    <m/>
    <m/>
    <m/>
    <m/>
    <m/>
  </r>
  <r>
    <x v="8740"/>
    <s v="PS3"/>
    <n v="2008"/>
    <s v="Misc"/>
    <s v="Gamecock"/>
    <n v="0.05"/>
    <n v="0"/>
    <n v="0"/>
    <n v="0"/>
    <n v="0.05"/>
    <n v="51"/>
    <n v="19"/>
    <n v="4.5"/>
    <n v="4"/>
    <s v="Wideload Games Inc."/>
    <s v="T"/>
  </r>
  <r>
    <x v="6996"/>
    <s v="XB"/>
    <n v="2004"/>
    <s v="Action"/>
    <s v="Acclaim Entertainment"/>
    <n v="0.04"/>
    <n v="0.01"/>
    <n v="0"/>
    <n v="0"/>
    <n v="0.05"/>
    <n v="64"/>
    <n v="37"/>
    <n v="6"/>
    <n v="4"/>
    <s v="Acclaim Studios Cheltenham"/>
    <s v="T"/>
  </r>
  <r>
    <x v="8960"/>
    <s v="Wii"/>
    <n v="2009"/>
    <s v="Strategy"/>
    <s v="Namco Bandai Games"/>
    <n v="0"/>
    <n v="0"/>
    <n v="0.05"/>
    <n v="0"/>
    <n v="0.05"/>
    <m/>
    <m/>
    <m/>
    <m/>
    <m/>
    <m/>
  </r>
  <r>
    <x v="8722"/>
    <s v="GC"/>
    <n v="2002"/>
    <s v="Sports"/>
    <s v="Konami Digital Entertainment"/>
    <n v="0.04"/>
    <n v="0.01"/>
    <n v="0"/>
    <n v="0"/>
    <n v="0.05"/>
    <n v="62"/>
    <n v="6"/>
    <s v="tbd"/>
    <m/>
    <s v="KCEO"/>
    <s v="E"/>
  </r>
  <r>
    <x v="8961"/>
    <s v="N64"/>
    <n v="1997"/>
    <s v="Fighting"/>
    <s v="Hudson Soft"/>
    <n v="0.04"/>
    <n v="0.01"/>
    <n v="0"/>
    <n v="0"/>
    <n v="0.05"/>
    <m/>
    <m/>
    <m/>
    <m/>
    <m/>
    <m/>
  </r>
  <r>
    <x v="8962"/>
    <s v="N64"/>
    <n v="1999"/>
    <s v="Fighting"/>
    <s v="Imagineer"/>
    <n v="0.04"/>
    <n v="0.01"/>
    <n v="0"/>
    <n v="0"/>
    <n v="0.05"/>
    <m/>
    <m/>
    <m/>
    <m/>
    <m/>
    <m/>
  </r>
  <r>
    <x v="8963"/>
    <s v="N64"/>
    <n v="2000"/>
    <s v="Role-Playing"/>
    <s v="Titus"/>
    <n v="0.04"/>
    <n v="0.01"/>
    <n v="0"/>
    <n v="0"/>
    <n v="0.05"/>
    <m/>
    <m/>
    <m/>
    <m/>
    <m/>
    <m/>
  </r>
  <r>
    <x v="8964"/>
    <s v="N64"/>
    <n v="1998"/>
    <s v="Platform"/>
    <s v="Infogrames"/>
    <n v="0.04"/>
    <n v="0.01"/>
    <n v="0"/>
    <n v="0"/>
    <n v="0.05"/>
    <m/>
    <m/>
    <m/>
    <m/>
    <m/>
    <m/>
  </r>
  <r>
    <x v="8965"/>
    <s v="PS2"/>
    <n v="2006"/>
    <s v="Racing"/>
    <s v="Sega"/>
    <n v="0.02"/>
    <n v="0.01"/>
    <n v="0.01"/>
    <n v="0"/>
    <n v="0.05"/>
    <n v="81"/>
    <n v="42"/>
    <n v="8.8000000000000007"/>
    <n v="17"/>
    <s v="Sumo Digital"/>
    <s v="E"/>
  </r>
  <r>
    <x v="8966"/>
    <s v="N64"/>
    <n v="2000"/>
    <s v="Platform"/>
    <s v="Virgin Interactive"/>
    <n v="0.04"/>
    <n v="0.01"/>
    <n v="0"/>
    <n v="0"/>
    <n v="0.05"/>
    <m/>
    <m/>
    <m/>
    <m/>
    <m/>
    <m/>
  </r>
  <r>
    <x v="8967"/>
    <s v="DS"/>
    <n v="2011"/>
    <s v="Role-Playing"/>
    <s v="Unknown"/>
    <n v="0"/>
    <n v="0"/>
    <n v="0.05"/>
    <n v="0"/>
    <n v="0.05"/>
    <m/>
    <m/>
    <m/>
    <m/>
    <m/>
    <m/>
  </r>
  <r>
    <x v="8968"/>
    <s v="DS"/>
    <n v="2012"/>
    <s v="Puzzle"/>
    <s v="Rising Star Games"/>
    <n v="0"/>
    <n v="0.04"/>
    <n v="0"/>
    <n v="0.01"/>
    <n v="0.05"/>
    <m/>
    <m/>
    <s v="tbd"/>
    <m/>
    <s v="Rising Star Games"/>
    <s v="E"/>
  </r>
  <r>
    <x v="8969"/>
    <s v="N64"/>
    <n v="1999"/>
    <s v="Sports"/>
    <s v="Ubisoft"/>
    <n v="0.04"/>
    <n v="0.01"/>
    <n v="0"/>
    <n v="0"/>
    <n v="0.05"/>
    <m/>
    <m/>
    <m/>
    <m/>
    <m/>
    <m/>
  </r>
  <r>
    <x v="8970"/>
    <s v="DS"/>
    <n v="2007"/>
    <s v="Misc"/>
    <s v="Spike"/>
    <n v="0"/>
    <n v="0"/>
    <n v="0.05"/>
    <n v="0"/>
    <n v="0.05"/>
    <m/>
    <m/>
    <m/>
    <m/>
    <m/>
    <m/>
  </r>
  <r>
    <x v="8971"/>
    <s v="PS3"/>
    <n v="2009"/>
    <s v="Sports"/>
    <s v="Tecmo Koei"/>
    <n v="0"/>
    <n v="0"/>
    <n v="0.05"/>
    <n v="0"/>
    <n v="0.05"/>
    <m/>
    <m/>
    <m/>
    <m/>
    <m/>
    <m/>
  </r>
  <r>
    <x v="8972"/>
    <s v="PS2"/>
    <n v="2007"/>
    <s v="Misc"/>
    <s v="Irem Software Engineering"/>
    <n v="0"/>
    <n v="0"/>
    <n v="0.05"/>
    <n v="0"/>
    <n v="0.05"/>
    <m/>
    <m/>
    <m/>
    <m/>
    <m/>
    <m/>
  </r>
  <r>
    <x v="8973"/>
    <s v="XB"/>
    <n v="2003"/>
    <s v="Role-Playing"/>
    <s v="Mindscape"/>
    <n v="0.04"/>
    <n v="0.01"/>
    <n v="0"/>
    <n v="0"/>
    <n v="0.05"/>
    <n v="71"/>
    <n v="31"/>
    <n v="8.1999999999999993"/>
    <n v="6"/>
    <s v="Arkane Studios"/>
    <s v="M"/>
  </r>
  <r>
    <x v="8974"/>
    <s v="PSP"/>
    <n v="2011"/>
    <s v="Misc"/>
    <s v="Sony Computer Entertainment"/>
    <n v="0"/>
    <n v="0.04"/>
    <n v="0"/>
    <n v="0.01"/>
    <n v="0.05"/>
    <m/>
    <m/>
    <m/>
    <m/>
    <m/>
    <m/>
  </r>
  <r>
    <x v="8975"/>
    <s v="SNES"/>
    <n v="1995"/>
    <s v="Sports"/>
    <s v="Namco Bandai Games"/>
    <n v="0"/>
    <n v="0"/>
    <n v="0.05"/>
    <n v="0"/>
    <n v="0.05"/>
    <m/>
    <m/>
    <m/>
    <m/>
    <m/>
    <m/>
  </r>
  <r>
    <x v="8976"/>
    <s v="DS"/>
    <n v="2010"/>
    <s v="Adventure"/>
    <s v="O-Games"/>
    <n v="0.02"/>
    <n v="0.02"/>
    <n v="0"/>
    <n v="0"/>
    <n v="0.05"/>
    <m/>
    <m/>
    <m/>
    <m/>
    <m/>
    <m/>
  </r>
  <r>
    <x v="8977"/>
    <s v="PS"/>
    <n v="1999"/>
    <s v="Action"/>
    <s v="ASC Games"/>
    <n v="0.03"/>
    <n v="0.02"/>
    <n v="0"/>
    <n v="0"/>
    <n v="0.05"/>
    <m/>
    <m/>
    <m/>
    <m/>
    <m/>
    <m/>
  </r>
  <r>
    <x v="8978"/>
    <s v="PS3"/>
    <n v="2013"/>
    <s v="Sports"/>
    <s v="Tecmo Koei"/>
    <n v="0"/>
    <n v="0"/>
    <n v="0.05"/>
    <n v="0"/>
    <n v="0.05"/>
    <m/>
    <m/>
    <m/>
    <m/>
    <m/>
    <m/>
  </r>
  <r>
    <x v="5004"/>
    <s v="PS3"/>
    <n v="2015"/>
    <s v="Racing"/>
    <s v="Milestone S.r.l."/>
    <n v="0"/>
    <n v="0.03"/>
    <n v="0.01"/>
    <n v="0.01"/>
    <n v="0.05"/>
    <m/>
    <m/>
    <n v="4.8"/>
    <n v="4"/>
    <s v="Milestone S.r.l"/>
    <m/>
  </r>
  <r>
    <x v="8979"/>
    <s v="DS"/>
    <n v="2012"/>
    <s v="Action"/>
    <s v="Namco Bandai Games"/>
    <n v="0"/>
    <n v="0"/>
    <n v="0.05"/>
    <n v="0"/>
    <n v="0.05"/>
    <m/>
    <m/>
    <m/>
    <m/>
    <m/>
    <m/>
  </r>
  <r>
    <x v="8980"/>
    <s v="GBA"/>
    <n v="2003"/>
    <s v="Action"/>
    <s v="NewKidCo"/>
    <n v="0.04"/>
    <n v="0.01"/>
    <n v="0"/>
    <n v="0"/>
    <n v="0.05"/>
    <m/>
    <m/>
    <n v="9"/>
    <n v="21"/>
    <s v="Handheld Games"/>
    <s v="E"/>
  </r>
  <r>
    <x v="8480"/>
    <s v="X360"/>
    <n v="2012"/>
    <s v="Misc"/>
    <s v="505 Games"/>
    <n v="0"/>
    <n v="0.05"/>
    <n v="0"/>
    <n v="0"/>
    <n v="0.05"/>
    <n v="77"/>
    <n v="6"/>
    <n v="6.7"/>
    <n v="6"/>
    <s v="Zoe Mode"/>
    <s v="E10+"/>
  </r>
  <r>
    <x v="2968"/>
    <s v="PSV"/>
    <n v="2013"/>
    <s v="Role-Playing"/>
    <s v="Nippon Ichi Software"/>
    <n v="0"/>
    <n v="0"/>
    <n v="0.05"/>
    <n v="0"/>
    <n v="0.05"/>
    <m/>
    <m/>
    <m/>
    <m/>
    <m/>
    <m/>
  </r>
  <r>
    <x v="8981"/>
    <s v="DS"/>
    <n v="2006"/>
    <s v="Fighting"/>
    <s v="Majesco Entertainment"/>
    <n v="0.05"/>
    <n v="0"/>
    <n v="0"/>
    <n v="0"/>
    <n v="0.05"/>
    <n v="60"/>
    <n v="25"/>
    <n v="5.8"/>
    <n v="9"/>
    <s v="Arc System Works"/>
    <s v="T"/>
  </r>
  <r>
    <x v="5086"/>
    <s v="GC"/>
    <n v="2002"/>
    <s v="Sports"/>
    <s v="THQ"/>
    <n v="0.04"/>
    <n v="0.01"/>
    <n v="0"/>
    <n v="0"/>
    <n v="0.05"/>
    <n v="68"/>
    <n v="16"/>
    <n v="4.5"/>
    <n v="4"/>
    <s v="Radical Entertainment"/>
    <s v="T"/>
  </r>
  <r>
    <x v="8982"/>
    <s v="DS"/>
    <n v="2007"/>
    <s v="Role-Playing"/>
    <s v="Electronic Arts"/>
    <n v="0.05"/>
    <n v="0"/>
    <n v="0"/>
    <n v="0"/>
    <n v="0.05"/>
    <m/>
    <m/>
    <m/>
    <m/>
    <m/>
    <m/>
  </r>
  <r>
    <x v="8983"/>
    <s v="DS"/>
    <n v="2010"/>
    <s v="Adventure"/>
    <s v="Namco Bandai Games"/>
    <n v="0"/>
    <n v="0"/>
    <n v="0.05"/>
    <n v="0"/>
    <n v="0.05"/>
    <m/>
    <m/>
    <m/>
    <m/>
    <m/>
    <m/>
  </r>
  <r>
    <x v="8984"/>
    <s v="GBA"/>
    <n v="2002"/>
    <s v="Puzzle"/>
    <s v="Majesco Entertainment"/>
    <n v="0.04"/>
    <n v="0.01"/>
    <n v="0"/>
    <n v="0"/>
    <n v="0.05"/>
    <n v="70"/>
    <n v="8"/>
    <s v="tbd"/>
    <m/>
    <s v="Iridon Interactive AB"/>
    <s v="E"/>
  </r>
  <r>
    <x v="7618"/>
    <s v="PS4"/>
    <n v="2015"/>
    <s v="Action"/>
    <s v="Capcom"/>
    <n v="0"/>
    <n v="0"/>
    <n v="0.05"/>
    <n v="0"/>
    <n v="0.05"/>
    <m/>
    <m/>
    <m/>
    <m/>
    <m/>
    <m/>
  </r>
  <r>
    <x v="8985"/>
    <s v="DS"/>
    <n v="2010"/>
    <s v="Racing"/>
    <s v="Ubisoft"/>
    <n v="0.02"/>
    <n v="0.02"/>
    <n v="0"/>
    <n v="0"/>
    <n v="0.05"/>
    <m/>
    <m/>
    <m/>
    <m/>
    <m/>
    <m/>
  </r>
  <r>
    <x v="8986"/>
    <s v="PSP"/>
    <n v="2006"/>
    <s v="Adventure"/>
    <s v="Namco Bandai Games"/>
    <n v="0"/>
    <n v="0"/>
    <n v="0.05"/>
    <n v="0"/>
    <n v="0.05"/>
    <m/>
    <m/>
    <m/>
    <m/>
    <m/>
    <m/>
  </r>
  <r>
    <x v="8987"/>
    <s v="SNES"/>
    <n v="1994"/>
    <s v="Misc"/>
    <s v="Vap"/>
    <n v="0"/>
    <n v="0"/>
    <n v="0.05"/>
    <n v="0"/>
    <n v="0.05"/>
    <m/>
    <m/>
    <m/>
    <m/>
    <m/>
    <m/>
  </r>
  <r>
    <x v="8662"/>
    <s v="PSV"/>
    <n v="2016"/>
    <s v="Action"/>
    <s v="Namco Bandai Games"/>
    <n v="0"/>
    <n v="0"/>
    <n v="0.05"/>
    <n v="0"/>
    <n v="0.05"/>
    <m/>
    <m/>
    <m/>
    <m/>
    <m/>
    <m/>
  </r>
  <r>
    <x v="8988"/>
    <s v="PSP"/>
    <n v="2010"/>
    <s v="Adventure"/>
    <s v="5pb"/>
    <n v="0"/>
    <n v="0"/>
    <n v="0.05"/>
    <n v="0"/>
    <n v="0.05"/>
    <m/>
    <m/>
    <m/>
    <m/>
    <m/>
    <m/>
  </r>
  <r>
    <x v="2245"/>
    <s v="PC"/>
    <n v="2005"/>
    <s v="Shooter"/>
    <s v="LucasArts"/>
    <n v="0"/>
    <n v="0.04"/>
    <n v="0"/>
    <n v="0.01"/>
    <n v="0.05"/>
    <n v="78"/>
    <n v="34"/>
    <n v="8.6999999999999993"/>
    <n v="279"/>
    <s v="LucasArts"/>
    <s v="T"/>
  </r>
  <r>
    <x v="8989"/>
    <s v="Wii"/>
    <n v="2009"/>
    <s v="Racing"/>
    <s v="Nordic Games"/>
    <n v="0.03"/>
    <n v="0.01"/>
    <n v="0"/>
    <n v="0"/>
    <n v="0.05"/>
    <m/>
    <m/>
    <s v="tbd"/>
    <m/>
    <s v="Nordic Games Publishing"/>
    <s v="E"/>
  </r>
  <r>
    <x v="8990"/>
    <s v="PS"/>
    <n v="1996"/>
    <s v="Adventure"/>
    <s v="Psygnosis"/>
    <n v="0.03"/>
    <n v="0.02"/>
    <n v="0"/>
    <n v="0"/>
    <n v="0.05"/>
    <m/>
    <m/>
    <m/>
    <m/>
    <m/>
    <m/>
  </r>
  <r>
    <x v="8991"/>
    <s v="GBA"/>
    <n v="2003"/>
    <s v="Puzzle"/>
    <s v="Activision"/>
    <n v="0.04"/>
    <n v="0.01"/>
    <n v="0"/>
    <n v="0"/>
    <n v="0.05"/>
    <n v="75"/>
    <n v="16"/>
    <n v="9.1"/>
    <n v="15"/>
    <s v="Mass Media"/>
    <s v="E"/>
  </r>
  <r>
    <x v="8992"/>
    <s v="SNES"/>
    <n v="1993"/>
    <s v="Sports"/>
    <s v="Misawa"/>
    <n v="0"/>
    <n v="0"/>
    <n v="0.05"/>
    <n v="0"/>
    <n v="0.05"/>
    <m/>
    <m/>
    <m/>
    <m/>
    <m/>
    <m/>
  </r>
  <r>
    <x v="8993"/>
    <s v="PS2"/>
    <n v="2004"/>
    <s v="Adventure"/>
    <s v="Tecmo Koei"/>
    <n v="0"/>
    <n v="0"/>
    <n v="0.05"/>
    <n v="0"/>
    <n v="0.05"/>
    <m/>
    <m/>
    <m/>
    <m/>
    <m/>
    <m/>
  </r>
  <r>
    <x v="7251"/>
    <s v="GC"/>
    <n v="2005"/>
    <s v="Platform"/>
    <s v="Global Star"/>
    <n v="0.04"/>
    <n v="0.01"/>
    <n v="0"/>
    <n v="0"/>
    <n v="0.05"/>
    <n v="58"/>
    <n v="6"/>
    <s v="tbd"/>
    <m/>
    <s v="High Voltage Software"/>
    <s v="E10+"/>
  </r>
  <r>
    <x v="4429"/>
    <s v="PC"/>
    <n v="2014"/>
    <s v="Adventure"/>
    <s v="Focus Home Interactive"/>
    <n v="0"/>
    <n v="0.05"/>
    <n v="0"/>
    <n v="0"/>
    <n v="0.05"/>
    <m/>
    <m/>
    <m/>
    <m/>
    <m/>
    <m/>
  </r>
  <r>
    <x v="8994"/>
    <s v="PSP"/>
    <n v="2006"/>
    <s v="Sports"/>
    <s v="Natsume"/>
    <n v="0.05"/>
    <n v="0"/>
    <n v="0"/>
    <n v="0"/>
    <n v="0.05"/>
    <m/>
    <m/>
    <s v="tbd"/>
    <m/>
    <s v="Natsume"/>
    <s v="E"/>
  </r>
  <r>
    <x v="8995"/>
    <s v="3DS"/>
    <n v="2012"/>
    <s v="Action"/>
    <s v="Level 5"/>
    <n v="0"/>
    <n v="0"/>
    <n v="0.05"/>
    <n v="0"/>
    <n v="0.05"/>
    <m/>
    <m/>
    <m/>
    <m/>
    <m/>
    <m/>
  </r>
  <r>
    <x v="8996"/>
    <s v="X360"/>
    <s v="N/A"/>
    <s v="Racing"/>
    <s v="Focus Home Interactive"/>
    <n v="0"/>
    <n v="0.04"/>
    <n v="0"/>
    <n v="0.01"/>
    <n v="0.05"/>
    <n v="46"/>
    <n v="7"/>
    <n v="7.6"/>
    <n v="5"/>
    <s v="Cyanide"/>
    <m/>
  </r>
  <r>
    <x v="8997"/>
    <s v="PSP"/>
    <n v="2010"/>
    <s v="Adventure"/>
    <s v="ASCII Media Works"/>
    <n v="0"/>
    <n v="0"/>
    <n v="0.05"/>
    <n v="0"/>
    <n v="0.05"/>
    <m/>
    <m/>
    <m/>
    <m/>
    <m/>
    <m/>
  </r>
  <r>
    <x v="5509"/>
    <s v="GBA"/>
    <n v="2005"/>
    <s v="Action"/>
    <s v="Zoo Digital Publishing"/>
    <n v="0.04"/>
    <n v="0.01"/>
    <n v="0"/>
    <n v="0"/>
    <n v="0.05"/>
    <n v="73"/>
    <n v="6"/>
    <s v="tbd"/>
    <m/>
    <s v="Krome Studios"/>
    <s v="E10+"/>
  </r>
  <r>
    <x v="8998"/>
    <s v="PS2"/>
    <n v="2006"/>
    <s v="Adventure"/>
    <s v="Konami Digital Entertainment"/>
    <n v="0"/>
    <n v="0"/>
    <n v="0.05"/>
    <n v="0"/>
    <n v="0.05"/>
    <m/>
    <m/>
    <m/>
    <m/>
    <m/>
    <m/>
  </r>
  <r>
    <x v="8999"/>
    <s v="PSP"/>
    <n v="2010"/>
    <s v="Role-Playing"/>
    <s v="Spike"/>
    <n v="0"/>
    <n v="0"/>
    <n v="0.05"/>
    <n v="0"/>
    <n v="0.05"/>
    <m/>
    <m/>
    <m/>
    <m/>
    <m/>
    <m/>
  </r>
  <r>
    <x v="9000"/>
    <s v="PS2"/>
    <n v="2007"/>
    <s v="Fighting"/>
    <s v="Sega"/>
    <n v="0"/>
    <n v="0"/>
    <n v="0.05"/>
    <n v="0"/>
    <n v="0.05"/>
    <m/>
    <m/>
    <m/>
    <m/>
    <m/>
    <m/>
  </r>
  <r>
    <x v="1459"/>
    <s v="PC"/>
    <n v="2009"/>
    <s v="Strategy"/>
    <s v="PopCap Games"/>
    <n v="0"/>
    <n v="0.04"/>
    <n v="0"/>
    <n v="0.01"/>
    <n v="0.05"/>
    <n v="87"/>
    <n v="41"/>
    <n v="8.9"/>
    <n v="891"/>
    <s v="PopCap"/>
    <s v="E10+"/>
  </r>
  <r>
    <x v="9001"/>
    <s v="DS"/>
    <n v="2006"/>
    <s v="Misc"/>
    <s v="Konami Digital Entertainment"/>
    <n v="0"/>
    <n v="0"/>
    <n v="0.05"/>
    <n v="0"/>
    <n v="0.05"/>
    <m/>
    <m/>
    <m/>
    <m/>
    <m/>
    <m/>
  </r>
  <r>
    <x v="8533"/>
    <s v="DS"/>
    <n v="2008"/>
    <s v="Adventure"/>
    <s v="Deep Silver"/>
    <n v="0.04"/>
    <n v="0.01"/>
    <n v="0"/>
    <n v="0"/>
    <n v="0.05"/>
    <n v="71"/>
    <n v="6"/>
    <n v="7.6"/>
    <n v="5"/>
    <s v="10tacle Studios, Fusionsphere Systems"/>
    <s v="T"/>
  </r>
  <r>
    <x v="9002"/>
    <s v="DS"/>
    <n v="2008"/>
    <s v="Platform"/>
    <s v="Ignition Entertainment"/>
    <n v="0.05"/>
    <n v="0"/>
    <n v="0"/>
    <n v="0"/>
    <n v="0.05"/>
    <n v="44"/>
    <n v="4"/>
    <m/>
    <m/>
    <s v="Crave"/>
    <s v="E"/>
  </r>
  <r>
    <x v="9003"/>
    <s v="PS2"/>
    <n v="2001"/>
    <s v="Platform"/>
    <s v="Midas Interactive Entertainment"/>
    <n v="0.02"/>
    <n v="0.02"/>
    <n v="0"/>
    <n v="0.01"/>
    <n v="0.05"/>
    <n v="65"/>
    <n v="14"/>
    <n v="7.8"/>
    <n v="4"/>
    <s v="Treasure"/>
    <s v="T"/>
  </r>
  <r>
    <x v="4863"/>
    <s v="Wii"/>
    <n v="2009"/>
    <s v="Simulation"/>
    <s v="505 Games"/>
    <n v="0.04"/>
    <n v="0"/>
    <n v="0"/>
    <n v="0"/>
    <n v="0.05"/>
    <m/>
    <m/>
    <s v="tbd"/>
    <m/>
    <s v="505 Games"/>
    <s v="E"/>
  </r>
  <r>
    <x v="9004"/>
    <s v="PC"/>
    <n v="2007"/>
    <s v="Simulation"/>
    <s v="Microsoft Game Studios"/>
    <n v="0"/>
    <n v="0.04"/>
    <n v="0"/>
    <n v="0.01"/>
    <n v="0.05"/>
    <m/>
    <m/>
    <m/>
    <m/>
    <m/>
    <m/>
  </r>
  <r>
    <x v="9005"/>
    <s v="3DS"/>
    <n v="2013"/>
    <s v="Role-Playing"/>
    <s v="Square Enix"/>
    <n v="0"/>
    <n v="0"/>
    <n v="0.05"/>
    <n v="0"/>
    <n v="0.05"/>
    <m/>
    <m/>
    <m/>
    <m/>
    <m/>
    <m/>
  </r>
  <r>
    <x v="9006"/>
    <s v="PSP"/>
    <n v="2009"/>
    <s v="Role-Playing"/>
    <s v="Idea Factory"/>
    <n v="0.04"/>
    <n v="0"/>
    <n v="0.01"/>
    <n v="0"/>
    <n v="0.05"/>
    <m/>
    <m/>
    <n v="7.8"/>
    <n v="17"/>
    <s v="Neverland, Idea Factory"/>
    <s v="T"/>
  </r>
  <r>
    <x v="9007"/>
    <s v="PSP"/>
    <n v="2006"/>
    <s v="Puzzle"/>
    <s v="D3Publisher"/>
    <n v="0.04"/>
    <n v="0"/>
    <n v="0"/>
    <n v="0"/>
    <n v="0.05"/>
    <n v="74"/>
    <n v="19"/>
    <n v="7.8"/>
    <n v="6"/>
    <s v="Now Production"/>
    <s v="E"/>
  </r>
  <r>
    <x v="9008"/>
    <s v="SAT"/>
    <n v="1995"/>
    <s v="Puzzle"/>
    <s v="Sega"/>
    <n v="0"/>
    <n v="0"/>
    <n v="0.05"/>
    <n v="0"/>
    <n v="0.05"/>
    <m/>
    <m/>
    <m/>
    <m/>
    <m/>
    <m/>
  </r>
  <r>
    <x v="9009"/>
    <s v="PS4"/>
    <n v="2015"/>
    <s v="Role-Playing"/>
    <s v="Namco Bandai Games"/>
    <n v="0"/>
    <n v="0"/>
    <n v="0.05"/>
    <n v="0"/>
    <n v="0.05"/>
    <m/>
    <m/>
    <m/>
    <m/>
    <m/>
    <m/>
  </r>
  <r>
    <x v="9010"/>
    <s v="PS"/>
    <n v="1996"/>
    <s v="Shooter"/>
    <s v="Namco Bandai Games"/>
    <n v="0"/>
    <n v="0"/>
    <n v="0.05"/>
    <n v="0"/>
    <n v="0.05"/>
    <m/>
    <m/>
    <m/>
    <m/>
    <m/>
    <m/>
  </r>
  <r>
    <x v="9011"/>
    <s v="3DS"/>
    <n v="2016"/>
    <s v="Action"/>
    <s v="Nintendo"/>
    <n v="0.02"/>
    <n v="0.01"/>
    <n v="0.01"/>
    <n v="0"/>
    <n v="0.05"/>
    <n v="64"/>
    <n v="56"/>
    <n v="5.0999999999999996"/>
    <n v="219"/>
    <s v="Next Level Games, Nintendo"/>
    <s v="T"/>
  </r>
  <r>
    <x v="4963"/>
    <s v="GC"/>
    <n v="2003"/>
    <s v="Action"/>
    <s v="Kemco"/>
    <n v="0.04"/>
    <n v="0.01"/>
    <n v="0"/>
    <n v="0"/>
    <n v="0.05"/>
    <n v="65"/>
    <n v="21"/>
    <s v="tbd"/>
    <m/>
    <s v="Bits Studios"/>
    <s v="M"/>
  </r>
  <r>
    <x v="9012"/>
    <s v="DS"/>
    <n v="2008"/>
    <s v="Misc"/>
    <s v="UFO Interactive"/>
    <n v="0.05"/>
    <n v="0"/>
    <n v="0"/>
    <n v="0"/>
    <n v="0.05"/>
    <m/>
    <m/>
    <s v="tbd"/>
    <m/>
    <m/>
    <m/>
  </r>
  <r>
    <x v="5377"/>
    <s v="Wii"/>
    <n v="2009"/>
    <s v="Misc"/>
    <s v="Zoo Games"/>
    <n v="0.05"/>
    <n v="0"/>
    <n v="0"/>
    <n v="0"/>
    <n v="0.05"/>
    <m/>
    <m/>
    <s v="tbd"/>
    <m/>
    <s v="Zoo Games"/>
    <s v="E"/>
  </r>
  <r>
    <x v="9013"/>
    <s v="PS2"/>
    <n v="2000"/>
    <s v="Simulation"/>
    <s v="Konami Digital Entertainment"/>
    <n v="0"/>
    <n v="0"/>
    <n v="0.05"/>
    <n v="0"/>
    <n v="0.05"/>
    <m/>
    <m/>
    <m/>
    <m/>
    <m/>
    <m/>
  </r>
  <r>
    <x v="7328"/>
    <s v="PS3"/>
    <n v="2014"/>
    <s v="Role-Playing"/>
    <s v="Nippon Ichi Software"/>
    <n v="0.03"/>
    <n v="0.01"/>
    <n v="0.01"/>
    <n v="0.01"/>
    <n v="0.05"/>
    <m/>
    <m/>
    <n v="8.1"/>
    <n v="17"/>
    <s v="Kadokawa"/>
    <s v="M"/>
  </r>
  <r>
    <x v="1626"/>
    <s v="PC"/>
    <n v="2009"/>
    <s v="Racing"/>
    <s v="Codemasters"/>
    <n v="0"/>
    <n v="0.04"/>
    <n v="0"/>
    <n v="0.01"/>
    <n v="0.05"/>
    <n v="89"/>
    <n v="22"/>
    <n v="8.1999999999999993"/>
    <n v="352"/>
    <s v="Codemasters"/>
    <s v="T"/>
  </r>
  <r>
    <x v="2564"/>
    <s v="PC"/>
    <n v="2013"/>
    <s v="Shooter"/>
    <s v="505 Games"/>
    <n v="0.04"/>
    <n v="0"/>
    <n v="0"/>
    <n v="0.01"/>
    <n v="0.05"/>
    <n v="79"/>
    <n v="51"/>
    <n v="3.4"/>
    <n v="3558"/>
    <s v="Overkill Software"/>
    <s v="M"/>
  </r>
  <r>
    <x v="9014"/>
    <s v="PS2"/>
    <n v="2006"/>
    <s v="Racing"/>
    <s v="Global Star"/>
    <n v="0.02"/>
    <n v="0.02"/>
    <n v="0"/>
    <n v="0.01"/>
    <n v="0.05"/>
    <n v="48"/>
    <n v="4"/>
    <s v="tbd"/>
    <m/>
    <s v="Eutechnyx"/>
    <s v="E"/>
  </r>
  <r>
    <x v="9015"/>
    <s v="PS2"/>
    <n v="2001"/>
    <s v="Platform"/>
    <s v="DreamCatcher Interactive"/>
    <n v="0.02"/>
    <n v="0.02"/>
    <n v="0"/>
    <n v="0.01"/>
    <n v="0.05"/>
    <n v="64"/>
    <n v="5"/>
    <n v="7.4"/>
    <n v="5"/>
    <s v="EKO Software"/>
    <s v="E"/>
  </r>
  <r>
    <x v="8792"/>
    <s v="XOne"/>
    <n v="2016"/>
    <s v="Action"/>
    <s v="Activision"/>
    <n v="0.04"/>
    <n v="0"/>
    <n v="0"/>
    <n v="0.01"/>
    <n v="0.05"/>
    <m/>
    <m/>
    <m/>
    <m/>
    <m/>
    <m/>
  </r>
  <r>
    <x v="9016"/>
    <s v="PS2"/>
    <n v="2007"/>
    <s v="Adventure"/>
    <s v="505 Games"/>
    <n v="0"/>
    <n v="0"/>
    <n v="0.05"/>
    <n v="0"/>
    <n v="0.05"/>
    <m/>
    <m/>
    <m/>
    <m/>
    <m/>
    <m/>
  </r>
  <r>
    <x v="9017"/>
    <s v="Wii"/>
    <n v="2007"/>
    <s v="Misc"/>
    <s v="Taito"/>
    <n v="0.05"/>
    <n v="0"/>
    <n v="0"/>
    <n v="0"/>
    <n v="0.05"/>
    <n v="43"/>
    <n v="16"/>
    <n v="4.8"/>
    <n v="5"/>
    <s v="Taito Corporation, 505 Games"/>
    <s v="E10+"/>
  </r>
  <r>
    <x v="6726"/>
    <s v="PS4"/>
    <n v="2016"/>
    <s v="Misc"/>
    <s v="Sega"/>
    <n v="0.02"/>
    <n v="0"/>
    <n v="0.02"/>
    <n v="0"/>
    <n v="0.05"/>
    <n v="78"/>
    <n v="22"/>
    <n v="7.4"/>
    <n v="41"/>
    <s v="Sega"/>
    <s v="T"/>
  </r>
  <r>
    <x v="6547"/>
    <s v="XB"/>
    <n v="2003"/>
    <s v="Shooter"/>
    <s v="THQ"/>
    <n v="0.04"/>
    <n v="0.01"/>
    <n v="0"/>
    <n v="0"/>
    <n v="0.05"/>
    <n v="62"/>
    <n v="24"/>
    <s v="tbd"/>
    <m/>
    <s v="Outrage Games"/>
    <s v="T"/>
  </r>
  <r>
    <x v="9018"/>
    <s v="DS"/>
    <n v="2008"/>
    <s v="Misc"/>
    <s v="Benesse"/>
    <n v="0"/>
    <n v="0"/>
    <n v="0.05"/>
    <n v="0"/>
    <n v="0.05"/>
    <m/>
    <m/>
    <m/>
    <m/>
    <m/>
    <m/>
  </r>
  <r>
    <x v="9019"/>
    <s v="PS2"/>
    <n v="2001"/>
    <s v="Simulation"/>
    <s v="Konami Digital Entertainment"/>
    <n v="0"/>
    <n v="0"/>
    <n v="0.05"/>
    <n v="0"/>
    <n v="0.05"/>
    <m/>
    <m/>
    <m/>
    <m/>
    <m/>
    <m/>
  </r>
  <r>
    <x v="9020"/>
    <s v="3DS"/>
    <n v="2012"/>
    <s v="Action"/>
    <s v="Genki"/>
    <n v="0"/>
    <n v="0"/>
    <n v="0.05"/>
    <n v="0"/>
    <n v="0.05"/>
    <m/>
    <m/>
    <m/>
    <m/>
    <m/>
    <m/>
  </r>
  <r>
    <x v="9021"/>
    <s v="PS4"/>
    <n v="2016"/>
    <s v="Shooter"/>
    <s v="Capcom"/>
    <n v="0.04"/>
    <n v="0"/>
    <n v="0"/>
    <n v="0.01"/>
    <n v="0.05"/>
    <m/>
    <m/>
    <m/>
    <m/>
    <m/>
    <m/>
  </r>
  <r>
    <x v="6641"/>
    <s v="PSP"/>
    <n v="2007"/>
    <s v="Platform"/>
    <s v="System 3 Arcade Software"/>
    <n v="0"/>
    <n v="0.04"/>
    <n v="0"/>
    <n v="0.01"/>
    <n v="0.05"/>
    <m/>
    <m/>
    <m/>
    <m/>
    <m/>
    <m/>
  </r>
  <r>
    <x v="5964"/>
    <s v="GBA"/>
    <n v="2004"/>
    <s v="Action"/>
    <s v="Hip Interactive"/>
    <n v="0.03"/>
    <n v="0.01"/>
    <n v="0"/>
    <n v="0"/>
    <n v="0.05"/>
    <n v="40"/>
    <n v="9"/>
    <s v="tbd"/>
    <m/>
    <s v="Saffire"/>
    <s v="E"/>
  </r>
  <r>
    <x v="9022"/>
    <s v="DS"/>
    <n v="2008"/>
    <s v="Misc"/>
    <s v="Konami Digital Entertainment"/>
    <n v="0"/>
    <n v="0"/>
    <n v="0.05"/>
    <n v="0"/>
    <n v="0.05"/>
    <m/>
    <m/>
    <m/>
    <m/>
    <m/>
    <m/>
  </r>
  <r>
    <x v="9023"/>
    <s v="DS"/>
    <n v="2011"/>
    <s v="Puzzle"/>
    <s v="Atari"/>
    <n v="0.05"/>
    <n v="0"/>
    <n v="0"/>
    <n v="0"/>
    <n v="0.05"/>
    <m/>
    <m/>
    <s v="tbd"/>
    <m/>
    <s v="Playrix Entertainment"/>
    <s v="E"/>
  </r>
  <r>
    <x v="9024"/>
    <s v="PSP"/>
    <n v="2011"/>
    <s v="Role-Playing"/>
    <s v="Nippon Ichi Software"/>
    <n v="0"/>
    <n v="0"/>
    <n v="0.05"/>
    <n v="0"/>
    <n v="0.05"/>
    <m/>
    <m/>
    <m/>
    <m/>
    <m/>
    <m/>
  </r>
  <r>
    <x v="4984"/>
    <s v="GC"/>
    <n v="2002"/>
    <s v="Sports"/>
    <s v="Vivendi Games"/>
    <n v="0.04"/>
    <n v="0.01"/>
    <n v="0"/>
    <n v="0"/>
    <n v="0.05"/>
    <n v="61"/>
    <n v="10"/>
    <n v="9"/>
    <n v="4"/>
    <s v="Papaya Studios"/>
    <s v="E"/>
  </r>
  <r>
    <x v="9025"/>
    <s v="GBA"/>
    <n v="2002"/>
    <s v="Misc"/>
    <s v="Ignition Entertainment"/>
    <n v="0.03"/>
    <n v="0.01"/>
    <n v="0"/>
    <n v="0"/>
    <n v="0.05"/>
    <m/>
    <m/>
    <s v="tbd"/>
    <m/>
    <s v="Ignition Entertainment"/>
    <s v="E"/>
  </r>
  <r>
    <x v="8010"/>
    <s v="PC"/>
    <n v="2015"/>
    <s v="Strategy"/>
    <s v="Kalypso Media"/>
    <n v="0"/>
    <n v="0.05"/>
    <n v="0"/>
    <n v="0"/>
    <n v="0.05"/>
    <n v="63"/>
    <n v="11"/>
    <n v="5.4"/>
    <n v="52"/>
    <s v="Gaming Minds Studios"/>
    <s v="T"/>
  </r>
  <r>
    <x v="3102"/>
    <s v="PS2"/>
    <n v="2011"/>
    <s v="Sports"/>
    <s v="Take-Two Interactive"/>
    <n v="0.02"/>
    <n v="0.02"/>
    <n v="0"/>
    <n v="0.01"/>
    <n v="0.05"/>
    <m/>
    <m/>
    <s v="tbd"/>
    <m/>
    <s v="Visual Concepts"/>
    <s v="E"/>
  </r>
  <r>
    <x v="9026"/>
    <s v="GBA"/>
    <n v="2004"/>
    <s v="Misc"/>
    <s v="Majesco Entertainment"/>
    <n v="0.03"/>
    <n v="0.01"/>
    <n v="0"/>
    <n v="0"/>
    <n v="0.05"/>
    <n v="52"/>
    <n v="4"/>
    <s v="tbd"/>
    <m/>
    <s v="One Man Band"/>
    <s v="E"/>
  </r>
  <r>
    <x v="9027"/>
    <s v="PS"/>
    <n v="2000"/>
    <s v="Sports"/>
    <s v="Infogrames"/>
    <n v="0.03"/>
    <n v="0.02"/>
    <n v="0"/>
    <n v="0"/>
    <n v="0.05"/>
    <n v="48"/>
    <n v="10"/>
    <s v="tbd"/>
    <m/>
    <s v="Carapace"/>
    <s v="E"/>
  </r>
  <r>
    <x v="9028"/>
    <s v="PS3"/>
    <n v="2010"/>
    <s v="Adventure"/>
    <s v="Aqua Plus"/>
    <n v="0"/>
    <n v="0"/>
    <n v="0.05"/>
    <n v="0"/>
    <n v="0.05"/>
    <m/>
    <m/>
    <m/>
    <m/>
    <m/>
    <m/>
  </r>
  <r>
    <x v="9029"/>
    <s v="DS"/>
    <n v="2008"/>
    <s v="Adventure"/>
    <s v="Tecmo Koei"/>
    <n v="0"/>
    <n v="0"/>
    <n v="0.05"/>
    <n v="0"/>
    <n v="0.05"/>
    <m/>
    <m/>
    <m/>
    <m/>
    <m/>
    <m/>
  </r>
  <r>
    <x v="9030"/>
    <s v="PS"/>
    <n v="1998"/>
    <s v="Misc"/>
    <s v="Gainax Network Systems"/>
    <n v="0"/>
    <n v="0"/>
    <n v="0.05"/>
    <n v="0"/>
    <n v="0.05"/>
    <m/>
    <m/>
    <m/>
    <m/>
    <m/>
    <m/>
  </r>
  <r>
    <x v="9031"/>
    <s v="Wii"/>
    <n v="2006"/>
    <s v="Strategy"/>
    <s v="Namco Bandai Games"/>
    <n v="0"/>
    <n v="0"/>
    <n v="0.05"/>
    <n v="0"/>
    <n v="0.05"/>
    <m/>
    <m/>
    <m/>
    <m/>
    <m/>
    <m/>
  </r>
  <r>
    <x v="9032"/>
    <s v="DS"/>
    <n v="2008"/>
    <s v="Simulation"/>
    <s v="Destineer"/>
    <n v="0.05"/>
    <n v="0"/>
    <n v="0"/>
    <n v="0"/>
    <n v="0.05"/>
    <n v="49"/>
    <n v="10"/>
    <s v="tbd"/>
    <m/>
    <s v="Big John Games"/>
    <s v="E10+"/>
  </r>
  <r>
    <x v="3779"/>
    <s v="GBA"/>
    <n v="2001"/>
    <s v="Puzzle"/>
    <s v="Ubisoft"/>
    <n v="0.03"/>
    <n v="0.01"/>
    <n v="0"/>
    <n v="0"/>
    <n v="0.05"/>
    <n v="77"/>
    <n v="9"/>
    <s v="tbd"/>
    <m/>
    <s v="Taito Corporation"/>
    <s v="E"/>
  </r>
  <r>
    <x v="9033"/>
    <s v="PS4"/>
    <n v="2015"/>
    <s v="Action"/>
    <s v="Deep Silver"/>
    <n v="0"/>
    <n v="0.04"/>
    <n v="0"/>
    <n v="0.01"/>
    <n v="0.05"/>
    <n v="64"/>
    <n v="45"/>
    <n v="5.7"/>
    <n v="98"/>
    <s v="Volition Inc."/>
    <s v="M"/>
  </r>
  <r>
    <x v="9034"/>
    <s v="GBA"/>
    <n v="2002"/>
    <s v="Puzzle"/>
    <s v="Acclaim Entertainment"/>
    <n v="0.03"/>
    <n v="0.01"/>
    <n v="0"/>
    <n v="0"/>
    <n v="0.05"/>
    <n v="71"/>
    <n v="11"/>
    <s v="tbd"/>
    <m/>
    <s v="PuzzleKings"/>
    <s v="E"/>
  </r>
  <r>
    <x v="9035"/>
    <s v="PS2"/>
    <n v="2001"/>
    <s v="Racing"/>
    <s v="Titus"/>
    <n v="0.02"/>
    <n v="0.02"/>
    <n v="0"/>
    <n v="0.01"/>
    <n v="0.05"/>
    <n v="49"/>
    <n v="8"/>
    <n v="8.1"/>
    <n v="9"/>
    <s v="Team 17"/>
    <s v="E"/>
  </r>
  <r>
    <x v="9036"/>
    <s v="DS"/>
    <n v="2007"/>
    <s v="Adventure"/>
    <s v="Konami Digital Entertainment"/>
    <n v="0"/>
    <n v="0"/>
    <n v="0.05"/>
    <n v="0"/>
    <n v="0.05"/>
    <m/>
    <m/>
    <m/>
    <m/>
    <m/>
    <m/>
  </r>
  <r>
    <x v="6643"/>
    <s v="SAT"/>
    <n v="1996"/>
    <s v="Shooter"/>
    <s v="Atlus"/>
    <n v="0"/>
    <n v="0"/>
    <n v="0.05"/>
    <n v="0"/>
    <n v="0.05"/>
    <m/>
    <m/>
    <m/>
    <m/>
    <m/>
    <m/>
  </r>
  <r>
    <x v="9037"/>
    <s v="DC"/>
    <n v="1999"/>
    <s v="Sports"/>
    <s v="Sega"/>
    <n v="0"/>
    <n v="0"/>
    <n v="0.05"/>
    <n v="0"/>
    <n v="0.05"/>
    <m/>
    <m/>
    <m/>
    <m/>
    <m/>
    <m/>
  </r>
  <r>
    <x v="9038"/>
    <s v="SNES"/>
    <n v="1995"/>
    <s v="Misc"/>
    <s v="Takara"/>
    <n v="0"/>
    <n v="0"/>
    <n v="0.05"/>
    <n v="0"/>
    <n v="0.05"/>
    <m/>
    <m/>
    <m/>
    <m/>
    <m/>
    <m/>
  </r>
  <r>
    <x v="3023"/>
    <s v="GC"/>
    <n v="2005"/>
    <s v="Misc"/>
    <s v="Activision Value"/>
    <n v="0.04"/>
    <n v="0.01"/>
    <n v="0"/>
    <n v="0"/>
    <n v="0.05"/>
    <n v="44"/>
    <n v="5"/>
    <s v="tbd"/>
    <m/>
    <s v="Activision"/>
    <s v="E10+"/>
  </r>
  <r>
    <x v="9039"/>
    <s v="SNES"/>
    <n v="1995"/>
    <s v="Shooter"/>
    <s v="Konami Digital Entertainment"/>
    <n v="0"/>
    <n v="0"/>
    <n v="0.05"/>
    <n v="0"/>
    <n v="0.05"/>
    <m/>
    <m/>
    <m/>
    <m/>
    <m/>
    <m/>
  </r>
  <r>
    <x v="2922"/>
    <s v="PC"/>
    <n v="2016"/>
    <s v="Shooter"/>
    <s v="Electronic Arts"/>
    <n v="0"/>
    <n v="0.04"/>
    <n v="0"/>
    <n v="0"/>
    <n v="0.05"/>
    <n v="82"/>
    <n v="6"/>
    <n v="7.5"/>
    <n v="44"/>
    <s v="PopCap"/>
    <s v="E10+"/>
  </r>
  <r>
    <x v="9040"/>
    <s v="PS2"/>
    <n v="2010"/>
    <s v="Sports"/>
    <s v="Konami Digital Entertainment"/>
    <n v="0"/>
    <n v="0"/>
    <n v="0.05"/>
    <n v="0"/>
    <n v="0.05"/>
    <m/>
    <m/>
    <m/>
    <m/>
    <m/>
    <m/>
  </r>
  <r>
    <x v="9041"/>
    <s v="PS"/>
    <n v="1995"/>
    <s v="Platform"/>
    <s v="U.S. Gold"/>
    <n v="0.03"/>
    <n v="0.02"/>
    <n v="0"/>
    <n v="0"/>
    <n v="0.05"/>
    <m/>
    <m/>
    <m/>
    <m/>
    <m/>
    <m/>
  </r>
  <r>
    <x v="4463"/>
    <s v="GBA"/>
    <n v="2002"/>
    <s v="Shooter"/>
    <s v="BAM! Entertainment"/>
    <n v="0.03"/>
    <n v="0.01"/>
    <n v="0"/>
    <n v="0"/>
    <n v="0.05"/>
    <n v="61"/>
    <n v="9"/>
    <s v="tbd"/>
    <m/>
    <s v="Crawfish Interactive"/>
    <s v="T"/>
  </r>
  <r>
    <x v="9042"/>
    <s v="PS2"/>
    <n v="2008"/>
    <s v="Adventure"/>
    <s v="Yeti"/>
    <n v="0"/>
    <n v="0"/>
    <n v="0.05"/>
    <n v="0"/>
    <n v="0.05"/>
    <m/>
    <m/>
    <m/>
    <m/>
    <m/>
    <m/>
  </r>
  <r>
    <x v="2904"/>
    <s v="DS"/>
    <n v="2007"/>
    <s v="Platform"/>
    <s v="THQ"/>
    <n v="0.04"/>
    <n v="0"/>
    <n v="0"/>
    <n v="0"/>
    <n v="0.05"/>
    <n v="54"/>
    <n v="4"/>
    <s v="tbd"/>
    <m/>
    <s v="Natsume"/>
    <s v="E"/>
  </r>
  <r>
    <x v="3956"/>
    <s v="PC"/>
    <n v="2010"/>
    <s v="Shooter"/>
    <s v="Mastertronic"/>
    <n v="0"/>
    <n v="0.04"/>
    <n v="0"/>
    <n v="0.01"/>
    <n v="0.05"/>
    <n v="76"/>
    <n v="36"/>
    <n v="7.7"/>
    <n v="326"/>
    <s v="Raven Software"/>
    <s v="M"/>
  </r>
  <r>
    <x v="9043"/>
    <s v="PS4"/>
    <n v="2016"/>
    <s v="Racing"/>
    <s v="Dusenberry Martin Racing"/>
    <n v="0.04"/>
    <n v="0"/>
    <n v="0"/>
    <n v="0.01"/>
    <n v="0.05"/>
    <n v="66"/>
    <n v="8"/>
    <n v="3.8"/>
    <n v="18"/>
    <s v="Dusenberry Martin Racing"/>
    <s v="E"/>
  </r>
  <r>
    <x v="9044"/>
    <s v="DS"/>
    <n v="2006"/>
    <s v="Action"/>
    <s v="Game Factory"/>
    <n v="0.04"/>
    <n v="0"/>
    <n v="0"/>
    <n v="0"/>
    <n v="0.05"/>
    <n v="55"/>
    <n v="13"/>
    <s v="tbd"/>
    <m/>
    <s v="Firebrand Games"/>
    <s v="E"/>
  </r>
  <r>
    <x v="9045"/>
    <s v="PS2"/>
    <n v="2005"/>
    <s v="Role-Playing"/>
    <s v="Namco Bandai Games"/>
    <n v="0.02"/>
    <n v="0.02"/>
    <n v="0"/>
    <n v="0.01"/>
    <n v="0.05"/>
    <n v="65"/>
    <n v="27"/>
    <n v="8.6"/>
    <n v="15"/>
    <s v="Bandai"/>
    <s v="E10+"/>
  </r>
  <r>
    <x v="9046"/>
    <s v="SAT"/>
    <n v="1995"/>
    <s v="Adventure"/>
    <s v="Shogakukan"/>
    <n v="0"/>
    <n v="0"/>
    <n v="0.05"/>
    <n v="0"/>
    <n v="0.05"/>
    <m/>
    <m/>
    <m/>
    <m/>
    <m/>
    <m/>
  </r>
  <r>
    <x v="8174"/>
    <s v="PS4"/>
    <n v="2014"/>
    <s v="Role-Playing"/>
    <s v="Ubisoft"/>
    <n v="0"/>
    <n v="0.01"/>
    <n v="0.04"/>
    <n v="0"/>
    <n v="0.05"/>
    <n v="82"/>
    <n v="46"/>
    <n v="8"/>
    <n v="451"/>
    <s v="Ubisoft Montreal"/>
    <s v="E10+"/>
  </r>
  <r>
    <x v="9047"/>
    <s v="PS2"/>
    <n v="2004"/>
    <s v="Sports"/>
    <s v="Sony Computer Entertainment"/>
    <n v="0.02"/>
    <n v="0.02"/>
    <n v="0"/>
    <n v="0.01"/>
    <n v="0.05"/>
    <m/>
    <m/>
    <m/>
    <m/>
    <m/>
    <m/>
  </r>
  <r>
    <x v="5691"/>
    <s v="Wii"/>
    <n v="2006"/>
    <s v="Action"/>
    <s v="Midway Games"/>
    <n v="0.04"/>
    <n v="0"/>
    <n v="0"/>
    <n v="0"/>
    <n v="0.05"/>
    <m/>
    <m/>
    <m/>
    <m/>
    <m/>
    <m/>
  </r>
  <r>
    <x v="6819"/>
    <s v="GBA"/>
    <n v="2006"/>
    <s v="Action"/>
    <s v="THQ"/>
    <n v="0.03"/>
    <n v="0.01"/>
    <n v="0"/>
    <n v="0"/>
    <n v="0.05"/>
    <n v="56"/>
    <n v="8"/>
    <s v="tbd"/>
    <m/>
    <s v="Halfbrick Studios"/>
    <s v="E"/>
  </r>
  <r>
    <x v="9048"/>
    <s v="PS2"/>
    <n v="2002"/>
    <s v="Role-Playing"/>
    <s v="Idea Factory"/>
    <n v="0"/>
    <n v="0"/>
    <n v="0.05"/>
    <n v="0"/>
    <n v="0.05"/>
    <m/>
    <m/>
    <m/>
    <m/>
    <m/>
    <m/>
  </r>
  <r>
    <x v="9049"/>
    <s v="PS2"/>
    <n v="2007"/>
    <s v="Strategy"/>
    <s v="Tecmo Koei"/>
    <n v="0.01"/>
    <n v="0.01"/>
    <n v="0.03"/>
    <n v="0"/>
    <n v="0.05"/>
    <n v="79"/>
    <n v="39"/>
    <n v="7.9"/>
    <n v="17"/>
    <s v="Vanilla Ware"/>
    <s v="E10+"/>
  </r>
  <r>
    <x v="9050"/>
    <s v="DS"/>
    <n v="2008"/>
    <s v="Misc"/>
    <s v="Takara Tomy"/>
    <n v="0"/>
    <n v="0"/>
    <n v="0.05"/>
    <n v="0"/>
    <n v="0.05"/>
    <m/>
    <m/>
    <m/>
    <m/>
    <m/>
    <m/>
  </r>
  <r>
    <x v="9051"/>
    <s v="PS3"/>
    <n v="2010"/>
    <s v="Shooter"/>
    <s v="Conspiracy Entertainment"/>
    <n v="0.04"/>
    <n v="0"/>
    <n v="0"/>
    <n v="0.01"/>
    <n v="0.05"/>
    <n v="45"/>
    <n v="7"/>
    <s v="tbd"/>
    <m/>
    <s v="Epicenter Studios"/>
    <s v="T"/>
  </r>
  <r>
    <x v="8898"/>
    <s v="DS"/>
    <n v="2010"/>
    <s v="Fighting"/>
    <s v="SouthPeak Games"/>
    <n v="0.04"/>
    <n v="0"/>
    <n v="0"/>
    <n v="0"/>
    <n v="0.05"/>
    <m/>
    <m/>
    <s v="tbd"/>
    <m/>
    <s v="Point of View"/>
    <s v="T"/>
  </r>
  <r>
    <x v="9052"/>
    <s v="X360"/>
    <n v="2008"/>
    <s v="Sports"/>
    <s v="Navarre Corp"/>
    <n v="0.04"/>
    <n v="0"/>
    <n v="0"/>
    <n v="0"/>
    <n v="0.05"/>
    <n v="56"/>
    <n v="14"/>
    <n v="5.9"/>
    <n v="15"/>
    <s v="Liquid Dragon Studios"/>
    <s v="T"/>
  </r>
  <r>
    <x v="9053"/>
    <s v="SAT"/>
    <n v="1994"/>
    <s v="Fighting"/>
    <s v="Sega"/>
    <n v="0"/>
    <n v="0"/>
    <n v="0.05"/>
    <n v="0"/>
    <n v="0.05"/>
    <m/>
    <m/>
    <m/>
    <m/>
    <m/>
    <m/>
  </r>
  <r>
    <x v="9054"/>
    <s v="SNES"/>
    <n v="1996"/>
    <s v="Sports"/>
    <s v="Hudson Soft"/>
    <n v="0"/>
    <n v="0"/>
    <n v="0.05"/>
    <n v="0"/>
    <n v="0.05"/>
    <m/>
    <m/>
    <m/>
    <m/>
    <m/>
    <m/>
  </r>
  <r>
    <x v="9055"/>
    <s v="DC"/>
    <n v="2001"/>
    <s v="Fighting"/>
    <s v="Capcom"/>
    <n v="0"/>
    <n v="0"/>
    <n v="0.05"/>
    <n v="0"/>
    <n v="0.05"/>
    <m/>
    <m/>
    <m/>
    <m/>
    <m/>
    <m/>
  </r>
  <r>
    <x v="9056"/>
    <s v="XB"/>
    <n v="2005"/>
    <s v="Action"/>
    <s v="Konami Digital Entertainment"/>
    <n v="0.04"/>
    <n v="0.01"/>
    <n v="0"/>
    <n v="0"/>
    <n v="0.05"/>
    <n v="30"/>
    <n v="19"/>
    <n v="3.4"/>
    <n v="9"/>
    <s v="Hothouse Creations"/>
    <s v="M"/>
  </r>
  <r>
    <x v="9057"/>
    <s v="DS"/>
    <n v="2007"/>
    <s v="Adventure"/>
    <s v="Konami Digital Entertainment"/>
    <n v="0"/>
    <n v="0"/>
    <n v="0.05"/>
    <n v="0"/>
    <n v="0.05"/>
    <m/>
    <m/>
    <m/>
    <m/>
    <m/>
    <m/>
  </r>
  <r>
    <x v="7543"/>
    <s v="XB"/>
    <n v="2005"/>
    <s v="Sports"/>
    <s v="Electronic Arts"/>
    <n v="0.04"/>
    <n v="0.01"/>
    <n v="0"/>
    <n v="0"/>
    <n v="0.05"/>
    <n v="75"/>
    <n v="20"/>
    <n v="7.7"/>
    <n v="11"/>
    <s v="HB Studios Multimedia"/>
    <s v="E"/>
  </r>
  <r>
    <x v="9058"/>
    <s v="PC"/>
    <n v="2004"/>
    <s v="Strategy"/>
    <s v="THQ"/>
    <n v="0.01"/>
    <n v="0.03"/>
    <n v="0"/>
    <n v="0.01"/>
    <n v="0.05"/>
    <n v="86"/>
    <n v="51"/>
    <n v="8.8000000000000007"/>
    <n v="295"/>
    <s v="Relic"/>
    <s v="M"/>
  </r>
  <r>
    <x v="6868"/>
    <s v="XB"/>
    <n v="2005"/>
    <s v="Misc"/>
    <s v="Empire Interactive"/>
    <n v="0.04"/>
    <n v="0.01"/>
    <n v="0"/>
    <n v="0"/>
    <n v="0.05"/>
    <n v="74"/>
    <n v="16"/>
    <s v="tbd"/>
    <m/>
    <s v="Empire Oxford"/>
    <s v="T"/>
  </r>
  <r>
    <x v="9059"/>
    <s v="GBA"/>
    <n v="2003"/>
    <s v="Racing"/>
    <s v="Activision"/>
    <n v="0.03"/>
    <n v="0.01"/>
    <n v="0"/>
    <n v="0"/>
    <n v="0.05"/>
    <n v="80"/>
    <n v="12"/>
    <n v="9.4"/>
    <n v="5"/>
    <s v="Mass Media"/>
    <s v="E"/>
  </r>
  <r>
    <x v="9060"/>
    <s v="Wii"/>
    <s v="N/A"/>
    <s v="Misc"/>
    <s v="Unknown"/>
    <n v="0.04"/>
    <n v="0"/>
    <n v="0"/>
    <n v="0"/>
    <n v="0.05"/>
    <m/>
    <m/>
    <s v="tbd"/>
    <m/>
    <s v="Graffiti Entertainment"/>
    <s v="E"/>
  </r>
  <r>
    <x v="9061"/>
    <s v="PS"/>
    <n v="1998"/>
    <s v="Platform"/>
    <s v="ESP"/>
    <n v="0.03"/>
    <n v="0.02"/>
    <n v="0"/>
    <n v="0"/>
    <n v="0.05"/>
    <n v="69"/>
    <n v="8"/>
    <n v="7.5"/>
    <n v="4"/>
    <s v="Treasure"/>
    <s v="E"/>
  </r>
  <r>
    <x v="9062"/>
    <s v="PSP"/>
    <n v="2006"/>
    <s v="Action"/>
    <s v="Tecmo Koei"/>
    <n v="0.04"/>
    <n v="0"/>
    <n v="0"/>
    <n v="0"/>
    <n v="0.05"/>
    <n v="57"/>
    <n v="28"/>
    <n v="8.1"/>
    <n v="8"/>
    <s v="Omega Force"/>
    <s v="T"/>
  </r>
  <r>
    <x v="9063"/>
    <s v="PC"/>
    <n v="2003"/>
    <s v="Simulation"/>
    <s v="Microsoft Game Studios"/>
    <n v="0.02"/>
    <n v="0.02"/>
    <n v="0"/>
    <n v="0.01"/>
    <n v="0.05"/>
    <n v="85"/>
    <n v="39"/>
    <n v="9"/>
    <n v="185"/>
    <s v="Digital Anvil"/>
    <s v="T"/>
  </r>
  <r>
    <x v="9064"/>
    <s v="DS"/>
    <n v="2011"/>
    <s v="Adventure"/>
    <s v="Namco Bandai Games"/>
    <n v="0"/>
    <n v="0"/>
    <n v="0.05"/>
    <n v="0"/>
    <n v="0.05"/>
    <m/>
    <m/>
    <m/>
    <m/>
    <m/>
    <m/>
  </r>
  <r>
    <x v="9065"/>
    <s v="PS2"/>
    <n v="2007"/>
    <s v="Role-Playing"/>
    <s v="Atlus"/>
    <n v="0"/>
    <n v="0"/>
    <n v="0.05"/>
    <n v="0"/>
    <n v="0.05"/>
    <m/>
    <m/>
    <m/>
    <m/>
    <m/>
    <m/>
  </r>
  <r>
    <x v="9066"/>
    <s v="SNES"/>
    <n v="1995"/>
    <s v="Puzzle"/>
    <s v="Pow"/>
    <n v="0"/>
    <n v="0"/>
    <n v="0.05"/>
    <n v="0"/>
    <n v="0.05"/>
    <m/>
    <m/>
    <m/>
    <m/>
    <m/>
    <m/>
  </r>
  <r>
    <x v="1118"/>
    <s v="PC"/>
    <n v="2009"/>
    <s v="Action"/>
    <s v="Activision"/>
    <n v="0.02"/>
    <n v="0.03"/>
    <n v="0"/>
    <n v="0.01"/>
    <n v="0.05"/>
    <n v="66"/>
    <n v="13"/>
    <n v="8"/>
    <n v="19"/>
    <s v="Traveller's Tales"/>
    <s v="E10+"/>
  </r>
  <r>
    <x v="9067"/>
    <s v="GBA"/>
    <n v="2001"/>
    <s v="Sports"/>
    <s v="Starfish"/>
    <n v="0.03"/>
    <n v="0.01"/>
    <n v="0"/>
    <n v="0"/>
    <n v="0.05"/>
    <n v="69"/>
    <n v="5"/>
    <s v="tbd"/>
    <m/>
    <s v="Starfish"/>
    <s v="E"/>
  </r>
  <r>
    <x v="5625"/>
    <s v="GC"/>
    <n v="2005"/>
    <s v="Racing"/>
    <s v="Activision"/>
    <n v="0.04"/>
    <n v="0.01"/>
    <n v="0"/>
    <n v="0"/>
    <n v="0.05"/>
    <n v="54"/>
    <n v="4"/>
    <s v="tbd"/>
    <m/>
    <s v="Creat Studios"/>
    <s v="T"/>
  </r>
  <r>
    <x v="9068"/>
    <s v="PSP"/>
    <n v="2006"/>
    <s v="Platform"/>
    <s v="Capcom"/>
    <n v="0"/>
    <n v="0"/>
    <n v="0.05"/>
    <n v="0"/>
    <n v="0.05"/>
    <m/>
    <m/>
    <m/>
    <m/>
    <m/>
    <m/>
  </r>
  <r>
    <x v="9069"/>
    <s v="PS2"/>
    <n v="2006"/>
    <s v="Sports"/>
    <s v="Electronic Arts"/>
    <n v="0.02"/>
    <n v="0.02"/>
    <n v="0"/>
    <n v="0.01"/>
    <n v="0.05"/>
    <n v="70"/>
    <n v="6"/>
    <n v="7.8"/>
    <n v="27"/>
    <s v="EA Canada"/>
    <s v="E"/>
  </r>
  <r>
    <x v="9070"/>
    <s v="XB"/>
    <n v="2004"/>
    <s v="Action"/>
    <s v="Microsoft Game Studios"/>
    <n v="0.04"/>
    <n v="0.01"/>
    <n v="0"/>
    <n v="0"/>
    <n v="0.05"/>
    <n v="84"/>
    <n v="37"/>
    <n v="8.3000000000000007"/>
    <n v="16"/>
    <s v="Tecmo"/>
    <s v="M"/>
  </r>
  <r>
    <x v="2499"/>
    <s v="GC"/>
    <n v="2002"/>
    <s v="Sports"/>
    <s v="Electronic Arts"/>
    <n v="0.04"/>
    <n v="0.01"/>
    <n v="0"/>
    <n v="0"/>
    <n v="0.05"/>
    <n v="78"/>
    <n v="9"/>
    <n v="7.7"/>
    <n v="6"/>
    <s v="EA Sports"/>
    <s v="E"/>
  </r>
  <r>
    <x v="9071"/>
    <s v="X360"/>
    <n v="2006"/>
    <s v="Strategy"/>
    <s v="Electronic Arts"/>
    <n v="0"/>
    <n v="0.04"/>
    <n v="0"/>
    <n v="0"/>
    <n v="0.05"/>
    <n v="79"/>
    <n v="50"/>
    <n v="7.5"/>
    <n v="83"/>
    <s v="EA LA"/>
    <s v="T"/>
  </r>
  <r>
    <x v="2479"/>
    <s v="PC"/>
    <n v="2014"/>
    <s v="Action"/>
    <s v="Warner Bros. Interactive Entertainment"/>
    <n v="0"/>
    <n v="0.05"/>
    <n v="0"/>
    <n v="0"/>
    <n v="0.05"/>
    <n v="68"/>
    <n v="6"/>
    <m/>
    <m/>
    <s v="TT Games"/>
    <s v="E10+"/>
  </r>
  <r>
    <x v="914"/>
    <s v="PC"/>
    <n v="2006"/>
    <s v="Racing"/>
    <s v="Electronic Arts"/>
    <n v="0"/>
    <n v="0.04"/>
    <n v="0"/>
    <n v="0.01"/>
    <n v="0.05"/>
    <n v="78"/>
    <n v="17"/>
    <n v="7.2"/>
    <n v="249"/>
    <s v="Black Box"/>
    <s v="E10+"/>
  </r>
  <r>
    <x v="9072"/>
    <s v="XB"/>
    <n v="2004"/>
    <s v="Racing"/>
    <s v="Codemasters"/>
    <n v="0.04"/>
    <n v="0.01"/>
    <n v="0"/>
    <n v="0"/>
    <n v="0.05"/>
    <n v="83"/>
    <n v="35"/>
    <n v="7.5"/>
    <n v="6"/>
    <s v="Codemasters"/>
    <s v="E"/>
  </r>
  <r>
    <x v="9073"/>
    <s v="PSP"/>
    <n v="2011"/>
    <s v="Role-Playing"/>
    <s v="Namco Bandai Games"/>
    <n v="0"/>
    <n v="0"/>
    <n v="0.05"/>
    <n v="0"/>
    <n v="0.05"/>
    <m/>
    <m/>
    <m/>
    <m/>
    <m/>
    <m/>
  </r>
  <r>
    <x v="9074"/>
    <s v="PS"/>
    <n v="1995"/>
    <s v="Puzzle"/>
    <s v="MediaQuest"/>
    <n v="0.03"/>
    <n v="0.02"/>
    <n v="0"/>
    <n v="0"/>
    <n v="0.05"/>
    <m/>
    <m/>
    <m/>
    <m/>
    <m/>
    <m/>
  </r>
  <r>
    <x v="9075"/>
    <s v="PS"/>
    <n v="1999"/>
    <s v="Strategy"/>
    <s v="Tecmo Koei"/>
    <n v="0.03"/>
    <n v="0.02"/>
    <n v="0"/>
    <n v="0"/>
    <n v="0.05"/>
    <n v="73"/>
    <n v="9"/>
    <n v="7.1"/>
    <n v="9"/>
    <s v="Koei"/>
    <s v="E"/>
  </r>
  <r>
    <x v="9076"/>
    <s v="DS"/>
    <n v="2011"/>
    <s v="Sports"/>
    <s v="Konami Digital Entertainment"/>
    <n v="0"/>
    <n v="0"/>
    <n v="0.05"/>
    <n v="0"/>
    <n v="0.05"/>
    <m/>
    <m/>
    <m/>
    <m/>
    <m/>
    <m/>
  </r>
  <r>
    <x v="7601"/>
    <s v="X360"/>
    <n v="2011"/>
    <s v="Misc"/>
    <s v="MTV Games"/>
    <n v="0.04"/>
    <n v="0"/>
    <n v="0"/>
    <n v="0"/>
    <n v="0.05"/>
    <m/>
    <m/>
    <s v="tbd"/>
    <m/>
    <s v="Electronic Arts"/>
    <s v="E10+"/>
  </r>
  <r>
    <x v="9077"/>
    <s v="3DS"/>
    <n v="2013"/>
    <s v="Adventure"/>
    <s v="Namco Bandai Games"/>
    <n v="0"/>
    <n v="0"/>
    <n v="0.05"/>
    <n v="0"/>
    <n v="0.05"/>
    <m/>
    <m/>
    <m/>
    <m/>
    <m/>
    <m/>
  </r>
  <r>
    <x v="8049"/>
    <s v="PS3"/>
    <n v="2015"/>
    <s v="Adventure"/>
    <s v="Aqua Plus"/>
    <n v="0"/>
    <n v="0"/>
    <n v="0.05"/>
    <n v="0"/>
    <n v="0.05"/>
    <m/>
    <m/>
    <m/>
    <m/>
    <m/>
    <m/>
  </r>
  <r>
    <x v="5625"/>
    <s v="XB"/>
    <n v="2005"/>
    <s v="Racing"/>
    <s v="Zoo Digital Publishing"/>
    <n v="0.04"/>
    <n v="0.01"/>
    <n v="0"/>
    <n v="0"/>
    <n v="0.05"/>
    <m/>
    <m/>
    <s v="tbd"/>
    <m/>
    <s v="Creat Studios"/>
    <s v="T"/>
  </r>
  <r>
    <x v="9078"/>
    <s v="PSP"/>
    <n v="2013"/>
    <s v="Misc"/>
    <s v="Idea Factory"/>
    <n v="0"/>
    <n v="0"/>
    <n v="0.05"/>
    <n v="0"/>
    <n v="0.05"/>
    <m/>
    <m/>
    <m/>
    <m/>
    <m/>
    <m/>
  </r>
  <r>
    <x v="9079"/>
    <s v="PS2"/>
    <n v="2008"/>
    <s v="Misc"/>
    <s v="Hackberry"/>
    <n v="0"/>
    <n v="0"/>
    <n v="0.05"/>
    <n v="0"/>
    <n v="0.05"/>
    <m/>
    <m/>
    <m/>
    <m/>
    <m/>
    <m/>
  </r>
  <r>
    <x v="6552"/>
    <s v="PS3"/>
    <s v="N/A"/>
    <s v="Role-Playing"/>
    <s v="N/A"/>
    <n v="0"/>
    <n v="0"/>
    <n v="0.05"/>
    <n v="0"/>
    <n v="0.05"/>
    <m/>
    <m/>
    <m/>
    <m/>
    <m/>
    <m/>
  </r>
  <r>
    <x v="4605"/>
    <s v="PSP"/>
    <n v="2006"/>
    <s v="Racing"/>
    <s v="Activision"/>
    <n v="0.04"/>
    <n v="0"/>
    <n v="0"/>
    <n v="0"/>
    <n v="0.05"/>
    <n v="67"/>
    <n v="8"/>
    <s v="tbd"/>
    <m/>
    <s v="Left Field Productions"/>
    <s v="E"/>
  </r>
  <r>
    <x v="9080"/>
    <s v="PS"/>
    <n v="1996"/>
    <s v="Sports"/>
    <s v="Gremlin Interactive Ltd"/>
    <n v="0.03"/>
    <n v="0.02"/>
    <n v="0"/>
    <n v="0"/>
    <n v="0.05"/>
    <m/>
    <m/>
    <m/>
    <m/>
    <m/>
    <m/>
  </r>
  <r>
    <x v="7453"/>
    <s v="GC"/>
    <n v="2003"/>
    <s v="Sports"/>
    <s v="Atari"/>
    <n v="0.04"/>
    <n v="0.01"/>
    <n v="0"/>
    <n v="0"/>
    <n v="0.05"/>
    <n v="60"/>
    <n v="11"/>
    <s v="tbd"/>
    <m/>
    <s v="Bandai"/>
    <s v="E"/>
  </r>
  <r>
    <x v="9081"/>
    <s v="PSP"/>
    <n v="2012"/>
    <s v="Adventure"/>
    <s v="Idea Factory"/>
    <n v="0"/>
    <n v="0"/>
    <n v="0.05"/>
    <n v="0"/>
    <n v="0.05"/>
    <m/>
    <m/>
    <m/>
    <m/>
    <m/>
    <m/>
  </r>
  <r>
    <x v="9082"/>
    <s v="DS"/>
    <n v="2008"/>
    <s v="Action"/>
    <s v="Konami Digital Entertainment"/>
    <n v="0"/>
    <n v="0"/>
    <n v="0.05"/>
    <n v="0"/>
    <n v="0.05"/>
    <m/>
    <m/>
    <m/>
    <m/>
    <m/>
    <m/>
  </r>
  <r>
    <x v="9083"/>
    <s v="GC"/>
    <n v="2003"/>
    <s v="Role-Playing"/>
    <s v="THQ"/>
    <n v="0.04"/>
    <n v="0.01"/>
    <n v="0"/>
    <n v="0"/>
    <n v="0.05"/>
    <n v="72"/>
    <n v="19"/>
    <s v="tbd"/>
    <m/>
    <s v="Cranky Pants Games"/>
    <s v="T"/>
  </r>
  <r>
    <x v="9084"/>
    <s v="Wii"/>
    <n v="2009"/>
    <s v="Sports"/>
    <s v="SouthPeak Games"/>
    <n v="0.04"/>
    <n v="0"/>
    <n v="0"/>
    <n v="0"/>
    <n v="0.05"/>
    <m/>
    <m/>
    <m/>
    <m/>
    <m/>
    <m/>
  </r>
  <r>
    <x v="9085"/>
    <s v="X360"/>
    <n v="2008"/>
    <s v="Action"/>
    <s v="Activision Value"/>
    <n v="0.04"/>
    <n v="0"/>
    <n v="0"/>
    <n v="0"/>
    <n v="0.05"/>
    <m/>
    <m/>
    <n v="5.5"/>
    <n v="8"/>
    <s v="Tigon"/>
    <s v="T"/>
  </r>
  <r>
    <x v="9086"/>
    <s v="DS"/>
    <n v="2011"/>
    <s v="Misc"/>
    <s v="GSP"/>
    <n v="0"/>
    <n v="0.04"/>
    <n v="0"/>
    <n v="0"/>
    <n v="0.05"/>
    <m/>
    <m/>
    <m/>
    <m/>
    <m/>
    <m/>
  </r>
  <r>
    <x v="9087"/>
    <s v="PC"/>
    <n v="2001"/>
    <s v="Strategy"/>
    <s v="Vivendi Games"/>
    <n v="0"/>
    <n v="0.04"/>
    <n v="0"/>
    <n v="0.01"/>
    <n v="0.05"/>
    <n v="81"/>
    <n v="23"/>
    <n v="8.1999999999999993"/>
    <n v="126"/>
    <s v="Stainless Steel Studios"/>
    <s v="T"/>
  </r>
  <r>
    <x v="9088"/>
    <s v="DS"/>
    <n v="2007"/>
    <s v="Strategy"/>
    <s v="Konami Digital Entertainment"/>
    <n v="0"/>
    <n v="0.01"/>
    <n v="0.04"/>
    <n v="0"/>
    <n v="0.05"/>
    <m/>
    <m/>
    <m/>
    <m/>
    <m/>
    <m/>
  </r>
  <r>
    <x v="8495"/>
    <s v="PS3"/>
    <n v="2013"/>
    <s v="Action"/>
    <s v="Capcom"/>
    <n v="0.01"/>
    <n v="0.03"/>
    <n v="0"/>
    <n v="0.01"/>
    <n v="0.05"/>
    <n v="75"/>
    <n v="31"/>
    <n v="7.4"/>
    <n v="135"/>
    <s v="WayForward"/>
    <s v="E"/>
  </r>
  <r>
    <x v="8122"/>
    <s v="PS3"/>
    <n v="2012"/>
    <s v="Shooter"/>
    <s v="Capcom"/>
    <n v="0"/>
    <n v="0"/>
    <n v="0.05"/>
    <n v="0"/>
    <n v="0.05"/>
    <m/>
    <m/>
    <m/>
    <m/>
    <m/>
    <m/>
  </r>
  <r>
    <x v="9089"/>
    <s v="PC"/>
    <n v="2010"/>
    <s v="Strategy"/>
    <s v="Team17 Software"/>
    <n v="0"/>
    <n v="0.04"/>
    <n v="0"/>
    <n v="0.01"/>
    <n v="0.05"/>
    <n v="79"/>
    <n v="28"/>
    <n v="6.8"/>
    <n v="185"/>
    <s v="Team 17"/>
    <s v="E10+"/>
  </r>
  <r>
    <x v="9090"/>
    <s v="PS2"/>
    <n v="2007"/>
    <s v="Role-Playing"/>
    <s v="Tecmo Koei"/>
    <n v="0"/>
    <n v="0"/>
    <n v="0.05"/>
    <n v="0"/>
    <n v="0.05"/>
    <m/>
    <m/>
    <m/>
    <m/>
    <m/>
    <m/>
  </r>
  <r>
    <x v="9091"/>
    <s v="DS"/>
    <n v="2008"/>
    <s v="Adventure"/>
    <s v="Zoo Digital Publishing"/>
    <n v="0.04"/>
    <n v="0"/>
    <n v="0"/>
    <n v="0"/>
    <n v="0.05"/>
    <m/>
    <m/>
    <m/>
    <m/>
    <m/>
    <m/>
  </r>
  <r>
    <x v="9092"/>
    <s v="GBA"/>
    <n v="2001"/>
    <s v="Sports"/>
    <s v="Konami Digital Entertainment"/>
    <n v="0.03"/>
    <n v="0.01"/>
    <n v="0"/>
    <n v="0"/>
    <n v="0.05"/>
    <n v="57"/>
    <n v="7"/>
    <s v="tbd"/>
    <m/>
    <s v="KCEO"/>
    <s v="E"/>
  </r>
  <r>
    <x v="9093"/>
    <s v="DS"/>
    <n v="2008"/>
    <s v="Action"/>
    <s v="Namco Bandai Games"/>
    <n v="0"/>
    <n v="0"/>
    <n v="0.05"/>
    <n v="0"/>
    <n v="0.05"/>
    <m/>
    <m/>
    <m/>
    <m/>
    <m/>
    <m/>
  </r>
  <r>
    <x v="9094"/>
    <s v="PC"/>
    <n v="1998"/>
    <s v="Strategy"/>
    <s v="Activision"/>
    <n v="0"/>
    <n v="0.04"/>
    <n v="0"/>
    <n v="0.01"/>
    <n v="0.05"/>
    <n v="88"/>
    <n v="15"/>
    <n v="9.1"/>
    <n v="813"/>
    <s v="Blizzard Entertainment"/>
    <s v="T"/>
  </r>
  <r>
    <x v="9095"/>
    <s v="3DS"/>
    <n v="2013"/>
    <s v="Action"/>
    <s v="Capcom"/>
    <n v="0"/>
    <n v="0"/>
    <n v="0.05"/>
    <n v="0"/>
    <n v="0.05"/>
    <m/>
    <m/>
    <m/>
    <m/>
    <m/>
    <m/>
  </r>
  <r>
    <x v="9096"/>
    <s v="PS2"/>
    <n v="2004"/>
    <s v="Sports"/>
    <s v="Jaleco"/>
    <n v="0.02"/>
    <n v="0.02"/>
    <n v="0"/>
    <n v="0.01"/>
    <n v="0.05"/>
    <n v="60"/>
    <n v="4"/>
    <n v="6.7"/>
    <n v="6"/>
    <s v="Blade Interactive"/>
    <s v="E"/>
  </r>
  <r>
    <x v="9097"/>
    <s v="GBA"/>
    <n v="2002"/>
    <s v="Fighting"/>
    <s v="Acclaim Entertainment"/>
    <n v="0.03"/>
    <n v="0.01"/>
    <n v="0"/>
    <n v="0"/>
    <n v="0.05"/>
    <n v="58"/>
    <n v="10"/>
    <s v="tbd"/>
    <m/>
    <s v="Full-Fat"/>
    <s v="E"/>
  </r>
  <r>
    <x v="8745"/>
    <s v="GBA"/>
    <n v="2002"/>
    <s v="Racing"/>
    <s v="Atari"/>
    <n v="0.03"/>
    <n v="0.01"/>
    <n v="0"/>
    <n v="0"/>
    <n v="0.05"/>
    <n v="82"/>
    <n v="7"/>
    <s v="tbd"/>
    <m/>
    <s v="Velez &amp; Dubail"/>
    <s v="E"/>
  </r>
  <r>
    <x v="9098"/>
    <s v="PSP"/>
    <n v="2006"/>
    <s v="Misc"/>
    <s v="Sony Computer Entertainment"/>
    <n v="0.04"/>
    <n v="0"/>
    <n v="0"/>
    <n v="0"/>
    <n v="0.05"/>
    <n v="50"/>
    <n v="11"/>
    <n v="7.8"/>
    <n v="6"/>
    <s v="FreeStyleGames"/>
    <s v="T"/>
  </r>
  <r>
    <x v="9099"/>
    <s v="XB"/>
    <n v="2002"/>
    <s v="Fighting"/>
    <s v="Microsoft Game Studios"/>
    <n v="0.04"/>
    <n v="0.01"/>
    <n v="0"/>
    <n v="0"/>
    <n v="0.05"/>
    <n v="46"/>
    <n v="26"/>
    <n v="7.2"/>
    <n v="17"/>
    <s v="DreamFactory"/>
    <s v="T"/>
  </r>
  <r>
    <x v="9100"/>
    <s v="GEN"/>
    <n v="1993"/>
    <s v="Role-Playing"/>
    <s v="Sega"/>
    <n v="0"/>
    <n v="0"/>
    <n v="0.05"/>
    <n v="0"/>
    <n v="0.05"/>
    <m/>
    <m/>
    <m/>
    <m/>
    <m/>
    <m/>
  </r>
  <r>
    <x v="7034"/>
    <s v="XB"/>
    <n v="2004"/>
    <s v="Shooter"/>
    <s v="Global Star"/>
    <n v="0.04"/>
    <n v="0.01"/>
    <n v="0"/>
    <n v="0"/>
    <n v="0.05"/>
    <n v="59"/>
    <n v="41"/>
    <s v="tbd"/>
    <m/>
    <s v="Vicious Cycle"/>
    <s v="T"/>
  </r>
  <r>
    <x v="9101"/>
    <s v="PS3"/>
    <n v="2013"/>
    <s v="Adventure"/>
    <s v="Sony Computer Entertainment"/>
    <n v="0"/>
    <n v="0"/>
    <n v="0.05"/>
    <n v="0"/>
    <n v="0.05"/>
    <m/>
    <m/>
    <m/>
    <m/>
    <m/>
    <m/>
  </r>
  <r>
    <x v="9102"/>
    <s v="Wii"/>
    <n v="2009"/>
    <s v="Adventure"/>
    <s v="Nintendo"/>
    <n v="0"/>
    <n v="0"/>
    <n v="0.05"/>
    <n v="0"/>
    <n v="0.05"/>
    <m/>
    <m/>
    <m/>
    <m/>
    <m/>
    <m/>
  </r>
  <r>
    <x v="92"/>
    <s v="PC"/>
    <n v="2003"/>
    <s v="Racing"/>
    <s v="Electronic Arts"/>
    <n v="0"/>
    <n v="0.04"/>
    <n v="0"/>
    <n v="0.01"/>
    <n v="0.05"/>
    <n v="82"/>
    <n v="24"/>
    <n v="8.3000000000000007"/>
    <n v="307"/>
    <s v="Black Box"/>
    <s v="E"/>
  </r>
  <r>
    <x v="9103"/>
    <s v="DS"/>
    <n v="2009"/>
    <s v="Puzzle"/>
    <s v="Astragon"/>
    <n v="0.03"/>
    <n v="0.01"/>
    <n v="0"/>
    <n v="0"/>
    <n v="0.05"/>
    <m/>
    <m/>
    <s v="tbd"/>
    <m/>
    <s v="Activision"/>
    <s v="E"/>
  </r>
  <r>
    <x v="9104"/>
    <s v="PSV"/>
    <n v="2015"/>
    <s v="Racing"/>
    <s v="Namco Bandai Games"/>
    <n v="0"/>
    <n v="0"/>
    <n v="0.05"/>
    <n v="0"/>
    <n v="0.05"/>
    <m/>
    <m/>
    <m/>
    <m/>
    <m/>
    <m/>
  </r>
  <r>
    <x v="9105"/>
    <s v="PS3"/>
    <n v="2011"/>
    <s v="Adventure"/>
    <s v="Aqua Plus"/>
    <n v="0"/>
    <n v="0"/>
    <n v="0.05"/>
    <n v="0"/>
    <n v="0.05"/>
    <m/>
    <m/>
    <m/>
    <m/>
    <m/>
    <m/>
  </r>
  <r>
    <x v="9106"/>
    <s v="PS"/>
    <n v="1998"/>
    <s v="Strategy"/>
    <s v="Tecmo Koei"/>
    <n v="0.03"/>
    <n v="0.02"/>
    <n v="0"/>
    <n v="0"/>
    <n v="0.05"/>
    <m/>
    <m/>
    <m/>
    <m/>
    <m/>
    <m/>
  </r>
  <r>
    <x v="9107"/>
    <s v="PSP"/>
    <n v="2011"/>
    <s v="Adventure"/>
    <s v="Namco Bandai Games"/>
    <n v="0"/>
    <n v="0"/>
    <n v="0.05"/>
    <n v="0"/>
    <n v="0.05"/>
    <m/>
    <m/>
    <m/>
    <m/>
    <m/>
    <m/>
  </r>
  <r>
    <x v="7147"/>
    <s v="GC"/>
    <n v="2005"/>
    <s v="Platform"/>
    <s v="Konami Digital Entertainment"/>
    <n v="0.04"/>
    <n v="0.01"/>
    <n v="0"/>
    <n v="0"/>
    <n v="0.05"/>
    <n v="54"/>
    <n v="9"/>
    <s v="tbd"/>
    <m/>
    <s v="Hudson Soft"/>
    <s v="E"/>
  </r>
  <r>
    <x v="9108"/>
    <s v="PS2"/>
    <n v="2006"/>
    <s v="Action"/>
    <s v="Namco Bandai Games"/>
    <n v="0"/>
    <n v="0"/>
    <n v="0.05"/>
    <n v="0"/>
    <n v="0.05"/>
    <m/>
    <m/>
    <m/>
    <m/>
    <m/>
    <m/>
  </r>
  <r>
    <x v="5605"/>
    <s v="DS"/>
    <n v="2009"/>
    <s v="Adventure"/>
    <s v="Mastiff"/>
    <n v="0.04"/>
    <n v="0"/>
    <n v="0"/>
    <n v="0"/>
    <n v="0.05"/>
    <n v="71"/>
    <n v="45"/>
    <n v="7.4"/>
    <n v="21"/>
    <s v="Renegade Kid"/>
    <s v="T"/>
  </r>
  <r>
    <x v="9109"/>
    <s v="PSP"/>
    <n v="2006"/>
    <s v="Adventure"/>
    <s v="Namco Bandai Games"/>
    <n v="0.04"/>
    <n v="0"/>
    <n v="0"/>
    <n v="0"/>
    <n v="0.05"/>
    <n v="76"/>
    <n v="7"/>
    <n v="7.8"/>
    <n v="4"/>
    <s v="Smart Bomb Interactive"/>
    <s v="E10+"/>
  </r>
  <r>
    <x v="9110"/>
    <s v="DS"/>
    <n v="2009"/>
    <s v="Simulation"/>
    <s v="Deep Silver"/>
    <n v="0.04"/>
    <n v="0"/>
    <n v="0"/>
    <n v="0"/>
    <n v="0.05"/>
    <m/>
    <m/>
    <m/>
    <m/>
    <s v="Braingame"/>
    <s v="E"/>
  </r>
  <r>
    <x v="1553"/>
    <s v="PSP"/>
    <n v="2007"/>
    <s v="Sports"/>
    <s v="Sega"/>
    <n v="0.02"/>
    <n v="0.02"/>
    <n v="0"/>
    <n v="0.01"/>
    <n v="0.05"/>
    <n v="79"/>
    <n v="17"/>
    <n v="7.7"/>
    <n v="13"/>
    <s v="Sumo Digital"/>
    <s v="E"/>
  </r>
  <r>
    <x v="9111"/>
    <s v="XB"/>
    <n v="2005"/>
    <s v="Shooter"/>
    <s v="Majesco Entertainment"/>
    <n v="0.04"/>
    <n v="0.01"/>
    <n v="0"/>
    <n v="0"/>
    <n v="0.05"/>
    <n v="71"/>
    <n v="37"/>
    <n v="8.1"/>
    <n v="8"/>
    <s v="Artech Studios"/>
    <s v="M"/>
  </r>
  <r>
    <x v="9112"/>
    <s v="PC"/>
    <n v="2004"/>
    <s v="Shooter"/>
    <s v="Ubisoft"/>
    <n v="0"/>
    <n v="0.04"/>
    <n v="0"/>
    <n v="0.01"/>
    <n v="0.05"/>
    <n v="89"/>
    <n v="72"/>
    <n v="8.1"/>
    <n v="724"/>
    <s v="Crytek"/>
    <s v="M"/>
  </r>
  <r>
    <x v="9113"/>
    <s v="Wii"/>
    <n v="2011"/>
    <s v="Platform"/>
    <s v="Crave Entertainment"/>
    <n v="0.04"/>
    <n v="0"/>
    <n v="0"/>
    <n v="0"/>
    <n v="0.05"/>
    <m/>
    <m/>
    <s v="tbd"/>
    <m/>
    <s v="Frame Studios Interactive"/>
    <s v="E"/>
  </r>
  <r>
    <x v="9114"/>
    <s v="XB"/>
    <n v="2002"/>
    <s v="Role-Playing"/>
    <s v="Atlus"/>
    <n v="0"/>
    <n v="0"/>
    <n v="0.05"/>
    <n v="0"/>
    <n v="0.05"/>
    <m/>
    <m/>
    <m/>
    <m/>
    <m/>
    <m/>
  </r>
  <r>
    <x v="9115"/>
    <s v="PS"/>
    <n v="1995"/>
    <s v="Shooter"/>
    <s v="Electronic Arts"/>
    <n v="0.03"/>
    <n v="0.02"/>
    <n v="0"/>
    <n v="0"/>
    <n v="0.05"/>
    <m/>
    <m/>
    <m/>
    <m/>
    <m/>
    <m/>
  </r>
  <r>
    <x v="6095"/>
    <s v="PS3"/>
    <n v="2013"/>
    <s v="Action"/>
    <s v="D3Publisher"/>
    <n v="0.02"/>
    <n v="0.01"/>
    <n v="0"/>
    <n v="0.01"/>
    <n v="0.05"/>
    <m/>
    <m/>
    <m/>
    <m/>
    <m/>
    <m/>
  </r>
  <r>
    <x v="9116"/>
    <s v="PS"/>
    <n v="2001"/>
    <s v="Role-Playing"/>
    <s v="Max Five"/>
    <n v="0.03"/>
    <n v="0.02"/>
    <n v="0"/>
    <n v="0"/>
    <n v="0.05"/>
    <n v="62"/>
    <n v="9"/>
    <n v="8.6999999999999993"/>
    <n v="26"/>
    <s v="Max Five"/>
    <s v="E"/>
  </r>
  <r>
    <x v="9117"/>
    <s v="DS"/>
    <n v="2006"/>
    <s v="Puzzle"/>
    <s v="Atari"/>
    <n v="0.04"/>
    <n v="0"/>
    <n v="0"/>
    <n v="0"/>
    <n v="0.05"/>
    <n v="70"/>
    <n v="24"/>
    <s v="tbd"/>
    <m/>
    <s v="Q Entertainment"/>
    <s v="E"/>
  </r>
  <r>
    <x v="6310"/>
    <s v="PSP"/>
    <n v="2006"/>
    <s v="Sports"/>
    <s v="Activision Value"/>
    <n v="0.04"/>
    <n v="0"/>
    <n v="0"/>
    <n v="0"/>
    <n v="0.05"/>
    <m/>
    <m/>
    <s v="tbd"/>
    <m/>
    <s v="FUN Labs"/>
    <s v="T"/>
  </r>
  <r>
    <x v="9118"/>
    <s v="X360"/>
    <n v="2012"/>
    <s v="Racing"/>
    <s v="Atari"/>
    <n v="0.04"/>
    <n v="0"/>
    <n v="0"/>
    <n v="0"/>
    <n v="0.05"/>
    <m/>
    <m/>
    <m/>
    <m/>
    <m/>
    <m/>
  </r>
  <r>
    <x v="9119"/>
    <s v="Wii"/>
    <n v="2010"/>
    <s v="Simulation"/>
    <s v="Asylum Entertainment"/>
    <n v="0.04"/>
    <n v="0"/>
    <n v="0"/>
    <n v="0"/>
    <n v="0.05"/>
    <m/>
    <m/>
    <s v="tbd"/>
    <m/>
    <s v="SouthPeak Games"/>
    <s v="E"/>
  </r>
  <r>
    <x v="9120"/>
    <s v="XB"/>
    <n v="2002"/>
    <s v="Action"/>
    <s v="Jaleco"/>
    <n v="0.03"/>
    <n v="0.01"/>
    <n v="0"/>
    <n v="0"/>
    <n v="0.05"/>
    <n v="46"/>
    <n v="12"/>
    <n v="7"/>
    <n v="4"/>
    <s v="Jaleco Entertainment"/>
    <s v="T"/>
  </r>
  <r>
    <x v="9121"/>
    <s v="PSV"/>
    <n v="2014"/>
    <s v="Adventure"/>
    <s v="Nippon Ichi Software"/>
    <n v="0"/>
    <n v="0"/>
    <n v="0.05"/>
    <n v="0"/>
    <n v="0.05"/>
    <m/>
    <m/>
    <m/>
    <m/>
    <m/>
    <m/>
  </r>
  <r>
    <x v="9122"/>
    <s v="DS"/>
    <n v="2008"/>
    <s v="Role-Playing"/>
    <s v="Square Enix"/>
    <n v="0"/>
    <n v="0"/>
    <n v="0.05"/>
    <n v="0"/>
    <n v="0.05"/>
    <m/>
    <m/>
    <m/>
    <m/>
    <m/>
    <m/>
  </r>
  <r>
    <x v="7577"/>
    <s v="PS3"/>
    <n v="2015"/>
    <s v="Action"/>
    <s v="Tecmo Koei"/>
    <n v="0"/>
    <n v="0"/>
    <n v="0.05"/>
    <n v="0"/>
    <n v="0.05"/>
    <m/>
    <m/>
    <s v="tbd"/>
    <m/>
    <s v="Omega Force"/>
    <s v="T"/>
  </r>
  <r>
    <x v="3764"/>
    <s v="Wii"/>
    <n v="2011"/>
    <s v="Strategy"/>
    <s v="Namco Bandai Games"/>
    <n v="0"/>
    <n v="0"/>
    <n v="0.05"/>
    <n v="0"/>
    <n v="0.05"/>
    <m/>
    <m/>
    <m/>
    <m/>
    <m/>
    <m/>
  </r>
  <r>
    <x v="9123"/>
    <s v="PC"/>
    <n v="2010"/>
    <s v="Simulation"/>
    <s v="Paradox Interactive"/>
    <n v="0"/>
    <n v="0.04"/>
    <n v="0"/>
    <n v="0.01"/>
    <n v="0.05"/>
    <n v="49"/>
    <n v="5"/>
    <n v="6.2"/>
    <n v="27"/>
    <s v="VSTEP"/>
    <s v="E"/>
  </r>
  <r>
    <x v="8216"/>
    <s v="PS3"/>
    <n v="2011"/>
    <s v="Sports"/>
    <s v="DTP Entertainment"/>
    <n v="0"/>
    <n v="0.04"/>
    <n v="0"/>
    <n v="0.01"/>
    <n v="0.05"/>
    <m/>
    <m/>
    <m/>
    <m/>
    <s v="DTP Entertainment"/>
    <m/>
  </r>
  <r>
    <x v="9124"/>
    <s v="PS"/>
    <n v="2001"/>
    <s v="Shooter"/>
    <s v="Namco Bandai Games"/>
    <n v="0.03"/>
    <n v="0.02"/>
    <n v="0"/>
    <n v="0"/>
    <n v="0.05"/>
    <n v="71"/>
    <n v="13"/>
    <n v="6.7"/>
    <n v="6"/>
    <s v="Flying Tiger Development"/>
    <s v="T"/>
  </r>
  <r>
    <x v="9125"/>
    <s v="DS"/>
    <n v="2011"/>
    <s v="Action"/>
    <s v="Namco Bandai Games"/>
    <n v="0"/>
    <n v="0"/>
    <n v="0.05"/>
    <n v="0"/>
    <n v="0.05"/>
    <m/>
    <m/>
    <m/>
    <m/>
    <m/>
    <m/>
  </r>
  <r>
    <x v="9126"/>
    <s v="PS"/>
    <n v="1996"/>
    <s v="Adventure"/>
    <s v="Electronic Arts"/>
    <n v="0.03"/>
    <n v="0.02"/>
    <n v="0"/>
    <n v="0"/>
    <n v="0.05"/>
    <m/>
    <m/>
    <m/>
    <m/>
    <m/>
    <m/>
  </r>
  <r>
    <x v="9127"/>
    <s v="Wii"/>
    <n v="2007"/>
    <s v="Racing"/>
    <s v="Metro 3D"/>
    <n v="0.04"/>
    <n v="0"/>
    <n v="0"/>
    <n v="0"/>
    <n v="0.05"/>
    <m/>
    <m/>
    <n v="0.3"/>
    <n v="4"/>
    <s v="Data Design Interactive"/>
    <s v="E"/>
  </r>
  <r>
    <x v="6436"/>
    <s v="PSP"/>
    <n v="2006"/>
    <s v="Role-Playing"/>
    <s v="Konami Digital Entertainment"/>
    <n v="0.04"/>
    <n v="0"/>
    <n v="0"/>
    <n v="0"/>
    <n v="0.05"/>
    <n v="64"/>
    <n v="29"/>
    <n v="7.3"/>
    <n v="13"/>
    <s v="Konami Software Shanghai"/>
    <s v="E10+"/>
  </r>
  <r>
    <x v="5930"/>
    <s v="GC"/>
    <n v="2003"/>
    <s v="Fighting"/>
    <s v="Vivendi Games"/>
    <n v="0.04"/>
    <n v="0.01"/>
    <n v="0"/>
    <n v="0"/>
    <n v="0.05"/>
    <m/>
    <m/>
    <m/>
    <m/>
    <m/>
    <m/>
  </r>
  <r>
    <x v="9128"/>
    <s v="Wii"/>
    <n v="2010"/>
    <s v="Sports"/>
    <s v="Tradewest"/>
    <n v="0.02"/>
    <n v="0.02"/>
    <n v="0"/>
    <n v="0"/>
    <n v="0.05"/>
    <m/>
    <m/>
    <m/>
    <m/>
    <m/>
    <m/>
  </r>
  <r>
    <x v="3133"/>
    <s v="XOne"/>
    <n v="2016"/>
    <s v="Sports"/>
    <s v="Konami Digital Entertainment"/>
    <n v="0.01"/>
    <n v="0.03"/>
    <n v="0"/>
    <n v="0"/>
    <n v="0.05"/>
    <n v="87"/>
    <n v="12"/>
    <n v="6.1"/>
    <n v="84"/>
    <s v="Konami"/>
    <s v="E"/>
  </r>
  <r>
    <x v="305"/>
    <s v="PC"/>
    <n v="2009"/>
    <s v="Sports"/>
    <s v="Electronic Arts"/>
    <n v="0"/>
    <n v="0.04"/>
    <n v="0"/>
    <n v="0.01"/>
    <n v="0.05"/>
    <n v="72"/>
    <n v="14"/>
    <n v="3.8"/>
    <n v="59"/>
    <s v="EA Sports"/>
    <s v="E"/>
  </r>
  <r>
    <x v="9129"/>
    <s v="PC"/>
    <n v="2011"/>
    <s v="Action"/>
    <s v="Astragon"/>
    <n v="0.02"/>
    <n v="0.02"/>
    <n v="0"/>
    <n v="0.01"/>
    <n v="0.05"/>
    <m/>
    <m/>
    <m/>
    <m/>
    <m/>
    <m/>
  </r>
  <r>
    <x v="5917"/>
    <s v="Wii"/>
    <n v="2006"/>
    <s v="Misc"/>
    <s v="Activision"/>
    <n v="0.04"/>
    <n v="0"/>
    <n v="0"/>
    <n v="0"/>
    <n v="0.05"/>
    <m/>
    <m/>
    <m/>
    <m/>
    <m/>
    <m/>
  </r>
  <r>
    <x v="3336"/>
    <s v="GC"/>
    <n v="2005"/>
    <s v="Shooter"/>
    <s v="Ubisoft"/>
    <n v="0.04"/>
    <n v="0.01"/>
    <n v="0"/>
    <n v="0"/>
    <n v="0.05"/>
    <n v="72"/>
    <n v="8"/>
    <n v="7.8"/>
    <n v="5"/>
    <s v="Red Storm Entertainment, Ubisoft Montreal"/>
    <s v="M"/>
  </r>
  <r>
    <x v="7975"/>
    <s v="PS3"/>
    <n v="2015"/>
    <s v="Role-Playing"/>
    <s v="Tecmo Koei"/>
    <n v="0"/>
    <n v="0"/>
    <n v="0.05"/>
    <n v="0"/>
    <n v="0.05"/>
    <m/>
    <m/>
    <m/>
    <m/>
    <m/>
    <m/>
  </r>
  <r>
    <x v="8357"/>
    <s v="XB"/>
    <n v="2006"/>
    <s v="Strategy"/>
    <s v="THQ"/>
    <n v="0.03"/>
    <n v="0.01"/>
    <n v="0"/>
    <n v="0"/>
    <n v="0.05"/>
    <n v="69"/>
    <n v="27"/>
    <s v="tbd"/>
    <m/>
    <s v="Pandemic Studios"/>
    <s v="M"/>
  </r>
  <r>
    <x v="6880"/>
    <s v="PSV"/>
    <n v="2014"/>
    <s v="Puzzle"/>
    <s v="Sega"/>
    <n v="0"/>
    <n v="0"/>
    <n v="0.05"/>
    <n v="0"/>
    <n v="0.05"/>
    <m/>
    <m/>
    <m/>
    <m/>
    <m/>
    <m/>
  </r>
  <r>
    <x v="467"/>
    <s v="PC"/>
    <n v="2000"/>
    <s v="Simulation"/>
    <s v="Electronic Arts"/>
    <n v="0.01"/>
    <n v="0.03"/>
    <n v="0"/>
    <n v="0.01"/>
    <n v="0.05"/>
    <n v="92"/>
    <n v="38"/>
    <n v="7.9"/>
    <n v="451"/>
    <s v="Maxis"/>
    <s v="T"/>
  </r>
  <r>
    <x v="9130"/>
    <s v="N64"/>
    <n v="1997"/>
    <s v="Shooter"/>
    <s v="Acclaim Entertainment"/>
    <n v="0"/>
    <n v="0"/>
    <n v="0.05"/>
    <n v="0"/>
    <n v="0.05"/>
    <m/>
    <m/>
    <m/>
    <m/>
    <m/>
    <m/>
  </r>
  <r>
    <x v="9131"/>
    <s v="Wii"/>
    <n v="2007"/>
    <s v="Simulation"/>
    <s v="505 Games"/>
    <n v="0.04"/>
    <n v="0"/>
    <n v="0"/>
    <n v="0"/>
    <n v="0.05"/>
    <m/>
    <m/>
    <s v="tbd"/>
    <m/>
    <s v="Sonic Powered"/>
    <s v="E"/>
  </r>
  <r>
    <x v="9132"/>
    <s v="PC"/>
    <n v="2011"/>
    <s v="Sports"/>
    <s v="Electronic Arts"/>
    <n v="0"/>
    <n v="0.03"/>
    <n v="0"/>
    <n v="0.01"/>
    <n v="0.05"/>
    <n v="72"/>
    <n v="11"/>
    <n v="3.9"/>
    <n v="24"/>
    <s v="Bright Future GmbH"/>
    <s v="E"/>
  </r>
  <r>
    <x v="6221"/>
    <s v="Wii"/>
    <n v="2007"/>
    <s v="Puzzle"/>
    <s v="505 Games"/>
    <n v="0.04"/>
    <n v="0"/>
    <n v="0"/>
    <n v="0"/>
    <n v="0.05"/>
    <m/>
    <m/>
    <s v="tbd"/>
    <m/>
    <s v="UFO Interactive"/>
    <s v="E"/>
  </r>
  <r>
    <x v="9133"/>
    <s v="PS2"/>
    <n v="2001"/>
    <s v="Misc"/>
    <s v="THQ"/>
    <n v="0.02"/>
    <n v="0.02"/>
    <n v="0"/>
    <n v="0.01"/>
    <n v="0.05"/>
    <n v="82"/>
    <n v="21"/>
    <n v="8.6999999999999993"/>
    <n v="25"/>
    <s v="Koei/Inis"/>
    <s v="E"/>
  </r>
  <r>
    <x v="9134"/>
    <s v="PSP"/>
    <n v="2006"/>
    <s v="Misc"/>
    <s v="Namco Bandai Games"/>
    <n v="0"/>
    <n v="0"/>
    <n v="0.05"/>
    <n v="0"/>
    <n v="0.05"/>
    <m/>
    <m/>
    <m/>
    <m/>
    <m/>
    <m/>
  </r>
  <r>
    <x v="9135"/>
    <s v="GC"/>
    <n v="2003"/>
    <s v="Puzzle"/>
    <s v="Jaleco"/>
    <n v="0.04"/>
    <n v="0.01"/>
    <n v="0"/>
    <n v="0"/>
    <n v="0.05"/>
    <n v="54"/>
    <n v="12"/>
    <s v="tbd"/>
    <m/>
    <s v="Runecraft"/>
    <s v="E"/>
  </r>
  <r>
    <x v="9136"/>
    <s v="DS"/>
    <n v="2009"/>
    <s v="Simulation"/>
    <s v="RTL"/>
    <n v="0"/>
    <n v="0.04"/>
    <n v="0"/>
    <n v="0.01"/>
    <n v="0.05"/>
    <m/>
    <m/>
    <m/>
    <m/>
    <m/>
    <m/>
  </r>
  <r>
    <x v="9137"/>
    <s v="DS"/>
    <n v="2006"/>
    <s v="Puzzle"/>
    <s v="Destination Software, Inc"/>
    <n v="0.04"/>
    <n v="0"/>
    <n v="0"/>
    <n v="0"/>
    <n v="0.05"/>
    <m/>
    <m/>
    <m/>
    <m/>
    <m/>
    <m/>
  </r>
  <r>
    <x v="9138"/>
    <s v="PSV"/>
    <n v="2012"/>
    <s v="Adventure"/>
    <s v="Level 5"/>
    <n v="0"/>
    <n v="0"/>
    <n v="0.05"/>
    <n v="0"/>
    <n v="0.05"/>
    <m/>
    <m/>
    <m/>
    <m/>
    <m/>
    <m/>
  </r>
  <r>
    <x v="9139"/>
    <s v="PSP"/>
    <n v="2012"/>
    <s v="Misc"/>
    <s v="Idea Factory"/>
    <n v="0"/>
    <n v="0"/>
    <n v="0.05"/>
    <n v="0"/>
    <n v="0.05"/>
    <m/>
    <m/>
    <m/>
    <m/>
    <m/>
    <m/>
  </r>
  <r>
    <x v="877"/>
    <s v="X360"/>
    <n v="2006"/>
    <s v="Misc"/>
    <s v="Oxygen Interactive"/>
    <n v="0.04"/>
    <n v="0"/>
    <n v="0"/>
    <n v="0"/>
    <n v="0.05"/>
    <m/>
    <m/>
    <m/>
    <m/>
    <m/>
    <m/>
  </r>
  <r>
    <x v="8606"/>
    <s v="X360"/>
    <n v="2013"/>
    <s v="Shooter"/>
    <s v="Activision"/>
    <n v="0.04"/>
    <n v="0"/>
    <n v="0"/>
    <n v="0"/>
    <n v="0.05"/>
    <m/>
    <m/>
    <n v="6.1"/>
    <n v="13"/>
    <s v="Behaviour Interactive"/>
    <s v="E10+"/>
  </r>
  <r>
    <x v="9140"/>
    <s v="DS"/>
    <n v="2007"/>
    <s v="Platform"/>
    <s v="Phenomedia"/>
    <n v="0.04"/>
    <n v="0"/>
    <n v="0"/>
    <n v="0"/>
    <n v="0.05"/>
    <m/>
    <m/>
    <m/>
    <m/>
    <m/>
    <m/>
  </r>
  <r>
    <x v="6948"/>
    <s v="PSV"/>
    <n v="2011"/>
    <s v="Adventure"/>
    <s v="ChunSoft"/>
    <n v="0"/>
    <n v="0"/>
    <n v="0.05"/>
    <n v="0"/>
    <n v="0.05"/>
    <m/>
    <m/>
    <m/>
    <m/>
    <m/>
    <m/>
  </r>
  <r>
    <x v="5905"/>
    <s v="XB"/>
    <n v="2004"/>
    <s v="Misc"/>
    <s v="Crave Entertainment"/>
    <n v="0.03"/>
    <n v="0.01"/>
    <n v="0"/>
    <n v="0"/>
    <n v="0.05"/>
    <m/>
    <m/>
    <m/>
    <m/>
    <m/>
    <m/>
  </r>
  <r>
    <x v="9141"/>
    <s v="PS"/>
    <n v="1999"/>
    <s v="Racing"/>
    <s v="Infogrames"/>
    <n v="0.03"/>
    <n v="0.02"/>
    <n v="0"/>
    <n v="0"/>
    <n v="0.05"/>
    <m/>
    <m/>
    <m/>
    <m/>
    <m/>
    <m/>
  </r>
  <r>
    <x v="9142"/>
    <s v="Wii"/>
    <n v="2007"/>
    <s v="Shooter"/>
    <s v="505 Games"/>
    <n v="0.04"/>
    <n v="0"/>
    <n v="0"/>
    <n v="0"/>
    <n v="0.05"/>
    <m/>
    <m/>
    <s v="tbd"/>
    <m/>
    <s v="Hyper-Devbox"/>
    <s v="E10+"/>
  </r>
  <r>
    <x v="8871"/>
    <s v="3DS"/>
    <n v="2011"/>
    <s v="Shooter"/>
    <s v="Atari"/>
    <n v="0.04"/>
    <n v="0"/>
    <n v="0"/>
    <n v="0"/>
    <n v="0.05"/>
    <m/>
    <m/>
    <s v="tbd"/>
    <m/>
    <s v="WayForward"/>
    <s v="E10+"/>
  </r>
  <r>
    <x v="4386"/>
    <s v="X360"/>
    <n v="2007"/>
    <s v="Sports"/>
    <s v="Activision Value"/>
    <n v="0.04"/>
    <n v="0"/>
    <n v="0"/>
    <n v="0"/>
    <n v="0.05"/>
    <n v="39"/>
    <n v="4"/>
    <n v="3"/>
    <n v="4"/>
    <s v="FUN Labs"/>
    <s v="T"/>
  </r>
  <r>
    <x v="4881"/>
    <s v="XOne"/>
    <n v="2016"/>
    <s v="Strategy"/>
    <s v="Take-Two Interactive"/>
    <n v="0.02"/>
    <n v="0.02"/>
    <n v="0"/>
    <n v="0"/>
    <n v="0.05"/>
    <n v="87"/>
    <n v="17"/>
    <n v="8.1"/>
    <n v="40"/>
    <s v="Firaxis Games"/>
    <s v="T"/>
  </r>
  <r>
    <x v="7523"/>
    <s v="X360"/>
    <n v="2014"/>
    <s v="Action"/>
    <s v="Tecmo Koei"/>
    <n v="0.03"/>
    <n v="0.01"/>
    <n v="0"/>
    <n v="0"/>
    <n v="0.05"/>
    <n v="50"/>
    <n v="20"/>
    <n v="5.3"/>
    <n v="43"/>
    <s v="Spark Unlimited, comcept"/>
    <s v="M"/>
  </r>
  <r>
    <x v="9143"/>
    <s v="3DS"/>
    <n v="2014"/>
    <s v="Role-Playing"/>
    <s v="Sega"/>
    <n v="0"/>
    <n v="0"/>
    <n v="0.05"/>
    <n v="0"/>
    <n v="0.05"/>
    <m/>
    <m/>
    <m/>
    <m/>
    <m/>
    <m/>
  </r>
  <r>
    <x v="9051"/>
    <s v="X360"/>
    <n v="2010"/>
    <s v="Shooter"/>
    <s v="Conspiracy Entertainment"/>
    <n v="0.04"/>
    <n v="0"/>
    <n v="0"/>
    <n v="0"/>
    <n v="0.05"/>
    <n v="48"/>
    <n v="7"/>
    <n v="4.8"/>
    <n v="4"/>
    <s v="Epicenter Studios"/>
    <s v="T"/>
  </r>
  <r>
    <x v="2309"/>
    <s v="GC"/>
    <n v="2002"/>
    <s v="Racing"/>
    <s v="Ubisoft"/>
    <n v="0.04"/>
    <n v="0.01"/>
    <n v="0"/>
    <n v="0"/>
    <n v="0.05"/>
    <m/>
    <m/>
    <m/>
    <m/>
    <m/>
    <m/>
  </r>
  <r>
    <x v="9144"/>
    <s v="GC"/>
    <n v="2002"/>
    <s v="Racing"/>
    <s v="Atari"/>
    <n v="0.04"/>
    <n v="0.01"/>
    <n v="0"/>
    <n v="0"/>
    <n v="0.05"/>
    <n v="56"/>
    <n v="12"/>
    <s v="tbd"/>
    <m/>
    <s v="Paradigm Entertainment"/>
    <s v="T"/>
  </r>
  <r>
    <x v="9145"/>
    <s v="PSV"/>
    <n v="2014"/>
    <s v="Action"/>
    <s v="FuRyu"/>
    <n v="0"/>
    <n v="0"/>
    <n v="0.05"/>
    <n v="0"/>
    <n v="0.05"/>
    <m/>
    <m/>
    <m/>
    <m/>
    <m/>
    <m/>
  </r>
  <r>
    <x v="9146"/>
    <s v="DS"/>
    <n v="2011"/>
    <s v="Puzzle"/>
    <s v="Unknown"/>
    <n v="0"/>
    <n v="0.04"/>
    <n v="0"/>
    <n v="0.01"/>
    <n v="0.05"/>
    <m/>
    <m/>
    <m/>
    <m/>
    <m/>
    <m/>
  </r>
  <r>
    <x v="9147"/>
    <s v="PS2"/>
    <n v="2001"/>
    <s v="Action"/>
    <s v="Sony Computer Entertainment"/>
    <n v="0"/>
    <n v="0"/>
    <n v="0.05"/>
    <n v="0"/>
    <n v="0.05"/>
    <m/>
    <m/>
    <m/>
    <m/>
    <m/>
    <m/>
  </r>
  <r>
    <x v="9148"/>
    <s v="XB"/>
    <n v="2002"/>
    <s v="Sports"/>
    <s v="Codemasters"/>
    <n v="0.03"/>
    <n v="0.01"/>
    <n v="0"/>
    <n v="0"/>
    <n v="0.05"/>
    <n v="37"/>
    <n v="13"/>
    <s v="tbd"/>
    <m/>
    <s v="Atomic Planet Entertainment"/>
    <s v="T"/>
  </r>
  <r>
    <x v="9149"/>
    <s v="DS"/>
    <n v="2007"/>
    <s v="Action"/>
    <s v="Game Factory"/>
    <n v="0.03"/>
    <n v="0.01"/>
    <n v="0"/>
    <n v="0"/>
    <n v="0.05"/>
    <n v="63"/>
    <n v="11"/>
    <n v="6.8"/>
    <n v="13"/>
    <s v="DC Studios"/>
    <s v="E10+"/>
  </r>
  <r>
    <x v="9150"/>
    <s v="GBA"/>
    <n v="2005"/>
    <s v="Platform"/>
    <s v="Namco Bandai Games"/>
    <n v="0.03"/>
    <n v="0.01"/>
    <n v="0"/>
    <n v="0"/>
    <n v="0.05"/>
    <m/>
    <m/>
    <m/>
    <m/>
    <m/>
    <m/>
  </r>
  <r>
    <x v="9151"/>
    <s v="3DS"/>
    <n v="2016"/>
    <s v="Adventure"/>
    <s v="Happinet"/>
    <n v="0"/>
    <n v="0"/>
    <n v="0.05"/>
    <n v="0"/>
    <n v="0.05"/>
    <m/>
    <m/>
    <m/>
    <m/>
    <m/>
    <m/>
  </r>
  <r>
    <x v="9152"/>
    <s v="Wii"/>
    <n v="2007"/>
    <s v="Sports"/>
    <s v="SouthPeak Games"/>
    <n v="0.04"/>
    <n v="0"/>
    <n v="0"/>
    <n v="0"/>
    <n v="0.05"/>
    <n v="32"/>
    <n v="13"/>
    <n v="0.7"/>
    <n v="6"/>
    <s v="SouthPeak Games"/>
    <s v="E"/>
  </r>
  <r>
    <x v="5680"/>
    <s v="X360"/>
    <n v="2008"/>
    <s v="Sports"/>
    <s v="Activision"/>
    <n v="0.04"/>
    <n v="0"/>
    <n v="0"/>
    <n v="0"/>
    <n v="0.05"/>
    <n v="41"/>
    <n v="5"/>
    <n v="7.2"/>
    <n v="6"/>
    <s v="FUN Labs"/>
    <s v="E"/>
  </r>
  <r>
    <x v="9153"/>
    <s v="PSP"/>
    <n v="2012"/>
    <s v="Action"/>
    <s v="Idea Factory"/>
    <n v="0"/>
    <n v="0"/>
    <n v="0.05"/>
    <n v="0"/>
    <n v="0.05"/>
    <m/>
    <m/>
    <m/>
    <m/>
    <m/>
    <m/>
  </r>
  <r>
    <x v="9154"/>
    <s v="DS"/>
    <n v="2008"/>
    <s v="Adventure"/>
    <s v="Idea Factory"/>
    <n v="0"/>
    <n v="0"/>
    <n v="0.05"/>
    <n v="0"/>
    <n v="0.05"/>
    <m/>
    <m/>
    <m/>
    <m/>
    <m/>
    <m/>
  </r>
  <r>
    <x v="9155"/>
    <s v="PC"/>
    <n v="2006"/>
    <s v="Strategy"/>
    <s v="THQ"/>
    <n v="0"/>
    <n v="0.04"/>
    <n v="0"/>
    <n v="0.01"/>
    <n v="0.05"/>
    <n v="93"/>
    <n v="55"/>
    <n v="8.8000000000000007"/>
    <n v="1128"/>
    <s v="Relic"/>
    <s v="M"/>
  </r>
  <r>
    <x v="9156"/>
    <s v="PSP"/>
    <n v="2011"/>
    <s v="Adventure"/>
    <s v="Comfort"/>
    <n v="0"/>
    <n v="0"/>
    <n v="0.05"/>
    <n v="0"/>
    <n v="0.05"/>
    <m/>
    <m/>
    <m/>
    <m/>
    <m/>
    <m/>
  </r>
  <r>
    <x v="7731"/>
    <s v="Wii"/>
    <n v="2008"/>
    <s v="Misc"/>
    <s v="Majesco Entertainment"/>
    <n v="0.04"/>
    <n v="0"/>
    <n v="0"/>
    <n v="0"/>
    <n v="0.05"/>
    <n v="37"/>
    <n v="9"/>
    <n v="4.5"/>
    <n v="4"/>
    <s v="Coyote Console"/>
    <s v="E"/>
  </r>
  <r>
    <x v="4060"/>
    <s v="PC"/>
    <n v="2011"/>
    <s v="Sports"/>
    <s v="Home Entertainment Suppliers"/>
    <n v="0"/>
    <n v="0.04"/>
    <n v="0"/>
    <n v="0.01"/>
    <n v="0.05"/>
    <m/>
    <m/>
    <m/>
    <m/>
    <m/>
    <m/>
  </r>
  <r>
    <x v="4584"/>
    <s v="PSV"/>
    <n v="2014"/>
    <s v="Role-Playing"/>
    <s v="Tecmo Koei"/>
    <n v="0"/>
    <n v="0"/>
    <n v="0.05"/>
    <n v="0"/>
    <n v="0.05"/>
    <m/>
    <m/>
    <m/>
    <m/>
    <m/>
    <m/>
  </r>
  <r>
    <x v="9157"/>
    <s v="PS"/>
    <n v="1999"/>
    <s v="Adventure"/>
    <s v="Eidos Interactive"/>
    <n v="0.03"/>
    <n v="0.02"/>
    <n v="0"/>
    <n v="0"/>
    <n v="0.05"/>
    <m/>
    <m/>
    <m/>
    <m/>
    <m/>
    <m/>
  </r>
  <r>
    <x v="5553"/>
    <s v="PS3"/>
    <n v="2016"/>
    <s v="Misc"/>
    <s v="Ubisoft"/>
    <n v="0.01"/>
    <n v="0.03"/>
    <n v="0"/>
    <n v="0.01"/>
    <n v="0.05"/>
    <m/>
    <m/>
    <s v="tbd"/>
    <m/>
    <s v="Ubisoft Paris"/>
    <s v="E10+"/>
  </r>
  <r>
    <x v="9158"/>
    <s v="PS4"/>
    <n v="2016"/>
    <s v="Racing"/>
    <s v="Milestone S.r.l"/>
    <n v="0"/>
    <n v="0.04"/>
    <n v="0"/>
    <n v="0.01"/>
    <n v="0.05"/>
    <n v="71"/>
    <n v="19"/>
    <n v="8"/>
    <n v="12"/>
    <s v="Milestone S.r.l"/>
    <s v="E"/>
  </r>
  <r>
    <x v="9159"/>
    <s v="Wii"/>
    <n v="2006"/>
    <s v="Simulation"/>
    <s v="Konami Digital Entertainment"/>
    <n v="0.03"/>
    <n v="0.01"/>
    <n v="0.01"/>
    <n v="0"/>
    <n v="0.05"/>
    <n v="47"/>
    <n v="32"/>
    <n v="4.9000000000000004"/>
    <n v="8"/>
    <s v="CAProduction"/>
    <s v="E"/>
  </r>
  <r>
    <x v="9160"/>
    <s v="PC"/>
    <n v="2007"/>
    <s v="Simulation"/>
    <s v="Ubisoft"/>
    <n v="0"/>
    <n v="0.04"/>
    <n v="0"/>
    <n v="0.01"/>
    <n v="0.05"/>
    <n v="79"/>
    <n v="22"/>
    <n v="6.9"/>
    <n v="40"/>
    <s v="Ubisoft Romania"/>
    <s v="T"/>
  </r>
  <r>
    <x v="9161"/>
    <s v="PSP"/>
    <n v="2006"/>
    <s v="Role-Playing"/>
    <s v="Sony Computer Entertainment"/>
    <n v="0"/>
    <n v="0"/>
    <n v="0.05"/>
    <n v="0"/>
    <n v="0.05"/>
    <m/>
    <m/>
    <m/>
    <m/>
    <m/>
    <m/>
  </r>
  <r>
    <x v="9162"/>
    <s v="PS"/>
    <n v="2000"/>
    <s v="Misc"/>
    <s v="Pony Canyon"/>
    <n v="0.03"/>
    <n v="0.02"/>
    <n v="0"/>
    <n v="0"/>
    <n v="0.05"/>
    <m/>
    <m/>
    <m/>
    <m/>
    <m/>
    <m/>
  </r>
  <r>
    <x v="9163"/>
    <s v="DS"/>
    <n v="2009"/>
    <s v="Action"/>
    <s v="Midas Interactive Entertainment"/>
    <n v="0"/>
    <n v="0.04"/>
    <n v="0"/>
    <n v="0"/>
    <n v="0.05"/>
    <m/>
    <m/>
    <m/>
    <m/>
    <m/>
    <m/>
  </r>
  <r>
    <x v="8073"/>
    <s v="XB"/>
    <n v="2004"/>
    <s v="Strategy"/>
    <s v="LucasArts"/>
    <n v="0.03"/>
    <n v="0.01"/>
    <n v="0"/>
    <n v="0"/>
    <n v="0.05"/>
    <n v="69"/>
    <n v="32"/>
    <n v="7"/>
    <n v="4"/>
    <s v="Double Helix Games"/>
    <s v="T"/>
  </r>
  <r>
    <x v="9164"/>
    <s v="DS"/>
    <n v="2006"/>
    <s v="Adventure"/>
    <s v="Zoo Digital Publishing"/>
    <n v="0.04"/>
    <n v="0"/>
    <n v="0"/>
    <n v="0"/>
    <n v="0.05"/>
    <n v="34"/>
    <n v="8"/>
    <n v="1.7"/>
    <n v="6"/>
    <s v="SkyRiver Studios"/>
    <s v="E"/>
  </r>
  <r>
    <x v="5760"/>
    <s v="DS"/>
    <n v="2008"/>
    <s v="Puzzle"/>
    <s v="Deep Silver"/>
    <n v="0.04"/>
    <n v="0"/>
    <n v="0"/>
    <n v="0"/>
    <n v="0.05"/>
    <n v="53"/>
    <n v="9"/>
    <s v="tbd"/>
    <m/>
    <s v="Deep Silver"/>
    <s v="E"/>
  </r>
  <r>
    <x v="9165"/>
    <s v="SAT"/>
    <n v="1996"/>
    <s v="Fighting"/>
    <s v="SNK"/>
    <n v="0"/>
    <n v="0"/>
    <n v="0.05"/>
    <n v="0"/>
    <n v="0.05"/>
    <m/>
    <m/>
    <m/>
    <m/>
    <m/>
    <m/>
  </r>
  <r>
    <x v="9166"/>
    <s v="X360"/>
    <n v="2009"/>
    <s v="Misc"/>
    <s v="Microsoft Game Studios"/>
    <n v="0"/>
    <n v="0.04"/>
    <n v="0"/>
    <n v="0.01"/>
    <n v="0.05"/>
    <m/>
    <m/>
    <m/>
    <m/>
    <m/>
    <m/>
  </r>
  <r>
    <x v="9167"/>
    <s v="DS"/>
    <n v="2007"/>
    <s v="Puzzle"/>
    <s v="Ignition Entertainment"/>
    <n v="0.04"/>
    <n v="0"/>
    <n v="0"/>
    <n v="0"/>
    <n v="0.05"/>
    <m/>
    <m/>
    <m/>
    <m/>
    <m/>
    <m/>
  </r>
  <r>
    <x v="9168"/>
    <s v="PSP"/>
    <n v="2008"/>
    <s v="Fighting"/>
    <s v="Sony Computer Entertainment"/>
    <n v="0"/>
    <n v="0"/>
    <n v="0.05"/>
    <n v="0"/>
    <n v="0.05"/>
    <m/>
    <m/>
    <m/>
    <m/>
    <m/>
    <m/>
  </r>
  <r>
    <x v="9169"/>
    <s v="GBA"/>
    <n v="2003"/>
    <s v="Action"/>
    <s v="Atlus"/>
    <n v="0.03"/>
    <n v="0.01"/>
    <n v="0"/>
    <n v="0"/>
    <n v="0.05"/>
    <n v="75"/>
    <n v="21"/>
    <n v="8.4"/>
    <n v="5"/>
    <s v="Million"/>
    <s v="T"/>
  </r>
  <r>
    <x v="4942"/>
    <s v="PSP"/>
    <n v="2014"/>
    <s v="Action"/>
    <s v="Tecmo Koei"/>
    <n v="0"/>
    <n v="0"/>
    <n v="0.05"/>
    <n v="0"/>
    <n v="0.05"/>
    <m/>
    <m/>
    <m/>
    <m/>
    <m/>
    <m/>
  </r>
  <r>
    <x v="9170"/>
    <s v="DS"/>
    <n v="2010"/>
    <s v="Sports"/>
    <s v="Storm City Games"/>
    <n v="0.04"/>
    <n v="0"/>
    <n v="0"/>
    <n v="0"/>
    <n v="0.05"/>
    <m/>
    <m/>
    <m/>
    <m/>
    <m/>
    <m/>
  </r>
  <r>
    <x v="281"/>
    <s v="PS3"/>
    <n v="2006"/>
    <s v="Action"/>
    <s v="Capcom"/>
    <n v="0"/>
    <n v="0"/>
    <n v="0.05"/>
    <n v="0"/>
    <n v="0.05"/>
    <m/>
    <m/>
    <m/>
    <m/>
    <m/>
    <m/>
  </r>
  <r>
    <x v="9171"/>
    <s v="DS"/>
    <n v="2008"/>
    <s v="Misc"/>
    <s v="Rising Star Games"/>
    <n v="0.04"/>
    <n v="0"/>
    <n v="0"/>
    <n v="0"/>
    <n v="0.05"/>
    <n v="72"/>
    <n v="6"/>
    <s v="tbd"/>
    <m/>
    <s v="Rising Star Games"/>
    <s v="E"/>
  </r>
  <r>
    <x v="3564"/>
    <s v="PC"/>
    <n v="2010"/>
    <s v="Misc"/>
    <s v="Warner Bros. Interactive Entertainment"/>
    <n v="0.04"/>
    <n v="0"/>
    <n v="0"/>
    <n v="0"/>
    <n v="0.05"/>
    <m/>
    <m/>
    <s v="tbd"/>
    <m/>
    <s v="Black Lantern Studios"/>
    <s v="EC"/>
  </r>
  <r>
    <x v="5236"/>
    <s v="XB"/>
    <n v="2005"/>
    <s v="Misc"/>
    <s v="Crave Entertainment"/>
    <n v="0.03"/>
    <n v="0.01"/>
    <n v="0"/>
    <n v="0"/>
    <n v="0.05"/>
    <n v="60"/>
    <n v="6"/>
    <n v="2.7"/>
    <n v="13"/>
    <s v="Crave"/>
    <s v="E"/>
  </r>
  <r>
    <x v="9172"/>
    <s v="DS"/>
    <n v="2005"/>
    <s v="Puzzle"/>
    <s v="Atari"/>
    <n v="0.04"/>
    <n v="0"/>
    <n v="0"/>
    <n v="0"/>
    <n v="0.05"/>
    <n v="38"/>
    <n v="19"/>
    <n v="6.2"/>
    <n v="6"/>
    <s v="Taito Corporation"/>
    <s v="E"/>
  </r>
  <r>
    <x v="9173"/>
    <s v="PS"/>
    <n v="2001"/>
    <s v="Puzzle"/>
    <s v="Ubisoft"/>
    <n v="0.03"/>
    <n v="0.02"/>
    <n v="0"/>
    <n v="0"/>
    <n v="0.05"/>
    <m/>
    <m/>
    <m/>
    <m/>
    <m/>
    <m/>
  </r>
  <r>
    <x v="9174"/>
    <s v="PS2"/>
    <n v="2002"/>
    <s v="Sports"/>
    <s v="SquareSoft"/>
    <n v="0"/>
    <n v="0"/>
    <n v="0.05"/>
    <n v="0"/>
    <n v="0.05"/>
    <m/>
    <m/>
    <m/>
    <m/>
    <m/>
    <m/>
  </r>
  <r>
    <x v="9175"/>
    <s v="XB"/>
    <n v="2003"/>
    <s v="Shooter"/>
    <s v="THQ"/>
    <n v="0.03"/>
    <n v="0.01"/>
    <n v="0"/>
    <n v="0"/>
    <n v="0.05"/>
    <n v="70"/>
    <n v="19"/>
    <n v="9.3000000000000007"/>
    <n v="9"/>
    <s v="Yager"/>
    <s v="T"/>
  </r>
  <r>
    <x v="9176"/>
    <s v="DS"/>
    <n v="2010"/>
    <s v="Sports"/>
    <s v="Arc System Works"/>
    <n v="0.04"/>
    <n v="0"/>
    <n v="0.01"/>
    <n v="0"/>
    <n v="0.05"/>
    <m/>
    <m/>
    <s v="tbd"/>
    <m/>
    <s v="Avit-Niigata"/>
    <s v="T"/>
  </r>
  <r>
    <x v="9177"/>
    <s v="DS"/>
    <n v="2006"/>
    <s v="Misc"/>
    <s v="Nintendo"/>
    <n v="0"/>
    <n v="0"/>
    <n v="0.05"/>
    <n v="0"/>
    <n v="0.05"/>
    <m/>
    <m/>
    <m/>
    <m/>
    <m/>
    <m/>
  </r>
  <r>
    <x v="8518"/>
    <s v="DS"/>
    <n v="2004"/>
    <s v="Racing"/>
    <s v="Big Ben Interactive"/>
    <n v="0.04"/>
    <n v="0"/>
    <n v="0"/>
    <n v="0"/>
    <n v="0.05"/>
    <m/>
    <m/>
    <s v="tbd"/>
    <m/>
    <s v="Neko Entertainment"/>
    <s v="E"/>
  </r>
  <r>
    <x v="9178"/>
    <s v="PSV"/>
    <n v="2016"/>
    <s v="Adventure"/>
    <s v="PQube"/>
    <n v="0"/>
    <n v="0.03"/>
    <n v="0.01"/>
    <n v="0.01"/>
    <n v="0.05"/>
    <n v="78"/>
    <n v="6"/>
    <n v="7.8"/>
    <n v="6"/>
    <s v="Kadokawa"/>
    <s v="M"/>
  </r>
  <r>
    <x v="8031"/>
    <s v="XB"/>
    <n v="2003"/>
    <s v="Platform"/>
    <s v="SCi"/>
    <n v="0.03"/>
    <n v="0.01"/>
    <n v="0"/>
    <n v="0"/>
    <n v="0.05"/>
    <n v="58"/>
    <n v="21"/>
    <n v="6.9"/>
    <n v="14"/>
    <s v="UDS"/>
    <s v="T"/>
  </r>
  <r>
    <x v="7593"/>
    <s v="PC"/>
    <n v="2007"/>
    <s v="Strategy"/>
    <s v="THQ"/>
    <n v="0"/>
    <n v="0.04"/>
    <n v="0"/>
    <n v="0.01"/>
    <n v="0.05"/>
    <n v="86"/>
    <n v="44"/>
    <n v="8.3000000000000007"/>
    <n v="263"/>
    <s v="Gas Powered Games"/>
    <s v="E10+"/>
  </r>
  <r>
    <x v="9179"/>
    <s v="Wii"/>
    <n v="2009"/>
    <s v="Sports"/>
    <s v="Playlogic Game Factory"/>
    <n v="0.04"/>
    <n v="0"/>
    <n v="0"/>
    <n v="0"/>
    <n v="0.05"/>
    <n v="62"/>
    <n v="5"/>
    <n v="5.3"/>
    <n v="4"/>
    <s v="Icon Games"/>
    <s v="E"/>
  </r>
  <r>
    <x v="2366"/>
    <s v="PC"/>
    <n v="2009"/>
    <s v="Shooter"/>
    <s v="Activision"/>
    <n v="0.01"/>
    <n v="0.03"/>
    <n v="0"/>
    <n v="0.01"/>
    <n v="0.05"/>
    <n v="74"/>
    <n v="41"/>
    <n v="7.3"/>
    <n v="261"/>
    <s v="id Software, Raven Software"/>
    <s v="M"/>
  </r>
  <r>
    <x v="9180"/>
    <s v="DS"/>
    <n v="2008"/>
    <s v="Simulation"/>
    <s v="Ubisoft"/>
    <n v="0.04"/>
    <n v="0"/>
    <n v="0"/>
    <n v="0"/>
    <n v="0.05"/>
    <m/>
    <m/>
    <n v="8.6"/>
    <n v="9"/>
    <s v="Ubisoft"/>
    <s v="E"/>
  </r>
  <r>
    <x v="9181"/>
    <s v="3DS"/>
    <n v="2011"/>
    <s v="Misc"/>
    <s v="Capcom"/>
    <n v="0"/>
    <n v="0"/>
    <n v="0.05"/>
    <n v="0"/>
    <n v="0.05"/>
    <m/>
    <m/>
    <m/>
    <m/>
    <m/>
    <m/>
  </r>
  <r>
    <x v="9182"/>
    <s v="N64"/>
    <n v="1999"/>
    <s v="Racing"/>
    <s v="Takara"/>
    <n v="0"/>
    <n v="0"/>
    <n v="0.05"/>
    <n v="0"/>
    <n v="0.05"/>
    <m/>
    <m/>
    <m/>
    <m/>
    <m/>
    <m/>
  </r>
  <r>
    <x v="9183"/>
    <s v="PC"/>
    <n v="2001"/>
    <s v="Simulation"/>
    <s v="Microsoft Game Studios"/>
    <n v="0"/>
    <n v="0.04"/>
    <n v="0"/>
    <n v="0.01"/>
    <n v="0.05"/>
    <n v="84"/>
    <n v="16"/>
    <n v="8.4"/>
    <n v="21"/>
    <s v="Kuju Entertainment"/>
    <s v="E"/>
  </r>
  <r>
    <x v="2873"/>
    <s v="GBA"/>
    <n v="2003"/>
    <s v="Misc"/>
    <s v="Activision"/>
    <n v="0.03"/>
    <n v="0.01"/>
    <n v="0"/>
    <n v="0"/>
    <n v="0.05"/>
    <n v="79"/>
    <n v="13"/>
    <s v="tbd"/>
    <m/>
    <s v="Aspyr"/>
    <s v="E"/>
  </r>
  <r>
    <x v="9184"/>
    <s v="3DS"/>
    <n v="2011"/>
    <s v="Misc"/>
    <s v="DTP Entertainment"/>
    <n v="0"/>
    <n v="0.04"/>
    <n v="0"/>
    <n v="0"/>
    <n v="0.05"/>
    <m/>
    <m/>
    <s v="tbd"/>
    <m/>
    <s v="Engine Software"/>
    <s v="E"/>
  </r>
  <r>
    <x v="4675"/>
    <s v="PS"/>
    <n v="1997"/>
    <s v="Sports"/>
    <s v="GT Interactive"/>
    <n v="0.03"/>
    <n v="0.02"/>
    <n v="0"/>
    <n v="0"/>
    <n v="0.05"/>
    <m/>
    <m/>
    <m/>
    <m/>
    <m/>
    <m/>
  </r>
  <r>
    <x v="9185"/>
    <s v="PSV"/>
    <n v="2014"/>
    <s v="Adventure"/>
    <s v="Idea Factory"/>
    <n v="0"/>
    <n v="0"/>
    <n v="0.05"/>
    <n v="0"/>
    <n v="0.05"/>
    <m/>
    <m/>
    <m/>
    <m/>
    <m/>
    <m/>
  </r>
  <r>
    <x v="389"/>
    <s v="XOne"/>
    <n v="2016"/>
    <s v="Shooter"/>
    <s v="Capcom"/>
    <n v="0.04"/>
    <n v="0"/>
    <n v="0"/>
    <n v="0"/>
    <n v="0.05"/>
    <n v="63"/>
    <n v="12"/>
    <n v="6.3"/>
    <n v="34"/>
    <s v="Capcom"/>
    <s v="M"/>
  </r>
  <r>
    <x v="9186"/>
    <s v="DS"/>
    <n v="2011"/>
    <s v="Platform"/>
    <s v="Unknown"/>
    <n v="0"/>
    <n v="0.04"/>
    <n v="0"/>
    <n v="0"/>
    <n v="0.05"/>
    <m/>
    <m/>
    <m/>
    <m/>
    <m/>
    <m/>
  </r>
  <r>
    <x v="5974"/>
    <s v="XB"/>
    <n v="2004"/>
    <s v="Shooter"/>
    <s v="Crave Entertainment"/>
    <n v="0.03"/>
    <n v="0.01"/>
    <n v="0"/>
    <n v="0"/>
    <n v="0.05"/>
    <n v="31"/>
    <n v="5"/>
    <s v="tbd"/>
    <m/>
    <s v="Point of View"/>
    <s v="T"/>
  </r>
  <r>
    <x v="9187"/>
    <s v="DS"/>
    <n v="2008"/>
    <s v="Platform"/>
    <s v="Ubisoft"/>
    <n v="0.03"/>
    <n v="0.01"/>
    <n v="0"/>
    <n v="0"/>
    <n v="0.05"/>
    <n v="58"/>
    <n v="30"/>
    <n v="6.3"/>
    <n v="30"/>
    <s v="Gameloft"/>
    <s v="T"/>
  </r>
  <r>
    <x v="9188"/>
    <s v="DS"/>
    <n v="2011"/>
    <s v="Adventure"/>
    <s v="Banpresto"/>
    <n v="0"/>
    <n v="0"/>
    <n v="0.05"/>
    <n v="0"/>
    <n v="0.05"/>
    <m/>
    <m/>
    <m/>
    <m/>
    <m/>
    <m/>
  </r>
  <r>
    <x v="9189"/>
    <s v="DS"/>
    <n v="2011"/>
    <s v="Role-Playing"/>
    <s v="Atlus"/>
    <n v="0"/>
    <n v="0"/>
    <n v="0.05"/>
    <n v="0"/>
    <n v="0.05"/>
    <m/>
    <m/>
    <m/>
    <m/>
    <m/>
    <m/>
  </r>
  <r>
    <x v="1388"/>
    <s v="GC"/>
    <n v="2004"/>
    <s v="Shooter"/>
    <s v="Empire Interactive"/>
    <n v="0.03"/>
    <n v="0.01"/>
    <n v="0"/>
    <n v="0"/>
    <n v="0.05"/>
    <n v="35"/>
    <n v="11"/>
    <n v="2"/>
    <n v="9"/>
    <s v="Blitz Games"/>
    <s v="M"/>
  </r>
  <r>
    <x v="9190"/>
    <s v="PS4"/>
    <n v="2016"/>
    <s v="Action"/>
    <s v="Square Enix"/>
    <n v="0"/>
    <n v="0.04"/>
    <n v="0"/>
    <n v="0.01"/>
    <n v="0.05"/>
    <m/>
    <m/>
    <m/>
    <m/>
    <m/>
    <m/>
  </r>
  <r>
    <x v="9191"/>
    <s v="PS2"/>
    <n v="2009"/>
    <s v="Racing"/>
    <s v="THQ"/>
    <n v="0.02"/>
    <n v="0.02"/>
    <n v="0"/>
    <n v="0.01"/>
    <n v="0.05"/>
    <m/>
    <m/>
    <s v="tbd"/>
    <m/>
    <s v="THQ"/>
    <s v="E"/>
  </r>
  <r>
    <x v="5123"/>
    <s v="PSV"/>
    <n v="2015"/>
    <s v="Role-Playing"/>
    <s v="Tecmo Koei"/>
    <n v="0"/>
    <n v="0"/>
    <n v="0.05"/>
    <n v="0"/>
    <n v="0.05"/>
    <m/>
    <m/>
    <m/>
    <m/>
    <m/>
    <m/>
  </r>
  <r>
    <x v="3456"/>
    <s v="Wii"/>
    <n v="2007"/>
    <s v="Action"/>
    <s v="Take-Two Interactive"/>
    <n v="0.04"/>
    <n v="0.01"/>
    <n v="0"/>
    <n v="0"/>
    <n v="0.05"/>
    <n v="39"/>
    <n v="16"/>
    <n v="5.9"/>
    <n v="15"/>
    <s v="7 Studios"/>
    <s v="T"/>
  </r>
  <r>
    <x v="9192"/>
    <s v="DS"/>
    <n v="2010"/>
    <s v="Racing"/>
    <s v="Ubisoft"/>
    <n v="0.04"/>
    <n v="0"/>
    <n v="0"/>
    <n v="0"/>
    <n v="0.05"/>
    <m/>
    <m/>
    <s v="tbd"/>
    <m/>
    <s v="KUNST-STOFF"/>
    <s v="E"/>
  </r>
  <r>
    <x v="9193"/>
    <s v="SCD"/>
    <n v="1994"/>
    <s v="Misc"/>
    <s v="Sega"/>
    <n v="0"/>
    <n v="0"/>
    <n v="0.04"/>
    <n v="0"/>
    <n v="0.05"/>
    <m/>
    <m/>
    <m/>
    <m/>
    <m/>
    <m/>
  </r>
  <r>
    <x v="9194"/>
    <s v="PS"/>
    <n v="1999"/>
    <s v="Puzzle"/>
    <s v="Mindscape"/>
    <n v="0.03"/>
    <n v="0.02"/>
    <n v="0"/>
    <n v="0"/>
    <n v="0.04"/>
    <m/>
    <m/>
    <m/>
    <m/>
    <m/>
    <m/>
  </r>
  <r>
    <x v="9195"/>
    <s v="PC"/>
    <n v="2009"/>
    <s v="Adventure"/>
    <s v="DTP Entertainment"/>
    <n v="0"/>
    <n v="0.04"/>
    <n v="0"/>
    <n v="0.01"/>
    <n v="0.04"/>
    <m/>
    <m/>
    <m/>
    <m/>
    <m/>
    <m/>
  </r>
  <r>
    <x v="9196"/>
    <s v="DS"/>
    <n v="2007"/>
    <s v="Simulation"/>
    <s v="Eidos Interactive"/>
    <n v="0"/>
    <n v="0.04"/>
    <n v="0"/>
    <n v="0.01"/>
    <n v="0.04"/>
    <n v="67"/>
    <n v="8"/>
    <n v="6.6"/>
    <n v="12"/>
    <s v="Tantalus Interactive"/>
    <s v="E"/>
  </r>
  <r>
    <x v="9197"/>
    <s v="DS"/>
    <n v="2006"/>
    <s v="Action"/>
    <s v="THQ"/>
    <n v="0.04"/>
    <n v="0"/>
    <n v="0"/>
    <n v="0"/>
    <n v="0.04"/>
    <m/>
    <m/>
    <m/>
    <m/>
    <m/>
    <m/>
  </r>
  <r>
    <x v="9198"/>
    <s v="GBA"/>
    <n v="2005"/>
    <s v="Role-Playing"/>
    <s v="Banpresto"/>
    <n v="0"/>
    <n v="0"/>
    <n v="0.04"/>
    <n v="0"/>
    <n v="0.04"/>
    <m/>
    <m/>
    <m/>
    <m/>
    <m/>
    <m/>
  </r>
  <r>
    <x v="9199"/>
    <s v="PS"/>
    <n v="1995"/>
    <s v="Simulation"/>
    <s v="Riverhillsoft"/>
    <n v="0"/>
    <n v="0"/>
    <n v="0.04"/>
    <n v="0"/>
    <n v="0.04"/>
    <m/>
    <m/>
    <m/>
    <m/>
    <m/>
    <m/>
  </r>
  <r>
    <x v="9200"/>
    <s v="X360"/>
    <n v="2010"/>
    <s v="Racing"/>
    <s v="Microsoft Game Studios"/>
    <n v="0"/>
    <n v="0.04"/>
    <n v="0"/>
    <n v="0.01"/>
    <n v="0.04"/>
    <m/>
    <m/>
    <m/>
    <m/>
    <m/>
    <m/>
  </r>
  <r>
    <x v="9201"/>
    <s v="PS2"/>
    <n v="2009"/>
    <s v="Fighting"/>
    <s v="SNK Playmore"/>
    <n v="0"/>
    <n v="0"/>
    <n v="0.04"/>
    <n v="0"/>
    <n v="0.04"/>
    <m/>
    <m/>
    <m/>
    <m/>
    <m/>
    <m/>
  </r>
  <r>
    <x v="9202"/>
    <s v="DS"/>
    <n v="2008"/>
    <s v="Misc"/>
    <s v="Eidos Interactive"/>
    <n v="0.04"/>
    <n v="0"/>
    <n v="0"/>
    <n v="0"/>
    <n v="0.04"/>
    <n v="67"/>
    <n v="17"/>
    <s v="tbd"/>
    <m/>
    <s v="Amaze Entertainment"/>
    <s v="E"/>
  </r>
  <r>
    <x v="9203"/>
    <s v="PS2"/>
    <n v="2006"/>
    <s v="Fighting"/>
    <s v="Crave Entertainment"/>
    <n v="0.02"/>
    <n v="0.02"/>
    <n v="0"/>
    <n v="0.01"/>
    <n v="0.04"/>
    <n v="60"/>
    <n v="19"/>
    <n v="7"/>
    <n v="4"/>
    <s v="SNK Playmore"/>
    <s v="T"/>
  </r>
  <r>
    <x v="9204"/>
    <s v="PSP"/>
    <n v="2006"/>
    <s v="Racing"/>
    <s v="Xplosiv"/>
    <n v="0.04"/>
    <n v="0"/>
    <n v="0"/>
    <n v="0"/>
    <n v="0.04"/>
    <n v="52"/>
    <n v="19"/>
    <s v="tbd"/>
    <m/>
    <s v="Razorworks"/>
    <s v="E"/>
  </r>
  <r>
    <x v="9205"/>
    <s v="PS4"/>
    <n v="2016"/>
    <s v="Racing"/>
    <s v="Milestone S.r.l"/>
    <n v="0"/>
    <n v="0.04"/>
    <n v="0"/>
    <n v="0.01"/>
    <n v="0.04"/>
    <n v="71"/>
    <n v="28"/>
    <n v="8.1"/>
    <n v="73"/>
    <s v="Milestone S.r.l"/>
    <s v="E"/>
  </r>
  <r>
    <x v="3749"/>
    <s v="Wii"/>
    <n v="2008"/>
    <s v="Platform"/>
    <s v="Brash Entertainment"/>
    <n v="0.04"/>
    <n v="0"/>
    <n v="0"/>
    <n v="0"/>
    <n v="0.04"/>
    <m/>
    <m/>
    <s v="tbd"/>
    <m/>
    <s v="Brash Entertainment"/>
    <s v="E10+"/>
  </r>
  <r>
    <x v="9206"/>
    <s v="DS"/>
    <n v="2008"/>
    <s v="Adventure"/>
    <s v="Rising Star Games"/>
    <n v="0.04"/>
    <n v="0"/>
    <n v="0"/>
    <n v="0"/>
    <n v="0.04"/>
    <n v="48"/>
    <n v="33"/>
    <n v="6.2"/>
    <n v="18"/>
    <s v="Killaware"/>
    <s v="T"/>
  </r>
  <r>
    <x v="9207"/>
    <s v="PSP"/>
    <n v="2006"/>
    <s v="Sports"/>
    <s v="Activision"/>
    <n v="0.04"/>
    <n v="0"/>
    <n v="0"/>
    <n v="0"/>
    <n v="0.04"/>
    <m/>
    <m/>
    <s v="tbd"/>
    <m/>
    <s v="Sand Grain Studios"/>
    <s v="E"/>
  </r>
  <r>
    <x v="9208"/>
    <s v="DS"/>
    <n v="2008"/>
    <s v="Misc"/>
    <s v="Capcom"/>
    <n v="0"/>
    <n v="0"/>
    <n v="0.04"/>
    <n v="0"/>
    <n v="0.04"/>
    <m/>
    <m/>
    <m/>
    <m/>
    <m/>
    <m/>
  </r>
  <r>
    <x v="9209"/>
    <s v="PS2"/>
    <n v="2007"/>
    <s v="Role-Playing"/>
    <s v="Nippon Ichi Software"/>
    <n v="0"/>
    <n v="0"/>
    <n v="0.04"/>
    <n v="0"/>
    <n v="0.04"/>
    <m/>
    <m/>
    <m/>
    <m/>
    <m/>
    <m/>
  </r>
  <r>
    <x v="9210"/>
    <s v="Wii"/>
    <n v="2011"/>
    <s v="Misc"/>
    <s v="Namco Bandai Games"/>
    <n v="0.03"/>
    <n v="0.01"/>
    <n v="0"/>
    <n v="0"/>
    <n v="0.04"/>
    <m/>
    <m/>
    <s v="tbd"/>
    <m/>
    <s v="Bandai Namco Games"/>
    <s v="E"/>
  </r>
  <r>
    <x v="9211"/>
    <s v="DS"/>
    <n v="2008"/>
    <s v="Simulation"/>
    <s v="Ubisoft"/>
    <n v="0.04"/>
    <n v="0"/>
    <n v="0"/>
    <n v="0"/>
    <n v="0.04"/>
    <m/>
    <m/>
    <m/>
    <m/>
    <m/>
    <m/>
  </r>
  <r>
    <x v="8040"/>
    <s v="PS2"/>
    <n v="2006"/>
    <s v="Sports"/>
    <s v="Activision"/>
    <n v="0.02"/>
    <n v="0.02"/>
    <n v="0"/>
    <n v="0.01"/>
    <n v="0.04"/>
    <n v="46"/>
    <n v="5"/>
    <s v="tbd"/>
    <m/>
    <s v="Blade Interactive"/>
    <s v="T"/>
  </r>
  <r>
    <x v="9212"/>
    <s v="PSP"/>
    <n v="2009"/>
    <s v="Adventure"/>
    <s v="Prototype"/>
    <n v="0"/>
    <n v="0"/>
    <n v="0.04"/>
    <n v="0"/>
    <n v="0.04"/>
    <m/>
    <m/>
    <m/>
    <m/>
    <m/>
    <m/>
  </r>
  <r>
    <x v="9213"/>
    <s v="SAT"/>
    <n v="1995"/>
    <s v="Misc"/>
    <s v="Sega"/>
    <n v="0"/>
    <n v="0"/>
    <n v="0.04"/>
    <n v="0"/>
    <n v="0.04"/>
    <m/>
    <m/>
    <m/>
    <m/>
    <m/>
    <m/>
  </r>
  <r>
    <x v="9214"/>
    <s v="PS2"/>
    <n v="2007"/>
    <s v="Fighting"/>
    <s v="Unknown"/>
    <n v="0"/>
    <n v="0"/>
    <n v="0.04"/>
    <n v="0"/>
    <n v="0.04"/>
    <n v="77"/>
    <n v="9"/>
    <n v="8.3000000000000007"/>
    <n v="16"/>
    <s v="Arc System Works"/>
    <s v="T"/>
  </r>
  <r>
    <x v="9215"/>
    <s v="DS"/>
    <n v="2005"/>
    <s v="Misc"/>
    <s v="Success"/>
    <n v="0"/>
    <n v="0"/>
    <n v="0.04"/>
    <n v="0"/>
    <n v="0.04"/>
    <m/>
    <m/>
    <m/>
    <m/>
    <m/>
    <m/>
  </r>
  <r>
    <x v="9216"/>
    <s v="DS"/>
    <n v="2010"/>
    <s v="Misc"/>
    <s v="Natsume"/>
    <n v="0.04"/>
    <n v="0"/>
    <n v="0"/>
    <n v="0"/>
    <n v="0.04"/>
    <m/>
    <m/>
    <m/>
    <m/>
    <m/>
    <m/>
  </r>
  <r>
    <x v="9217"/>
    <s v="3DS"/>
    <n v="2015"/>
    <s v="Action"/>
    <s v="Little Orbit"/>
    <n v="0"/>
    <n v="0.04"/>
    <n v="0"/>
    <n v="0"/>
    <n v="0.04"/>
    <m/>
    <m/>
    <s v="tbd"/>
    <m/>
    <s v="Torus Games, Little Orbit"/>
    <s v="E"/>
  </r>
  <r>
    <x v="9218"/>
    <s v="GBA"/>
    <n v="2005"/>
    <s v="Misc"/>
    <s v="Zoo Digital Publishing"/>
    <n v="0.03"/>
    <n v="0.01"/>
    <n v="0"/>
    <n v="0"/>
    <n v="0.04"/>
    <m/>
    <m/>
    <s v="tbd"/>
    <m/>
    <s v="Gravity-I"/>
    <s v="E"/>
  </r>
  <r>
    <x v="8538"/>
    <s v="DS"/>
    <n v="2009"/>
    <s v="Adventure"/>
    <s v="Ubisoft"/>
    <n v="0.03"/>
    <n v="0.01"/>
    <n v="0"/>
    <n v="0"/>
    <n v="0.04"/>
    <m/>
    <m/>
    <n v="7.5"/>
    <n v="4"/>
    <s v="Longtail Studios"/>
    <s v="T"/>
  </r>
  <r>
    <x v="2187"/>
    <s v="PC"/>
    <n v="2002"/>
    <s v="Action"/>
    <s v="Take-Two Interactive"/>
    <n v="0"/>
    <n v="0.04"/>
    <n v="0"/>
    <n v="0.01"/>
    <n v="0.04"/>
    <n v="88"/>
    <n v="27"/>
    <n v="9.1"/>
    <n v="863"/>
    <s v="Illusion Softworks"/>
    <s v="M"/>
  </r>
  <r>
    <x v="6147"/>
    <s v="GC"/>
    <n v="2002"/>
    <s v="Platform"/>
    <s v="Ubisoft"/>
    <n v="0.03"/>
    <n v="0.01"/>
    <n v="0"/>
    <n v="0"/>
    <n v="0.04"/>
    <n v="61"/>
    <n v="7"/>
    <n v="3"/>
    <n v="4"/>
    <s v="Ubisoft Montreal"/>
    <s v="E"/>
  </r>
  <r>
    <x v="9219"/>
    <s v="PSV"/>
    <n v="2015"/>
    <s v="Action"/>
    <s v="Namco Bandai Games"/>
    <n v="0"/>
    <n v="0"/>
    <n v="0.04"/>
    <n v="0"/>
    <n v="0.04"/>
    <m/>
    <m/>
    <m/>
    <m/>
    <m/>
    <m/>
  </r>
  <r>
    <x v="9220"/>
    <s v="PS"/>
    <n v="1996"/>
    <s v="Action"/>
    <s v="Electronic Arts Victor"/>
    <n v="0.02"/>
    <n v="0.02"/>
    <n v="0"/>
    <n v="0"/>
    <n v="0.04"/>
    <m/>
    <m/>
    <m/>
    <m/>
    <m/>
    <m/>
  </r>
  <r>
    <x v="9221"/>
    <s v="DS"/>
    <n v="2007"/>
    <s v="Action"/>
    <s v="Namco Bandai Games"/>
    <n v="0"/>
    <n v="0"/>
    <n v="0.04"/>
    <n v="0"/>
    <n v="0.04"/>
    <m/>
    <m/>
    <m/>
    <m/>
    <m/>
    <m/>
  </r>
  <r>
    <x v="9222"/>
    <s v="XB"/>
    <n v="2005"/>
    <s v="Shooter"/>
    <s v="Codemasters"/>
    <n v="0.03"/>
    <n v="0.01"/>
    <n v="0"/>
    <n v="0"/>
    <n v="0.04"/>
    <n v="64"/>
    <n v="24"/>
    <n v="8.3000000000000007"/>
    <n v="27"/>
    <s v="Bohemia Interactive"/>
    <s v="T"/>
  </r>
  <r>
    <x v="6140"/>
    <s v="DS"/>
    <n v="2008"/>
    <s v="Action"/>
    <s v="Destineer"/>
    <n v="0.04"/>
    <n v="0"/>
    <n v="0"/>
    <n v="0"/>
    <n v="0.04"/>
    <m/>
    <m/>
    <s v="tbd"/>
    <m/>
    <s v="F84 Games"/>
    <s v="E"/>
  </r>
  <r>
    <x v="3456"/>
    <s v="DS"/>
    <n v="2007"/>
    <s v="Action"/>
    <s v="Take-Two Interactive"/>
    <n v="0.04"/>
    <n v="0"/>
    <n v="0"/>
    <n v="0"/>
    <n v="0.04"/>
    <n v="35"/>
    <n v="8"/>
    <n v="4.8"/>
    <n v="13"/>
    <s v="7 Studios"/>
    <s v="E10+"/>
  </r>
  <r>
    <x v="9223"/>
    <s v="DS"/>
    <n v="2009"/>
    <s v="Puzzle"/>
    <s v="Phenomedia"/>
    <n v="0.04"/>
    <n v="0"/>
    <n v="0"/>
    <n v="0"/>
    <n v="0.04"/>
    <m/>
    <m/>
    <s v="tbd"/>
    <m/>
    <s v="MumboJumbo"/>
    <s v="E"/>
  </r>
  <r>
    <x v="1553"/>
    <s v="X360"/>
    <n v="2007"/>
    <s v="Sports"/>
    <s v="Sega"/>
    <n v="0.03"/>
    <n v="0.01"/>
    <n v="0"/>
    <n v="0"/>
    <n v="0.04"/>
    <n v="80"/>
    <n v="34"/>
    <n v="6.8"/>
    <n v="26"/>
    <s v="Sumo Digital"/>
    <s v="E"/>
  </r>
  <r>
    <x v="9224"/>
    <s v="PS"/>
    <n v="2001"/>
    <s v="Action"/>
    <s v="Red Storm Entertainment"/>
    <n v="0.02"/>
    <n v="0.02"/>
    <n v="0"/>
    <n v="0"/>
    <n v="0.04"/>
    <m/>
    <m/>
    <m/>
    <m/>
    <m/>
    <m/>
  </r>
  <r>
    <x v="2480"/>
    <s v="DS"/>
    <n v="2007"/>
    <s v="Strategy"/>
    <s v="Square Enix"/>
    <n v="0.01"/>
    <n v="0"/>
    <n v="0.03"/>
    <n v="0"/>
    <n v="0.04"/>
    <n v="72"/>
    <n v="19"/>
    <n v="8.9"/>
    <n v="9"/>
    <s v="Square Enix"/>
    <s v="E10+"/>
  </r>
  <r>
    <x v="9119"/>
    <s v="DS"/>
    <n v="2010"/>
    <s v="Simulation"/>
    <s v="Asylum Entertainment"/>
    <n v="0.04"/>
    <n v="0"/>
    <n v="0"/>
    <n v="0"/>
    <n v="0.04"/>
    <m/>
    <m/>
    <s v="tbd"/>
    <m/>
    <s v="SouthPeak Games"/>
    <s v="E"/>
  </r>
  <r>
    <x v="9225"/>
    <s v="DS"/>
    <n v="2010"/>
    <s v="Misc"/>
    <s v="505 Games"/>
    <n v="0.04"/>
    <n v="0"/>
    <n v="0"/>
    <n v="0"/>
    <n v="0.04"/>
    <m/>
    <m/>
    <s v="tbd"/>
    <m/>
    <s v="505 Games"/>
    <s v="E"/>
  </r>
  <r>
    <x v="9226"/>
    <s v="DS"/>
    <n v="2008"/>
    <s v="Misc"/>
    <s v="Nintendo"/>
    <n v="0"/>
    <n v="0"/>
    <n v="0.04"/>
    <n v="0"/>
    <n v="0.04"/>
    <m/>
    <m/>
    <m/>
    <m/>
    <m/>
    <m/>
  </r>
  <r>
    <x v="5063"/>
    <s v="PC"/>
    <n v="2009"/>
    <s v="Strategy"/>
    <s v="Kalypso Media"/>
    <n v="0"/>
    <n v="0.04"/>
    <n v="0"/>
    <n v="0.01"/>
    <n v="0.04"/>
    <n v="79"/>
    <n v="48"/>
    <n v="8.1"/>
    <n v="184"/>
    <s v="Haemimont"/>
    <s v="T"/>
  </r>
  <r>
    <x v="9227"/>
    <s v="GBA"/>
    <n v="2004"/>
    <s v="Role-Playing"/>
    <s v="Konami Digital Entertainment"/>
    <n v="0.03"/>
    <n v="0.01"/>
    <n v="0"/>
    <n v="0"/>
    <n v="0.04"/>
    <n v="78"/>
    <n v="20"/>
    <n v="8.5"/>
    <n v="11"/>
    <s v="KCEJ"/>
    <s v="T"/>
  </r>
  <r>
    <x v="3410"/>
    <s v="PC"/>
    <n v="2016"/>
    <s v="Adventure"/>
    <s v="Square Enix"/>
    <n v="0.01"/>
    <n v="0.04"/>
    <n v="0"/>
    <n v="0"/>
    <n v="0.04"/>
    <n v="83"/>
    <n v="15"/>
    <n v="8.6"/>
    <n v="1620"/>
    <s v="DONTNOD Entertainment"/>
    <s v="M"/>
  </r>
  <r>
    <x v="9228"/>
    <s v="PS"/>
    <n v="1998"/>
    <s v="Strategy"/>
    <s v="Tecmo Koei"/>
    <n v="0"/>
    <n v="0"/>
    <n v="0.04"/>
    <n v="0"/>
    <n v="0.04"/>
    <m/>
    <m/>
    <m/>
    <m/>
    <m/>
    <m/>
  </r>
  <r>
    <x v="9229"/>
    <s v="3DS"/>
    <n v="2013"/>
    <s v="Simulation"/>
    <s v="Tecmo Koei"/>
    <n v="0"/>
    <n v="0"/>
    <n v="0.04"/>
    <n v="0"/>
    <n v="0.04"/>
    <m/>
    <m/>
    <m/>
    <m/>
    <m/>
    <m/>
  </r>
  <r>
    <x v="9230"/>
    <s v="PC"/>
    <n v="2011"/>
    <s v="Puzzle"/>
    <s v="Rising Star Games"/>
    <n v="0"/>
    <n v="0.04"/>
    <n v="0"/>
    <n v="0.01"/>
    <n v="0.04"/>
    <m/>
    <m/>
    <m/>
    <m/>
    <m/>
    <m/>
  </r>
  <r>
    <x v="9231"/>
    <s v="PS"/>
    <n v="1996"/>
    <s v="Misc"/>
    <s v="Media Works"/>
    <n v="0"/>
    <n v="0"/>
    <n v="0.04"/>
    <n v="0"/>
    <n v="0.04"/>
    <m/>
    <m/>
    <m/>
    <m/>
    <m/>
    <m/>
  </r>
  <r>
    <x v="9232"/>
    <s v="DS"/>
    <n v="2007"/>
    <s v="Action"/>
    <s v="Nobilis"/>
    <n v="0.04"/>
    <n v="0"/>
    <n v="0"/>
    <n v="0"/>
    <n v="0.04"/>
    <m/>
    <m/>
    <s v="tbd"/>
    <m/>
    <s v="RED Entertainment"/>
    <s v="E"/>
  </r>
  <r>
    <x v="9233"/>
    <s v="GBA"/>
    <n v="2004"/>
    <s v="Sports"/>
    <s v="Summitsoft"/>
    <n v="0.03"/>
    <n v="0.01"/>
    <n v="0"/>
    <n v="0"/>
    <n v="0.04"/>
    <m/>
    <m/>
    <s v="tbd"/>
    <m/>
    <s v="Griptonite Games"/>
    <s v="E"/>
  </r>
  <r>
    <x v="9234"/>
    <s v="GBA"/>
    <n v="2002"/>
    <s v="Shooter"/>
    <s v="THQ"/>
    <n v="0.03"/>
    <n v="0.01"/>
    <n v="0"/>
    <n v="0"/>
    <n v="0.04"/>
    <n v="65"/>
    <n v="17"/>
    <s v="tbd"/>
    <m/>
    <s v="Graphic State"/>
    <s v="T"/>
  </r>
  <r>
    <x v="8662"/>
    <s v="PS3"/>
    <n v="2016"/>
    <s v="Action"/>
    <s v="Namco Bandai Games"/>
    <n v="0"/>
    <n v="0"/>
    <n v="0.04"/>
    <n v="0"/>
    <n v="0.04"/>
    <m/>
    <m/>
    <m/>
    <m/>
    <m/>
    <m/>
  </r>
  <r>
    <x v="7364"/>
    <s v="PSP"/>
    <n v="2007"/>
    <s v="Action"/>
    <s v="Codemasters"/>
    <n v="0.04"/>
    <n v="0"/>
    <n v="0"/>
    <n v="0"/>
    <n v="0.04"/>
    <n v="49"/>
    <n v="7"/>
    <s v="tbd"/>
    <m/>
    <s v="IR Gurus"/>
    <s v="T"/>
  </r>
  <r>
    <x v="6533"/>
    <s v="DS"/>
    <n v="2009"/>
    <s v="Misc"/>
    <s v="Mindscape"/>
    <n v="0"/>
    <n v="0.04"/>
    <n v="0"/>
    <n v="0"/>
    <n v="0.04"/>
    <m/>
    <m/>
    <m/>
    <m/>
    <m/>
    <m/>
  </r>
  <r>
    <x v="9235"/>
    <s v="XB"/>
    <n v="2004"/>
    <s v="Racing"/>
    <s v="Codemasters"/>
    <n v="0.03"/>
    <n v="0.01"/>
    <n v="0"/>
    <n v="0"/>
    <n v="0.04"/>
    <m/>
    <m/>
    <n v="8.3000000000000007"/>
    <n v="6"/>
    <s v="Codemasters"/>
    <s v="T"/>
  </r>
  <r>
    <x v="9236"/>
    <s v="Wii"/>
    <n v="2009"/>
    <s v="Sports"/>
    <s v="Big Ben Interactive"/>
    <n v="0"/>
    <n v="0.04"/>
    <n v="0"/>
    <n v="0"/>
    <n v="0.04"/>
    <m/>
    <m/>
    <m/>
    <m/>
    <m/>
    <m/>
  </r>
  <r>
    <x v="9237"/>
    <s v="DS"/>
    <n v="2008"/>
    <s v="Adventure"/>
    <s v="D3Publisher"/>
    <n v="0.04"/>
    <n v="0"/>
    <n v="0"/>
    <n v="0"/>
    <n v="0.04"/>
    <n v="58"/>
    <n v="5"/>
    <s v="tbd"/>
    <m/>
    <s v="Art"/>
    <s v="E"/>
  </r>
  <r>
    <x v="2391"/>
    <s v="PS4"/>
    <n v="2016"/>
    <s v="Action"/>
    <s v="Rebellion Developments"/>
    <n v="0.02"/>
    <n v="0.02"/>
    <n v="0"/>
    <n v="0.01"/>
    <n v="0.04"/>
    <n v="66"/>
    <n v="39"/>
    <n v="7"/>
    <n v="31"/>
    <s v="Rebellion"/>
    <s v="T"/>
  </r>
  <r>
    <x v="9238"/>
    <s v="PS2"/>
    <n v="2000"/>
    <s v="Puzzle"/>
    <s v="Sony Computer Entertainment"/>
    <n v="0"/>
    <n v="0"/>
    <n v="0.04"/>
    <n v="0"/>
    <n v="0.04"/>
    <m/>
    <m/>
    <m/>
    <m/>
    <m/>
    <m/>
  </r>
  <r>
    <x v="9239"/>
    <s v="PSP"/>
    <n v="2009"/>
    <s v="Role-Playing"/>
    <s v="Atlus"/>
    <n v="0"/>
    <n v="0"/>
    <n v="0.04"/>
    <n v="0"/>
    <n v="0.04"/>
    <m/>
    <m/>
    <m/>
    <m/>
    <m/>
    <m/>
  </r>
  <r>
    <x v="9240"/>
    <s v="3DS"/>
    <n v="2016"/>
    <s v="Misc"/>
    <s v="FuRyu"/>
    <n v="0"/>
    <n v="0"/>
    <n v="0.04"/>
    <n v="0"/>
    <n v="0.04"/>
    <m/>
    <m/>
    <m/>
    <m/>
    <m/>
    <m/>
  </r>
  <r>
    <x v="9241"/>
    <s v="GBA"/>
    <n v="2005"/>
    <s v="Misc"/>
    <s v="Ubisoft"/>
    <n v="0.03"/>
    <n v="0.01"/>
    <n v="0"/>
    <n v="0"/>
    <n v="0.04"/>
    <m/>
    <m/>
    <m/>
    <m/>
    <m/>
    <m/>
  </r>
  <r>
    <x v="9242"/>
    <s v="PS2"/>
    <n v="2007"/>
    <s v="Misc"/>
    <s v="Paon"/>
    <n v="0"/>
    <n v="0"/>
    <n v="0.04"/>
    <n v="0"/>
    <n v="0.04"/>
    <m/>
    <m/>
    <m/>
    <m/>
    <m/>
    <m/>
  </r>
  <r>
    <x v="9243"/>
    <s v="PS"/>
    <n v="1997"/>
    <s v="Misc"/>
    <s v="Virgin Interactive"/>
    <n v="0.02"/>
    <n v="0.02"/>
    <n v="0"/>
    <n v="0"/>
    <n v="0.04"/>
    <m/>
    <m/>
    <m/>
    <m/>
    <m/>
    <m/>
  </r>
  <r>
    <x v="9244"/>
    <s v="DS"/>
    <n v="2009"/>
    <s v="Action"/>
    <s v="Namco Bandai Games"/>
    <n v="0"/>
    <n v="0"/>
    <n v="0.04"/>
    <n v="0"/>
    <n v="0.04"/>
    <m/>
    <m/>
    <m/>
    <m/>
    <m/>
    <m/>
  </r>
  <r>
    <x v="9245"/>
    <s v="PS2"/>
    <n v="2002"/>
    <s v="Fighting"/>
    <s v="Playmore"/>
    <n v="0"/>
    <n v="0"/>
    <n v="0.04"/>
    <n v="0"/>
    <n v="0.04"/>
    <m/>
    <m/>
    <m/>
    <m/>
    <m/>
    <m/>
  </r>
  <r>
    <x v="9246"/>
    <s v="PSV"/>
    <n v="2014"/>
    <s v="Action"/>
    <s v="Compile Heart"/>
    <n v="0"/>
    <n v="0"/>
    <n v="0.04"/>
    <n v="0"/>
    <n v="0.04"/>
    <m/>
    <m/>
    <m/>
    <m/>
    <m/>
    <m/>
  </r>
  <r>
    <x v="1967"/>
    <s v="PC"/>
    <n v="2015"/>
    <s v="Sports"/>
    <s v="Konami Digital Entertainment"/>
    <n v="0"/>
    <n v="0.04"/>
    <n v="0"/>
    <n v="0"/>
    <n v="0.04"/>
    <n v="76"/>
    <n v="12"/>
    <n v="4.3"/>
    <n v="286"/>
    <s v="Konami"/>
    <s v="E"/>
  </r>
  <r>
    <x v="9247"/>
    <s v="DS"/>
    <n v="2008"/>
    <s v="Role-Playing"/>
    <s v="Success"/>
    <n v="0.04"/>
    <n v="0"/>
    <n v="0"/>
    <n v="0"/>
    <n v="0.04"/>
    <n v="69"/>
    <n v="23"/>
    <n v="7.7"/>
    <n v="21"/>
    <s v="Success"/>
    <s v="E10+"/>
  </r>
  <r>
    <x v="7452"/>
    <s v="XOne"/>
    <n v="2016"/>
    <s v="Action"/>
    <s v="Activision"/>
    <n v="0.03"/>
    <n v="0.01"/>
    <n v="0"/>
    <n v="0"/>
    <n v="0.04"/>
    <n v="55"/>
    <n v="14"/>
    <n v="6"/>
    <n v="38"/>
    <s v="PlatinumGames"/>
    <s v="T"/>
  </r>
  <r>
    <x v="6880"/>
    <s v="PS3"/>
    <n v="2014"/>
    <s v="Puzzle"/>
    <s v="Sega"/>
    <n v="0"/>
    <n v="0"/>
    <n v="0.04"/>
    <n v="0"/>
    <n v="0.04"/>
    <m/>
    <m/>
    <m/>
    <m/>
    <m/>
    <m/>
  </r>
  <r>
    <x v="9248"/>
    <s v="PS2"/>
    <n v="2005"/>
    <s v="Adventure"/>
    <s v="Kadokawa Shoten"/>
    <n v="0"/>
    <n v="0"/>
    <n v="0.04"/>
    <n v="0"/>
    <n v="0.04"/>
    <m/>
    <m/>
    <m/>
    <m/>
    <m/>
    <m/>
  </r>
  <r>
    <x v="6520"/>
    <s v="PC"/>
    <s v="N/A"/>
    <s v="Strategy"/>
    <s v="Microprose"/>
    <n v="0.02"/>
    <n v="0.02"/>
    <n v="0"/>
    <n v="0.01"/>
    <n v="0.04"/>
    <m/>
    <m/>
    <m/>
    <m/>
    <s v="Chris Sawyer"/>
    <s v="E"/>
  </r>
  <r>
    <x v="9249"/>
    <s v="PC"/>
    <n v="2009"/>
    <s v="Adventure"/>
    <s v="Focus Home Interactive"/>
    <n v="0"/>
    <n v="0.04"/>
    <n v="0"/>
    <n v="0.01"/>
    <n v="0.04"/>
    <n v="79"/>
    <n v="15"/>
    <n v="8.1999999999999993"/>
    <n v="40"/>
    <s v="Pendulo Studios"/>
    <s v="T"/>
  </r>
  <r>
    <x v="5519"/>
    <s v="GC"/>
    <n v="2007"/>
    <s v="Action"/>
    <s v="Disney Interactive Studios"/>
    <n v="0.03"/>
    <n v="0.01"/>
    <n v="0"/>
    <n v="0"/>
    <n v="0.04"/>
    <n v="68"/>
    <n v="5"/>
    <s v="tbd"/>
    <m/>
    <s v="Avalanche Software"/>
    <s v="E10+"/>
  </r>
  <r>
    <x v="9250"/>
    <s v="DS"/>
    <n v="2008"/>
    <s v="Adventure"/>
    <s v="Konami Digital Entertainment"/>
    <n v="0"/>
    <n v="0"/>
    <n v="0.04"/>
    <n v="0"/>
    <n v="0.04"/>
    <m/>
    <m/>
    <m/>
    <m/>
    <m/>
    <m/>
  </r>
  <r>
    <x v="9251"/>
    <s v="PSV"/>
    <n v="2016"/>
    <s v="Action"/>
    <s v="Nippon Ichi Software"/>
    <n v="0"/>
    <n v="0"/>
    <n v="0.04"/>
    <n v="0"/>
    <n v="0.04"/>
    <m/>
    <m/>
    <m/>
    <m/>
    <m/>
    <m/>
  </r>
  <r>
    <x v="9252"/>
    <s v="Wii"/>
    <n v="2009"/>
    <s v="Misc"/>
    <s v="Nintendo"/>
    <n v="0"/>
    <n v="0"/>
    <n v="0.04"/>
    <n v="0"/>
    <n v="0.04"/>
    <m/>
    <m/>
    <m/>
    <m/>
    <m/>
    <m/>
  </r>
  <r>
    <x v="7403"/>
    <s v="Wii"/>
    <n v="2014"/>
    <s v="Action"/>
    <s v="Disney Interactive Studios"/>
    <n v="0"/>
    <n v="0.04"/>
    <n v="0"/>
    <n v="0"/>
    <n v="0.04"/>
    <m/>
    <m/>
    <m/>
    <m/>
    <m/>
    <m/>
  </r>
  <r>
    <x v="9253"/>
    <s v="GG"/>
    <n v="1992"/>
    <s v="Platform"/>
    <s v="Sega"/>
    <n v="0"/>
    <n v="0"/>
    <n v="0.04"/>
    <n v="0"/>
    <n v="0.04"/>
    <m/>
    <m/>
    <m/>
    <m/>
    <m/>
    <m/>
  </r>
  <r>
    <x v="5944"/>
    <s v="XB"/>
    <n v="2006"/>
    <s v="Racing"/>
    <s v="Empire Interactive"/>
    <n v="0.03"/>
    <n v="0.01"/>
    <n v="0"/>
    <n v="0"/>
    <n v="0.04"/>
    <n v="73"/>
    <n v="38"/>
    <n v="7.3"/>
    <n v="8"/>
    <s v="Bugbear"/>
    <s v="T"/>
  </r>
  <r>
    <x v="9113"/>
    <s v="3DS"/>
    <n v="2011"/>
    <s v="Platform"/>
    <s v="Crave Entertainment"/>
    <n v="0.04"/>
    <n v="0"/>
    <n v="0"/>
    <n v="0"/>
    <n v="0.04"/>
    <m/>
    <m/>
    <s v="tbd"/>
    <m/>
    <s v="Frame Studios Interactive"/>
    <s v="E"/>
  </r>
  <r>
    <x v="9254"/>
    <s v="PS2"/>
    <n v="2006"/>
    <s v="Shooter"/>
    <s v="Eidos Interactive"/>
    <n v="0.02"/>
    <n v="0.02"/>
    <n v="0"/>
    <n v="0.01"/>
    <n v="0.04"/>
    <n v="71"/>
    <n v="37"/>
    <n v="8.1999999999999993"/>
    <n v="9"/>
    <s v="Rebellion"/>
    <s v="T"/>
  </r>
  <r>
    <x v="6663"/>
    <s v="Wii"/>
    <n v="2008"/>
    <s v="Sports"/>
    <s v="Atari"/>
    <n v="0.04"/>
    <n v="0"/>
    <n v="0"/>
    <n v="0"/>
    <n v="0.04"/>
    <n v="37"/>
    <n v="4"/>
    <n v="7.8"/>
    <n v="5"/>
    <s v="Humongous Entertainment"/>
    <s v="E"/>
  </r>
  <r>
    <x v="9255"/>
    <s v="PS2"/>
    <n v="2003"/>
    <s v="Action"/>
    <s v="Sega"/>
    <n v="0.02"/>
    <n v="0.02"/>
    <n v="0"/>
    <n v="0.01"/>
    <n v="0.04"/>
    <n v="61"/>
    <n v="33"/>
    <s v="tbd"/>
    <m/>
    <s v="Access Games"/>
    <s v="M"/>
  </r>
  <r>
    <x v="9256"/>
    <s v="GBA"/>
    <n v="2003"/>
    <s v="Platform"/>
    <s v="Midway Games"/>
    <n v="0.03"/>
    <n v="0.01"/>
    <n v="0"/>
    <n v="0"/>
    <n v="0.04"/>
    <n v="43"/>
    <n v="7"/>
    <s v="tbd"/>
    <m/>
    <s v="Full-Fat"/>
    <s v="E"/>
  </r>
  <r>
    <x v="2534"/>
    <s v="PC"/>
    <n v="2009"/>
    <s v="Action"/>
    <s v="Ubisoft"/>
    <n v="0"/>
    <n v="0.03"/>
    <n v="0"/>
    <n v="0.01"/>
    <n v="0.04"/>
    <n v="70"/>
    <n v="23"/>
    <n v="7.3"/>
    <n v="125"/>
    <s v="Ubisoft Romania"/>
    <s v="T"/>
  </r>
  <r>
    <x v="8788"/>
    <s v="X360"/>
    <n v="2014"/>
    <s v="Shooter"/>
    <s v="Namco Bandai Games"/>
    <n v="0.02"/>
    <n v="0.02"/>
    <n v="0"/>
    <n v="0"/>
    <n v="0.04"/>
    <n v="35"/>
    <n v="8"/>
    <n v="5.8"/>
    <n v="78"/>
    <s v="CI Games"/>
    <s v="M"/>
  </r>
  <r>
    <x v="9257"/>
    <s v="PSP"/>
    <n v="2006"/>
    <s v="Misc"/>
    <s v="Sony Computer Entertainment"/>
    <n v="0"/>
    <n v="0"/>
    <n v="0.04"/>
    <n v="0"/>
    <n v="0.04"/>
    <m/>
    <m/>
    <m/>
    <m/>
    <m/>
    <m/>
  </r>
  <r>
    <x v="2014"/>
    <s v="GC"/>
    <n v="2004"/>
    <s v="Shooter"/>
    <s v="SCi"/>
    <n v="0.03"/>
    <n v="0.01"/>
    <n v="0"/>
    <n v="0"/>
    <n v="0.04"/>
    <m/>
    <m/>
    <m/>
    <m/>
    <m/>
    <m/>
  </r>
  <r>
    <x v="9258"/>
    <s v="Wii"/>
    <n v="2010"/>
    <s v="Racing"/>
    <s v="Storm City Games"/>
    <n v="0.04"/>
    <n v="0"/>
    <n v="0"/>
    <n v="0"/>
    <n v="0.04"/>
    <m/>
    <m/>
    <s v="tbd"/>
    <m/>
    <s v="Beyond Reality"/>
    <s v="E"/>
  </r>
  <r>
    <x v="8310"/>
    <s v="DS"/>
    <n v="2006"/>
    <s v="Simulation"/>
    <s v="505 Games"/>
    <n v="0.04"/>
    <n v="0"/>
    <n v="0"/>
    <n v="0"/>
    <n v="0.04"/>
    <n v="48"/>
    <n v="8"/>
    <s v="tbd"/>
    <m/>
    <s v="InterActive Vision Games"/>
    <s v="E10+"/>
  </r>
  <r>
    <x v="9259"/>
    <s v="Wii"/>
    <n v="2009"/>
    <s v="Misc"/>
    <s v="Zoo Digital Publishing"/>
    <n v="0.04"/>
    <n v="0"/>
    <n v="0"/>
    <n v="0"/>
    <n v="0.04"/>
    <m/>
    <m/>
    <m/>
    <m/>
    <m/>
    <m/>
  </r>
  <r>
    <x v="9260"/>
    <s v="PSP"/>
    <n v="2010"/>
    <s v="Adventure"/>
    <s v="Idea Factory"/>
    <n v="0"/>
    <n v="0"/>
    <n v="0.04"/>
    <n v="0"/>
    <n v="0.04"/>
    <m/>
    <m/>
    <m/>
    <m/>
    <m/>
    <m/>
  </r>
  <r>
    <x v="6416"/>
    <s v="GC"/>
    <n v="2004"/>
    <s v="Action"/>
    <s v="Konami Digital Entertainment"/>
    <n v="0.03"/>
    <n v="0.01"/>
    <n v="0"/>
    <n v="0"/>
    <n v="0.04"/>
    <n v="60"/>
    <n v="14"/>
    <s v="tbd"/>
    <m/>
    <s v="Krome Studios"/>
    <s v="T"/>
  </r>
  <r>
    <x v="3747"/>
    <s v="GBA"/>
    <n v="2005"/>
    <s v="Action"/>
    <s v="Zoo Digital Publishing"/>
    <n v="0.03"/>
    <n v="0.01"/>
    <n v="0"/>
    <n v="0"/>
    <n v="0.04"/>
    <m/>
    <m/>
    <m/>
    <m/>
    <m/>
    <m/>
  </r>
  <r>
    <x v="9261"/>
    <s v="3DS"/>
    <n v="2015"/>
    <s v="Platform"/>
    <s v="Rising Star Games"/>
    <n v="0.01"/>
    <n v="0"/>
    <n v="0.03"/>
    <n v="0"/>
    <n v="0.04"/>
    <n v="82"/>
    <n v="18"/>
    <n v="8.5"/>
    <n v="86"/>
    <s v="WayForward"/>
    <s v="E10+"/>
  </r>
  <r>
    <x v="9262"/>
    <s v="3DS"/>
    <n v="2015"/>
    <s v="Action"/>
    <s v="Namco Bandai Games"/>
    <n v="0"/>
    <n v="0"/>
    <n v="0.04"/>
    <n v="0"/>
    <n v="0.04"/>
    <m/>
    <m/>
    <m/>
    <m/>
    <m/>
    <m/>
  </r>
  <r>
    <x v="9263"/>
    <s v="XB"/>
    <n v="2003"/>
    <s v="Strategy"/>
    <s v="Kool Kizz"/>
    <n v="0.03"/>
    <n v="0.01"/>
    <n v="0"/>
    <n v="0"/>
    <n v="0.04"/>
    <n v="74"/>
    <n v="11"/>
    <n v="8.8000000000000007"/>
    <n v="6"/>
    <s v="SystemSoft"/>
    <s v="E"/>
  </r>
  <r>
    <x v="9264"/>
    <s v="PS3"/>
    <n v="2012"/>
    <s v="Adventure"/>
    <s v="Aqua Plus"/>
    <n v="0"/>
    <n v="0"/>
    <n v="0.04"/>
    <n v="0"/>
    <n v="0.04"/>
    <m/>
    <m/>
    <m/>
    <m/>
    <m/>
    <m/>
  </r>
  <r>
    <x v="9265"/>
    <s v="Wii"/>
    <n v="2007"/>
    <s v="Racing"/>
    <s v="Popcorn Arcade"/>
    <n v="0.04"/>
    <n v="0"/>
    <n v="0"/>
    <n v="0"/>
    <n v="0.04"/>
    <m/>
    <m/>
    <m/>
    <m/>
    <m/>
    <m/>
  </r>
  <r>
    <x v="1766"/>
    <s v="PC"/>
    <n v="2009"/>
    <s v="Action"/>
    <s v="Ubisoft"/>
    <n v="0"/>
    <n v="0.04"/>
    <n v="0"/>
    <n v="0.01"/>
    <n v="0.04"/>
    <m/>
    <m/>
    <m/>
    <m/>
    <m/>
    <m/>
  </r>
  <r>
    <x v="9266"/>
    <s v="SNES"/>
    <n v="1995"/>
    <s v="Platform"/>
    <s v="Banpresto"/>
    <n v="0"/>
    <n v="0"/>
    <n v="0.04"/>
    <n v="0"/>
    <n v="0.04"/>
    <m/>
    <m/>
    <m/>
    <m/>
    <m/>
    <m/>
  </r>
  <r>
    <x v="9267"/>
    <s v="GBA"/>
    <n v="2004"/>
    <s v="Role-Playing"/>
    <s v="Ubisoft"/>
    <n v="0.03"/>
    <n v="0.01"/>
    <n v="0"/>
    <n v="0"/>
    <n v="0.04"/>
    <n v="65"/>
    <n v="25"/>
    <s v="tbd"/>
    <m/>
    <s v="Treasure"/>
    <s v="E"/>
  </r>
  <r>
    <x v="9268"/>
    <s v="Wii"/>
    <n v="2007"/>
    <s v="Shooter"/>
    <s v="PQube"/>
    <n v="0.04"/>
    <n v="0"/>
    <n v="0"/>
    <n v="0"/>
    <n v="0.04"/>
    <n v="67"/>
    <n v="9"/>
    <n v="7.6"/>
    <n v="9"/>
    <s v="Alfa System"/>
    <s v="T"/>
  </r>
  <r>
    <x v="8829"/>
    <s v="PS4"/>
    <n v="2014"/>
    <s v="Strategy"/>
    <s v="Tecmo Koei"/>
    <n v="0.03"/>
    <n v="0"/>
    <n v="0"/>
    <n v="0.01"/>
    <n v="0.04"/>
    <n v="80"/>
    <n v="20"/>
    <n v="8.1"/>
    <n v="46"/>
    <s v="Koei Tecmo Games"/>
    <s v="T"/>
  </r>
  <r>
    <x v="3623"/>
    <s v="DS"/>
    <n v="2006"/>
    <s v="Sports"/>
    <s v="Electronic Arts"/>
    <n v="0.04"/>
    <n v="0"/>
    <n v="0"/>
    <n v="0"/>
    <n v="0.04"/>
    <n v="43"/>
    <n v="5"/>
    <n v="7.5"/>
    <n v="4"/>
    <s v="Exient Entertainment"/>
    <s v="E"/>
  </r>
  <r>
    <x v="9269"/>
    <s v="GBA"/>
    <n v="2002"/>
    <s v="Shooter"/>
    <s v="BAM! Entertainment"/>
    <n v="0.03"/>
    <n v="0.01"/>
    <n v="0"/>
    <n v="0"/>
    <n v="0.04"/>
    <n v="60"/>
    <n v="10"/>
    <s v="tbd"/>
    <m/>
    <s v="Graphic State"/>
    <s v="E"/>
  </r>
  <r>
    <x v="9270"/>
    <s v="PC"/>
    <n v="2007"/>
    <s v="Simulation"/>
    <s v="Monte Christo Multimedia"/>
    <n v="0"/>
    <n v="0.04"/>
    <n v="0"/>
    <n v="0"/>
    <n v="0.04"/>
    <n v="75"/>
    <n v="7"/>
    <n v="8.1999999999999993"/>
    <n v="9"/>
    <s v="Monte Cristo Multimedia"/>
    <s v="E"/>
  </r>
  <r>
    <x v="9271"/>
    <s v="PS"/>
    <n v="1998"/>
    <s v="Fighting"/>
    <s v="SNK Playmore"/>
    <n v="0"/>
    <n v="0"/>
    <n v="0.04"/>
    <n v="0"/>
    <n v="0.04"/>
    <m/>
    <m/>
    <m/>
    <m/>
    <m/>
    <m/>
  </r>
  <r>
    <x v="9272"/>
    <s v="PSP"/>
    <n v="2012"/>
    <s v="Role-Playing"/>
    <s v="Compile Heart"/>
    <n v="0"/>
    <n v="0"/>
    <n v="0.04"/>
    <n v="0"/>
    <n v="0.04"/>
    <m/>
    <m/>
    <m/>
    <m/>
    <m/>
    <m/>
  </r>
  <r>
    <x v="9273"/>
    <s v="DS"/>
    <n v="2006"/>
    <s v="Action"/>
    <s v="MTO"/>
    <n v="0"/>
    <n v="0"/>
    <n v="0.04"/>
    <n v="0"/>
    <n v="0.04"/>
    <m/>
    <m/>
    <m/>
    <m/>
    <m/>
    <m/>
  </r>
  <r>
    <x v="9274"/>
    <s v="PSP"/>
    <n v="2011"/>
    <s v="Adventure"/>
    <s v="5pb"/>
    <n v="0"/>
    <n v="0"/>
    <n v="0.04"/>
    <n v="0"/>
    <n v="0.04"/>
    <n v="67"/>
    <n v="23"/>
    <n v="8.1999999999999993"/>
    <n v="50"/>
    <s v="5pb"/>
    <s v="M"/>
  </r>
  <r>
    <x v="6591"/>
    <s v="PSP"/>
    <n v="2009"/>
    <s v="Adventure"/>
    <s v="Spike"/>
    <n v="0"/>
    <n v="0"/>
    <n v="0.04"/>
    <n v="0"/>
    <n v="0.04"/>
    <m/>
    <m/>
    <m/>
    <m/>
    <m/>
    <m/>
  </r>
  <r>
    <x v="9275"/>
    <s v="PSP"/>
    <n v="2009"/>
    <s v="Misc"/>
    <s v="Aqua Plus"/>
    <n v="0"/>
    <n v="0"/>
    <n v="0.04"/>
    <n v="0"/>
    <n v="0.04"/>
    <m/>
    <m/>
    <m/>
    <m/>
    <m/>
    <m/>
  </r>
  <r>
    <x v="9276"/>
    <s v="PS2"/>
    <n v="2006"/>
    <s v="Adventure"/>
    <s v="Konami Digital Entertainment"/>
    <n v="0"/>
    <n v="0"/>
    <n v="0.04"/>
    <n v="0"/>
    <n v="0.04"/>
    <m/>
    <m/>
    <m/>
    <m/>
    <m/>
    <m/>
  </r>
  <r>
    <x v="9277"/>
    <s v="PS3"/>
    <n v="2012"/>
    <s v="Platform"/>
    <s v="D3Publisher"/>
    <n v="0"/>
    <n v="0"/>
    <n v="0.04"/>
    <n v="0"/>
    <n v="0.04"/>
    <m/>
    <m/>
    <m/>
    <m/>
    <m/>
    <m/>
  </r>
  <r>
    <x v="9278"/>
    <s v="PS3"/>
    <s v="N/A"/>
    <s v="Misc"/>
    <s v="TopWare Interactive"/>
    <n v="0"/>
    <n v="0.03"/>
    <n v="0"/>
    <n v="0.01"/>
    <n v="0.04"/>
    <m/>
    <m/>
    <m/>
    <m/>
    <s v="Targem Games, TopWare Interactive"/>
    <s v="T"/>
  </r>
  <r>
    <x v="9279"/>
    <s v="DS"/>
    <n v="2008"/>
    <s v="Action"/>
    <s v="Takara Tomy"/>
    <n v="0"/>
    <n v="0"/>
    <n v="0.04"/>
    <n v="0"/>
    <n v="0.04"/>
    <m/>
    <m/>
    <m/>
    <m/>
    <m/>
    <m/>
  </r>
  <r>
    <x v="9280"/>
    <s v="X360"/>
    <n v="2006"/>
    <s v="Fighting"/>
    <s v="Ubisoft"/>
    <n v="0.04"/>
    <n v="0"/>
    <n v="0"/>
    <n v="0"/>
    <n v="0.04"/>
    <n v="60"/>
    <n v="33"/>
    <n v="6.1"/>
    <n v="7"/>
    <s v="G.Rev"/>
    <s v="T"/>
  </r>
  <r>
    <x v="9281"/>
    <s v="DS"/>
    <n v="2008"/>
    <s v="Adventure"/>
    <s v="Spike"/>
    <n v="0"/>
    <n v="0"/>
    <n v="0.04"/>
    <n v="0"/>
    <n v="0.04"/>
    <m/>
    <m/>
    <m/>
    <m/>
    <m/>
    <m/>
  </r>
  <r>
    <x v="9282"/>
    <s v="PS2"/>
    <n v="2001"/>
    <s v="Simulation"/>
    <s v="Enterbrain"/>
    <n v="0"/>
    <n v="0"/>
    <n v="0.04"/>
    <n v="0"/>
    <n v="0.04"/>
    <m/>
    <m/>
    <m/>
    <m/>
    <m/>
    <m/>
  </r>
  <r>
    <x v="9283"/>
    <s v="Wii"/>
    <n v="2011"/>
    <s v="Sports"/>
    <s v="Tommo"/>
    <n v="0.04"/>
    <n v="0"/>
    <n v="0"/>
    <n v="0"/>
    <n v="0.04"/>
    <m/>
    <m/>
    <m/>
    <m/>
    <m/>
    <m/>
  </r>
  <r>
    <x v="5514"/>
    <s v="PSV"/>
    <n v="2012"/>
    <s v="Role-Playing"/>
    <s v="Level 5"/>
    <n v="0"/>
    <n v="0"/>
    <n v="0.04"/>
    <n v="0"/>
    <n v="0.04"/>
    <m/>
    <m/>
    <m/>
    <m/>
    <m/>
    <m/>
  </r>
  <r>
    <x v="3364"/>
    <s v="PS"/>
    <n v="1998"/>
    <s v="Action"/>
    <s v="Infogrames"/>
    <n v="0.02"/>
    <n v="0.02"/>
    <n v="0"/>
    <n v="0"/>
    <n v="0.04"/>
    <m/>
    <m/>
    <m/>
    <m/>
    <m/>
    <m/>
  </r>
  <r>
    <x v="7452"/>
    <s v="X360"/>
    <n v="2016"/>
    <s v="Action"/>
    <s v="Activision"/>
    <n v="0.01"/>
    <n v="0.03"/>
    <n v="0"/>
    <n v="0"/>
    <n v="0.04"/>
    <m/>
    <m/>
    <n v="4.3"/>
    <n v="16"/>
    <s v="PlatinumGames"/>
    <s v="T"/>
  </r>
  <r>
    <x v="2398"/>
    <s v="XB"/>
    <n v="2004"/>
    <s v="Sports"/>
    <s v="Crave Entertainment"/>
    <n v="0.03"/>
    <n v="0.01"/>
    <n v="0"/>
    <n v="0"/>
    <n v="0.04"/>
    <n v="54"/>
    <n v="10"/>
    <s v="tbd"/>
    <m/>
    <s v="Lab Rats Games"/>
    <s v="E"/>
  </r>
  <r>
    <x v="9284"/>
    <s v="PC"/>
    <n v="2006"/>
    <s v="Simulation"/>
    <s v="Ubisoft"/>
    <n v="0"/>
    <n v="0.04"/>
    <n v="0"/>
    <n v="0.01"/>
    <n v="0.04"/>
    <n v="86"/>
    <n v="9"/>
    <n v="8.8000000000000007"/>
    <n v="115"/>
    <s v="1C: Maddox Games"/>
    <s v="T"/>
  </r>
  <r>
    <x v="3496"/>
    <s v="GBA"/>
    <n v="2002"/>
    <s v="Misc"/>
    <s v="Ubisoft"/>
    <n v="0.03"/>
    <n v="0.01"/>
    <n v="0"/>
    <n v="0"/>
    <n v="0.04"/>
    <n v="76"/>
    <n v="5"/>
    <s v="tbd"/>
    <m/>
    <s v="Ubisoft"/>
    <s v="E"/>
  </r>
  <r>
    <x v="9285"/>
    <s v="PS2"/>
    <n v="2004"/>
    <s v="Adventure"/>
    <s v="Sega"/>
    <n v="0.02"/>
    <n v="0.02"/>
    <n v="0"/>
    <n v="0.01"/>
    <n v="0.04"/>
    <m/>
    <m/>
    <m/>
    <m/>
    <m/>
    <m/>
  </r>
  <r>
    <x v="6903"/>
    <s v="DS"/>
    <n v="2009"/>
    <s v="Action"/>
    <s v="D3Publisher"/>
    <n v="0.04"/>
    <n v="0"/>
    <n v="0"/>
    <n v="0"/>
    <n v="0.04"/>
    <m/>
    <m/>
    <s v="tbd"/>
    <m/>
    <s v="Art"/>
    <s v="E"/>
  </r>
  <r>
    <x v="9286"/>
    <s v="PS2"/>
    <n v="2005"/>
    <s v="Action"/>
    <s v="Vivendi Games"/>
    <n v="0.02"/>
    <n v="0.02"/>
    <n v="0"/>
    <n v="0.01"/>
    <n v="0.04"/>
    <n v="47"/>
    <n v="17"/>
    <n v="5"/>
    <n v="7"/>
    <s v="Opus"/>
    <s v="M"/>
  </r>
  <r>
    <x v="9287"/>
    <s v="PC"/>
    <n v="2003"/>
    <s v="Strategy"/>
    <s v="Eidos Interactive"/>
    <n v="0"/>
    <n v="0.04"/>
    <n v="0"/>
    <n v="0"/>
    <n v="0.04"/>
    <n v="78"/>
    <n v="23"/>
    <n v="8.1999999999999993"/>
    <n v="38"/>
    <s v="Pyro Studios"/>
    <s v="T"/>
  </r>
  <r>
    <x v="9288"/>
    <s v="DS"/>
    <n v="2011"/>
    <s v="Misc"/>
    <s v="Unknown"/>
    <n v="0.04"/>
    <n v="0"/>
    <n v="0"/>
    <n v="0"/>
    <n v="0.04"/>
    <m/>
    <m/>
    <m/>
    <m/>
    <m/>
    <m/>
  </r>
  <r>
    <x v="5154"/>
    <s v="PSV"/>
    <n v="2014"/>
    <s v="Adventure"/>
    <s v="Telltale Games"/>
    <n v="0.03"/>
    <n v="0"/>
    <n v="0"/>
    <n v="0.01"/>
    <n v="0.04"/>
    <m/>
    <m/>
    <n v="8.4"/>
    <n v="29"/>
    <s v="Telltale Games"/>
    <s v="M"/>
  </r>
  <r>
    <x v="7015"/>
    <s v="PSP"/>
    <n v="2007"/>
    <s v="Sports"/>
    <s v="Namco Bandai Games"/>
    <n v="0.01"/>
    <n v="0.01"/>
    <n v="0.01"/>
    <n v="0.01"/>
    <n v="0.04"/>
    <n v="68"/>
    <n v="30"/>
    <n v="6.3"/>
    <n v="4"/>
    <s v="Namco Bandai Games America, Namco Bandai Games"/>
    <s v="E"/>
  </r>
  <r>
    <x v="9289"/>
    <s v="PS2"/>
    <n v="2008"/>
    <s v="Adventure"/>
    <s v="Idea Factory"/>
    <n v="0"/>
    <n v="0"/>
    <n v="0.04"/>
    <n v="0"/>
    <n v="0.04"/>
    <m/>
    <m/>
    <m/>
    <m/>
    <m/>
    <m/>
  </r>
  <r>
    <x v="9290"/>
    <s v="XB"/>
    <n v="2003"/>
    <s v="Racing"/>
    <s v="Acclaim Entertainment"/>
    <n v="0.03"/>
    <n v="0.01"/>
    <n v="0"/>
    <n v="0"/>
    <n v="0.04"/>
    <n v="53"/>
    <n v="17"/>
    <s v="tbd"/>
    <m/>
    <s v="Acclaim"/>
    <s v="T"/>
  </r>
  <r>
    <x v="9291"/>
    <s v="PSP"/>
    <n v="2008"/>
    <s v="Fighting"/>
    <s v="Marvelous Interactive"/>
    <n v="0"/>
    <n v="0"/>
    <n v="0.04"/>
    <n v="0"/>
    <n v="0.04"/>
    <m/>
    <m/>
    <m/>
    <m/>
    <m/>
    <m/>
  </r>
  <r>
    <x v="9292"/>
    <s v="3DS"/>
    <n v="2013"/>
    <s v="Action"/>
    <s v="Warner Bros. Interactive Entertainment"/>
    <n v="0"/>
    <n v="0.04"/>
    <n v="0"/>
    <n v="0"/>
    <n v="0.04"/>
    <n v="43"/>
    <n v="4"/>
    <n v="8.3000000000000007"/>
    <n v="4"/>
    <s v="Hellbent Games"/>
    <s v="E"/>
  </r>
  <r>
    <x v="9293"/>
    <s v="PS2"/>
    <n v="2006"/>
    <s v="Fighting"/>
    <s v="Namco Bandai Games"/>
    <n v="0"/>
    <n v="0"/>
    <n v="0.04"/>
    <n v="0"/>
    <n v="0.04"/>
    <m/>
    <m/>
    <m/>
    <m/>
    <m/>
    <m/>
  </r>
  <r>
    <x v="9294"/>
    <s v="PSP"/>
    <n v="2010"/>
    <s v="Adventure"/>
    <s v="Alchemist"/>
    <n v="0"/>
    <n v="0"/>
    <n v="0.04"/>
    <n v="0"/>
    <n v="0.04"/>
    <m/>
    <m/>
    <m/>
    <m/>
    <m/>
    <m/>
  </r>
  <r>
    <x v="9295"/>
    <s v="DS"/>
    <n v="2009"/>
    <s v="Action"/>
    <s v="Takara Tomy"/>
    <n v="0"/>
    <n v="0"/>
    <n v="0.04"/>
    <n v="0"/>
    <n v="0.04"/>
    <m/>
    <m/>
    <m/>
    <m/>
    <m/>
    <m/>
  </r>
  <r>
    <x v="9296"/>
    <s v="PC"/>
    <n v="2005"/>
    <s v="Role-Playing"/>
    <s v="NCSoft"/>
    <n v="0"/>
    <n v="0.03"/>
    <n v="0"/>
    <n v="0.01"/>
    <n v="0.04"/>
    <m/>
    <m/>
    <n v="8.8000000000000007"/>
    <n v="8"/>
    <s v="ArenaNet"/>
    <s v="T"/>
  </r>
  <r>
    <x v="9297"/>
    <s v="Wii"/>
    <n v="2008"/>
    <s v="Action"/>
    <s v="Tecmo Koei"/>
    <n v="0.04"/>
    <n v="0"/>
    <n v="0"/>
    <n v="0"/>
    <n v="0.04"/>
    <n v="42"/>
    <n v="16"/>
    <n v="4.5"/>
    <n v="6"/>
    <s v="EKO Software"/>
    <s v="E10+"/>
  </r>
  <r>
    <x v="7915"/>
    <s v="XB"/>
    <n v="2005"/>
    <s v="Sports"/>
    <s v="Global Star"/>
    <n v="0.03"/>
    <n v="0.01"/>
    <n v="0"/>
    <n v="0"/>
    <n v="0.04"/>
    <n v="66"/>
    <n v="45"/>
    <n v="7.7"/>
    <n v="6"/>
    <s v="Hypnotix"/>
    <s v="M"/>
  </r>
  <r>
    <x v="9298"/>
    <s v="PS3"/>
    <n v="2013"/>
    <s v="Simulation"/>
    <s v="Namco Bandai Games"/>
    <n v="0"/>
    <n v="0"/>
    <n v="0.04"/>
    <n v="0"/>
    <n v="0.04"/>
    <m/>
    <m/>
    <m/>
    <m/>
    <m/>
    <m/>
  </r>
  <r>
    <x v="5588"/>
    <s v="PS3"/>
    <n v="2015"/>
    <s v="Fighting"/>
    <s v="Namco Bandai Games"/>
    <n v="0"/>
    <n v="0"/>
    <n v="0.04"/>
    <n v="0"/>
    <n v="0.04"/>
    <m/>
    <m/>
    <n v="6.3"/>
    <n v="4"/>
    <s v="Dimps Corporation"/>
    <s v="T"/>
  </r>
  <r>
    <x v="9299"/>
    <s v="X360"/>
    <n v="2012"/>
    <s v="Sports"/>
    <s v="Microsoft Game Studios"/>
    <n v="0.02"/>
    <n v="0.01"/>
    <n v="0"/>
    <n v="0"/>
    <n v="0.04"/>
    <m/>
    <m/>
    <m/>
    <m/>
    <m/>
    <m/>
  </r>
  <r>
    <x v="9300"/>
    <s v="GBA"/>
    <n v="2001"/>
    <s v="Action"/>
    <s v="TDK Mediactive"/>
    <n v="0.03"/>
    <n v="0.01"/>
    <n v="0"/>
    <n v="0"/>
    <n v="0.04"/>
    <m/>
    <m/>
    <m/>
    <m/>
    <m/>
    <m/>
  </r>
  <r>
    <x v="3834"/>
    <s v="PS3"/>
    <n v="2016"/>
    <s v="Role-Playing"/>
    <s v="Square Enix"/>
    <n v="0"/>
    <n v="0"/>
    <n v="0.04"/>
    <n v="0"/>
    <n v="0.04"/>
    <m/>
    <m/>
    <m/>
    <m/>
    <m/>
    <m/>
  </r>
  <r>
    <x v="6361"/>
    <s v="XOne"/>
    <n v="2015"/>
    <s v="Adventure"/>
    <s v="505 Games"/>
    <n v="0.03"/>
    <n v="0.01"/>
    <n v="0"/>
    <n v="0"/>
    <n v="0.04"/>
    <n v="81"/>
    <n v="6"/>
    <n v="8.9"/>
    <n v="26"/>
    <s v="Starbreeze"/>
    <s v="T"/>
  </r>
  <r>
    <x v="8458"/>
    <s v="PS3"/>
    <n v="2015"/>
    <s v="Action"/>
    <s v="Electronic Arts"/>
    <n v="0.03"/>
    <n v="0"/>
    <n v="0"/>
    <n v="0.01"/>
    <n v="0.04"/>
    <m/>
    <m/>
    <m/>
    <m/>
    <m/>
    <m/>
  </r>
  <r>
    <x v="9301"/>
    <s v="Wii"/>
    <n v="2008"/>
    <s v="Shooter"/>
    <s v="Popcorn Arcade"/>
    <n v="0.04"/>
    <n v="0"/>
    <n v="0"/>
    <n v="0"/>
    <n v="0.04"/>
    <m/>
    <m/>
    <m/>
    <m/>
    <m/>
    <m/>
  </r>
  <r>
    <x v="7281"/>
    <s v="X360"/>
    <n v="2010"/>
    <s v="Shooter"/>
    <s v="Majesco Entertainment"/>
    <n v="0.04"/>
    <n v="0"/>
    <n v="0"/>
    <n v="0"/>
    <n v="0.04"/>
    <n v="38"/>
    <n v="8"/>
    <n v="1.7"/>
    <n v="10"/>
    <s v="Panic Button"/>
    <s v="T"/>
  </r>
  <r>
    <x v="6613"/>
    <s v="PS3"/>
    <s v="N/A"/>
    <s v="Strategy"/>
    <s v="Slitherine Software"/>
    <n v="0"/>
    <n v="0.03"/>
    <n v="0"/>
    <n v="0.01"/>
    <n v="0.04"/>
    <m/>
    <m/>
    <m/>
    <m/>
    <m/>
    <m/>
  </r>
  <r>
    <x v="7238"/>
    <s v="DS"/>
    <n v="2008"/>
    <s v="Adventure"/>
    <s v="Legacy Interactive"/>
    <n v="0.04"/>
    <n v="0"/>
    <n v="0"/>
    <n v="0"/>
    <n v="0.04"/>
    <n v="43"/>
    <n v="4"/>
    <s v="tbd"/>
    <m/>
    <s v="Artefacts Studio"/>
    <s v="E"/>
  </r>
  <r>
    <x v="9302"/>
    <s v="DS"/>
    <n v="2011"/>
    <s v="Action"/>
    <s v="ChunSoft"/>
    <n v="0"/>
    <n v="0"/>
    <n v="0.04"/>
    <n v="0"/>
    <n v="0.04"/>
    <m/>
    <m/>
    <m/>
    <m/>
    <m/>
    <m/>
  </r>
  <r>
    <x v="9303"/>
    <s v="3DS"/>
    <n v="2014"/>
    <s v="Action"/>
    <s v="FuRyu"/>
    <n v="0"/>
    <n v="0"/>
    <n v="0.04"/>
    <n v="0"/>
    <n v="0.04"/>
    <m/>
    <m/>
    <m/>
    <m/>
    <m/>
    <m/>
  </r>
  <r>
    <x v="9304"/>
    <s v="DS"/>
    <n v="2006"/>
    <s v="Adventure"/>
    <s v="Marvelous Interactive"/>
    <n v="0"/>
    <n v="0"/>
    <n v="0.04"/>
    <n v="0"/>
    <n v="0.04"/>
    <m/>
    <m/>
    <m/>
    <m/>
    <m/>
    <m/>
  </r>
  <r>
    <x v="9305"/>
    <s v="Wii"/>
    <n v="2007"/>
    <s v="Adventure"/>
    <s v="Zushi Games"/>
    <n v="0.04"/>
    <n v="0"/>
    <n v="0"/>
    <n v="0"/>
    <n v="0.04"/>
    <m/>
    <m/>
    <s v="tbd"/>
    <m/>
    <s v="Atomic Planet Entertainment"/>
    <s v="E10+"/>
  </r>
  <r>
    <x v="6953"/>
    <s v="PS3"/>
    <n v="2011"/>
    <s v="Misc"/>
    <s v="O-Games"/>
    <n v="0.03"/>
    <n v="0"/>
    <n v="0"/>
    <n v="0"/>
    <n v="0.04"/>
    <m/>
    <m/>
    <s v="tbd"/>
    <m/>
    <s v="Crave"/>
    <s v="T"/>
  </r>
  <r>
    <x v="8533"/>
    <s v="PC"/>
    <n v="2006"/>
    <s v="Adventure"/>
    <s v="DreamCatcher Interactive"/>
    <n v="0"/>
    <n v="0.04"/>
    <n v="0"/>
    <n v="0"/>
    <n v="0.04"/>
    <n v="66"/>
    <n v="26"/>
    <n v="7.4"/>
    <n v="38"/>
    <s v="Fusionsphere Systems"/>
    <s v="T"/>
  </r>
  <r>
    <x v="9306"/>
    <s v="Wii"/>
    <n v="2007"/>
    <s v="Shooter"/>
    <s v="Starfish"/>
    <n v="0.04"/>
    <n v="0"/>
    <n v="0"/>
    <n v="0"/>
    <n v="0.04"/>
    <m/>
    <m/>
    <s v="tbd"/>
    <m/>
    <s v="Opera House"/>
    <s v="E"/>
  </r>
  <r>
    <x v="9307"/>
    <s v="GBA"/>
    <n v="2002"/>
    <s v="Action"/>
    <s v="Activision"/>
    <n v="0.03"/>
    <n v="0.01"/>
    <n v="0"/>
    <n v="0"/>
    <n v="0.04"/>
    <n v="68"/>
    <n v="9"/>
    <s v="tbd"/>
    <m/>
    <s v="Torus Games"/>
    <s v="E"/>
  </r>
  <r>
    <x v="6844"/>
    <s v="XB"/>
    <n v="2006"/>
    <s v="Racing"/>
    <s v="Electronic Arts"/>
    <n v="0.03"/>
    <n v="0.01"/>
    <n v="0"/>
    <n v="0"/>
    <n v="0.04"/>
    <n v="72"/>
    <n v="26"/>
    <n v="7"/>
    <n v="4"/>
    <s v="EA Tiburon"/>
    <s v="E"/>
  </r>
  <r>
    <x v="9308"/>
    <s v="PS"/>
    <n v="2000"/>
    <s v="Simulation"/>
    <s v="Konami Digital Entertainment"/>
    <n v="0.02"/>
    <n v="0.02"/>
    <n v="0"/>
    <n v="0"/>
    <n v="0.04"/>
    <n v="74"/>
    <n v="7"/>
    <n v="8.3000000000000007"/>
    <n v="13"/>
    <s v="Konami"/>
    <s v="E"/>
  </r>
  <r>
    <x v="9309"/>
    <s v="DS"/>
    <n v="2010"/>
    <s v="Puzzle"/>
    <s v="Foreign Media Games"/>
    <n v="0.04"/>
    <n v="0"/>
    <n v="0"/>
    <n v="0"/>
    <n v="0.04"/>
    <m/>
    <m/>
    <s v="tbd"/>
    <m/>
    <s v="Foreign Media"/>
    <s v="E"/>
  </r>
  <r>
    <x v="9310"/>
    <s v="PS2"/>
    <n v="2001"/>
    <s v="Action"/>
    <s v="Midas Interactive Entertainment"/>
    <n v="0"/>
    <n v="0"/>
    <n v="0.04"/>
    <n v="0"/>
    <n v="0.04"/>
    <m/>
    <m/>
    <m/>
    <m/>
    <m/>
    <m/>
  </r>
  <r>
    <x v="7427"/>
    <s v="XB"/>
    <n v="2004"/>
    <s v="Platform"/>
    <s v="Global Star"/>
    <n v="0.03"/>
    <n v="0.01"/>
    <n v="0"/>
    <n v="0"/>
    <n v="0.04"/>
    <n v="69"/>
    <n v="25"/>
    <s v="tbd"/>
    <m/>
    <s v="Artificial Mind and Movement"/>
    <s v="E"/>
  </r>
  <r>
    <x v="9311"/>
    <s v="PS3"/>
    <n v="2013"/>
    <s v="Fighting"/>
    <s v="Namco Bandai Games"/>
    <n v="0"/>
    <n v="0"/>
    <n v="0.04"/>
    <n v="0"/>
    <n v="0.04"/>
    <m/>
    <m/>
    <m/>
    <m/>
    <m/>
    <m/>
  </r>
  <r>
    <x v="9312"/>
    <s v="PS2"/>
    <n v="2009"/>
    <s v="Simulation"/>
    <s v="Konami Digital Entertainment"/>
    <n v="0"/>
    <n v="0"/>
    <n v="0.04"/>
    <n v="0"/>
    <n v="0.04"/>
    <m/>
    <m/>
    <m/>
    <m/>
    <m/>
    <m/>
  </r>
  <r>
    <x v="9313"/>
    <s v="DS"/>
    <n v="2009"/>
    <s v="Simulation"/>
    <s v="505 Games"/>
    <n v="0.04"/>
    <n v="0"/>
    <n v="0"/>
    <n v="0"/>
    <n v="0.04"/>
    <m/>
    <m/>
    <s v="tbd"/>
    <m/>
    <s v="Legacy Interactive"/>
    <s v="T"/>
  </r>
  <r>
    <x v="9314"/>
    <s v="PS2"/>
    <n v="2002"/>
    <s v="Sports"/>
    <s v="Electronic Arts"/>
    <n v="0"/>
    <n v="0"/>
    <n v="0.04"/>
    <n v="0"/>
    <n v="0.04"/>
    <m/>
    <m/>
    <m/>
    <m/>
    <m/>
    <m/>
  </r>
  <r>
    <x v="9315"/>
    <s v="PS"/>
    <n v="2001"/>
    <s v="Sports"/>
    <s v="3DO"/>
    <n v="0.02"/>
    <n v="0.02"/>
    <n v="0"/>
    <n v="0"/>
    <n v="0.04"/>
    <m/>
    <m/>
    <m/>
    <m/>
    <m/>
    <m/>
  </r>
  <r>
    <x v="9316"/>
    <s v="PS4"/>
    <n v="2015"/>
    <s v="Fighting"/>
    <s v="Marvelous Interactive"/>
    <n v="0.01"/>
    <n v="0"/>
    <n v="0.02"/>
    <n v="0"/>
    <n v="0.04"/>
    <n v="70"/>
    <n v="33"/>
    <n v="6.9"/>
    <n v="28"/>
    <s v="Examu, Marvelous Inc."/>
    <s v="T"/>
  </r>
  <r>
    <x v="9317"/>
    <s v="PSP"/>
    <n v="2004"/>
    <s v="Puzzle"/>
    <s v="Ignition Entertainment"/>
    <n v="0"/>
    <n v="0"/>
    <n v="0.04"/>
    <n v="0"/>
    <n v="0.04"/>
    <n v="68"/>
    <n v="9"/>
    <m/>
    <m/>
    <s v="Sonic Team"/>
    <m/>
  </r>
  <r>
    <x v="3193"/>
    <s v="DS"/>
    <n v="2007"/>
    <s v="Strategy"/>
    <s v="LucasArts"/>
    <n v="0.03"/>
    <n v="0.01"/>
    <n v="0"/>
    <n v="0"/>
    <n v="0.04"/>
    <n v="59"/>
    <n v="6"/>
    <n v="6.2"/>
    <n v="5"/>
    <s v="DC Studios"/>
    <s v="E"/>
  </r>
  <r>
    <x v="9318"/>
    <s v="3DS"/>
    <n v="2011"/>
    <s v="Misc"/>
    <s v="Nintendo"/>
    <n v="0"/>
    <n v="0"/>
    <n v="0.04"/>
    <n v="0"/>
    <n v="0.04"/>
    <m/>
    <m/>
    <m/>
    <m/>
    <m/>
    <m/>
  </r>
  <r>
    <x v="9319"/>
    <s v="XB"/>
    <n v="2003"/>
    <s v="Fighting"/>
    <s v="Hudson Soft"/>
    <n v="0.03"/>
    <n v="0.01"/>
    <n v="0"/>
    <n v="0"/>
    <n v="0.04"/>
    <n v="61"/>
    <n v="22"/>
    <n v="8.6"/>
    <n v="9"/>
    <s v="Eighting/Raizing"/>
    <s v="T"/>
  </r>
  <r>
    <x v="9320"/>
    <s v="PC"/>
    <s v="N/A"/>
    <s v="Strategy"/>
    <s v="Unknown"/>
    <n v="0"/>
    <n v="0.04"/>
    <n v="0"/>
    <n v="0"/>
    <n v="0.04"/>
    <n v="58"/>
    <n v="7"/>
    <n v="3.8"/>
    <n v="5"/>
    <s v="Gaslamp Games"/>
    <s v="RP"/>
  </r>
  <r>
    <x v="2097"/>
    <s v="PC"/>
    <n v="2010"/>
    <s v="Racing"/>
    <s v="Disney Interactive Studios"/>
    <n v="0"/>
    <n v="0.04"/>
    <n v="0"/>
    <n v="0.01"/>
    <n v="0.04"/>
    <n v="79"/>
    <n v="18"/>
    <n v="8.1999999999999993"/>
    <n v="116"/>
    <s v="Black Rock Studio"/>
    <s v="E10+"/>
  </r>
  <r>
    <x v="9321"/>
    <s v="XB"/>
    <n v="2002"/>
    <s v="Sports"/>
    <s v="Microids"/>
    <n v="0.03"/>
    <n v="0.01"/>
    <n v="0"/>
    <n v="0"/>
    <n v="0.04"/>
    <n v="67"/>
    <n v="10"/>
    <s v="tbd"/>
    <m/>
    <s v="Microids"/>
    <s v="E"/>
  </r>
  <r>
    <x v="389"/>
    <s v="PC"/>
    <n v="2012"/>
    <s v="Shooter"/>
    <s v="Capcom"/>
    <n v="0"/>
    <n v="0.04"/>
    <n v="0"/>
    <n v="0"/>
    <n v="0.04"/>
    <n v="69"/>
    <n v="18"/>
    <n v="5.9"/>
    <n v="868"/>
    <s v="Capcom, QLOC"/>
    <s v="M"/>
  </r>
  <r>
    <x v="6051"/>
    <s v="PSV"/>
    <n v="2014"/>
    <s v="Adventure"/>
    <s v="Kadokawa Games"/>
    <n v="0"/>
    <n v="0"/>
    <n v="0.04"/>
    <n v="0"/>
    <n v="0.04"/>
    <m/>
    <m/>
    <m/>
    <m/>
    <m/>
    <m/>
  </r>
  <r>
    <x v="9322"/>
    <s v="PSP"/>
    <n v="2007"/>
    <s v="Action"/>
    <s v="D3Publisher"/>
    <n v="0.04"/>
    <n v="0"/>
    <n v="0"/>
    <n v="0"/>
    <n v="0.04"/>
    <n v="75"/>
    <n v="30"/>
    <n v="7.3"/>
    <n v="23"/>
    <s v="Vicious Cycle"/>
    <s v="M"/>
  </r>
  <r>
    <x v="2753"/>
    <s v="GC"/>
    <n v="2003"/>
    <s v="Sports"/>
    <s v="Midway Games"/>
    <n v="0.03"/>
    <n v="0.01"/>
    <n v="0"/>
    <n v="0"/>
    <n v="0.04"/>
    <n v="76"/>
    <n v="14"/>
    <s v="tbd"/>
    <m/>
    <s v="Midway"/>
    <s v="E"/>
  </r>
  <r>
    <x v="9323"/>
    <s v="PSP"/>
    <n v="2007"/>
    <s v="Action"/>
    <s v="Conspiracy Entertainment"/>
    <n v="0.04"/>
    <n v="0"/>
    <n v="0"/>
    <n v="0"/>
    <n v="0.04"/>
    <n v="37"/>
    <n v="19"/>
    <s v="tbd"/>
    <m/>
    <s v="Conspiracy Entertainment"/>
    <s v="M"/>
  </r>
  <r>
    <x v="9324"/>
    <s v="DS"/>
    <n v="2005"/>
    <s v="Misc"/>
    <s v="Sega"/>
    <n v="0"/>
    <n v="0"/>
    <n v="0.04"/>
    <n v="0"/>
    <n v="0.04"/>
    <m/>
    <m/>
    <m/>
    <m/>
    <m/>
    <m/>
  </r>
  <r>
    <x v="9325"/>
    <s v="DS"/>
    <n v="2007"/>
    <s v="Role-Playing"/>
    <s v="Gust"/>
    <n v="0"/>
    <n v="0"/>
    <n v="0.04"/>
    <n v="0"/>
    <n v="0.04"/>
    <m/>
    <m/>
    <m/>
    <m/>
    <m/>
    <m/>
  </r>
  <r>
    <x v="9326"/>
    <s v="Wii"/>
    <n v="2008"/>
    <s v="Platform"/>
    <s v="Popcorn Arcade"/>
    <n v="0.04"/>
    <n v="0"/>
    <n v="0"/>
    <n v="0"/>
    <n v="0.04"/>
    <m/>
    <m/>
    <n v="0.2"/>
    <n v="5"/>
    <s v="Data Design Interactive"/>
    <s v="E"/>
  </r>
  <r>
    <x v="5343"/>
    <s v="PSV"/>
    <n v="2014"/>
    <s v="Fighting"/>
    <s v="Arc System Works"/>
    <n v="0.02"/>
    <n v="0"/>
    <n v="0.02"/>
    <n v="0.01"/>
    <n v="0.04"/>
    <m/>
    <m/>
    <m/>
    <m/>
    <m/>
    <m/>
  </r>
  <r>
    <x v="6583"/>
    <s v="XB"/>
    <n v="2006"/>
    <s v="Sports"/>
    <s v="Take-Two Interactive"/>
    <n v="0.03"/>
    <n v="0.01"/>
    <n v="0"/>
    <n v="0"/>
    <n v="0.04"/>
    <m/>
    <m/>
    <m/>
    <m/>
    <m/>
    <m/>
  </r>
  <r>
    <x v="9327"/>
    <s v="PSP"/>
    <n v="2011"/>
    <s v="Adventure"/>
    <s v="Idea Factory"/>
    <n v="0"/>
    <n v="0"/>
    <n v="0.04"/>
    <n v="0"/>
    <n v="0.04"/>
    <m/>
    <m/>
    <m/>
    <m/>
    <m/>
    <m/>
  </r>
  <r>
    <x v="9328"/>
    <s v="DS"/>
    <n v="2006"/>
    <s v="Misc"/>
    <s v="Nintendo"/>
    <n v="0"/>
    <n v="0"/>
    <n v="0.04"/>
    <n v="0"/>
    <n v="0.04"/>
    <m/>
    <m/>
    <m/>
    <m/>
    <m/>
    <m/>
  </r>
  <r>
    <x v="6915"/>
    <s v="XB"/>
    <n v="2005"/>
    <s v="Shooter"/>
    <s v="SNK Playmore"/>
    <n v="0.03"/>
    <n v="0.01"/>
    <n v="0"/>
    <n v="0"/>
    <n v="0.04"/>
    <m/>
    <m/>
    <m/>
    <m/>
    <m/>
    <m/>
  </r>
  <r>
    <x v="9329"/>
    <s v="PSP"/>
    <n v="2012"/>
    <s v="Action"/>
    <s v="Namco Bandai Games"/>
    <n v="0"/>
    <n v="0"/>
    <n v="0.04"/>
    <n v="0"/>
    <n v="0.04"/>
    <m/>
    <m/>
    <m/>
    <m/>
    <m/>
    <m/>
  </r>
  <r>
    <x v="8734"/>
    <s v="PS3"/>
    <n v="2013"/>
    <s v="Racing"/>
    <s v="Deep Silver"/>
    <n v="0.02"/>
    <n v="0.01"/>
    <n v="0"/>
    <n v="0.01"/>
    <n v="0.04"/>
    <n v="13"/>
    <n v="4"/>
    <n v="1"/>
    <n v="218"/>
    <s v="Eutechnyx, Deep Silver"/>
    <s v="M"/>
  </r>
  <r>
    <x v="561"/>
    <s v="PC"/>
    <n v="2007"/>
    <s v="Racing"/>
    <s v="Electronic Arts"/>
    <n v="0"/>
    <n v="0.04"/>
    <n v="0"/>
    <n v="0.01"/>
    <n v="0.04"/>
    <n v="70"/>
    <n v="18"/>
    <n v="5.9"/>
    <n v="163"/>
    <s v="EA Games"/>
    <s v="E10+"/>
  </r>
  <r>
    <x v="7450"/>
    <s v="GC"/>
    <n v="2004"/>
    <s v="Fighting"/>
    <s v="Atari"/>
    <n v="0.03"/>
    <n v="0.01"/>
    <n v="0"/>
    <n v="0"/>
    <n v="0.04"/>
    <n v="71"/>
    <n v="5"/>
    <n v="8.1"/>
    <n v="7"/>
    <s v="Black Ship Games"/>
    <s v="T"/>
  </r>
  <r>
    <x v="6381"/>
    <s v="PC"/>
    <n v="2011"/>
    <s v="Adventure"/>
    <s v="Ubisoft"/>
    <n v="0.01"/>
    <n v="0.02"/>
    <n v="0"/>
    <n v="0.01"/>
    <n v="0.04"/>
    <m/>
    <m/>
    <s v="tbd"/>
    <m/>
    <s v="Ubisoft"/>
    <s v="T"/>
  </r>
  <r>
    <x v="9330"/>
    <s v="3DS"/>
    <n v="2013"/>
    <s v="Action"/>
    <s v="Namco Bandai Games"/>
    <n v="0"/>
    <n v="0"/>
    <n v="0.04"/>
    <n v="0"/>
    <n v="0.04"/>
    <m/>
    <m/>
    <m/>
    <m/>
    <m/>
    <m/>
  </r>
  <r>
    <x v="9331"/>
    <s v="3DS"/>
    <n v="2015"/>
    <s v="Action"/>
    <s v="Ubisoft"/>
    <n v="0.03"/>
    <n v="0"/>
    <n v="0"/>
    <n v="0"/>
    <n v="0.04"/>
    <n v="46"/>
    <n v="4"/>
    <n v="5.8"/>
    <n v="10"/>
    <s v="Ubisoft Osaka"/>
    <s v="E"/>
  </r>
  <r>
    <x v="6755"/>
    <s v="3DS"/>
    <n v="2015"/>
    <s v="Action"/>
    <s v="Nippon Ichi Software"/>
    <n v="0.03"/>
    <n v="0"/>
    <n v="0"/>
    <n v="0"/>
    <n v="0.04"/>
    <n v="45"/>
    <n v="7"/>
    <n v="5.6"/>
    <n v="37"/>
    <s v="Prope, Kadokawa"/>
    <s v="E10+"/>
  </r>
  <r>
    <x v="2889"/>
    <s v="PC"/>
    <n v="2012"/>
    <s v="Sports"/>
    <s v="Take-Two Interactive"/>
    <n v="0.04"/>
    <n v="0"/>
    <n v="0"/>
    <n v="0"/>
    <n v="0.04"/>
    <m/>
    <m/>
    <n v="5.7"/>
    <n v="15"/>
    <s v="Visual Concepts"/>
    <s v="E"/>
  </r>
  <r>
    <x v="9332"/>
    <s v="DS"/>
    <n v="2007"/>
    <s v="Simulation"/>
    <s v="Rocket Company"/>
    <n v="0"/>
    <n v="0"/>
    <n v="0.04"/>
    <n v="0"/>
    <n v="0.04"/>
    <m/>
    <m/>
    <m/>
    <m/>
    <m/>
    <m/>
  </r>
  <r>
    <x v="9333"/>
    <s v="PSP"/>
    <n v="2011"/>
    <s v="Role-Playing"/>
    <s v="Nippon Ichi Software"/>
    <n v="0"/>
    <n v="0"/>
    <n v="0.04"/>
    <n v="0"/>
    <n v="0.04"/>
    <m/>
    <m/>
    <m/>
    <m/>
    <m/>
    <m/>
  </r>
  <r>
    <x v="7744"/>
    <s v="PSP"/>
    <n v="2006"/>
    <s v="Racing"/>
    <s v="Namco Bandai Games"/>
    <n v="0.04"/>
    <n v="0"/>
    <n v="0"/>
    <n v="0"/>
    <n v="0.04"/>
    <n v="51"/>
    <n v="9"/>
    <s v="tbd"/>
    <m/>
    <s v="Smart Bomb Interactive"/>
    <s v="E"/>
  </r>
  <r>
    <x v="9334"/>
    <s v="PSP"/>
    <n v="2009"/>
    <s v="Action"/>
    <s v="Spike"/>
    <n v="0"/>
    <n v="0"/>
    <n v="0.04"/>
    <n v="0"/>
    <n v="0.04"/>
    <m/>
    <m/>
    <m/>
    <m/>
    <m/>
    <m/>
  </r>
  <r>
    <x v="9335"/>
    <s v="DS"/>
    <n v="2009"/>
    <s v="Puzzle"/>
    <s v="Oxygen Interactive"/>
    <n v="0.04"/>
    <n v="0"/>
    <n v="0"/>
    <n v="0"/>
    <n v="0.04"/>
    <m/>
    <m/>
    <m/>
    <m/>
    <m/>
    <m/>
  </r>
  <r>
    <x v="9336"/>
    <s v="DS"/>
    <n v="2008"/>
    <s v="Misc"/>
    <s v="Namco Bandai Games"/>
    <n v="0"/>
    <n v="0"/>
    <n v="0.04"/>
    <n v="0"/>
    <n v="0.04"/>
    <m/>
    <m/>
    <m/>
    <m/>
    <m/>
    <m/>
  </r>
  <r>
    <x v="5766"/>
    <s v="PSP"/>
    <n v="2008"/>
    <s v="Action"/>
    <s v="Konami Digital Entertainment"/>
    <n v="0.04"/>
    <n v="0"/>
    <n v="0"/>
    <n v="0"/>
    <n v="0.04"/>
    <n v="42"/>
    <n v="14"/>
    <n v="7.1"/>
    <n v="13"/>
    <s v="Krome Studios"/>
    <s v="T"/>
  </r>
  <r>
    <x v="9337"/>
    <s v="Wii"/>
    <n v="2008"/>
    <s v="Puzzle"/>
    <s v="Avanquest"/>
    <n v="0.04"/>
    <n v="0"/>
    <n v="0"/>
    <n v="0"/>
    <n v="0.04"/>
    <n v="56"/>
    <n v="4"/>
    <s v="tbd"/>
    <m/>
    <s v="Paprikari"/>
    <s v="E"/>
  </r>
  <r>
    <x v="8921"/>
    <s v="PSP"/>
    <n v="2010"/>
    <s v="Adventure"/>
    <s v="Prototype"/>
    <n v="0"/>
    <n v="0"/>
    <n v="0.04"/>
    <n v="0"/>
    <n v="0.04"/>
    <m/>
    <m/>
    <m/>
    <m/>
    <m/>
    <m/>
  </r>
  <r>
    <x v="9338"/>
    <s v="PS2"/>
    <n v="2000"/>
    <s v="Misc"/>
    <s v="Tecmo Koei"/>
    <n v="0.02"/>
    <n v="0.02"/>
    <n v="0"/>
    <n v="0.01"/>
    <n v="0.04"/>
    <m/>
    <m/>
    <m/>
    <m/>
    <m/>
    <m/>
  </r>
  <r>
    <x v="9339"/>
    <s v="PS2"/>
    <n v="2007"/>
    <s v="Sports"/>
    <s v="Konami Digital Entertainment"/>
    <n v="0"/>
    <n v="0"/>
    <n v="0.04"/>
    <n v="0"/>
    <n v="0.04"/>
    <m/>
    <m/>
    <m/>
    <m/>
    <m/>
    <m/>
  </r>
  <r>
    <x v="9340"/>
    <s v="PSP"/>
    <n v="2005"/>
    <s v="Puzzle"/>
    <s v="Sony Computer Entertainment"/>
    <n v="0.04"/>
    <n v="0"/>
    <n v="0"/>
    <n v="0"/>
    <n v="0.04"/>
    <m/>
    <m/>
    <m/>
    <m/>
    <m/>
    <m/>
  </r>
  <r>
    <x v="9341"/>
    <s v="PC"/>
    <n v="2002"/>
    <s v="Simulation"/>
    <s v="Electronic Arts"/>
    <n v="0.01"/>
    <n v="0.02"/>
    <n v="0"/>
    <n v="0.01"/>
    <n v="0.04"/>
    <n v="92"/>
    <n v="6"/>
    <n v="8.1999999999999993"/>
    <n v="77"/>
    <s v="Maxis"/>
    <s v="T"/>
  </r>
  <r>
    <x v="9342"/>
    <s v="DS"/>
    <n v="2009"/>
    <s v="Simulation"/>
    <s v="505 Games"/>
    <n v="0.04"/>
    <n v="0"/>
    <n v="0"/>
    <n v="0"/>
    <n v="0.04"/>
    <m/>
    <m/>
    <s v="tbd"/>
    <m/>
    <s v="505 Games"/>
    <s v="E"/>
  </r>
  <r>
    <x v="9343"/>
    <s v="PS"/>
    <s v="N/A"/>
    <s v="Adventure"/>
    <s v="N/A"/>
    <n v="0"/>
    <n v="0"/>
    <n v="0.04"/>
    <n v="0"/>
    <n v="0.04"/>
    <m/>
    <m/>
    <m/>
    <m/>
    <m/>
    <m/>
  </r>
  <r>
    <x v="9344"/>
    <s v="SNES"/>
    <n v="1996"/>
    <s v="Role-Playing"/>
    <s v="Enix Corporation"/>
    <n v="0"/>
    <n v="0"/>
    <n v="0.04"/>
    <n v="0"/>
    <n v="0.04"/>
    <m/>
    <m/>
    <m/>
    <m/>
    <m/>
    <m/>
  </r>
  <r>
    <x v="9345"/>
    <s v="3DS"/>
    <n v="2012"/>
    <s v="Misc"/>
    <s v="Ubisoft"/>
    <n v="0.04"/>
    <n v="0"/>
    <n v="0"/>
    <n v="0"/>
    <n v="0.04"/>
    <m/>
    <m/>
    <n v="6.3"/>
    <n v="4"/>
    <s v="Neko Entertainment"/>
    <s v="E"/>
  </r>
  <r>
    <x v="283"/>
    <s v="PC"/>
    <n v="2008"/>
    <s v="Action"/>
    <s v="LucasArts"/>
    <n v="0.02"/>
    <n v="0.02"/>
    <n v="0"/>
    <n v="0"/>
    <n v="0.04"/>
    <n v="78"/>
    <n v="14"/>
    <n v="7.7"/>
    <n v="35"/>
    <s v="Traveller's Tales"/>
    <s v="E10+"/>
  </r>
  <r>
    <x v="9346"/>
    <s v="PSV"/>
    <n v="2016"/>
    <s v="Action"/>
    <s v="D3Publisher"/>
    <n v="0"/>
    <n v="0"/>
    <n v="0.04"/>
    <n v="0"/>
    <n v="0.04"/>
    <m/>
    <m/>
    <m/>
    <m/>
    <m/>
    <m/>
  </r>
  <r>
    <x v="680"/>
    <s v="PC"/>
    <n v="2006"/>
    <s v="Simulation"/>
    <s v="Electronic Arts"/>
    <n v="0.01"/>
    <n v="0.02"/>
    <n v="0"/>
    <n v="0.01"/>
    <n v="0.04"/>
    <n v="76"/>
    <n v="23"/>
    <n v="7.7"/>
    <n v="40"/>
    <s v="Maxis"/>
    <s v="T"/>
  </r>
  <r>
    <x v="9347"/>
    <s v="X360"/>
    <n v="2012"/>
    <s v="Fighting"/>
    <s v="Cloud Imperium Games Corporation"/>
    <n v="0.04"/>
    <n v="0"/>
    <n v="0"/>
    <n v="0"/>
    <n v="0.04"/>
    <n v="37"/>
    <n v="5"/>
    <n v="6.3"/>
    <n v="4"/>
    <s v="Pipeworks Software, Inc."/>
    <s v="M"/>
  </r>
  <r>
    <x v="9348"/>
    <s v="DS"/>
    <n v="2008"/>
    <s v="Puzzle"/>
    <s v="JoWood Productions"/>
    <n v="0.04"/>
    <n v="0"/>
    <n v="0"/>
    <n v="0"/>
    <n v="0.04"/>
    <m/>
    <m/>
    <m/>
    <m/>
    <m/>
    <m/>
  </r>
  <r>
    <x v="9349"/>
    <s v="PC"/>
    <n v="2015"/>
    <s v="Strategy"/>
    <s v="Take-Two Interactive"/>
    <n v="0"/>
    <n v="0.04"/>
    <n v="0"/>
    <n v="0"/>
    <n v="0.04"/>
    <m/>
    <m/>
    <m/>
    <m/>
    <m/>
    <m/>
  </r>
  <r>
    <x v="9350"/>
    <s v="DS"/>
    <n v="2008"/>
    <s v="Simulation"/>
    <s v="Konami Digital Entertainment"/>
    <n v="0"/>
    <n v="0"/>
    <n v="0.04"/>
    <n v="0"/>
    <n v="0.04"/>
    <m/>
    <m/>
    <m/>
    <m/>
    <m/>
    <m/>
  </r>
  <r>
    <x v="8742"/>
    <s v="PSV"/>
    <n v="2016"/>
    <s v="Misc"/>
    <s v="Tecmo Koei"/>
    <n v="0"/>
    <n v="0"/>
    <n v="0.04"/>
    <n v="0"/>
    <n v="0.04"/>
    <m/>
    <m/>
    <m/>
    <m/>
    <m/>
    <m/>
  </r>
  <r>
    <x v="9351"/>
    <s v="PSP"/>
    <n v="2010"/>
    <s v="Adventure"/>
    <s v="Kadokawa Shoten"/>
    <n v="0"/>
    <n v="0"/>
    <n v="0.04"/>
    <n v="0"/>
    <n v="0.04"/>
    <m/>
    <m/>
    <m/>
    <m/>
    <m/>
    <m/>
  </r>
  <r>
    <x v="9352"/>
    <s v="Wii"/>
    <n v="2010"/>
    <s v="Platform"/>
    <s v="Flashpoint Games"/>
    <n v="0.04"/>
    <n v="0"/>
    <n v="0"/>
    <n v="0"/>
    <n v="0.04"/>
    <n v="70"/>
    <n v="10"/>
    <n v="8.6"/>
    <n v="7"/>
    <s v="Snap Dragon Games"/>
    <s v="E10+"/>
  </r>
  <r>
    <x v="7393"/>
    <s v="PS3"/>
    <n v="2011"/>
    <s v="Misc"/>
    <s v="Black Bean Games"/>
    <n v="0.01"/>
    <n v="0.03"/>
    <n v="0"/>
    <n v="0.01"/>
    <n v="0.04"/>
    <m/>
    <m/>
    <m/>
    <m/>
    <m/>
    <m/>
  </r>
  <r>
    <x v="9353"/>
    <s v="DS"/>
    <n v="2011"/>
    <s v="Shooter"/>
    <s v="Deep Silver"/>
    <n v="0.04"/>
    <n v="0"/>
    <n v="0"/>
    <n v="0"/>
    <n v="0.04"/>
    <m/>
    <m/>
    <m/>
    <m/>
    <m/>
    <m/>
  </r>
  <r>
    <x v="9354"/>
    <s v="DS"/>
    <n v="2011"/>
    <s v="Puzzle"/>
    <s v="Storm City Games"/>
    <n v="0.04"/>
    <n v="0"/>
    <n v="0"/>
    <n v="0"/>
    <n v="0.04"/>
    <m/>
    <m/>
    <s v="tbd"/>
    <m/>
    <s v="7Raven Studios"/>
    <s v="E"/>
  </r>
  <r>
    <x v="9355"/>
    <s v="PSP"/>
    <n v="2011"/>
    <s v="Adventure"/>
    <s v="5pb"/>
    <n v="0"/>
    <n v="0"/>
    <n v="0.04"/>
    <n v="0"/>
    <n v="0.04"/>
    <m/>
    <m/>
    <m/>
    <m/>
    <m/>
    <m/>
  </r>
  <r>
    <x v="7475"/>
    <s v="PS2"/>
    <n v="2005"/>
    <s v="Sports"/>
    <s v="responDESIGN"/>
    <n v="0.02"/>
    <n v="0.02"/>
    <n v="0"/>
    <n v="0.01"/>
    <n v="0.04"/>
    <m/>
    <m/>
    <m/>
    <m/>
    <m/>
    <m/>
  </r>
  <r>
    <x v="9356"/>
    <s v="PS4"/>
    <n v="2016"/>
    <s v="Sports"/>
    <s v="Alternative Software"/>
    <n v="0"/>
    <n v="0.04"/>
    <n v="0"/>
    <n v="0.01"/>
    <n v="0.04"/>
    <n v="64"/>
    <n v="4"/>
    <n v="6.8"/>
    <n v="12"/>
    <s v="Wicked Witch Software"/>
    <s v="E"/>
  </r>
  <r>
    <x v="9357"/>
    <s v="DS"/>
    <n v="2009"/>
    <s v="Role-Playing"/>
    <s v="Focus Home Interactive"/>
    <n v="0.04"/>
    <n v="0"/>
    <n v="0"/>
    <n v="0"/>
    <n v="0.04"/>
    <m/>
    <m/>
    <s v="tbd"/>
    <m/>
    <s v="Cyanide"/>
    <s v="E10+"/>
  </r>
  <r>
    <x v="7986"/>
    <s v="PS3"/>
    <n v="2015"/>
    <s v="Action"/>
    <s v="Tecmo Koei"/>
    <n v="0"/>
    <n v="0"/>
    <n v="0.04"/>
    <n v="0"/>
    <n v="0.04"/>
    <m/>
    <m/>
    <m/>
    <m/>
    <m/>
    <m/>
  </r>
  <r>
    <x v="5838"/>
    <s v="PC"/>
    <n v="2009"/>
    <s v="Sports"/>
    <s v="Focus Home Interactive"/>
    <n v="0.02"/>
    <n v="0.02"/>
    <n v="0"/>
    <n v="0"/>
    <n v="0.04"/>
    <n v="72"/>
    <n v="34"/>
    <n v="6.5"/>
    <n v="57"/>
    <s v="Cyanide"/>
    <s v="T"/>
  </r>
  <r>
    <x v="9358"/>
    <s v="PC"/>
    <n v="2004"/>
    <s v="Strategy"/>
    <s v="Ascaron Entertainment GmbH"/>
    <n v="0"/>
    <n v="0.03"/>
    <n v="0"/>
    <n v="0.01"/>
    <n v="0.04"/>
    <n v="75"/>
    <n v="20"/>
    <n v="7.7"/>
    <n v="40"/>
    <s v="Ascaron Entertainment GmbH"/>
    <s v="T"/>
  </r>
  <r>
    <x v="7316"/>
    <s v="XB"/>
    <n v="2004"/>
    <s v="Simulation"/>
    <s v="Global Star"/>
    <n v="0.03"/>
    <n v="0.01"/>
    <n v="0"/>
    <n v="0"/>
    <n v="0.04"/>
    <n v="41"/>
    <n v="21"/>
    <n v="4"/>
    <n v="10"/>
    <s v="Starsphere Interactive"/>
    <s v="E"/>
  </r>
  <r>
    <x v="9359"/>
    <s v="PC"/>
    <n v="2009"/>
    <s v="Strategy"/>
    <s v="THQ"/>
    <n v="0"/>
    <n v="0.03"/>
    <n v="0"/>
    <n v="0.01"/>
    <n v="0.04"/>
    <n v="70"/>
    <n v="42"/>
    <n v="7.2"/>
    <n v="204"/>
    <s v="Relic"/>
    <s v="M"/>
  </r>
  <r>
    <x v="9360"/>
    <s v="PS2"/>
    <n v="2008"/>
    <s v="Adventure"/>
    <s v="CyberFront"/>
    <n v="0"/>
    <n v="0"/>
    <n v="0.04"/>
    <n v="0"/>
    <n v="0.04"/>
    <m/>
    <m/>
    <m/>
    <m/>
    <m/>
    <m/>
  </r>
  <r>
    <x v="9361"/>
    <s v="DS"/>
    <n v="2010"/>
    <s v="Role-Playing"/>
    <s v="Namco Bandai Games"/>
    <n v="0"/>
    <n v="0"/>
    <n v="0.04"/>
    <n v="0"/>
    <n v="0.04"/>
    <m/>
    <m/>
    <m/>
    <m/>
    <m/>
    <m/>
  </r>
  <r>
    <x v="9362"/>
    <s v="PC"/>
    <n v="2009"/>
    <s v="Strategy"/>
    <s v="Alawar Entertainment"/>
    <n v="0"/>
    <n v="0.03"/>
    <n v="0"/>
    <n v="0.01"/>
    <n v="0.04"/>
    <m/>
    <m/>
    <s v="tbd"/>
    <m/>
    <s v="Alawar Entertainment, Inc, Alawar Entertainment"/>
    <s v="E"/>
  </r>
  <r>
    <x v="9214"/>
    <s v="Wii"/>
    <n v="2007"/>
    <s v="Fighting"/>
    <s v="505 Games"/>
    <n v="0.03"/>
    <n v="0"/>
    <n v="0"/>
    <n v="0"/>
    <n v="0.04"/>
    <n v="75"/>
    <n v="15"/>
    <n v="8.4"/>
    <n v="19"/>
    <s v="Arc System Works"/>
    <s v="T"/>
  </r>
  <r>
    <x v="9363"/>
    <s v="DS"/>
    <n v="2006"/>
    <s v="Action"/>
    <s v="DSI Games"/>
    <n v="0.04"/>
    <n v="0"/>
    <n v="0"/>
    <n v="0"/>
    <n v="0.04"/>
    <n v="47"/>
    <n v="4"/>
    <s v="tbd"/>
    <m/>
    <s v="Black Lantern Studios"/>
    <s v="E"/>
  </r>
  <r>
    <x v="9364"/>
    <s v="PS2"/>
    <n v="2001"/>
    <s v="Shooter"/>
    <s v="3DO"/>
    <n v="0.02"/>
    <n v="0.02"/>
    <n v="0"/>
    <n v="0.01"/>
    <n v="0.04"/>
    <n v="59"/>
    <n v="9"/>
    <n v="5.5"/>
    <n v="4"/>
    <s v="3DO"/>
    <s v="T"/>
  </r>
  <r>
    <x v="9365"/>
    <s v="PS"/>
    <n v="1998"/>
    <s v="Sports"/>
    <s v="Konami Digital Entertainment"/>
    <n v="0"/>
    <n v="0"/>
    <n v="0.04"/>
    <n v="0"/>
    <n v="0.04"/>
    <m/>
    <m/>
    <m/>
    <m/>
    <m/>
    <m/>
  </r>
  <r>
    <x v="9366"/>
    <s v="DS"/>
    <n v="2007"/>
    <s v="Sports"/>
    <s v="Genki"/>
    <n v="0"/>
    <n v="0"/>
    <n v="0.04"/>
    <n v="0"/>
    <n v="0.04"/>
    <m/>
    <m/>
    <m/>
    <m/>
    <m/>
    <m/>
  </r>
  <r>
    <x v="9367"/>
    <s v="PC"/>
    <n v="2016"/>
    <s v="Strategy"/>
    <s v="Paradox Interactive"/>
    <n v="0"/>
    <n v="0.04"/>
    <n v="0"/>
    <n v="0"/>
    <n v="0.04"/>
    <n v="78"/>
    <n v="57"/>
    <n v="8"/>
    <n v="569"/>
    <s v="Paradox Development Studio"/>
    <m/>
  </r>
  <r>
    <x v="9368"/>
    <s v="PSP"/>
    <n v="2011"/>
    <s v="Adventure"/>
    <s v="Idea Factory"/>
    <n v="0"/>
    <n v="0"/>
    <n v="0.04"/>
    <n v="0"/>
    <n v="0.04"/>
    <m/>
    <m/>
    <m/>
    <m/>
    <m/>
    <m/>
  </r>
  <r>
    <x v="5770"/>
    <s v="GBA"/>
    <n v="2004"/>
    <s v="Action"/>
    <s v="Electronic Arts"/>
    <n v="0.03"/>
    <n v="0.01"/>
    <n v="0"/>
    <n v="0"/>
    <n v="0.04"/>
    <n v="61"/>
    <n v="7"/>
    <s v="tbd"/>
    <m/>
    <s v="Magic Pockets"/>
    <s v="T"/>
  </r>
  <r>
    <x v="960"/>
    <s v="PC"/>
    <n v="2008"/>
    <s v="Action"/>
    <s v="Capcom"/>
    <n v="0.01"/>
    <n v="0.02"/>
    <n v="0"/>
    <n v="0.01"/>
    <n v="0.04"/>
    <n v="78"/>
    <n v="21"/>
    <n v="8.5"/>
    <n v="353"/>
    <s v="Capcom"/>
    <s v="M"/>
  </r>
  <r>
    <x v="9369"/>
    <s v="DS"/>
    <n v="2009"/>
    <s v="Puzzle"/>
    <s v="Namco Bandai Games"/>
    <n v="0"/>
    <n v="0"/>
    <n v="0.04"/>
    <n v="0"/>
    <n v="0.04"/>
    <m/>
    <m/>
    <m/>
    <m/>
    <m/>
    <m/>
  </r>
  <r>
    <x v="5221"/>
    <s v="XB"/>
    <n v="2005"/>
    <s v="Fighting"/>
    <s v="Capcom"/>
    <n v="0.03"/>
    <n v="0.01"/>
    <n v="0"/>
    <n v="0"/>
    <n v="0.04"/>
    <n v="61"/>
    <n v="20"/>
    <s v="tbd"/>
    <m/>
    <s v="Capcom"/>
    <s v="T"/>
  </r>
  <r>
    <x v="7692"/>
    <s v="X360"/>
    <n v="2011"/>
    <s v="Adventure"/>
    <s v="DTP Entertainment"/>
    <n v="0"/>
    <n v="0.04"/>
    <n v="0"/>
    <n v="0"/>
    <n v="0.04"/>
    <m/>
    <m/>
    <m/>
    <m/>
    <m/>
    <m/>
  </r>
  <r>
    <x v="9370"/>
    <s v="X360"/>
    <n v="2016"/>
    <s v="Shooter"/>
    <s v="Activision"/>
    <n v="0.02"/>
    <n v="0.02"/>
    <n v="0"/>
    <n v="0"/>
    <n v="0.04"/>
    <m/>
    <m/>
    <s v="tbd"/>
    <m/>
    <s v="Infinity Ward"/>
    <s v="M"/>
  </r>
  <r>
    <x v="9371"/>
    <s v="3DS"/>
    <n v="2011"/>
    <s v="Sports"/>
    <s v="DTP Entertainment"/>
    <n v="0"/>
    <n v="0.04"/>
    <n v="0"/>
    <n v="0"/>
    <n v="0.04"/>
    <m/>
    <m/>
    <m/>
    <m/>
    <m/>
    <m/>
  </r>
  <r>
    <x v="5116"/>
    <s v="PSP"/>
    <n v="2006"/>
    <s v="Misc"/>
    <s v="Take-Two Interactive"/>
    <n v="0.04"/>
    <n v="0"/>
    <n v="0"/>
    <n v="0"/>
    <n v="0.04"/>
    <n v="68"/>
    <n v="14"/>
    <s v="tbd"/>
    <m/>
    <s v="Coresoft"/>
    <s v="T"/>
  </r>
  <r>
    <x v="6819"/>
    <s v="Wii"/>
    <n v="2006"/>
    <s v="Action"/>
    <s v="THQ"/>
    <n v="0.04"/>
    <n v="0"/>
    <n v="0"/>
    <n v="0"/>
    <n v="0.04"/>
    <n v="65"/>
    <n v="15"/>
    <n v="5.7"/>
    <n v="7"/>
    <s v="Blue Tongue Entertainment"/>
    <s v="E10+"/>
  </r>
  <r>
    <x v="9372"/>
    <s v="DS"/>
    <n v="2010"/>
    <s v="Simulation"/>
    <s v="THQ"/>
    <n v="0.04"/>
    <n v="0"/>
    <n v="0"/>
    <n v="0"/>
    <n v="0.04"/>
    <m/>
    <m/>
    <m/>
    <m/>
    <m/>
    <m/>
  </r>
  <r>
    <x v="9373"/>
    <s v="DS"/>
    <n v="2008"/>
    <s v="Role-Playing"/>
    <s v="Graffiti"/>
    <n v="0.04"/>
    <n v="0"/>
    <n v="0"/>
    <n v="0"/>
    <n v="0.04"/>
    <m/>
    <m/>
    <s v="tbd"/>
    <m/>
    <s v="Sabarasa Entertainment"/>
    <s v="T"/>
  </r>
  <r>
    <x v="9374"/>
    <s v="PS"/>
    <n v="1995"/>
    <s v="Shooter"/>
    <s v="Psygnosis"/>
    <n v="0.02"/>
    <n v="0.02"/>
    <n v="0"/>
    <n v="0"/>
    <n v="0.04"/>
    <m/>
    <m/>
    <m/>
    <m/>
    <m/>
    <m/>
  </r>
  <r>
    <x v="6428"/>
    <s v="PSP"/>
    <n v="2012"/>
    <s v="Role-Playing"/>
    <s v="Spike"/>
    <n v="0"/>
    <n v="0"/>
    <n v="0.04"/>
    <n v="0"/>
    <n v="0.04"/>
    <m/>
    <m/>
    <m/>
    <m/>
    <m/>
    <m/>
  </r>
  <r>
    <x v="9375"/>
    <s v="X360"/>
    <n v="2007"/>
    <s v="Puzzle"/>
    <s v="PopCap Games"/>
    <n v="0.04"/>
    <n v="0"/>
    <n v="0"/>
    <n v="0"/>
    <n v="0.04"/>
    <m/>
    <m/>
    <s v="tbd"/>
    <m/>
    <s v="PopCap"/>
    <s v="E"/>
  </r>
  <r>
    <x v="9118"/>
    <s v="PS3"/>
    <n v="2012"/>
    <s v="Racing"/>
    <s v="Unknown"/>
    <n v="0.04"/>
    <n v="0"/>
    <n v="0"/>
    <n v="0.01"/>
    <n v="0.04"/>
    <n v="62"/>
    <n v="19"/>
    <n v="4.9000000000000004"/>
    <n v="22"/>
    <s v="Atari, Slightly Mad Studios, Atari SA"/>
    <s v="E"/>
  </r>
  <r>
    <x v="9376"/>
    <s v="PC"/>
    <n v="2006"/>
    <s v="Strategy"/>
    <s v="Ubisoft"/>
    <n v="0"/>
    <n v="0.03"/>
    <n v="0"/>
    <n v="0.01"/>
    <n v="0.04"/>
    <n v="77"/>
    <n v="41"/>
    <n v="7.9"/>
    <n v="349"/>
    <s v="Nival Interactive"/>
    <s v="T"/>
  </r>
  <r>
    <x v="9377"/>
    <s v="PS"/>
    <n v="1998"/>
    <s v="Sports"/>
    <s v="GT Interactive"/>
    <n v="0.02"/>
    <n v="0.02"/>
    <n v="0"/>
    <n v="0"/>
    <n v="0.04"/>
    <m/>
    <m/>
    <m/>
    <m/>
    <m/>
    <m/>
  </r>
  <r>
    <x v="5085"/>
    <s v="N64"/>
    <n v="2000"/>
    <s v="Sports"/>
    <s v="Konami Digital Entertainment"/>
    <n v="0.04"/>
    <n v="0"/>
    <n v="0"/>
    <n v="0"/>
    <n v="0.04"/>
    <m/>
    <m/>
    <m/>
    <m/>
    <m/>
    <m/>
  </r>
  <r>
    <x v="9378"/>
    <s v="PS3"/>
    <n v="2010"/>
    <s v="Sports"/>
    <s v="Tecmo Koei"/>
    <n v="0"/>
    <n v="0"/>
    <n v="0.04"/>
    <n v="0"/>
    <n v="0.04"/>
    <m/>
    <m/>
    <m/>
    <m/>
    <m/>
    <m/>
  </r>
  <r>
    <x v="9379"/>
    <s v="N64"/>
    <n v="1998"/>
    <s v="Sports"/>
    <s v="Konami Digital Entertainment"/>
    <n v="0.04"/>
    <n v="0"/>
    <n v="0"/>
    <n v="0"/>
    <n v="0.04"/>
    <m/>
    <m/>
    <m/>
    <m/>
    <m/>
    <m/>
  </r>
  <r>
    <x v="9380"/>
    <s v="DS"/>
    <n v="2010"/>
    <s v="Action"/>
    <s v="Namco Bandai Games"/>
    <n v="0"/>
    <n v="0"/>
    <n v="0.04"/>
    <n v="0"/>
    <n v="0.04"/>
    <m/>
    <m/>
    <m/>
    <m/>
    <m/>
    <m/>
  </r>
  <r>
    <x v="4865"/>
    <s v="SAT"/>
    <n v="1994"/>
    <s v="Sports"/>
    <s v="Sega"/>
    <n v="0"/>
    <n v="0"/>
    <n v="0.04"/>
    <n v="0"/>
    <n v="0.04"/>
    <m/>
    <m/>
    <m/>
    <m/>
    <m/>
    <m/>
  </r>
  <r>
    <x v="9381"/>
    <s v="SAT"/>
    <n v="1996"/>
    <s v="Adventure"/>
    <s v="Societa"/>
    <n v="0"/>
    <n v="0"/>
    <n v="0.04"/>
    <n v="0"/>
    <n v="0.04"/>
    <m/>
    <m/>
    <m/>
    <m/>
    <m/>
    <m/>
  </r>
  <r>
    <x v="9382"/>
    <s v="PSP"/>
    <n v="2006"/>
    <s v="Misc"/>
    <s v="Konami Digital Entertainment"/>
    <n v="0.02"/>
    <n v="0"/>
    <n v="0.02"/>
    <n v="0"/>
    <n v="0.04"/>
    <n v="78"/>
    <n v="22"/>
    <n v="7.2"/>
    <n v="21"/>
    <s v="Kojima Productions"/>
    <s v="M"/>
  </r>
  <r>
    <x v="9383"/>
    <s v="PSV"/>
    <n v="2012"/>
    <s v="Action"/>
    <s v="Konami Digital Entertainment"/>
    <n v="0"/>
    <n v="0"/>
    <n v="0.04"/>
    <n v="0"/>
    <n v="0.04"/>
    <m/>
    <m/>
    <m/>
    <m/>
    <m/>
    <m/>
  </r>
  <r>
    <x v="9384"/>
    <s v="PS2"/>
    <n v="2005"/>
    <s v="Action"/>
    <s v="THQ"/>
    <n v="0.02"/>
    <n v="0.02"/>
    <n v="0"/>
    <n v="0.01"/>
    <n v="0.04"/>
    <n v="66"/>
    <n v="19"/>
    <n v="5.8"/>
    <n v="9"/>
    <s v="Terminal Reality"/>
    <s v="T"/>
  </r>
  <r>
    <x v="9385"/>
    <s v="X360"/>
    <n v="2012"/>
    <s v="Sports"/>
    <s v="Take-Two Interactive"/>
    <n v="0.04"/>
    <n v="0"/>
    <n v="0"/>
    <n v="0"/>
    <n v="0.04"/>
    <m/>
    <m/>
    <m/>
    <m/>
    <m/>
    <m/>
  </r>
  <r>
    <x v="9386"/>
    <s v="PC"/>
    <n v="2003"/>
    <s v="Strategy"/>
    <s v="Microsoft Game Studios"/>
    <n v="0.02"/>
    <n v="0.02"/>
    <n v="0"/>
    <n v="0"/>
    <n v="0.04"/>
    <n v="84"/>
    <n v="25"/>
    <n v="8.6999999999999993"/>
    <n v="119"/>
    <s v="Ensemble Studios"/>
    <s v="T"/>
  </r>
  <r>
    <x v="3995"/>
    <s v="DS"/>
    <n v="2009"/>
    <s v="Shooter"/>
    <s v="Zushi Games"/>
    <n v="0.04"/>
    <n v="0"/>
    <n v="0"/>
    <n v="0"/>
    <n v="0.04"/>
    <m/>
    <m/>
    <s v="tbd"/>
    <m/>
    <s v="Zoo Games"/>
    <s v="E10+"/>
  </r>
  <r>
    <x v="9387"/>
    <s v="PSP"/>
    <n v="2011"/>
    <s v="Adventure"/>
    <s v="Idea Factory"/>
    <n v="0"/>
    <n v="0"/>
    <n v="0.04"/>
    <n v="0"/>
    <n v="0.04"/>
    <m/>
    <m/>
    <m/>
    <m/>
    <m/>
    <m/>
  </r>
  <r>
    <x v="9388"/>
    <s v="PS4"/>
    <n v="2016"/>
    <s v="Adventure"/>
    <s v="Nippon Ichi Software"/>
    <n v="0.03"/>
    <n v="0"/>
    <n v="0"/>
    <n v="0.01"/>
    <n v="0.04"/>
    <n v="72"/>
    <n v="26"/>
    <n v="8.3000000000000007"/>
    <n v="19"/>
    <s v="5pb"/>
    <s v="T"/>
  </r>
  <r>
    <x v="6280"/>
    <s v="Wii"/>
    <n v="2007"/>
    <s v="Adventure"/>
    <s v="Zoo Digital Publishing"/>
    <n v="0.04"/>
    <n v="0"/>
    <n v="0"/>
    <n v="0"/>
    <n v="0.04"/>
    <m/>
    <m/>
    <s v="tbd"/>
    <m/>
    <s v="Atomic Planet Entertainment"/>
    <s v="E"/>
  </r>
  <r>
    <x v="3154"/>
    <s v="PC"/>
    <n v="2011"/>
    <s v="Sports"/>
    <s v="Sega"/>
    <n v="0"/>
    <n v="0.03"/>
    <n v="0"/>
    <n v="0.01"/>
    <n v="0.04"/>
    <n v="66"/>
    <n v="5"/>
    <n v="7.3"/>
    <n v="43"/>
    <s v="Sega"/>
    <s v="E"/>
  </r>
  <r>
    <x v="9389"/>
    <s v="SNES"/>
    <n v="1995"/>
    <s v="Role-Playing"/>
    <s v="Data East"/>
    <n v="0"/>
    <n v="0"/>
    <n v="0.04"/>
    <n v="0"/>
    <n v="0.04"/>
    <m/>
    <m/>
    <m/>
    <m/>
    <m/>
    <m/>
  </r>
  <r>
    <x v="9390"/>
    <s v="XB"/>
    <n v="2005"/>
    <s v="Strategy"/>
    <s v="Take-Two Interactive"/>
    <n v="0.03"/>
    <n v="0.01"/>
    <n v="0"/>
    <n v="0"/>
    <n v="0.04"/>
    <n v="66"/>
    <n v="17"/>
    <n v="6.9"/>
    <n v="7"/>
    <s v="PopTop Software"/>
    <s v="T"/>
  </r>
  <r>
    <x v="1470"/>
    <s v="PC"/>
    <s v="N/A"/>
    <s v="Racing"/>
    <s v="Codemasters"/>
    <n v="0"/>
    <n v="0.03"/>
    <n v="0"/>
    <n v="0.01"/>
    <n v="0.04"/>
    <n v="87"/>
    <n v="25"/>
    <n v="7.9"/>
    <n v="463"/>
    <s v="Codemasters"/>
    <s v="E"/>
  </r>
  <r>
    <x v="9217"/>
    <s v="PS3"/>
    <n v="2015"/>
    <s v="Action"/>
    <s v="Little Orbit"/>
    <n v="0"/>
    <n v="0.03"/>
    <n v="0"/>
    <n v="0.01"/>
    <n v="0.04"/>
    <m/>
    <m/>
    <s v="tbd"/>
    <m/>
    <s v="Torus Games, Little Orbit"/>
    <s v="E"/>
  </r>
  <r>
    <x v="9391"/>
    <s v="PSP"/>
    <n v="2012"/>
    <s v="Action"/>
    <s v="Idea Factory"/>
    <n v="0"/>
    <n v="0"/>
    <n v="0.04"/>
    <n v="0"/>
    <n v="0.04"/>
    <m/>
    <m/>
    <m/>
    <m/>
    <m/>
    <m/>
  </r>
  <r>
    <x v="3034"/>
    <s v="GC"/>
    <n v="2002"/>
    <s v="Sports"/>
    <s v="Activision"/>
    <n v="0.03"/>
    <n v="0.01"/>
    <n v="0"/>
    <n v="0"/>
    <n v="0.04"/>
    <n v="70"/>
    <n v="12"/>
    <s v="tbd"/>
    <m/>
    <s v="Rainbow Studios"/>
    <s v="T"/>
  </r>
  <r>
    <x v="9347"/>
    <s v="PS3"/>
    <n v="2012"/>
    <s v="Fighting"/>
    <s v="Cloud Imperium Games Corporation"/>
    <n v="0.04"/>
    <n v="0"/>
    <n v="0"/>
    <n v="0"/>
    <n v="0.04"/>
    <m/>
    <m/>
    <s v="tbd"/>
    <m/>
    <s v="Pipeworks Software, Inc."/>
    <s v="M"/>
  </r>
  <r>
    <x v="8457"/>
    <s v="3DS"/>
    <n v="2011"/>
    <s v="Role-Playing"/>
    <s v="FuRyu"/>
    <n v="0"/>
    <n v="0"/>
    <n v="0.04"/>
    <n v="0"/>
    <n v="0.04"/>
    <n v="65"/>
    <n v="8"/>
    <n v="7.8"/>
    <n v="16"/>
    <s v="FuRyu"/>
    <s v="T"/>
  </r>
  <r>
    <x v="2249"/>
    <s v="XOne"/>
    <n v="2014"/>
    <s v="Action"/>
    <s v="505 Games"/>
    <n v="0"/>
    <n v="0.04"/>
    <n v="0"/>
    <n v="0"/>
    <n v="0.04"/>
    <n v="84"/>
    <n v="5"/>
    <n v="7.7"/>
    <n v="29"/>
    <s v="Engine Software"/>
    <s v="T"/>
  </r>
  <r>
    <x v="9392"/>
    <s v="3DS"/>
    <n v="2014"/>
    <s v="Adventure"/>
    <s v="Happinet"/>
    <n v="0"/>
    <n v="0"/>
    <n v="0.04"/>
    <n v="0"/>
    <n v="0.04"/>
    <m/>
    <m/>
    <m/>
    <m/>
    <m/>
    <m/>
  </r>
  <r>
    <x v="9393"/>
    <s v="PC"/>
    <n v="2007"/>
    <s v="Strategy"/>
    <s v="THQ"/>
    <n v="0.01"/>
    <n v="0.03"/>
    <n v="0"/>
    <n v="0.01"/>
    <n v="0.04"/>
    <n v="87"/>
    <n v="36"/>
    <n v="8.6"/>
    <n v="235"/>
    <s v="Relic"/>
    <s v="M"/>
  </r>
  <r>
    <x v="9394"/>
    <s v="X360"/>
    <n v="2011"/>
    <s v="Shooter"/>
    <s v="Alchemist"/>
    <n v="0"/>
    <n v="0"/>
    <n v="0.04"/>
    <n v="0"/>
    <n v="0.04"/>
    <m/>
    <m/>
    <m/>
    <m/>
    <m/>
    <m/>
  </r>
  <r>
    <x v="9395"/>
    <s v="PC"/>
    <n v="2001"/>
    <s v="Strategy"/>
    <s v="Electronic Arts"/>
    <n v="0"/>
    <n v="0.04"/>
    <n v="0"/>
    <n v="0"/>
    <n v="0.04"/>
    <m/>
    <m/>
    <m/>
    <m/>
    <m/>
    <m/>
  </r>
  <r>
    <x v="5410"/>
    <s v="GC"/>
    <s v="N/A"/>
    <s v="Sports"/>
    <s v="Unknown"/>
    <n v="0.03"/>
    <n v="0.01"/>
    <n v="0"/>
    <n v="0"/>
    <n v="0.04"/>
    <n v="81"/>
    <n v="15"/>
    <n v="7.8"/>
    <n v="5"/>
    <s v="Next Level Games"/>
    <s v="E"/>
  </r>
  <r>
    <x v="9396"/>
    <s v="PSP"/>
    <n v="2009"/>
    <s v="Action"/>
    <s v="Konami Digital Entertainment"/>
    <n v="0"/>
    <n v="0"/>
    <n v="0.04"/>
    <n v="0"/>
    <n v="0.04"/>
    <m/>
    <m/>
    <m/>
    <m/>
    <m/>
    <m/>
  </r>
  <r>
    <x v="9397"/>
    <s v="3DS"/>
    <n v="2016"/>
    <s v="Adventure"/>
    <s v="Namco Bandai Games"/>
    <n v="0"/>
    <n v="0"/>
    <n v="0.04"/>
    <n v="0"/>
    <n v="0.04"/>
    <m/>
    <m/>
    <m/>
    <m/>
    <m/>
    <m/>
  </r>
  <r>
    <x v="8678"/>
    <s v="Wii"/>
    <n v="2010"/>
    <s v="Adventure"/>
    <s v="Konami Digital Entertainment"/>
    <n v="0.03"/>
    <n v="0"/>
    <n v="0"/>
    <n v="0"/>
    <n v="0.04"/>
    <m/>
    <m/>
    <m/>
    <m/>
    <m/>
    <m/>
  </r>
  <r>
    <x v="9398"/>
    <s v="Wii"/>
    <n v="2010"/>
    <s v="Sports"/>
    <s v="Unknown"/>
    <n v="0.03"/>
    <n v="0"/>
    <n v="0"/>
    <n v="0"/>
    <n v="0.04"/>
    <m/>
    <m/>
    <m/>
    <m/>
    <m/>
    <m/>
  </r>
  <r>
    <x v="9399"/>
    <s v="SNES"/>
    <n v="1995"/>
    <s v="Racing"/>
    <s v="Banpresto"/>
    <n v="0"/>
    <n v="0"/>
    <n v="0.04"/>
    <n v="0"/>
    <n v="0.04"/>
    <m/>
    <m/>
    <m/>
    <m/>
    <m/>
    <m/>
  </r>
  <r>
    <x v="9400"/>
    <s v="N64"/>
    <n v="1999"/>
    <s v="Racing"/>
    <s v="Ubisoft"/>
    <n v="0.03"/>
    <n v="0.01"/>
    <n v="0"/>
    <n v="0"/>
    <n v="0.04"/>
    <m/>
    <m/>
    <m/>
    <m/>
    <m/>
    <m/>
  </r>
  <r>
    <x v="1528"/>
    <s v="N64"/>
    <n v="1999"/>
    <s v="Strategy"/>
    <s v="Infogrames"/>
    <n v="0.03"/>
    <n v="0.01"/>
    <n v="0"/>
    <n v="0"/>
    <n v="0.04"/>
    <m/>
    <m/>
    <m/>
    <m/>
    <m/>
    <m/>
  </r>
  <r>
    <x v="9401"/>
    <s v="N64"/>
    <n v="1999"/>
    <s v="Racing"/>
    <s v="Imagineer"/>
    <n v="0.03"/>
    <n v="0.01"/>
    <n v="0"/>
    <n v="0"/>
    <n v="0.04"/>
    <m/>
    <m/>
    <m/>
    <m/>
    <m/>
    <m/>
  </r>
  <r>
    <x v="9402"/>
    <s v="N64"/>
    <n v="2000"/>
    <s v="Platform"/>
    <s v="Infogrames"/>
    <n v="0.03"/>
    <n v="0.01"/>
    <n v="0"/>
    <n v="0"/>
    <n v="0.04"/>
    <m/>
    <m/>
    <m/>
    <m/>
    <m/>
    <m/>
  </r>
  <r>
    <x v="9403"/>
    <s v="N64"/>
    <n v="1999"/>
    <s v="Strategy"/>
    <s v="Namco Bandai Games"/>
    <n v="0"/>
    <n v="0"/>
    <n v="0.04"/>
    <n v="0"/>
    <n v="0.04"/>
    <m/>
    <m/>
    <m/>
    <m/>
    <m/>
    <m/>
  </r>
  <r>
    <x v="9404"/>
    <s v="N64"/>
    <n v="1998"/>
    <s v="Fighting"/>
    <s v="Konami Digital Entertainment"/>
    <n v="0.03"/>
    <n v="0.01"/>
    <n v="0"/>
    <n v="0"/>
    <n v="0.04"/>
    <m/>
    <m/>
    <m/>
    <m/>
    <m/>
    <m/>
  </r>
  <r>
    <x v="9405"/>
    <s v="GBA"/>
    <n v="2003"/>
    <s v="Platform"/>
    <s v="Atari"/>
    <n v="0.03"/>
    <n v="0.01"/>
    <n v="0"/>
    <n v="0"/>
    <n v="0.04"/>
    <n v="47"/>
    <n v="5"/>
    <n v="5.7"/>
    <n v="6"/>
    <s v="Mistic Software"/>
    <s v="E"/>
  </r>
  <r>
    <x v="9406"/>
    <s v="PSP"/>
    <n v="2012"/>
    <s v="Action"/>
    <s v="Ackkstudios"/>
    <n v="0"/>
    <n v="0"/>
    <n v="0.04"/>
    <n v="0"/>
    <n v="0.04"/>
    <m/>
    <m/>
    <m/>
    <m/>
    <m/>
    <m/>
  </r>
  <r>
    <x v="9407"/>
    <s v="PS2"/>
    <n v="2003"/>
    <s v="Action"/>
    <s v="Takara"/>
    <n v="0"/>
    <n v="0"/>
    <n v="0.04"/>
    <n v="0"/>
    <n v="0.04"/>
    <m/>
    <m/>
    <m/>
    <m/>
    <m/>
    <m/>
  </r>
  <r>
    <x v="6284"/>
    <s v="PSV"/>
    <n v="2012"/>
    <s v="Racing"/>
    <s v="D3Publisher"/>
    <n v="0.02"/>
    <n v="0.01"/>
    <n v="0"/>
    <n v="0.01"/>
    <n v="0.04"/>
    <m/>
    <m/>
    <n v="3.8"/>
    <n v="8"/>
    <s v="Monkey Bar Games"/>
    <s v="E"/>
  </r>
  <r>
    <x v="8858"/>
    <s v="GC"/>
    <n v="2002"/>
    <s v="Platform"/>
    <s v="THQ"/>
    <n v="0.03"/>
    <n v="0.01"/>
    <n v="0"/>
    <n v="0"/>
    <n v="0.04"/>
    <m/>
    <m/>
    <m/>
    <m/>
    <m/>
    <m/>
  </r>
  <r>
    <x v="9408"/>
    <s v="PSP"/>
    <n v="2011"/>
    <s v="Role-Playing"/>
    <s v="Tecmo Koei"/>
    <n v="0"/>
    <n v="0"/>
    <n v="0.04"/>
    <n v="0"/>
    <n v="0.04"/>
    <m/>
    <m/>
    <m/>
    <m/>
    <m/>
    <m/>
  </r>
  <r>
    <x v="9409"/>
    <s v="XB"/>
    <n v="2005"/>
    <s v="Strategy"/>
    <s v="Codemasters"/>
    <n v="0.03"/>
    <n v="0.01"/>
    <n v="0"/>
    <n v="0"/>
    <n v="0.04"/>
    <n v="69"/>
    <n v="27"/>
    <n v="9.1999999999999993"/>
    <n v="6"/>
    <s v="Team 17"/>
    <s v="T"/>
  </r>
  <r>
    <x v="8086"/>
    <s v="PSP"/>
    <n v="2012"/>
    <s v="Sports"/>
    <s v="Ackkstudios"/>
    <n v="0"/>
    <n v="0"/>
    <n v="0.04"/>
    <n v="0"/>
    <n v="0.04"/>
    <m/>
    <m/>
    <m/>
    <m/>
    <m/>
    <m/>
  </r>
  <r>
    <x v="9410"/>
    <s v="PC"/>
    <n v="2003"/>
    <s v="Strategy"/>
    <s v="Microsoft Game Studios"/>
    <n v="0.01"/>
    <n v="0.02"/>
    <n v="0"/>
    <n v="0.01"/>
    <n v="0.04"/>
    <n v="89"/>
    <n v="30"/>
    <n v="9"/>
    <n v="274"/>
    <s v="Big Huge Games"/>
    <s v="T"/>
  </r>
  <r>
    <x v="7155"/>
    <s v="DS"/>
    <n v="2010"/>
    <s v="Misc"/>
    <s v="Ubisoft"/>
    <n v="0.04"/>
    <n v="0"/>
    <n v="0"/>
    <n v="0"/>
    <n v="0.04"/>
    <m/>
    <m/>
    <s v="tbd"/>
    <m/>
    <s v="Ludia Inc."/>
    <s v="E"/>
  </r>
  <r>
    <x v="9411"/>
    <s v="PS"/>
    <n v="1998"/>
    <s v="Shooter"/>
    <s v="Namco Bandai Games"/>
    <n v="0.02"/>
    <n v="0.02"/>
    <n v="0"/>
    <n v="0"/>
    <n v="0.04"/>
    <m/>
    <m/>
    <m/>
    <m/>
    <m/>
    <m/>
  </r>
  <r>
    <x v="9412"/>
    <s v="PSP"/>
    <n v="2009"/>
    <s v="Role-Playing"/>
    <s v="Sony Computer Entertainment"/>
    <n v="0"/>
    <n v="0"/>
    <n v="0.04"/>
    <n v="0"/>
    <n v="0.04"/>
    <m/>
    <m/>
    <m/>
    <m/>
    <m/>
    <m/>
  </r>
  <r>
    <x v="9413"/>
    <s v="PC"/>
    <n v="2011"/>
    <s v="Strategy"/>
    <s v="Unknown"/>
    <n v="0"/>
    <n v="0.03"/>
    <n v="0"/>
    <n v="0.01"/>
    <n v="0.04"/>
    <n v="68"/>
    <n v="19"/>
    <n v="4.9000000000000004"/>
    <n v="35"/>
    <s v="Best Way"/>
    <s v="T"/>
  </r>
  <r>
    <x v="9414"/>
    <s v="PSP"/>
    <n v="2013"/>
    <s v="Sports"/>
    <s v="Sega"/>
    <n v="0"/>
    <n v="0"/>
    <n v="0.04"/>
    <n v="0"/>
    <n v="0.04"/>
    <m/>
    <m/>
    <m/>
    <m/>
    <m/>
    <m/>
  </r>
  <r>
    <x v="9415"/>
    <s v="PC"/>
    <n v="2005"/>
    <s v="Strategy"/>
    <s v="Eidos Interactive"/>
    <n v="0"/>
    <n v="0.04"/>
    <n v="0"/>
    <n v="0"/>
    <n v="0.04"/>
    <n v="69"/>
    <n v="28"/>
    <n v="8.4"/>
    <n v="73"/>
    <s v="Pyro Studios"/>
    <s v="T"/>
  </r>
  <r>
    <x v="9416"/>
    <s v="PS3"/>
    <n v="2007"/>
    <s v="Adventure"/>
    <s v="Sega"/>
    <n v="0"/>
    <n v="0"/>
    <n v="0.04"/>
    <n v="0"/>
    <n v="0.04"/>
    <m/>
    <m/>
    <m/>
    <m/>
    <m/>
    <m/>
  </r>
  <r>
    <x v="9417"/>
    <s v="PSP"/>
    <n v="2011"/>
    <s v="Adventure"/>
    <s v="Idea Factory"/>
    <n v="0"/>
    <n v="0"/>
    <n v="0.04"/>
    <n v="0"/>
    <n v="0.04"/>
    <m/>
    <m/>
    <m/>
    <m/>
    <m/>
    <m/>
  </r>
  <r>
    <x v="9418"/>
    <s v="PS2"/>
    <n v="2008"/>
    <s v="Shooter"/>
    <s v="Sega"/>
    <n v="0"/>
    <n v="0"/>
    <n v="0.04"/>
    <n v="0"/>
    <n v="0.04"/>
    <m/>
    <m/>
    <m/>
    <m/>
    <m/>
    <m/>
  </r>
  <r>
    <x v="9419"/>
    <s v="PS2"/>
    <n v="2002"/>
    <s v="Racing"/>
    <s v="Empire Interactive"/>
    <n v="0.02"/>
    <n v="0.02"/>
    <n v="0"/>
    <n v="0.01"/>
    <n v="0.04"/>
    <n v="31"/>
    <n v="5"/>
    <n v="5"/>
    <n v="8"/>
    <s v="Empire Interactive"/>
    <s v="E"/>
  </r>
  <r>
    <x v="9420"/>
    <s v="DS"/>
    <n v="2008"/>
    <s v="Misc"/>
    <s v="IE Institute"/>
    <n v="0"/>
    <n v="0"/>
    <n v="0.04"/>
    <n v="0"/>
    <n v="0.04"/>
    <m/>
    <m/>
    <m/>
    <m/>
    <m/>
    <m/>
  </r>
  <r>
    <x v="9421"/>
    <s v="DS"/>
    <n v="2009"/>
    <s v="Adventure"/>
    <s v="Namco Bandai Games"/>
    <n v="0"/>
    <n v="0"/>
    <n v="0.04"/>
    <n v="0"/>
    <n v="0.04"/>
    <m/>
    <m/>
    <m/>
    <m/>
    <m/>
    <m/>
  </r>
  <r>
    <x v="9422"/>
    <s v="PS2"/>
    <n v="2006"/>
    <s v="Role-Playing"/>
    <s v="Tecmo Koei"/>
    <n v="0"/>
    <n v="0"/>
    <n v="0.04"/>
    <n v="0"/>
    <n v="0.04"/>
    <m/>
    <m/>
    <m/>
    <m/>
    <m/>
    <m/>
  </r>
  <r>
    <x v="927"/>
    <s v="PS3"/>
    <n v="2010"/>
    <s v="Platform"/>
    <s v="Sony Computer Entertainment"/>
    <n v="0"/>
    <n v="0.03"/>
    <n v="0"/>
    <n v="0.01"/>
    <n v="0.04"/>
    <m/>
    <m/>
    <m/>
    <m/>
    <m/>
    <m/>
  </r>
  <r>
    <x v="9423"/>
    <s v="DS"/>
    <n v="2009"/>
    <s v="Simulation"/>
    <s v="Ubisoft"/>
    <n v="0.04"/>
    <n v="0"/>
    <n v="0"/>
    <n v="0"/>
    <n v="0.04"/>
    <m/>
    <m/>
    <m/>
    <m/>
    <m/>
    <m/>
  </r>
  <r>
    <x v="9424"/>
    <s v="GBA"/>
    <n v="2002"/>
    <s v="Sports"/>
    <s v="Ubisoft"/>
    <n v="0.03"/>
    <n v="0.01"/>
    <n v="0"/>
    <n v="0"/>
    <n v="0.04"/>
    <n v="44"/>
    <n v="8"/>
    <s v="tbd"/>
    <m/>
    <s v="Virtucraft"/>
    <s v="E"/>
  </r>
  <r>
    <x v="5083"/>
    <s v="PS3"/>
    <n v="2012"/>
    <s v="Role-Playing"/>
    <s v="Falcom Corporation"/>
    <n v="0"/>
    <n v="0"/>
    <n v="0.04"/>
    <n v="0"/>
    <n v="0.04"/>
    <m/>
    <m/>
    <m/>
    <m/>
    <m/>
    <m/>
  </r>
  <r>
    <x v="9425"/>
    <s v="PS2"/>
    <n v="2008"/>
    <s v="Action"/>
    <s v="Take-Two Interactive"/>
    <n v="0.02"/>
    <n v="0.02"/>
    <n v="0"/>
    <n v="0.01"/>
    <n v="0.04"/>
    <m/>
    <m/>
    <m/>
    <m/>
    <m/>
    <m/>
  </r>
  <r>
    <x v="2711"/>
    <s v="DS"/>
    <n v="2008"/>
    <s v="Racing"/>
    <s v="System 3 Arcade Software"/>
    <n v="0.03"/>
    <n v="0"/>
    <n v="0"/>
    <n v="0"/>
    <n v="0.04"/>
    <m/>
    <m/>
    <m/>
    <m/>
    <m/>
    <m/>
  </r>
  <r>
    <x v="5511"/>
    <s v="X360"/>
    <n v="2007"/>
    <s v="Action"/>
    <s v="Tecmo Koei"/>
    <n v="0.03"/>
    <n v="0"/>
    <n v="0.01"/>
    <n v="0"/>
    <n v="0.04"/>
    <n v="53"/>
    <n v="29"/>
    <n v="8.5"/>
    <n v="13"/>
    <s v="Omega Force"/>
    <s v="T"/>
  </r>
  <r>
    <x v="9426"/>
    <s v="PSP"/>
    <n v="2009"/>
    <s v="Shooter"/>
    <s v="DHM Interactive"/>
    <n v="0.03"/>
    <n v="0"/>
    <n v="0"/>
    <n v="0"/>
    <n v="0.04"/>
    <n v="67"/>
    <n v="22"/>
    <n v="6.1"/>
    <n v="9"/>
    <s v="SNK Playmore"/>
    <s v="T"/>
  </r>
  <r>
    <x v="9427"/>
    <s v="PS2"/>
    <n v="2006"/>
    <s v="Adventure"/>
    <s v="Interchannel"/>
    <n v="0"/>
    <n v="0"/>
    <n v="0.04"/>
    <n v="0"/>
    <n v="0.04"/>
    <m/>
    <m/>
    <m/>
    <m/>
    <m/>
    <m/>
  </r>
  <r>
    <x v="9428"/>
    <s v="PC"/>
    <n v="2010"/>
    <s v="Strategy"/>
    <s v="Kalypso Media"/>
    <n v="0.03"/>
    <n v="0"/>
    <n v="0"/>
    <n v="0"/>
    <n v="0.04"/>
    <n v="66"/>
    <n v="18"/>
    <n v="6.4"/>
    <n v="34"/>
    <s v="Gaming Minds Studios"/>
    <s v="E"/>
  </r>
  <r>
    <x v="9429"/>
    <s v="PSP"/>
    <n v="2009"/>
    <s v="Fighting"/>
    <s v="Marvelous Interactive"/>
    <n v="0"/>
    <n v="0"/>
    <n v="0.04"/>
    <n v="0"/>
    <n v="0.04"/>
    <m/>
    <m/>
    <m/>
    <m/>
    <m/>
    <m/>
  </r>
  <r>
    <x v="9430"/>
    <s v="PS2"/>
    <n v="2003"/>
    <s v="Sports"/>
    <s v="Konami Digital Entertainment"/>
    <n v="0.02"/>
    <n v="0.02"/>
    <n v="0"/>
    <n v="0.01"/>
    <n v="0.04"/>
    <n v="67"/>
    <n v="7"/>
    <n v="7.5"/>
    <n v="4"/>
    <s v="Konami"/>
    <s v="E"/>
  </r>
  <r>
    <x v="4328"/>
    <s v="GBA"/>
    <n v="2003"/>
    <s v="Platform"/>
    <s v="Atari"/>
    <n v="0.03"/>
    <n v="0.01"/>
    <n v="0"/>
    <n v="0"/>
    <n v="0.04"/>
    <n v="42"/>
    <n v="16"/>
    <s v="tbd"/>
    <m/>
    <s v="M4 Limited"/>
    <s v="T"/>
  </r>
  <r>
    <x v="9431"/>
    <s v="DS"/>
    <n v="2006"/>
    <s v="Misc"/>
    <s v="Taito"/>
    <n v="0"/>
    <n v="0"/>
    <n v="0.04"/>
    <n v="0"/>
    <n v="0.04"/>
    <m/>
    <m/>
    <m/>
    <m/>
    <m/>
    <m/>
  </r>
  <r>
    <x v="9432"/>
    <s v="DS"/>
    <n v="2007"/>
    <s v="Puzzle"/>
    <s v="Ubisoft"/>
    <n v="0.03"/>
    <n v="0.01"/>
    <n v="0"/>
    <n v="0"/>
    <n v="0.04"/>
    <m/>
    <m/>
    <s v="tbd"/>
    <m/>
    <s v="Gameloft"/>
    <s v="E"/>
  </r>
  <r>
    <x v="1806"/>
    <s v="PC"/>
    <n v="2013"/>
    <s v="Action"/>
    <s v="Capcom"/>
    <n v="0"/>
    <n v="0.04"/>
    <n v="0"/>
    <n v="0"/>
    <n v="0.04"/>
    <n v="77"/>
    <n v="12"/>
    <n v="7"/>
    <n v="342"/>
    <s v="Capcom"/>
    <s v="M"/>
  </r>
  <r>
    <x v="9433"/>
    <s v="PS2"/>
    <n v="2007"/>
    <s v="Fighting"/>
    <s v="SNK Playmore"/>
    <n v="0"/>
    <n v="0"/>
    <n v="0.04"/>
    <n v="0"/>
    <n v="0.04"/>
    <m/>
    <m/>
    <m/>
    <m/>
    <m/>
    <m/>
  </r>
  <r>
    <x v="9434"/>
    <s v="PS3"/>
    <n v="2013"/>
    <s v="Adventure"/>
    <s v="Compile Heart"/>
    <n v="0"/>
    <n v="0"/>
    <n v="0.04"/>
    <n v="0"/>
    <n v="0.04"/>
    <m/>
    <m/>
    <m/>
    <m/>
    <m/>
    <m/>
  </r>
  <r>
    <x v="9435"/>
    <s v="PSP"/>
    <n v="2011"/>
    <s v="Adventure"/>
    <s v="Kadokawa Shoten"/>
    <n v="0"/>
    <n v="0"/>
    <n v="0.04"/>
    <n v="0"/>
    <n v="0.04"/>
    <m/>
    <m/>
    <m/>
    <m/>
    <m/>
    <m/>
  </r>
  <r>
    <x v="9170"/>
    <s v="Wii"/>
    <n v="2010"/>
    <s v="Sports"/>
    <s v="Unknown"/>
    <n v="0.04"/>
    <n v="0"/>
    <n v="0"/>
    <n v="0"/>
    <n v="0.04"/>
    <m/>
    <m/>
    <m/>
    <m/>
    <m/>
    <m/>
  </r>
  <r>
    <x v="6268"/>
    <s v="XB"/>
    <n v="2006"/>
    <s v="Action"/>
    <s v="Take-Two Interactive"/>
    <n v="0.03"/>
    <n v="0.01"/>
    <n v="0"/>
    <n v="0"/>
    <n v="0.04"/>
    <n v="52"/>
    <n v="34"/>
    <n v="2.8"/>
    <n v="5"/>
    <s v="Double Helix Games"/>
    <s v="T"/>
  </r>
  <r>
    <x v="9436"/>
    <s v="DS"/>
    <n v="2008"/>
    <s v="Misc"/>
    <s v="Tivola"/>
    <n v="0.04"/>
    <n v="0"/>
    <n v="0"/>
    <n v="0"/>
    <n v="0.04"/>
    <m/>
    <m/>
    <s v="tbd"/>
    <m/>
    <s v="Novarama"/>
    <s v="E"/>
  </r>
  <r>
    <x v="9437"/>
    <s v="GBA"/>
    <n v="2004"/>
    <s v="Puzzle"/>
    <s v="Nintendo"/>
    <n v="0"/>
    <n v="0"/>
    <n v="0.04"/>
    <n v="0"/>
    <n v="0.04"/>
    <m/>
    <m/>
    <m/>
    <m/>
    <m/>
    <m/>
  </r>
  <r>
    <x v="9438"/>
    <s v="DS"/>
    <n v="2005"/>
    <s v="Sports"/>
    <s v="Majesco Entertainment"/>
    <n v="0.04"/>
    <n v="0"/>
    <n v="0"/>
    <n v="0"/>
    <n v="0.04"/>
    <n v="35"/>
    <n v="6"/>
    <s v="tbd"/>
    <m/>
    <s v="Starfish"/>
    <s v="E"/>
  </r>
  <r>
    <x v="9439"/>
    <s v="PS2"/>
    <n v="2009"/>
    <s v="Strategy"/>
    <s v="Flight-Plan"/>
    <n v="0"/>
    <n v="0"/>
    <n v="0.04"/>
    <n v="0"/>
    <n v="0.04"/>
    <m/>
    <m/>
    <m/>
    <m/>
    <m/>
    <m/>
  </r>
  <r>
    <x v="9440"/>
    <s v="PS3"/>
    <n v="2013"/>
    <s v="Shooter"/>
    <s v="Nordic Games"/>
    <n v="0.02"/>
    <n v="0.01"/>
    <n v="0"/>
    <n v="0.01"/>
    <n v="0.04"/>
    <m/>
    <m/>
    <m/>
    <m/>
    <m/>
    <m/>
  </r>
  <r>
    <x v="9441"/>
    <s v="DS"/>
    <n v="2009"/>
    <s v="Puzzle"/>
    <s v="Rising Star Games"/>
    <n v="0.04"/>
    <n v="0"/>
    <n v="0"/>
    <n v="0"/>
    <n v="0.04"/>
    <m/>
    <m/>
    <s v="tbd"/>
    <m/>
    <s v="Hoget"/>
    <s v="E"/>
  </r>
  <r>
    <x v="9442"/>
    <s v="DS"/>
    <n v="2007"/>
    <s v="Misc"/>
    <s v="Namco Bandai Games"/>
    <n v="0"/>
    <n v="0"/>
    <n v="0.04"/>
    <n v="0"/>
    <n v="0.04"/>
    <m/>
    <m/>
    <m/>
    <m/>
    <m/>
    <m/>
  </r>
  <r>
    <x v="9443"/>
    <s v="XB"/>
    <n v="2004"/>
    <s v="Misc"/>
    <s v="XS Games"/>
    <n v="0.03"/>
    <n v="0.01"/>
    <n v="0"/>
    <n v="0"/>
    <n v="0.04"/>
    <n v="68"/>
    <n v="11"/>
    <n v="8.5"/>
    <n v="6"/>
    <s v="Iridon Interactive AB"/>
    <s v="E"/>
  </r>
  <r>
    <x v="9444"/>
    <s v="PS"/>
    <n v="1995"/>
    <s v="Simulation"/>
    <s v="Hect"/>
    <n v="0"/>
    <n v="0"/>
    <n v="0.04"/>
    <n v="0"/>
    <n v="0.04"/>
    <m/>
    <m/>
    <m/>
    <m/>
    <m/>
    <m/>
  </r>
  <r>
    <x v="9445"/>
    <s v="PSP"/>
    <n v="2011"/>
    <s v="Adventure"/>
    <s v="Idea Factory"/>
    <n v="0"/>
    <n v="0"/>
    <n v="0.04"/>
    <n v="0"/>
    <n v="0.04"/>
    <m/>
    <m/>
    <m/>
    <m/>
    <m/>
    <m/>
  </r>
  <r>
    <x v="9446"/>
    <s v="DS"/>
    <n v="2010"/>
    <s v="Adventure"/>
    <s v="Konami Digital Entertainment"/>
    <n v="0"/>
    <n v="0"/>
    <n v="0.04"/>
    <n v="0"/>
    <n v="0.04"/>
    <m/>
    <m/>
    <m/>
    <m/>
    <m/>
    <m/>
  </r>
  <r>
    <x v="1403"/>
    <s v="PS3"/>
    <n v="2011"/>
    <s v="Action"/>
    <s v="Sony Computer Entertainment"/>
    <n v="0"/>
    <n v="0"/>
    <n v="0.04"/>
    <n v="0"/>
    <n v="0.04"/>
    <m/>
    <m/>
    <n v="8.4"/>
    <n v="72"/>
    <s v="Bluepoint Games"/>
    <s v="T"/>
  </r>
  <r>
    <x v="9447"/>
    <s v="X360"/>
    <n v="2011"/>
    <s v="Fighting"/>
    <s v="5pb"/>
    <n v="0.02"/>
    <n v="0"/>
    <n v="0.02"/>
    <n v="0"/>
    <n v="0.04"/>
    <m/>
    <m/>
    <m/>
    <m/>
    <s v="Delta Factory"/>
    <s v="T"/>
  </r>
  <r>
    <x v="9448"/>
    <s v="Wii"/>
    <n v="2010"/>
    <s v="Fighting"/>
    <s v="Namco Bandai Games"/>
    <n v="0"/>
    <n v="0"/>
    <n v="0.04"/>
    <n v="0"/>
    <n v="0.04"/>
    <m/>
    <m/>
    <m/>
    <m/>
    <m/>
    <m/>
  </r>
  <r>
    <x v="6206"/>
    <s v="PS3"/>
    <n v="2015"/>
    <s v="Action"/>
    <s v="PQube"/>
    <n v="0"/>
    <n v="0"/>
    <n v="0.04"/>
    <n v="0"/>
    <n v="0.04"/>
    <m/>
    <m/>
    <n v="8.3000000000000007"/>
    <n v="10"/>
    <s v="Arc System Works"/>
    <s v="T"/>
  </r>
  <r>
    <x v="9449"/>
    <s v="PSP"/>
    <n v="2009"/>
    <s v="Role-Playing"/>
    <s v="Marvelous Interactive"/>
    <n v="0"/>
    <n v="0"/>
    <n v="0.04"/>
    <n v="0"/>
    <n v="0.04"/>
    <m/>
    <m/>
    <s v="tbd"/>
    <m/>
    <s v="K2"/>
    <s v="E10+"/>
  </r>
  <r>
    <x v="9450"/>
    <s v="PSV"/>
    <n v="2015"/>
    <s v="Action"/>
    <s v="FuRyu"/>
    <n v="0"/>
    <n v="0"/>
    <n v="0.04"/>
    <n v="0"/>
    <n v="0.04"/>
    <m/>
    <m/>
    <m/>
    <m/>
    <m/>
    <m/>
  </r>
  <r>
    <x v="9451"/>
    <s v="DS"/>
    <n v="2008"/>
    <s v="Adventure"/>
    <s v="Namco Bandai Games"/>
    <n v="0"/>
    <n v="0"/>
    <n v="0.04"/>
    <n v="0"/>
    <n v="0.04"/>
    <m/>
    <m/>
    <m/>
    <m/>
    <m/>
    <m/>
  </r>
  <r>
    <x v="9452"/>
    <s v="PS2"/>
    <n v="2003"/>
    <s v="Fighting"/>
    <s v="Sega"/>
    <n v="0.02"/>
    <n v="0.01"/>
    <n v="0"/>
    <n v="0"/>
    <n v="0.04"/>
    <m/>
    <m/>
    <m/>
    <m/>
    <m/>
    <m/>
  </r>
  <r>
    <x v="9453"/>
    <s v="DS"/>
    <n v="2008"/>
    <s v="Adventure"/>
    <s v="ASCII Media Works"/>
    <n v="0"/>
    <n v="0"/>
    <n v="0.04"/>
    <n v="0"/>
    <n v="0.04"/>
    <m/>
    <m/>
    <m/>
    <m/>
    <m/>
    <m/>
  </r>
  <r>
    <x v="9427"/>
    <s v="PSP"/>
    <n v="2008"/>
    <s v="Adventure"/>
    <s v="Prototype"/>
    <n v="0"/>
    <n v="0"/>
    <n v="0.04"/>
    <n v="0"/>
    <n v="0.04"/>
    <m/>
    <m/>
    <m/>
    <m/>
    <m/>
    <m/>
  </r>
  <r>
    <x v="9454"/>
    <s v="PS2"/>
    <n v="2004"/>
    <s v="Action"/>
    <s v="Sega"/>
    <n v="0.02"/>
    <n v="0.01"/>
    <n v="0"/>
    <n v="0"/>
    <n v="0.04"/>
    <n v="62"/>
    <n v="29"/>
    <n v="6.7"/>
    <n v="7"/>
    <s v="Amuze"/>
    <s v="M"/>
  </r>
  <r>
    <x v="980"/>
    <s v="GBA"/>
    <n v="2003"/>
    <s v="Racing"/>
    <s v="Atari"/>
    <n v="0.03"/>
    <n v="0.01"/>
    <n v="0"/>
    <n v="0"/>
    <n v="0.04"/>
    <n v="77"/>
    <n v="8"/>
    <s v="tbd"/>
    <m/>
    <s v="Atari"/>
    <s v="E"/>
  </r>
  <r>
    <x v="9455"/>
    <s v="DS"/>
    <n v="2009"/>
    <s v="Action"/>
    <s v="Atari"/>
    <n v="0.04"/>
    <n v="0"/>
    <n v="0"/>
    <n v="0"/>
    <n v="0.04"/>
    <n v="59"/>
    <n v="9"/>
    <s v="tbd"/>
    <m/>
    <s v="Razorback Developments"/>
    <s v="E"/>
  </r>
  <r>
    <x v="9138"/>
    <s v="3DS"/>
    <n v="2012"/>
    <s v="Adventure"/>
    <s v="Unknown"/>
    <n v="0"/>
    <n v="0"/>
    <n v="0.04"/>
    <n v="0"/>
    <n v="0.04"/>
    <m/>
    <m/>
    <m/>
    <m/>
    <m/>
    <m/>
  </r>
  <r>
    <x v="7823"/>
    <s v="X360"/>
    <n v="2011"/>
    <s v="Sports"/>
    <s v="Koch Media"/>
    <n v="0"/>
    <n v="0.03"/>
    <n v="0"/>
    <n v="0"/>
    <n v="0.04"/>
    <m/>
    <m/>
    <m/>
    <m/>
    <m/>
    <m/>
  </r>
  <r>
    <x v="669"/>
    <s v="PS4"/>
    <n v="2016"/>
    <s v="Action"/>
    <s v="Capcom"/>
    <n v="0.02"/>
    <n v="0"/>
    <n v="0.01"/>
    <n v="0.01"/>
    <n v="0.04"/>
    <n v="78"/>
    <n v="6"/>
    <n v="6.6"/>
    <n v="30"/>
    <s v="Capcom"/>
    <s v="M"/>
  </r>
  <r>
    <x v="9456"/>
    <s v="Wii"/>
    <s v="N/A"/>
    <s v="Puzzle"/>
    <s v="Funsta"/>
    <n v="0.01"/>
    <n v="0.02"/>
    <n v="0"/>
    <n v="0"/>
    <n v="0.04"/>
    <m/>
    <m/>
    <s v="tbd"/>
    <m/>
    <s v="MumboJumbo"/>
    <s v="E"/>
  </r>
  <r>
    <x v="23"/>
    <s v="PC"/>
    <n v="2003"/>
    <s v="Action"/>
    <s v="Take-Two Interactive"/>
    <n v="0"/>
    <n v="0.03"/>
    <n v="0"/>
    <n v="0.01"/>
    <n v="0.04"/>
    <n v="94"/>
    <n v="30"/>
    <n v="8.8000000000000007"/>
    <n v="1520"/>
    <s v="Rockstar North"/>
    <s v="M"/>
  </r>
  <r>
    <x v="9457"/>
    <s v="3DS"/>
    <n v="2016"/>
    <s v="Misc"/>
    <s v="FuRyu"/>
    <n v="0"/>
    <n v="0"/>
    <n v="0.04"/>
    <n v="0"/>
    <n v="0.04"/>
    <m/>
    <m/>
    <m/>
    <m/>
    <m/>
    <m/>
  </r>
  <r>
    <x v="9458"/>
    <s v="PS"/>
    <n v="1997"/>
    <s v="Strategy"/>
    <s v="Electronic Arts"/>
    <n v="0.02"/>
    <n v="0.01"/>
    <n v="0"/>
    <n v="0"/>
    <n v="0.04"/>
    <m/>
    <m/>
    <m/>
    <m/>
    <m/>
    <m/>
  </r>
  <r>
    <x v="9459"/>
    <s v="PC"/>
    <n v="2009"/>
    <s v="Misc"/>
    <s v="Sega"/>
    <n v="0"/>
    <n v="0.04"/>
    <n v="0"/>
    <n v="0"/>
    <n v="0.04"/>
    <m/>
    <m/>
    <m/>
    <m/>
    <m/>
    <m/>
  </r>
  <r>
    <x v="4257"/>
    <s v="PS3"/>
    <n v="2007"/>
    <s v="Sports"/>
    <s v="Ubisoft"/>
    <n v="0.03"/>
    <n v="0"/>
    <n v="0"/>
    <n v="0"/>
    <n v="0.04"/>
    <n v="59"/>
    <n v="8"/>
    <n v="5.0999999999999996"/>
    <n v="7"/>
    <s v="Ubisoft Montreal"/>
    <s v="E10+"/>
  </r>
  <r>
    <x v="8495"/>
    <s v="X360"/>
    <n v="2013"/>
    <s v="Action"/>
    <s v="Capcom"/>
    <n v="0.03"/>
    <n v="0"/>
    <n v="0"/>
    <n v="0"/>
    <n v="0.04"/>
    <m/>
    <m/>
    <m/>
    <m/>
    <m/>
    <m/>
  </r>
  <r>
    <x v="9460"/>
    <s v="DS"/>
    <n v="2007"/>
    <s v="Fighting"/>
    <s v="505 Games"/>
    <n v="0"/>
    <n v="0"/>
    <n v="0.04"/>
    <n v="0"/>
    <n v="0.04"/>
    <m/>
    <m/>
    <m/>
    <m/>
    <m/>
    <m/>
  </r>
  <r>
    <x v="9461"/>
    <s v="PS"/>
    <n v="1997"/>
    <s v="Action"/>
    <s v="Virgin Interactive"/>
    <n v="0.02"/>
    <n v="0.01"/>
    <n v="0"/>
    <n v="0"/>
    <n v="0.04"/>
    <m/>
    <m/>
    <m/>
    <m/>
    <m/>
    <m/>
  </r>
  <r>
    <x v="9462"/>
    <s v="GBA"/>
    <n v="2002"/>
    <s v="Sports"/>
    <s v="Ubisoft"/>
    <n v="0.03"/>
    <n v="0.01"/>
    <n v="0"/>
    <n v="0"/>
    <n v="0.04"/>
    <m/>
    <m/>
    <s v="tbd"/>
    <m/>
    <s v="Rebellion"/>
    <s v="E"/>
  </r>
  <r>
    <x v="9463"/>
    <s v="PSP"/>
    <n v="2007"/>
    <s v="Shooter"/>
    <s v="Vivendi Games"/>
    <n v="0.03"/>
    <n v="0"/>
    <n v="0"/>
    <n v="0"/>
    <n v="0.04"/>
    <n v="50"/>
    <n v="26"/>
    <n v="7.7"/>
    <n v="9"/>
    <s v="3G Studios"/>
    <s v="T"/>
  </r>
  <r>
    <x v="9464"/>
    <s v="Wii"/>
    <n v="2008"/>
    <s v="Shooter"/>
    <s v="Zoo Games"/>
    <n v="0.04"/>
    <n v="0"/>
    <n v="0"/>
    <n v="0"/>
    <n v="0.04"/>
    <n v="50"/>
    <n v="7"/>
    <n v="8.3000000000000007"/>
    <n v="6"/>
    <s v="Naps Team"/>
    <s v="E10+"/>
  </r>
  <r>
    <x v="5065"/>
    <s v="PC"/>
    <n v="2010"/>
    <s v="Adventure"/>
    <s v="Ubisoft"/>
    <n v="0"/>
    <n v="0.03"/>
    <n v="0"/>
    <n v="0.01"/>
    <n v="0.04"/>
    <n v="47"/>
    <n v="5"/>
    <n v="5.5"/>
    <n v="6"/>
    <s v="Telltale Games"/>
    <s v="M"/>
  </r>
  <r>
    <x v="9465"/>
    <s v="X360"/>
    <n v="2006"/>
    <s v="Puzzle"/>
    <s v="Konami Digital Entertainment"/>
    <n v="0.04"/>
    <n v="0"/>
    <n v="0"/>
    <n v="0"/>
    <n v="0.04"/>
    <n v="34"/>
    <n v="41"/>
    <n v="2.2000000000000002"/>
    <n v="42"/>
    <s v="Hudson"/>
    <s v="T"/>
  </r>
  <r>
    <x v="9466"/>
    <s v="PC"/>
    <n v="2010"/>
    <s v="Role-Playing"/>
    <s v="Electronic Arts"/>
    <n v="0"/>
    <n v="0.03"/>
    <n v="0"/>
    <n v="0.01"/>
    <n v="0.04"/>
    <m/>
    <m/>
    <m/>
    <m/>
    <m/>
    <m/>
  </r>
  <r>
    <x v="9467"/>
    <s v="PC"/>
    <n v="2007"/>
    <s v="Strategy"/>
    <s v="Vivendi Games"/>
    <n v="0"/>
    <n v="0.03"/>
    <n v="0"/>
    <n v="0.01"/>
    <n v="0.04"/>
    <n v="50"/>
    <n v="40"/>
    <n v="2.8"/>
    <n v="53"/>
    <s v="Mad Doc Software"/>
    <s v="T"/>
  </r>
  <r>
    <x v="6958"/>
    <s v="PSP"/>
    <n v="2009"/>
    <s v="Action"/>
    <s v="D3Publisher"/>
    <n v="0.04"/>
    <n v="0"/>
    <n v="0"/>
    <n v="0"/>
    <n v="0.04"/>
    <n v="60"/>
    <n v="6"/>
    <s v="tbd"/>
    <m/>
    <s v="High Voltage Software"/>
    <s v="E10+"/>
  </r>
  <r>
    <x v="9468"/>
    <s v="PC"/>
    <n v="2015"/>
    <s v="Simulation"/>
    <s v="Electronic Arts"/>
    <n v="0"/>
    <n v="0.04"/>
    <n v="0"/>
    <n v="0"/>
    <n v="0.04"/>
    <m/>
    <m/>
    <n v="7.6"/>
    <n v="26"/>
    <s v="Maxis"/>
    <s v="T"/>
  </r>
  <r>
    <x v="8136"/>
    <s v="PSP"/>
    <n v="2007"/>
    <s v="Racing"/>
    <s v="Black Bean Games"/>
    <n v="0.03"/>
    <n v="0"/>
    <n v="0"/>
    <n v="0"/>
    <n v="0.04"/>
    <m/>
    <m/>
    <s v="tbd"/>
    <m/>
    <s v="Milestone S.r.l"/>
    <s v="E10+"/>
  </r>
  <r>
    <x v="8912"/>
    <s v="PS3"/>
    <n v="2015"/>
    <s v="Adventure"/>
    <s v="Telltale Games"/>
    <n v="0.02"/>
    <n v="0.02"/>
    <n v="0"/>
    <n v="0.01"/>
    <n v="0.04"/>
    <m/>
    <m/>
    <m/>
    <m/>
    <m/>
    <m/>
  </r>
  <r>
    <x v="1358"/>
    <s v="PC"/>
    <n v="2012"/>
    <s v="Action"/>
    <s v="Capcom"/>
    <n v="0"/>
    <n v="0.03"/>
    <n v="0"/>
    <n v="0.01"/>
    <n v="0.04"/>
    <n v="48"/>
    <n v="8"/>
    <n v="3.8"/>
    <n v="188"/>
    <s v="Slant Six"/>
    <s v="M"/>
  </r>
  <r>
    <x v="9469"/>
    <s v="PS4"/>
    <n v="2015"/>
    <s v="Role-Playing"/>
    <s v="Idea Factory International"/>
    <n v="0"/>
    <n v="0"/>
    <n v="0.04"/>
    <n v="0"/>
    <n v="0.04"/>
    <m/>
    <m/>
    <m/>
    <m/>
    <m/>
    <m/>
  </r>
  <r>
    <x v="9470"/>
    <s v="Wii"/>
    <n v="2009"/>
    <s v="Sports"/>
    <s v="Reef Entertainment"/>
    <n v="0.02"/>
    <n v="0.02"/>
    <n v="0"/>
    <n v="0"/>
    <n v="0.04"/>
    <m/>
    <m/>
    <s v="tbd"/>
    <m/>
    <s v="Rebellion"/>
    <s v="T"/>
  </r>
  <r>
    <x v="9471"/>
    <s v="PSV"/>
    <n v="2015"/>
    <s v="Role-Playing"/>
    <s v="Experience Inc."/>
    <n v="0"/>
    <n v="0"/>
    <n v="0.04"/>
    <n v="0"/>
    <n v="0.04"/>
    <m/>
    <m/>
    <m/>
    <m/>
    <m/>
    <m/>
  </r>
  <r>
    <x v="9472"/>
    <s v="XB"/>
    <n v="2006"/>
    <s v="Adventure"/>
    <s v="Empire Interactive"/>
    <n v="0.03"/>
    <n v="0.01"/>
    <n v="0"/>
    <n v="0"/>
    <n v="0.04"/>
    <n v="73"/>
    <n v="42"/>
    <n v="8.8000000000000007"/>
    <n v="24"/>
    <s v="Funcom"/>
    <s v="M"/>
  </r>
  <r>
    <x v="9473"/>
    <s v="SAT"/>
    <n v="1995"/>
    <s v="Misc"/>
    <s v="Sonnet"/>
    <n v="0"/>
    <n v="0"/>
    <n v="0.04"/>
    <n v="0"/>
    <n v="0.04"/>
    <m/>
    <m/>
    <m/>
    <m/>
    <m/>
    <m/>
  </r>
  <r>
    <x v="9474"/>
    <s v="PSP"/>
    <n v="2010"/>
    <s v="Adventure"/>
    <s v="Nippon Ichi Software"/>
    <n v="0"/>
    <n v="0"/>
    <n v="0.04"/>
    <n v="0"/>
    <n v="0.04"/>
    <m/>
    <m/>
    <m/>
    <m/>
    <m/>
    <m/>
  </r>
  <r>
    <x v="9475"/>
    <s v="DS"/>
    <n v="2005"/>
    <s v="Misc"/>
    <s v="Namco Bandai Games"/>
    <n v="0"/>
    <n v="0"/>
    <n v="0.04"/>
    <n v="0"/>
    <n v="0.04"/>
    <m/>
    <m/>
    <m/>
    <m/>
    <m/>
    <m/>
  </r>
  <r>
    <x v="9476"/>
    <s v="GC"/>
    <n v="2005"/>
    <s v="Fighting"/>
    <s v="Namco Bandai Games"/>
    <n v="0.03"/>
    <n v="0.01"/>
    <n v="0"/>
    <n v="0"/>
    <n v="0.04"/>
    <m/>
    <m/>
    <m/>
    <m/>
    <m/>
    <m/>
  </r>
  <r>
    <x v="6941"/>
    <s v="PC"/>
    <n v="2011"/>
    <s v="Simulation"/>
    <s v="Deep Silver"/>
    <n v="0.02"/>
    <n v="0.01"/>
    <n v="0"/>
    <n v="0"/>
    <n v="0.04"/>
    <n v="48"/>
    <n v="4"/>
    <n v="3.1"/>
    <n v="14"/>
    <s v="Trickstar Games"/>
    <s v="T"/>
  </r>
  <r>
    <x v="7565"/>
    <s v="3DS"/>
    <n v="2015"/>
    <s v="Platform"/>
    <s v="Activision"/>
    <n v="0.03"/>
    <n v="0"/>
    <n v="0"/>
    <n v="0"/>
    <n v="0.04"/>
    <m/>
    <m/>
    <s v="tbd"/>
    <m/>
    <s v="Activision"/>
    <s v="E"/>
  </r>
  <r>
    <x v="7194"/>
    <s v="PS2"/>
    <n v="2010"/>
    <s v="Misc"/>
    <s v="Take-Two Interactive"/>
    <n v="0.02"/>
    <n v="0.01"/>
    <n v="0"/>
    <n v="0"/>
    <n v="0.04"/>
    <m/>
    <m/>
    <s v="tbd"/>
    <m/>
    <s v="2K Play"/>
    <s v="E"/>
  </r>
  <r>
    <x v="8824"/>
    <s v="PS2"/>
    <n v="2008"/>
    <s v="Misc"/>
    <s v="XS Games"/>
    <n v="0.02"/>
    <n v="0.01"/>
    <n v="0"/>
    <n v="0"/>
    <n v="0.04"/>
    <m/>
    <m/>
    <s v="tbd"/>
    <m/>
    <s v="XS Games"/>
    <s v="T"/>
  </r>
  <r>
    <x v="9477"/>
    <s v="PS"/>
    <n v="1999"/>
    <s v="Sports"/>
    <s v="Konami Digital Entertainment"/>
    <n v="0.02"/>
    <n v="0.01"/>
    <n v="0"/>
    <n v="0"/>
    <n v="0.04"/>
    <m/>
    <m/>
    <m/>
    <m/>
    <m/>
    <m/>
  </r>
  <r>
    <x v="9478"/>
    <s v="PS2"/>
    <n v="2004"/>
    <s v="Sports"/>
    <s v="Global Star"/>
    <n v="0.02"/>
    <n v="0.01"/>
    <n v="0"/>
    <n v="0"/>
    <n v="0.04"/>
    <n v="57"/>
    <n v="9"/>
    <s v="tbd"/>
    <m/>
    <s v="Hypnotix"/>
    <s v="M"/>
  </r>
  <r>
    <x v="8988"/>
    <s v="3DS"/>
    <n v="2015"/>
    <s v="Adventure"/>
    <s v="5pb"/>
    <n v="0"/>
    <n v="0"/>
    <n v="0.04"/>
    <n v="0"/>
    <n v="0.04"/>
    <m/>
    <m/>
    <m/>
    <m/>
    <m/>
    <m/>
  </r>
  <r>
    <x v="9479"/>
    <s v="PS2"/>
    <n v="2006"/>
    <s v="Strategy"/>
    <s v="Essential Games"/>
    <n v="0.01"/>
    <n v="0"/>
    <n v="0.03"/>
    <n v="0"/>
    <n v="0.04"/>
    <n v="53"/>
    <n v="10"/>
    <s v="tbd"/>
    <m/>
    <s v="Vingt-et-un Systems"/>
    <s v="E10+"/>
  </r>
  <r>
    <x v="9480"/>
    <s v="PS4"/>
    <n v="2016"/>
    <s v="Action"/>
    <s v="Tecmo Koei"/>
    <n v="0"/>
    <n v="0"/>
    <n v="0.04"/>
    <n v="0"/>
    <n v="0.04"/>
    <m/>
    <m/>
    <m/>
    <m/>
    <s v="Omega Force"/>
    <m/>
  </r>
  <r>
    <x v="9481"/>
    <s v="DS"/>
    <n v="2011"/>
    <s v="Misc"/>
    <s v="PQube"/>
    <n v="0"/>
    <n v="0.03"/>
    <n v="0"/>
    <n v="0"/>
    <n v="0.04"/>
    <m/>
    <m/>
    <m/>
    <m/>
    <m/>
    <m/>
  </r>
  <r>
    <x v="9482"/>
    <s v="GBA"/>
    <n v="2002"/>
    <s v="Role-Playing"/>
    <s v="Namco Bandai Games"/>
    <n v="0"/>
    <n v="0"/>
    <n v="0.04"/>
    <n v="0"/>
    <n v="0.04"/>
    <m/>
    <m/>
    <m/>
    <m/>
    <m/>
    <m/>
  </r>
  <r>
    <x v="9483"/>
    <s v="PS"/>
    <n v="2001"/>
    <s v="Adventure"/>
    <s v="Infogrames"/>
    <n v="0.02"/>
    <n v="0.01"/>
    <n v="0"/>
    <n v="0"/>
    <n v="0.04"/>
    <m/>
    <m/>
    <m/>
    <m/>
    <m/>
    <m/>
  </r>
  <r>
    <x v="9484"/>
    <s v="PS4"/>
    <n v="2016"/>
    <s v="Action"/>
    <s v="Konami Digital Entertainment"/>
    <n v="0.01"/>
    <n v="0.02"/>
    <n v="0.01"/>
    <n v="0"/>
    <n v="0.04"/>
    <m/>
    <m/>
    <n v="7.8"/>
    <n v="11"/>
    <s v="Kojima Productions"/>
    <s v="M"/>
  </r>
  <r>
    <x v="9485"/>
    <s v="DS"/>
    <n v="2011"/>
    <s v="Puzzle"/>
    <s v="Unknown"/>
    <n v="0"/>
    <n v="0.03"/>
    <n v="0"/>
    <n v="0"/>
    <n v="0.04"/>
    <m/>
    <m/>
    <m/>
    <m/>
    <m/>
    <m/>
  </r>
  <r>
    <x v="9486"/>
    <s v="DS"/>
    <n v="2007"/>
    <s v="Shooter"/>
    <s v="Ubisoft"/>
    <n v="0.03"/>
    <n v="0"/>
    <n v="0"/>
    <n v="0"/>
    <n v="0.04"/>
    <n v="72"/>
    <n v="27"/>
    <n v="8"/>
    <n v="25"/>
    <s v="Gameloft"/>
    <s v="T"/>
  </r>
  <r>
    <x v="9487"/>
    <s v="PSV"/>
    <n v="2015"/>
    <s v="Action"/>
    <s v="PQube"/>
    <n v="0"/>
    <n v="0.02"/>
    <n v="0.01"/>
    <n v="0.01"/>
    <n v="0.04"/>
    <m/>
    <m/>
    <n v="8.1"/>
    <n v="10"/>
    <s v="Alchemist, Inti Creates"/>
    <s v="M"/>
  </r>
  <r>
    <x v="9488"/>
    <s v="PS"/>
    <n v="1998"/>
    <s v="Strategy"/>
    <s v="Electronic Arts"/>
    <n v="0.02"/>
    <n v="0.01"/>
    <n v="0"/>
    <n v="0"/>
    <n v="0.04"/>
    <m/>
    <m/>
    <m/>
    <m/>
    <m/>
    <m/>
  </r>
  <r>
    <x v="9489"/>
    <s v="GBA"/>
    <n v="2001"/>
    <s v="Puzzle"/>
    <s v="Rage Software"/>
    <n v="0.03"/>
    <n v="0.01"/>
    <n v="0"/>
    <n v="0"/>
    <n v="0.04"/>
    <m/>
    <m/>
    <m/>
    <m/>
    <m/>
    <m/>
  </r>
  <r>
    <x v="9490"/>
    <s v="PSP"/>
    <n v="2012"/>
    <s v="Action"/>
    <s v="Namco Bandai Games"/>
    <n v="0"/>
    <n v="0"/>
    <n v="0.04"/>
    <n v="0"/>
    <n v="0.04"/>
    <m/>
    <m/>
    <m/>
    <m/>
    <m/>
    <m/>
  </r>
  <r>
    <x v="9491"/>
    <s v="PC"/>
    <n v="2011"/>
    <s v="Racing"/>
    <s v="1C Company"/>
    <n v="0"/>
    <n v="0.03"/>
    <n v="0"/>
    <n v="0"/>
    <n v="0.04"/>
    <n v="60"/>
    <n v="10"/>
    <n v="6.4"/>
    <n v="17"/>
    <s v="Avalon Style"/>
    <m/>
  </r>
  <r>
    <x v="9492"/>
    <s v="DS"/>
    <n v="2009"/>
    <s v="Simulation"/>
    <s v="ArtDink"/>
    <n v="0"/>
    <n v="0"/>
    <n v="0.04"/>
    <n v="0"/>
    <n v="0.04"/>
    <m/>
    <m/>
    <m/>
    <m/>
    <m/>
    <m/>
  </r>
  <r>
    <x v="9493"/>
    <s v="PSP"/>
    <n v="2010"/>
    <s v="Role-Playing"/>
    <s v="Tecmo Koei"/>
    <n v="0"/>
    <n v="0"/>
    <n v="0.04"/>
    <n v="0"/>
    <n v="0.04"/>
    <m/>
    <m/>
    <m/>
    <m/>
    <m/>
    <m/>
  </r>
  <r>
    <x v="9494"/>
    <s v="PS"/>
    <n v="1999"/>
    <s v="Puzzle"/>
    <s v="Atari"/>
    <n v="0.02"/>
    <n v="0.01"/>
    <n v="0"/>
    <n v="0"/>
    <n v="0.04"/>
    <m/>
    <m/>
    <m/>
    <m/>
    <m/>
    <m/>
  </r>
  <r>
    <x v="1121"/>
    <s v="XB"/>
    <n v="2002"/>
    <s v="Racing"/>
    <s v="Codemasters"/>
    <n v="0.03"/>
    <n v="0.01"/>
    <n v="0"/>
    <n v="0"/>
    <n v="0.04"/>
    <n v="86"/>
    <n v="25"/>
    <n v="7.4"/>
    <n v="14"/>
    <s v="Codemasters"/>
    <s v="E"/>
  </r>
  <r>
    <x v="9495"/>
    <s v="Wii"/>
    <n v="2010"/>
    <s v="Misc"/>
    <s v="Virtual Play Games"/>
    <n v="0.04"/>
    <n v="0"/>
    <n v="0"/>
    <n v="0"/>
    <n v="0.04"/>
    <m/>
    <m/>
    <s v="tbd"/>
    <m/>
    <s v="Collision Studios"/>
    <s v="E"/>
  </r>
  <r>
    <x v="6702"/>
    <s v="XOne"/>
    <n v="2015"/>
    <s v="Sports"/>
    <s v="Tru Blu Entertainment"/>
    <n v="0"/>
    <n v="0.04"/>
    <n v="0"/>
    <n v="0"/>
    <n v="0.04"/>
    <m/>
    <m/>
    <m/>
    <m/>
    <m/>
    <m/>
  </r>
  <r>
    <x v="9496"/>
    <s v="PS2"/>
    <s v="N/A"/>
    <s v="Racing"/>
    <s v="Unknown"/>
    <n v="0"/>
    <n v="0"/>
    <n v="0.04"/>
    <n v="0"/>
    <n v="0.04"/>
    <m/>
    <m/>
    <m/>
    <m/>
    <m/>
    <m/>
  </r>
  <r>
    <x v="2636"/>
    <s v="DS"/>
    <n v="2007"/>
    <s v="Action"/>
    <s v="Ubisoft"/>
    <n v="0.03"/>
    <n v="0.01"/>
    <n v="0"/>
    <n v="0"/>
    <n v="0.04"/>
    <n v="42"/>
    <n v="10"/>
    <n v="2.2000000000000002"/>
    <n v="5"/>
    <s v="Ubisoft Quebec"/>
    <s v="E10+"/>
  </r>
  <r>
    <x v="9497"/>
    <s v="DC"/>
    <n v="2001"/>
    <s v="Action"/>
    <s v="Namco Bandai Games"/>
    <n v="0"/>
    <n v="0"/>
    <n v="0.04"/>
    <n v="0"/>
    <n v="0.04"/>
    <m/>
    <m/>
    <m/>
    <m/>
    <m/>
    <m/>
  </r>
  <r>
    <x v="9498"/>
    <s v="GC"/>
    <n v="2006"/>
    <s v="Fighting"/>
    <s v="Namco Bandai Games"/>
    <n v="0.03"/>
    <n v="0.01"/>
    <n v="0"/>
    <n v="0"/>
    <n v="0.04"/>
    <m/>
    <m/>
    <m/>
    <m/>
    <m/>
    <m/>
  </r>
  <r>
    <x v="7396"/>
    <s v="Wii"/>
    <n v="2010"/>
    <s v="Misc"/>
    <s v="Black Bean Games"/>
    <n v="0.03"/>
    <n v="0"/>
    <n v="0"/>
    <n v="0"/>
    <n v="0.04"/>
    <m/>
    <m/>
    <m/>
    <m/>
    <m/>
    <m/>
  </r>
  <r>
    <x v="9499"/>
    <s v="DS"/>
    <n v="2007"/>
    <s v="Misc"/>
    <s v="Majesco Entertainment"/>
    <n v="0.04"/>
    <n v="0"/>
    <n v="0"/>
    <n v="0"/>
    <n v="0.04"/>
    <m/>
    <m/>
    <m/>
    <m/>
    <m/>
    <m/>
  </r>
  <r>
    <x v="9500"/>
    <s v="PS2"/>
    <n v="2005"/>
    <s v="Action"/>
    <s v="Hip Interactive"/>
    <n v="0.02"/>
    <n v="0.01"/>
    <n v="0"/>
    <n v="0"/>
    <n v="0.04"/>
    <n v="51"/>
    <n v="16"/>
    <n v="7.4"/>
    <n v="16"/>
    <s v="Blue 52"/>
    <s v="T"/>
  </r>
  <r>
    <x v="9501"/>
    <s v="Wii"/>
    <n v="2009"/>
    <s v="Racing"/>
    <s v="Zoo Games"/>
    <n v="0.04"/>
    <n v="0"/>
    <n v="0"/>
    <n v="0"/>
    <n v="0.04"/>
    <m/>
    <m/>
    <m/>
    <m/>
    <m/>
    <m/>
  </r>
  <r>
    <x v="9502"/>
    <s v="PSP"/>
    <n v="2006"/>
    <s v="Misc"/>
    <s v="Tecmo Koei"/>
    <n v="0.03"/>
    <n v="0"/>
    <n v="0"/>
    <n v="0"/>
    <n v="0.04"/>
    <m/>
    <m/>
    <m/>
    <m/>
    <m/>
    <m/>
  </r>
  <r>
    <x v="9503"/>
    <s v="X360"/>
    <n v="2009"/>
    <s v="Sports"/>
    <s v="Namco Bandai Games"/>
    <n v="0.02"/>
    <n v="0.02"/>
    <n v="0"/>
    <n v="0"/>
    <n v="0.04"/>
    <n v="72"/>
    <n v="21"/>
    <n v="7.7"/>
    <n v="16"/>
    <s v="Bongfish"/>
    <s v="T"/>
  </r>
  <r>
    <x v="9504"/>
    <s v="DS"/>
    <n v="2010"/>
    <s v="Misc"/>
    <s v="Storm City Games"/>
    <n v="0.04"/>
    <n v="0"/>
    <n v="0"/>
    <n v="0"/>
    <n v="0.04"/>
    <m/>
    <m/>
    <m/>
    <m/>
    <m/>
    <m/>
  </r>
  <r>
    <x v="9505"/>
    <s v="PS2"/>
    <n v="2008"/>
    <s v="Adventure"/>
    <s v="5pb"/>
    <n v="0"/>
    <n v="0"/>
    <n v="0.04"/>
    <n v="0"/>
    <n v="0.04"/>
    <m/>
    <m/>
    <m/>
    <m/>
    <m/>
    <m/>
  </r>
  <r>
    <x v="1765"/>
    <s v="PC"/>
    <n v="2015"/>
    <s v="Action"/>
    <s v="Warner Bros. Interactive Entertainment"/>
    <n v="0"/>
    <n v="0.04"/>
    <n v="0"/>
    <n v="0"/>
    <n v="0.04"/>
    <n v="72"/>
    <n v="8"/>
    <n v="7.1"/>
    <n v="31"/>
    <s v="TT Games"/>
    <s v="E10+"/>
  </r>
  <r>
    <x v="4411"/>
    <s v="XB"/>
    <n v="2003"/>
    <s v="Racing"/>
    <s v="Codemasters"/>
    <n v="0.03"/>
    <n v="0.01"/>
    <n v="0"/>
    <n v="0"/>
    <n v="0.04"/>
    <n v="80"/>
    <n v="17"/>
    <n v="7.5"/>
    <n v="4"/>
    <s v="Codemasters"/>
    <s v="T"/>
  </r>
  <r>
    <x v="9506"/>
    <s v="3DS"/>
    <n v="2015"/>
    <s v="Action"/>
    <s v="Nintendo"/>
    <n v="0"/>
    <n v="0"/>
    <n v="0.04"/>
    <n v="0"/>
    <n v="0.04"/>
    <m/>
    <m/>
    <m/>
    <m/>
    <m/>
    <m/>
  </r>
  <r>
    <x v="9507"/>
    <s v="PS"/>
    <n v="1995"/>
    <s v="Misc"/>
    <s v="Seta Corporation"/>
    <n v="0"/>
    <n v="0"/>
    <n v="0.04"/>
    <n v="0"/>
    <n v="0.04"/>
    <m/>
    <m/>
    <m/>
    <m/>
    <m/>
    <m/>
  </r>
  <r>
    <x v="9508"/>
    <s v="DS"/>
    <n v="2009"/>
    <s v="Puzzle"/>
    <s v="Zushi Games"/>
    <n v="0.03"/>
    <n v="0"/>
    <n v="0"/>
    <n v="0"/>
    <n v="0.04"/>
    <m/>
    <m/>
    <s v="tbd"/>
    <m/>
    <s v="Frame Studios Interactive"/>
    <s v="E"/>
  </r>
  <r>
    <x v="9509"/>
    <s v="PSP"/>
    <n v="2007"/>
    <s v="Strategy"/>
    <s v="Rising Star Games"/>
    <n v="0.04"/>
    <n v="0"/>
    <n v="0"/>
    <n v="0"/>
    <n v="0.04"/>
    <m/>
    <m/>
    <m/>
    <m/>
    <m/>
    <m/>
  </r>
  <r>
    <x v="9510"/>
    <s v="PSP"/>
    <n v="2006"/>
    <s v="Puzzle"/>
    <s v="Namco Bandai Games"/>
    <n v="0"/>
    <n v="0"/>
    <n v="0.04"/>
    <n v="0"/>
    <n v="0.04"/>
    <m/>
    <m/>
    <m/>
    <m/>
    <m/>
    <m/>
  </r>
  <r>
    <x v="9511"/>
    <s v="PS"/>
    <n v="2001"/>
    <s v="Platform"/>
    <s v="Ubisoft"/>
    <n v="0.02"/>
    <n v="0.01"/>
    <n v="0"/>
    <n v="0"/>
    <n v="0.04"/>
    <m/>
    <m/>
    <m/>
    <m/>
    <m/>
    <m/>
  </r>
  <r>
    <x v="9512"/>
    <s v="Wii"/>
    <n v="2008"/>
    <s v="Adventure"/>
    <s v="Zoo Digital Publishing"/>
    <n v="0.04"/>
    <n v="0"/>
    <n v="0"/>
    <n v="0"/>
    <n v="0.04"/>
    <m/>
    <m/>
    <s v="tbd"/>
    <m/>
    <s v="Other Ocean Interactive"/>
    <s v="E"/>
  </r>
  <r>
    <x v="9513"/>
    <s v="PC"/>
    <n v="2005"/>
    <s v="Simulation"/>
    <s v="Activision"/>
    <n v="0.01"/>
    <n v="0.03"/>
    <n v="0"/>
    <n v="0.01"/>
    <n v="0.04"/>
    <n v="84"/>
    <n v="62"/>
    <n v="8.3000000000000007"/>
    <n v="131"/>
    <s v="Lionhead Studios"/>
    <s v="T"/>
  </r>
  <r>
    <x v="9514"/>
    <s v="PS"/>
    <n v="1999"/>
    <s v="Adventure"/>
    <s v="Namco Bandai Games"/>
    <n v="0.02"/>
    <n v="0.01"/>
    <n v="0"/>
    <n v="0"/>
    <n v="0.04"/>
    <n v="41"/>
    <n v="6"/>
    <s v="tbd"/>
    <m/>
    <s v="K2 LLC"/>
    <s v="M"/>
  </r>
  <r>
    <x v="9515"/>
    <s v="PSP"/>
    <n v="2006"/>
    <s v="Action"/>
    <s v="Tecmo Koei"/>
    <n v="0"/>
    <n v="0"/>
    <n v="0.04"/>
    <n v="0"/>
    <n v="0.04"/>
    <m/>
    <m/>
    <m/>
    <m/>
    <m/>
    <m/>
  </r>
  <r>
    <x v="9516"/>
    <s v="PS"/>
    <n v="1997"/>
    <s v="Shooter"/>
    <s v="Konami Digital Entertainment"/>
    <n v="0.02"/>
    <n v="0.01"/>
    <n v="0"/>
    <n v="0"/>
    <n v="0.04"/>
    <m/>
    <m/>
    <m/>
    <m/>
    <m/>
    <m/>
  </r>
  <r>
    <x v="9517"/>
    <s v="DS"/>
    <n v="2012"/>
    <s v="Action"/>
    <s v="Namco Bandai Games"/>
    <n v="0"/>
    <n v="0"/>
    <n v="0.04"/>
    <n v="0"/>
    <n v="0.04"/>
    <m/>
    <m/>
    <m/>
    <m/>
    <m/>
    <m/>
  </r>
  <r>
    <x v="9518"/>
    <s v="PS2"/>
    <n v="2002"/>
    <s v="Sports"/>
    <s v="Enix Corporation"/>
    <n v="0"/>
    <n v="0"/>
    <n v="0.04"/>
    <n v="0"/>
    <n v="0.04"/>
    <m/>
    <m/>
    <m/>
    <m/>
    <m/>
    <m/>
  </r>
  <r>
    <x v="9519"/>
    <s v="PSV"/>
    <n v="2015"/>
    <s v="Misc"/>
    <s v="Namco Bandai Games"/>
    <n v="0"/>
    <n v="0"/>
    <n v="0.04"/>
    <n v="0"/>
    <n v="0.04"/>
    <m/>
    <m/>
    <m/>
    <m/>
    <m/>
    <m/>
  </r>
  <r>
    <x v="2581"/>
    <s v="DS"/>
    <n v="2006"/>
    <s v="Sports"/>
    <s v="Electronic Arts"/>
    <n v="0.03"/>
    <n v="0"/>
    <n v="0"/>
    <n v="0"/>
    <n v="0.04"/>
    <n v="71"/>
    <n v="7"/>
    <n v="7.2"/>
    <n v="6"/>
    <s v="EA Canada"/>
    <s v="E"/>
  </r>
  <r>
    <x v="9520"/>
    <s v="PC"/>
    <n v="2015"/>
    <s v="Simulation"/>
    <s v="Unknown"/>
    <n v="0"/>
    <n v="0.04"/>
    <n v="0"/>
    <n v="0"/>
    <n v="0.04"/>
    <m/>
    <m/>
    <n v="4"/>
    <n v="8"/>
    <s v="Dovetail Games"/>
    <s v="E"/>
  </r>
  <r>
    <x v="9521"/>
    <s v="PS"/>
    <n v="1996"/>
    <s v="Shooter"/>
    <s v="Time Warner Interactive"/>
    <n v="0.02"/>
    <n v="0.01"/>
    <n v="0"/>
    <n v="0"/>
    <n v="0.04"/>
    <m/>
    <m/>
    <m/>
    <m/>
    <m/>
    <m/>
  </r>
  <r>
    <x v="9522"/>
    <s v="PS"/>
    <n v="1999"/>
    <s v="Strategy"/>
    <s v="Midas Interactive Entertainment"/>
    <n v="0.02"/>
    <n v="0.01"/>
    <n v="0"/>
    <n v="0"/>
    <n v="0.04"/>
    <m/>
    <m/>
    <m/>
    <m/>
    <m/>
    <m/>
  </r>
  <r>
    <x v="9523"/>
    <s v="Wii"/>
    <n v="2011"/>
    <s v="Shooter"/>
    <s v="PQube"/>
    <n v="0.03"/>
    <n v="0"/>
    <n v="0"/>
    <n v="0"/>
    <n v="0.04"/>
    <m/>
    <m/>
    <m/>
    <m/>
    <m/>
    <m/>
  </r>
  <r>
    <x v="9524"/>
    <s v="PS"/>
    <n v="1996"/>
    <s v="Sports"/>
    <s v="Psygnosis"/>
    <n v="0.02"/>
    <n v="0.01"/>
    <n v="0"/>
    <n v="0"/>
    <n v="0.04"/>
    <m/>
    <m/>
    <m/>
    <m/>
    <m/>
    <m/>
  </r>
  <r>
    <x v="9525"/>
    <s v="PC"/>
    <n v="2007"/>
    <s v="Strategy"/>
    <s v="THQ"/>
    <n v="0.01"/>
    <n v="0.02"/>
    <n v="0"/>
    <n v="0"/>
    <n v="0.04"/>
    <n v="81"/>
    <n v="35"/>
    <n v="8.9"/>
    <n v="219"/>
    <s v="Gas Powered Games"/>
    <s v="E10+"/>
  </r>
  <r>
    <x v="9526"/>
    <s v="PS"/>
    <n v="1997"/>
    <s v="Simulation"/>
    <s v="Electronic Arts"/>
    <n v="0.02"/>
    <n v="0.01"/>
    <n v="0"/>
    <n v="0"/>
    <n v="0.04"/>
    <m/>
    <m/>
    <m/>
    <m/>
    <m/>
    <m/>
  </r>
  <r>
    <x v="9121"/>
    <s v="PS3"/>
    <n v="2014"/>
    <s v="Adventure"/>
    <s v="Nippon Ichi Software"/>
    <n v="0"/>
    <n v="0"/>
    <n v="0.04"/>
    <n v="0"/>
    <n v="0.04"/>
    <m/>
    <m/>
    <m/>
    <m/>
    <m/>
    <m/>
  </r>
  <r>
    <x v="2408"/>
    <s v="XOne"/>
    <n v="2014"/>
    <s v="Action"/>
    <s v="Tecmo Koei"/>
    <n v="0.01"/>
    <n v="0.03"/>
    <n v="0"/>
    <n v="0"/>
    <n v="0.04"/>
    <m/>
    <m/>
    <m/>
    <m/>
    <m/>
    <m/>
  </r>
  <r>
    <x v="9527"/>
    <s v="GBA"/>
    <n v="2004"/>
    <s v="Action"/>
    <s v="Namco Bandai Games"/>
    <n v="0.03"/>
    <n v="0.01"/>
    <n v="0"/>
    <n v="0"/>
    <n v="0.04"/>
    <n v="75"/>
    <n v="7"/>
    <n v="8.5"/>
    <n v="11"/>
    <s v="Dimps Corporation"/>
    <s v="E10+"/>
  </r>
  <r>
    <x v="9528"/>
    <s v="NG"/>
    <n v="1996"/>
    <s v="Fighting"/>
    <s v="SNK"/>
    <n v="0"/>
    <n v="0"/>
    <n v="0.04"/>
    <n v="0"/>
    <n v="0.04"/>
    <m/>
    <m/>
    <m/>
    <m/>
    <m/>
    <m/>
  </r>
  <r>
    <x v="5813"/>
    <s v="DS"/>
    <n v="2009"/>
    <s v="Misc"/>
    <s v="Mindscape"/>
    <n v="0"/>
    <n v="0.04"/>
    <n v="0"/>
    <n v="0"/>
    <n v="0.04"/>
    <m/>
    <m/>
    <m/>
    <m/>
    <m/>
    <m/>
  </r>
  <r>
    <x v="9529"/>
    <s v="GBA"/>
    <n v="2002"/>
    <s v="Action"/>
    <s v="THQ"/>
    <n v="0.03"/>
    <n v="0.01"/>
    <n v="0"/>
    <n v="0"/>
    <n v="0.04"/>
    <n v="38"/>
    <n v="12"/>
    <s v="tbd"/>
    <m/>
    <s v="Creations"/>
    <s v="E"/>
  </r>
  <r>
    <x v="9530"/>
    <s v="PS"/>
    <n v="1999"/>
    <s v="Misc"/>
    <s v="Konami Digital Entertainment"/>
    <n v="0.02"/>
    <n v="0.01"/>
    <n v="0"/>
    <n v="0"/>
    <n v="0.04"/>
    <m/>
    <m/>
    <m/>
    <m/>
    <m/>
    <m/>
  </r>
  <r>
    <x v="9531"/>
    <s v="PSP"/>
    <n v="2012"/>
    <s v="Action"/>
    <s v="Namco Bandai Games"/>
    <n v="0"/>
    <n v="0"/>
    <n v="0.04"/>
    <n v="0"/>
    <n v="0.04"/>
    <m/>
    <m/>
    <m/>
    <m/>
    <m/>
    <m/>
  </r>
  <r>
    <x v="5215"/>
    <s v="PC"/>
    <n v="2013"/>
    <s v="Shooter"/>
    <s v="Capcom"/>
    <n v="0"/>
    <n v="0.04"/>
    <n v="0"/>
    <n v="0"/>
    <n v="0.04"/>
    <n v="61"/>
    <n v="17"/>
    <n v="6.2"/>
    <n v="210"/>
    <s v="Spark Unlimited"/>
    <s v="T"/>
  </r>
  <r>
    <x v="9532"/>
    <s v="GBA"/>
    <n v="2005"/>
    <s v="Action"/>
    <s v="Flashpoint Games"/>
    <n v="0.03"/>
    <n v="0.01"/>
    <n v="0"/>
    <n v="0"/>
    <n v="0.04"/>
    <n v="58"/>
    <n v="8"/>
    <s v="tbd"/>
    <m/>
    <s v="Atlus Co."/>
    <s v="T"/>
  </r>
  <r>
    <x v="9533"/>
    <s v="PSP"/>
    <n v="2012"/>
    <s v="Action"/>
    <s v="Namco Bandai Games"/>
    <n v="0"/>
    <n v="0"/>
    <n v="0.04"/>
    <n v="0"/>
    <n v="0.04"/>
    <m/>
    <m/>
    <m/>
    <m/>
    <m/>
    <m/>
  </r>
  <r>
    <x v="9534"/>
    <s v="PS2"/>
    <n v="2004"/>
    <s v="Adventure"/>
    <s v="Indie Games"/>
    <n v="0.02"/>
    <n v="0.01"/>
    <n v="0"/>
    <n v="0"/>
    <n v="0.04"/>
    <n v="60"/>
    <n v="22"/>
    <n v="8.8000000000000007"/>
    <n v="8"/>
    <s v="From Software"/>
    <s v="T"/>
  </r>
  <r>
    <x v="9535"/>
    <s v="DS"/>
    <n v="2007"/>
    <s v="Puzzle"/>
    <s v="Disney Interactive Studios"/>
    <n v="0.01"/>
    <n v="0.02"/>
    <n v="0"/>
    <n v="0"/>
    <n v="0.04"/>
    <n v="74"/>
    <n v="36"/>
    <n v="6.6"/>
    <n v="5"/>
    <s v="Q Entertainment"/>
    <s v="E"/>
  </r>
  <r>
    <x v="9536"/>
    <s v="PSP"/>
    <n v="2006"/>
    <s v="Misc"/>
    <s v="Zenrin"/>
    <n v="0"/>
    <n v="0"/>
    <n v="0.04"/>
    <n v="0"/>
    <n v="0.04"/>
    <m/>
    <m/>
    <m/>
    <m/>
    <m/>
    <m/>
  </r>
  <r>
    <x v="307"/>
    <s v="GBA"/>
    <n v="2002"/>
    <s v="Shooter"/>
    <s v="Activision"/>
    <n v="0.03"/>
    <n v="0.01"/>
    <n v="0"/>
    <n v="0"/>
    <n v="0.04"/>
    <m/>
    <m/>
    <m/>
    <m/>
    <m/>
    <m/>
  </r>
  <r>
    <x v="9537"/>
    <s v="PSP"/>
    <n v="2009"/>
    <s v="Strategy"/>
    <s v="Tecmo Koei"/>
    <n v="0"/>
    <n v="0"/>
    <n v="0.04"/>
    <n v="0"/>
    <n v="0.04"/>
    <m/>
    <m/>
    <m/>
    <m/>
    <m/>
    <m/>
  </r>
  <r>
    <x v="5066"/>
    <s v="GC"/>
    <n v="2006"/>
    <s v="Sports"/>
    <s v="Konami Digital Entertainment"/>
    <n v="0"/>
    <n v="0"/>
    <n v="0.04"/>
    <n v="0"/>
    <n v="0.04"/>
    <m/>
    <m/>
    <m/>
    <m/>
    <m/>
    <m/>
  </r>
  <r>
    <x v="9043"/>
    <s v="XOne"/>
    <n v="2016"/>
    <s v="Racing"/>
    <s v="Dusenberry Martin Racing"/>
    <n v="0.03"/>
    <n v="0"/>
    <n v="0"/>
    <n v="0"/>
    <n v="0.04"/>
    <m/>
    <m/>
    <n v="1.6"/>
    <n v="10"/>
    <s v="Dusenberry Martin Racing"/>
    <s v="E"/>
  </r>
  <r>
    <x v="9538"/>
    <s v="PSP"/>
    <n v="2011"/>
    <s v="Adventure"/>
    <s v="Namco Bandai Games"/>
    <n v="0"/>
    <n v="0"/>
    <n v="0.04"/>
    <n v="0"/>
    <n v="0.04"/>
    <m/>
    <m/>
    <m/>
    <m/>
    <m/>
    <m/>
  </r>
  <r>
    <x v="9539"/>
    <s v="3DS"/>
    <n v="2013"/>
    <s v="Action"/>
    <s v="Rising Star Games"/>
    <n v="0.02"/>
    <n v="0.01"/>
    <n v="0"/>
    <n v="0"/>
    <n v="0.04"/>
    <n v="49"/>
    <n v="7"/>
    <n v="6.3"/>
    <n v="4"/>
    <s v="Rising Star Games"/>
    <s v="E"/>
  </r>
  <r>
    <x v="5967"/>
    <s v="PSV"/>
    <n v="2014"/>
    <s v="Role-Playing"/>
    <s v="Tecmo Koei"/>
    <n v="0"/>
    <n v="0"/>
    <n v="0.04"/>
    <n v="0"/>
    <n v="0.04"/>
    <m/>
    <m/>
    <m/>
    <m/>
    <m/>
    <m/>
  </r>
  <r>
    <x v="4561"/>
    <s v="GC"/>
    <n v="2002"/>
    <s v="Sports"/>
    <s v="Konami Digital Entertainment"/>
    <n v="0.03"/>
    <n v="0.01"/>
    <n v="0"/>
    <n v="0"/>
    <n v="0.04"/>
    <n v="44"/>
    <n v="5"/>
    <s v="tbd"/>
    <m/>
    <s v="KCEO"/>
    <s v="T"/>
  </r>
  <r>
    <x v="5350"/>
    <s v="PC"/>
    <n v="2014"/>
    <s v="Action"/>
    <s v="Konami Digital Entertainment"/>
    <n v="0.01"/>
    <n v="0.03"/>
    <n v="0"/>
    <n v="0"/>
    <n v="0.04"/>
    <n v="58"/>
    <n v="16"/>
    <n v="7.7"/>
    <n v="498"/>
    <s v="Mercury Steam"/>
    <s v="M"/>
  </r>
  <r>
    <x v="9540"/>
    <s v="DS"/>
    <n v="2006"/>
    <s v="Shooter"/>
    <s v="Activision"/>
    <n v="0.03"/>
    <n v="0"/>
    <n v="0"/>
    <n v="0"/>
    <n v="0.04"/>
    <n v="39"/>
    <n v="4"/>
    <n v="7.4"/>
    <n v="10"/>
    <s v="Nightlight Studios"/>
    <s v="E10+"/>
  </r>
  <r>
    <x v="9541"/>
    <s v="PS2"/>
    <n v="2002"/>
    <s v="Sports"/>
    <s v="Konami Digital Entertainment"/>
    <n v="0"/>
    <n v="0"/>
    <n v="0.04"/>
    <n v="0"/>
    <n v="0.04"/>
    <m/>
    <m/>
    <m/>
    <m/>
    <m/>
    <m/>
  </r>
  <r>
    <x v="9542"/>
    <s v="Wii"/>
    <n v="2009"/>
    <s v="Misc"/>
    <s v="Ubisoft"/>
    <n v="0.03"/>
    <n v="0"/>
    <n v="0"/>
    <n v="0"/>
    <n v="0.04"/>
    <m/>
    <m/>
    <m/>
    <m/>
    <m/>
    <m/>
  </r>
  <r>
    <x v="117"/>
    <s v="PC"/>
    <n v="2003"/>
    <s v="Shooter"/>
    <s v="Microsoft Game Studios"/>
    <n v="0.02"/>
    <n v="0.02"/>
    <n v="0"/>
    <n v="0"/>
    <n v="0.04"/>
    <n v="83"/>
    <n v="40"/>
    <n v="7.4"/>
    <n v="396"/>
    <s v="Gearbox Software"/>
    <s v="M"/>
  </r>
  <r>
    <x v="9543"/>
    <s v="PS2"/>
    <n v="2006"/>
    <s v="Adventure"/>
    <s v="Asmik Ace Entertainment"/>
    <n v="0"/>
    <n v="0"/>
    <n v="0.04"/>
    <n v="0"/>
    <n v="0.04"/>
    <m/>
    <m/>
    <m/>
    <m/>
    <m/>
    <m/>
  </r>
  <r>
    <x v="8638"/>
    <s v="PS4"/>
    <n v="2015"/>
    <s v="Role-Playing"/>
    <s v="Aksys Games"/>
    <n v="0.01"/>
    <n v="0"/>
    <n v="0.03"/>
    <n v="0"/>
    <n v="0.04"/>
    <n v="69"/>
    <n v="13"/>
    <n v="7.9"/>
    <n v="16"/>
    <s v="Tri-Ace"/>
    <s v="T"/>
  </r>
  <r>
    <x v="7133"/>
    <s v="X360"/>
    <n v="2009"/>
    <s v="Racing"/>
    <s v="Valcon Games"/>
    <n v="0.03"/>
    <n v="0"/>
    <n v="0"/>
    <n v="0"/>
    <n v="0.04"/>
    <m/>
    <m/>
    <s v="tbd"/>
    <m/>
    <s v="Coldwood Interactive"/>
    <s v="E"/>
  </r>
  <r>
    <x v="9544"/>
    <s v="DS"/>
    <n v="2008"/>
    <s v="Shooter"/>
    <s v="Destineer"/>
    <n v="0.03"/>
    <n v="0"/>
    <n v="0"/>
    <n v="0"/>
    <n v="0.04"/>
    <n v="68"/>
    <n v="15"/>
    <n v="7.3"/>
    <n v="8"/>
    <s v="EnjoyUp Games"/>
    <s v="T"/>
  </r>
  <r>
    <x v="9545"/>
    <s v="PS3"/>
    <n v="2008"/>
    <s v="Adventure"/>
    <s v="Sony Computer Entertainment"/>
    <n v="0"/>
    <n v="0"/>
    <n v="0.04"/>
    <n v="0"/>
    <n v="0.04"/>
    <m/>
    <m/>
    <m/>
    <m/>
    <m/>
    <m/>
  </r>
  <r>
    <x v="3430"/>
    <s v="PS3"/>
    <n v="2014"/>
    <s v="Role-Playing"/>
    <s v="GungHo"/>
    <n v="0.03"/>
    <n v="0"/>
    <n v="0"/>
    <n v="0.01"/>
    <n v="0.04"/>
    <m/>
    <m/>
    <m/>
    <m/>
    <m/>
    <m/>
  </r>
  <r>
    <x v="9546"/>
    <s v="DS"/>
    <n v="2005"/>
    <s v="Misc"/>
    <s v="Majesco Entertainment"/>
    <n v="0.03"/>
    <n v="0"/>
    <n v="0"/>
    <n v="0"/>
    <n v="0.04"/>
    <m/>
    <m/>
    <s v="tbd"/>
    <m/>
    <s v="Skyworks Technologies"/>
    <s v="E"/>
  </r>
  <r>
    <x v="1873"/>
    <s v="GBA"/>
    <n v="2005"/>
    <s v="Racing"/>
    <s v="Zoo Digital Publishing"/>
    <n v="0.03"/>
    <n v="0.01"/>
    <n v="0"/>
    <n v="0"/>
    <n v="0.04"/>
    <m/>
    <m/>
    <m/>
    <m/>
    <m/>
    <m/>
  </r>
  <r>
    <x v="9547"/>
    <s v="DS"/>
    <n v="2006"/>
    <s v="Role-Playing"/>
    <s v="Nintendo"/>
    <n v="0"/>
    <n v="0"/>
    <n v="0.04"/>
    <n v="0"/>
    <n v="0.04"/>
    <m/>
    <m/>
    <m/>
    <m/>
    <m/>
    <m/>
  </r>
  <r>
    <x v="9548"/>
    <s v="PS4"/>
    <n v="2015"/>
    <s v="Action"/>
    <s v="Ubisoft"/>
    <n v="0"/>
    <n v="0.03"/>
    <n v="0"/>
    <n v="0.01"/>
    <n v="0.04"/>
    <n v="69"/>
    <n v="44"/>
    <n v="6.4"/>
    <n v="83"/>
    <s v="Climax Group, Climax Studios"/>
    <s v="T"/>
  </r>
  <r>
    <x v="9549"/>
    <s v="PSP"/>
    <n v="2009"/>
    <s v="Racing"/>
    <s v="Agetec"/>
    <n v="0.03"/>
    <n v="0"/>
    <n v="0"/>
    <n v="0"/>
    <n v="0.04"/>
    <m/>
    <m/>
    <s v="tbd"/>
    <m/>
    <s v="Axis Entertainment"/>
    <s v="E10+"/>
  </r>
  <r>
    <x v="9550"/>
    <s v="PC"/>
    <n v="2011"/>
    <s v="Strategy"/>
    <s v="Unknown"/>
    <n v="0"/>
    <n v="0.03"/>
    <n v="0"/>
    <n v="0"/>
    <n v="0.04"/>
    <n v="66"/>
    <n v="4"/>
    <n v="7.8"/>
    <n v="48"/>
    <s v="Team 17"/>
    <s v="E10+"/>
  </r>
  <r>
    <x v="9551"/>
    <s v="PS2"/>
    <n v="2007"/>
    <s v="Sports"/>
    <s v="Electronic Arts"/>
    <n v="0.02"/>
    <n v="0.01"/>
    <n v="0"/>
    <n v="0"/>
    <n v="0.04"/>
    <n v="74"/>
    <n v="21"/>
    <n v="7.4"/>
    <n v="25"/>
    <s v="EA Canada"/>
    <s v="E"/>
  </r>
  <r>
    <x v="9552"/>
    <s v="DS"/>
    <n v="2008"/>
    <s v="Simulation"/>
    <s v="Konami Digital Entertainment"/>
    <n v="0.03"/>
    <n v="0"/>
    <n v="0"/>
    <n v="0"/>
    <n v="0.04"/>
    <m/>
    <m/>
    <s v="tbd"/>
    <m/>
    <s v="1st Playable Productions"/>
    <s v="E"/>
  </r>
  <r>
    <x v="9553"/>
    <s v="DC"/>
    <n v="2008"/>
    <s v="Adventure"/>
    <s v="NEC Interchannel"/>
    <n v="0"/>
    <n v="0"/>
    <n v="0.04"/>
    <n v="0"/>
    <n v="0.04"/>
    <m/>
    <m/>
    <m/>
    <m/>
    <m/>
    <m/>
  </r>
  <r>
    <x v="9554"/>
    <s v="PC"/>
    <n v="2006"/>
    <s v="Strategy"/>
    <s v="Vivendi Games"/>
    <n v="0"/>
    <n v="0.03"/>
    <n v="0"/>
    <n v="0.01"/>
    <n v="0.04"/>
    <n v="74"/>
    <n v="32"/>
    <n v="7.6"/>
    <n v="43"/>
    <s v="Tilted Mill"/>
    <s v="E10+"/>
  </r>
  <r>
    <x v="9555"/>
    <s v="Wii"/>
    <n v="2010"/>
    <s v="Adventure"/>
    <s v="Focus Home Interactive"/>
    <n v="0"/>
    <n v="0.03"/>
    <n v="0"/>
    <n v="0"/>
    <n v="0.04"/>
    <m/>
    <m/>
    <m/>
    <m/>
    <m/>
    <m/>
  </r>
  <r>
    <x v="6692"/>
    <s v="PS3"/>
    <n v="2008"/>
    <s v="Racing"/>
    <s v="System 3 Arcade Software"/>
    <n v="0"/>
    <n v="0.03"/>
    <n v="0"/>
    <n v="0.01"/>
    <n v="0.04"/>
    <n v="71"/>
    <n v="37"/>
    <n v="6.2"/>
    <n v="26"/>
    <s v="Eutechnyx"/>
    <s v="E"/>
  </r>
  <r>
    <x v="9556"/>
    <s v="PS2"/>
    <n v="2004"/>
    <s v="Action"/>
    <s v="Konami Digital Entertainment"/>
    <n v="0.02"/>
    <n v="0.01"/>
    <n v="0"/>
    <n v="0"/>
    <n v="0.04"/>
    <n v="53"/>
    <n v="28"/>
    <n v="8.8000000000000007"/>
    <n v="4"/>
    <s v="KCEJ"/>
    <s v="M"/>
  </r>
  <r>
    <x v="9557"/>
    <s v="PSV"/>
    <n v="2015"/>
    <s v="Role-Playing"/>
    <s v="Namco Bandai Games"/>
    <n v="0"/>
    <n v="0"/>
    <n v="0.04"/>
    <n v="0"/>
    <n v="0.04"/>
    <n v="72"/>
    <n v="14"/>
    <n v="8.1"/>
    <n v="25"/>
    <s v="Bandai Namco Games"/>
    <s v="T"/>
  </r>
  <r>
    <x v="9558"/>
    <s v="PC"/>
    <n v="2011"/>
    <s v="Role-Playing"/>
    <s v="Iceberg Interactive"/>
    <n v="0.02"/>
    <n v="0.01"/>
    <n v="0"/>
    <n v="0"/>
    <n v="0.04"/>
    <n v="56"/>
    <n v="12"/>
    <n v="5.7"/>
    <n v="269"/>
    <s v="Reloaded Productions, Reloaded Games Inc."/>
    <s v="M"/>
  </r>
  <r>
    <x v="9559"/>
    <s v="GBA"/>
    <n v="2002"/>
    <s v="Shooter"/>
    <s v="Ubisoft"/>
    <n v="0.03"/>
    <n v="0.01"/>
    <n v="0"/>
    <n v="0"/>
    <n v="0.04"/>
    <n v="69"/>
    <n v="8"/>
    <s v="tbd"/>
    <m/>
    <s v="Red Storm Entertainment"/>
    <s v="T"/>
  </r>
  <r>
    <x v="9560"/>
    <s v="PSP"/>
    <n v="2010"/>
    <s v="Adventure"/>
    <s v="Kadokawa Shoten"/>
    <n v="0"/>
    <n v="0"/>
    <n v="0.04"/>
    <n v="0"/>
    <n v="0.04"/>
    <m/>
    <m/>
    <m/>
    <m/>
    <m/>
    <m/>
  </r>
  <r>
    <x v="8846"/>
    <s v="PSV"/>
    <n v="2014"/>
    <s v="Racing"/>
    <s v="Tecmo Koei"/>
    <n v="0"/>
    <n v="0"/>
    <n v="0.04"/>
    <n v="0"/>
    <n v="0.04"/>
    <m/>
    <m/>
    <m/>
    <m/>
    <m/>
    <m/>
  </r>
  <r>
    <x v="9561"/>
    <s v="DS"/>
    <n v="2010"/>
    <s v="Misc"/>
    <s v="D3Publisher"/>
    <n v="0"/>
    <n v="0"/>
    <n v="0.04"/>
    <n v="0"/>
    <n v="0.04"/>
    <m/>
    <m/>
    <m/>
    <m/>
    <m/>
    <m/>
  </r>
  <r>
    <x v="9562"/>
    <s v="DS"/>
    <n v="2007"/>
    <s v="Puzzle"/>
    <s v="Rising Star Games"/>
    <n v="0.03"/>
    <n v="0"/>
    <n v="0"/>
    <n v="0"/>
    <n v="0.04"/>
    <n v="50"/>
    <n v="12"/>
    <n v="4.8"/>
    <n v="4"/>
    <s v="Marvelous Entertainment"/>
    <s v="E"/>
  </r>
  <r>
    <x v="6972"/>
    <s v="Wii"/>
    <n v="2007"/>
    <s v="Shooter"/>
    <s v="Eidos Interactive"/>
    <n v="0.03"/>
    <n v="0"/>
    <n v="0"/>
    <n v="0"/>
    <n v="0.04"/>
    <n v="52"/>
    <n v="7"/>
    <n v="5.8"/>
    <n v="5"/>
    <s v="Traveller's Tales"/>
    <s v="E10+"/>
  </r>
  <r>
    <x v="1876"/>
    <s v="PC"/>
    <n v="2007"/>
    <s v="Action"/>
    <s v="Electronic Arts"/>
    <n v="0"/>
    <n v="0.03"/>
    <n v="0"/>
    <n v="0"/>
    <n v="0.04"/>
    <n v="63"/>
    <n v="11"/>
    <n v="7.1"/>
    <n v="34"/>
    <s v="EA Games"/>
    <s v="E10+"/>
  </r>
  <r>
    <x v="3388"/>
    <s v="GBA"/>
    <n v="2002"/>
    <s v="Action"/>
    <s v="Activision"/>
    <n v="0.03"/>
    <n v="0.01"/>
    <n v="0"/>
    <n v="0"/>
    <n v="0.04"/>
    <n v="54"/>
    <n v="8"/>
    <s v="tbd"/>
    <m/>
    <s v="Torus Games"/>
    <s v="T"/>
  </r>
  <r>
    <x v="9563"/>
    <s v="X360"/>
    <n v="2010"/>
    <s v="Role-Playing"/>
    <s v="Capcom"/>
    <n v="0"/>
    <n v="0"/>
    <n v="0.04"/>
    <n v="0"/>
    <n v="0.04"/>
    <m/>
    <m/>
    <m/>
    <m/>
    <m/>
    <m/>
  </r>
  <r>
    <x v="9564"/>
    <s v="DS"/>
    <n v="2009"/>
    <s v="Shooter"/>
    <s v="Graffiti"/>
    <n v="0.03"/>
    <n v="0"/>
    <n v="0"/>
    <n v="0"/>
    <n v="0.04"/>
    <n v="44"/>
    <n v="16"/>
    <n v="6.9"/>
    <n v="19"/>
    <s v="NoWay Studio"/>
    <s v="M"/>
  </r>
  <r>
    <x v="9565"/>
    <s v="GBA"/>
    <n v="2003"/>
    <s v="Platform"/>
    <s v="Game Factory"/>
    <n v="0.03"/>
    <n v="0.01"/>
    <n v="0"/>
    <n v="0"/>
    <n v="0.04"/>
    <m/>
    <m/>
    <m/>
    <m/>
    <m/>
    <m/>
  </r>
  <r>
    <x v="9566"/>
    <s v="SAT"/>
    <n v="1994"/>
    <s v="Fighting"/>
    <s v="Sunsoft"/>
    <n v="0"/>
    <n v="0"/>
    <n v="0.04"/>
    <n v="0"/>
    <n v="0.04"/>
    <m/>
    <m/>
    <m/>
    <m/>
    <m/>
    <m/>
  </r>
  <r>
    <x v="9567"/>
    <s v="PSV"/>
    <n v="2014"/>
    <s v="Role-Playing"/>
    <s v="Namco Bandai Games"/>
    <n v="0"/>
    <n v="0"/>
    <n v="0.04"/>
    <n v="0"/>
    <n v="0.04"/>
    <m/>
    <m/>
    <m/>
    <m/>
    <m/>
    <m/>
  </r>
  <r>
    <x v="9568"/>
    <s v="PS2"/>
    <n v="2006"/>
    <s v="Strategy"/>
    <s v="Idea Factory"/>
    <n v="0"/>
    <n v="0"/>
    <n v="0.04"/>
    <n v="0"/>
    <n v="0.04"/>
    <n v="64"/>
    <n v="9"/>
    <n v="6.9"/>
    <n v="9"/>
    <s v="Idea Factory"/>
    <s v="T"/>
  </r>
  <r>
    <x v="9569"/>
    <s v="PS2"/>
    <n v="2005"/>
    <s v="Role-Playing"/>
    <s v="505 Games"/>
    <n v="0.02"/>
    <n v="0.01"/>
    <n v="0"/>
    <n v="0"/>
    <n v="0.04"/>
    <n v="74"/>
    <n v="35"/>
    <n v="8.1999999999999993"/>
    <n v="17"/>
    <s v="Irem"/>
    <s v="T"/>
  </r>
  <r>
    <x v="9570"/>
    <s v="PS"/>
    <n v="1999"/>
    <s v="Puzzle"/>
    <s v="Namco Bandai Games"/>
    <n v="0.02"/>
    <n v="0.01"/>
    <n v="0"/>
    <n v="0"/>
    <n v="0.04"/>
    <m/>
    <m/>
    <m/>
    <m/>
    <m/>
    <m/>
  </r>
  <r>
    <x v="9571"/>
    <s v="PSP"/>
    <n v="2012"/>
    <s v="Action"/>
    <s v="Idea Factory"/>
    <n v="0"/>
    <n v="0"/>
    <n v="0.04"/>
    <n v="0"/>
    <n v="0.04"/>
    <m/>
    <m/>
    <m/>
    <m/>
    <m/>
    <m/>
  </r>
  <r>
    <x v="9572"/>
    <s v="PSP"/>
    <n v="2013"/>
    <s v="Adventure"/>
    <s v="Idea Factory"/>
    <n v="0"/>
    <n v="0"/>
    <n v="0.04"/>
    <n v="0"/>
    <n v="0.04"/>
    <m/>
    <m/>
    <m/>
    <m/>
    <m/>
    <m/>
  </r>
  <r>
    <x v="9573"/>
    <s v="DS"/>
    <n v="2007"/>
    <s v="Adventure"/>
    <s v="D3Publisher"/>
    <n v="0"/>
    <n v="0"/>
    <n v="0.04"/>
    <n v="0"/>
    <n v="0.04"/>
    <m/>
    <m/>
    <m/>
    <m/>
    <m/>
    <m/>
  </r>
  <r>
    <x v="9574"/>
    <s v="GBA"/>
    <n v="2005"/>
    <s v="Action"/>
    <s v="Namco Bandai Games"/>
    <n v="0.03"/>
    <n v="0.01"/>
    <n v="0"/>
    <n v="0"/>
    <n v="0.04"/>
    <n v="63"/>
    <n v="4"/>
    <s v="tbd"/>
    <m/>
    <s v="Torus Games"/>
    <s v="E"/>
  </r>
  <r>
    <x v="9575"/>
    <s v="PS2"/>
    <n v="2008"/>
    <s v="Misc"/>
    <s v="D3Publisher"/>
    <n v="0"/>
    <n v="0"/>
    <n v="0.04"/>
    <n v="0"/>
    <n v="0.04"/>
    <m/>
    <m/>
    <m/>
    <m/>
    <m/>
    <m/>
  </r>
  <r>
    <x v="7427"/>
    <s v="GC"/>
    <n v="2004"/>
    <s v="Platform"/>
    <s v="Take-Two Interactive"/>
    <n v="0.03"/>
    <n v="0.01"/>
    <n v="0"/>
    <n v="0"/>
    <n v="0.04"/>
    <n v="69"/>
    <n v="11"/>
    <n v="7.3"/>
    <n v="8"/>
    <s v="Artificial Mind and Movement"/>
    <s v="E"/>
  </r>
  <r>
    <x v="9576"/>
    <s v="PS3"/>
    <n v="2011"/>
    <s v="Sports"/>
    <s v="PQube"/>
    <n v="0"/>
    <n v="0.03"/>
    <n v="0"/>
    <n v="0.01"/>
    <n v="0.04"/>
    <m/>
    <m/>
    <s v="tbd"/>
    <m/>
    <s v="PQube"/>
    <m/>
  </r>
  <r>
    <x v="9577"/>
    <s v="X360"/>
    <n v="2009"/>
    <s v="Adventure"/>
    <s v="5pb"/>
    <n v="0"/>
    <n v="0"/>
    <n v="0.04"/>
    <n v="0"/>
    <n v="0.04"/>
    <m/>
    <m/>
    <m/>
    <m/>
    <m/>
    <m/>
  </r>
  <r>
    <x v="1341"/>
    <s v="PC"/>
    <n v="2006"/>
    <s v="Action"/>
    <s v="Vivendi Games"/>
    <n v="0.01"/>
    <n v="0.02"/>
    <n v="0"/>
    <n v="0"/>
    <n v="0.04"/>
    <n v="73"/>
    <n v="18"/>
    <n v="7.5"/>
    <n v="57"/>
    <s v="Radical Entertainment"/>
    <s v="M"/>
  </r>
  <r>
    <x v="9578"/>
    <s v="PS3"/>
    <n v="2009"/>
    <s v="Strategy"/>
    <s v="Aqua Plus"/>
    <n v="0"/>
    <n v="0"/>
    <n v="0.04"/>
    <n v="0"/>
    <n v="0.04"/>
    <m/>
    <m/>
    <m/>
    <m/>
    <m/>
    <m/>
  </r>
  <r>
    <x v="9579"/>
    <s v="PS3"/>
    <n v="2012"/>
    <s v="Role-Playing"/>
    <s v="Nippon Ichi Software"/>
    <n v="0"/>
    <n v="0"/>
    <n v="0.04"/>
    <n v="0"/>
    <n v="0.04"/>
    <n v="68"/>
    <n v="13"/>
    <n v="6.3"/>
    <n v="15"/>
    <s v="System Prisma"/>
    <s v="T"/>
  </r>
  <r>
    <x v="9580"/>
    <s v="PS2"/>
    <n v="2006"/>
    <s v="Fighting"/>
    <s v="Ignition Entertainment"/>
    <n v="0.02"/>
    <n v="0.01"/>
    <n v="0"/>
    <n v="0"/>
    <n v="0.04"/>
    <n v="68"/>
    <n v="22"/>
    <n v="8.3000000000000007"/>
    <n v="4"/>
    <s v="SNK Playmore"/>
    <s v="T"/>
  </r>
  <r>
    <x v="9581"/>
    <s v="DS"/>
    <n v="2009"/>
    <s v="Puzzle"/>
    <s v="City Interactive"/>
    <n v="0.03"/>
    <n v="0"/>
    <n v="0"/>
    <n v="0"/>
    <n v="0.04"/>
    <m/>
    <m/>
    <m/>
    <m/>
    <m/>
    <m/>
  </r>
  <r>
    <x v="1590"/>
    <s v="PC"/>
    <n v="2004"/>
    <s v="Action"/>
    <s v="Electronic Arts"/>
    <n v="0"/>
    <n v="0.03"/>
    <n v="0"/>
    <n v="0"/>
    <n v="0.04"/>
    <n v="67"/>
    <n v="19"/>
    <n v="7.2"/>
    <n v="50"/>
    <s v="KnowWonder"/>
    <s v="E"/>
  </r>
  <r>
    <x v="9582"/>
    <s v="3DS"/>
    <n v="2015"/>
    <s v="Strategy"/>
    <s v="Tecmo Koei"/>
    <n v="0"/>
    <n v="0"/>
    <n v="0.04"/>
    <n v="0"/>
    <n v="0.04"/>
    <m/>
    <m/>
    <m/>
    <m/>
    <m/>
    <m/>
  </r>
  <r>
    <x v="9583"/>
    <s v="PSP"/>
    <n v="2009"/>
    <s v="Adventure"/>
    <s v="Tecmo Koei"/>
    <n v="0"/>
    <n v="0"/>
    <n v="0.04"/>
    <n v="0"/>
    <n v="0.04"/>
    <m/>
    <m/>
    <m/>
    <m/>
    <m/>
    <m/>
  </r>
  <r>
    <x v="8965"/>
    <s v="PSP"/>
    <n v="2006"/>
    <s v="Racing"/>
    <s v="Sega"/>
    <n v="0.03"/>
    <n v="0.01"/>
    <n v="0"/>
    <n v="0"/>
    <n v="0.04"/>
    <n v="82"/>
    <n v="31"/>
    <n v="8.1"/>
    <n v="14"/>
    <s v="Sumo Digital"/>
    <s v="E"/>
  </r>
  <r>
    <x v="8742"/>
    <s v="PS3"/>
    <n v="2016"/>
    <s v="Misc"/>
    <s v="Tecmo Koei"/>
    <n v="0"/>
    <n v="0"/>
    <n v="0.04"/>
    <n v="0"/>
    <n v="0.04"/>
    <m/>
    <m/>
    <m/>
    <m/>
    <m/>
    <m/>
  </r>
  <r>
    <x v="8859"/>
    <s v="PS"/>
    <n v="1998"/>
    <s v="Role-Playing"/>
    <s v="Nippon Ichi Software"/>
    <n v="0.02"/>
    <n v="0.01"/>
    <n v="0"/>
    <n v="0"/>
    <n v="0.04"/>
    <m/>
    <m/>
    <m/>
    <m/>
    <m/>
    <m/>
  </r>
  <r>
    <x v="9584"/>
    <s v="PSP"/>
    <n v="2008"/>
    <s v="Puzzle"/>
    <s v="Ivolgamus"/>
    <n v="0.03"/>
    <n v="0"/>
    <n v="0"/>
    <n v="0"/>
    <n v="0.04"/>
    <n v="62"/>
    <n v="13"/>
    <s v="tbd"/>
    <m/>
    <s v="Ivolgamus"/>
    <s v="E"/>
  </r>
  <r>
    <x v="9585"/>
    <s v="PS2"/>
    <n v="2009"/>
    <s v="Misc"/>
    <s v="Magix"/>
    <n v="0.02"/>
    <n v="0.01"/>
    <n v="0"/>
    <n v="0"/>
    <n v="0.04"/>
    <m/>
    <m/>
    <m/>
    <m/>
    <m/>
    <m/>
  </r>
  <r>
    <x v="8054"/>
    <s v="XB"/>
    <n v="2002"/>
    <s v="Racing"/>
    <s v="Namco Bandai Games"/>
    <n v="0.03"/>
    <n v="0.01"/>
    <n v="0"/>
    <n v="0"/>
    <n v="0.04"/>
    <n v="42"/>
    <n v="9"/>
    <s v="tbd"/>
    <m/>
    <s v="Namco"/>
    <s v="T"/>
  </r>
  <r>
    <x v="9586"/>
    <s v="DS"/>
    <n v="2008"/>
    <s v="Misc"/>
    <s v="GungHo"/>
    <n v="0"/>
    <n v="0"/>
    <n v="0.04"/>
    <n v="0"/>
    <n v="0.04"/>
    <m/>
    <m/>
    <m/>
    <m/>
    <m/>
    <m/>
  </r>
  <r>
    <x v="9587"/>
    <s v="PS2"/>
    <n v="2005"/>
    <s v="Shooter"/>
    <s v="Capcom"/>
    <n v="0.02"/>
    <n v="0.01"/>
    <n v="0"/>
    <n v="0"/>
    <n v="0.04"/>
    <n v="45"/>
    <n v="25"/>
    <n v="6.5"/>
    <n v="8"/>
    <s v="CiRCLE"/>
    <s v="M"/>
  </r>
  <r>
    <x v="9588"/>
    <s v="PS2"/>
    <n v="2006"/>
    <s v="Racing"/>
    <s v="Sony Computer Entertainment"/>
    <n v="0"/>
    <n v="0"/>
    <n v="0.04"/>
    <n v="0"/>
    <n v="0.04"/>
    <m/>
    <m/>
    <m/>
    <m/>
    <m/>
    <m/>
  </r>
  <r>
    <x v="9589"/>
    <s v="DC"/>
    <n v="2000"/>
    <s v="Fighting"/>
    <s v="Sega"/>
    <n v="0"/>
    <n v="0"/>
    <n v="0.04"/>
    <n v="0"/>
    <n v="0.04"/>
    <m/>
    <m/>
    <m/>
    <m/>
    <m/>
    <m/>
  </r>
  <r>
    <x v="5309"/>
    <s v="XB"/>
    <n v="2005"/>
    <s v="Action"/>
    <s v="Konami Digital Entertainment"/>
    <n v="0.03"/>
    <n v="0.01"/>
    <n v="0"/>
    <n v="0"/>
    <n v="0.04"/>
    <n v="56"/>
    <n v="13"/>
    <s v="tbd"/>
    <m/>
    <s v="Konami"/>
    <s v="E10+"/>
  </r>
  <r>
    <x v="9590"/>
    <s v="PC"/>
    <n v="2004"/>
    <s v="Racing"/>
    <s v="SCi"/>
    <n v="0"/>
    <n v="0.03"/>
    <n v="0"/>
    <n v="0.01"/>
    <n v="0.04"/>
    <m/>
    <m/>
    <m/>
    <m/>
    <m/>
    <m/>
  </r>
  <r>
    <x v="9591"/>
    <s v="PSP"/>
    <n v="2007"/>
    <s v="Puzzle"/>
    <s v="Crave Entertainment"/>
    <n v="0.03"/>
    <n v="0"/>
    <n v="0"/>
    <n v="0"/>
    <n v="0.04"/>
    <n v="37"/>
    <n v="14"/>
    <n v="4.5999999999999996"/>
    <n v="7"/>
    <s v="7 Studios"/>
    <s v="E10+"/>
  </r>
  <r>
    <x v="9592"/>
    <s v="XB"/>
    <n v="2005"/>
    <s v="Action"/>
    <s v="Capcom"/>
    <n v="0.03"/>
    <n v="0.01"/>
    <n v="0"/>
    <n v="0"/>
    <n v="0.04"/>
    <m/>
    <m/>
    <m/>
    <m/>
    <m/>
    <m/>
  </r>
  <r>
    <x v="403"/>
    <s v="PC"/>
    <n v="2009"/>
    <s v="Action"/>
    <s v="THQ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9593"/>
    <s v="PS3"/>
    <n v="2007"/>
    <s v="Role-Playing"/>
    <s v="Ubisoft"/>
    <n v="0"/>
    <n v="0"/>
    <n v="0.04"/>
    <n v="0"/>
    <n v="0.04"/>
    <m/>
    <m/>
    <m/>
    <m/>
    <m/>
    <m/>
  </r>
  <r>
    <x v="9594"/>
    <s v="PC"/>
    <n v="2011"/>
    <s v="Platform"/>
    <s v="Focus Home Interactive"/>
    <n v="0"/>
    <n v="0.03"/>
    <n v="0"/>
    <n v="0.01"/>
    <n v="0.04"/>
    <n v="84"/>
    <n v="55"/>
    <n v="8.4"/>
    <n v="667"/>
    <s v="Frozenbyte, Inc."/>
    <s v="E10+"/>
  </r>
  <r>
    <x v="9595"/>
    <s v="GBA"/>
    <n v="2002"/>
    <s v="Shooter"/>
    <s v="Universal Interactive"/>
    <n v="0.03"/>
    <n v="0.01"/>
    <n v="0"/>
    <n v="0"/>
    <n v="0.04"/>
    <n v="65"/>
    <n v="9"/>
    <s v="tbd"/>
    <m/>
    <s v="Digital Eclipse"/>
    <s v="E"/>
  </r>
  <r>
    <x v="9596"/>
    <s v="DS"/>
    <n v="2007"/>
    <s v="Misc"/>
    <s v="Sega"/>
    <n v="0"/>
    <n v="0"/>
    <n v="0.04"/>
    <n v="0"/>
    <n v="0.04"/>
    <m/>
    <m/>
    <m/>
    <m/>
    <m/>
    <m/>
  </r>
  <r>
    <x v="9597"/>
    <s v="PC"/>
    <n v="2006"/>
    <s v="Simulation"/>
    <s v="Take-Two Interactive"/>
    <n v="0.01"/>
    <n v="0.03"/>
    <n v="0"/>
    <n v="0"/>
    <n v="0.04"/>
    <m/>
    <m/>
    <m/>
    <m/>
    <m/>
    <m/>
  </r>
  <r>
    <x v="9598"/>
    <s v="PSP"/>
    <n v="2011"/>
    <s v="Adventure"/>
    <s v="Idea Factory"/>
    <n v="0"/>
    <n v="0"/>
    <n v="0.04"/>
    <n v="0"/>
    <n v="0.04"/>
    <m/>
    <m/>
    <m/>
    <m/>
    <m/>
    <m/>
  </r>
  <r>
    <x v="9599"/>
    <s v="PSP"/>
    <n v="2010"/>
    <s v="Adventure"/>
    <s v="Sony Computer Entertainment"/>
    <n v="0"/>
    <n v="0"/>
    <n v="0.04"/>
    <n v="0"/>
    <n v="0.04"/>
    <m/>
    <m/>
    <m/>
    <m/>
    <m/>
    <m/>
  </r>
  <r>
    <x v="9600"/>
    <s v="DS"/>
    <n v="2010"/>
    <s v="Strategy"/>
    <s v="Tecmo Koei"/>
    <n v="0"/>
    <n v="0"/>
    <n v="0.04"/>
    <n v="0"/>
    <n v="0.04"/>
    <m/>
    <m/>
    <m/>
    <m/>
    <m/>
    <m/>
  </r>
  <r>
    <x v="9601"/>
    <s v="PS2"/>
    <n v="2009"/>
    <s v="Adventure"/>
    <s v="Idea Factory"/>
    <n v="0"/>
    <n v="0"/>
    <n v="0.04"/>
    <n v="0"/>
    <n v="0.04"/>
    <m/>
    <m/>
    <m/>
    <m/>
    <m/>
    <m/>
  </r>
  <r>
    <x v="9096"/>
    <s v="XB"/>
    <n v="2003"/>
    <s v="Sports"/>
    <s v="Jaleco"/>
    <n v="0.03"/>
    <n v="0.01"/>
    <n v="0"/>
    <n v="0"/>
    <n v="0.04"/>
    <n v="67"/>
    <n v="11"/>
    <s v="tbd"/>
    <m/>
    <s v="Blade Interactive"/>
    <s v="E"/>
  </r>
  <r>
    <x v="9602"/>
    <s v="PS2"/>
    <n v="2006"/>
    <s v="Sports"/>
    <s v="Sega"/>
    <n v="0"/>
    <n v="0"/>
    <n v="0.04"/>
    <n v="0"/>
    <n v="0.04"/>
    <m/>
    <m/>
    <m/>
    <m/>
    <m/>
    <m/>
  </r>
  <r>
    <x v="7825"/>
    <s v="Wii"/>
    <n v="2009"/>
    <s v="Sports"/>
    <s v="Konami Digital Entertainment"/>
    <n v="0"/>
    <n v="0"/>
    <n v="0.04"/>
    <n v="0"/>
    <n v="0.04"/>
    <m/>
    <m/>
    <m/>
    <m/>
    <m/>
    <m/>
  </r>
  <r>
    <x v="9603"/>
    <s v="DS"/>
    <n v="2008"/>
    <s v="Adventure"/>
    <s v="Ignition Entertainment"/>
    <n v="0.03"/>
    <n v="0"/>
    <n v="0"/>
    <n v="0"/>
    <n v="0.04"/>
    <n v="67"/>
    <n v="30"/>
    <n v="8.1999999999999993"/>
    <n v="29"/>
    <s v="InLight Entertainment"/>
    <s v="E10+"/>
  </r>
  <r>
    <x v="9604"/>
    <s v="PS2"/>
    <n v="2004"/>
    <s v="Shooter"/>
    <s v="Namco Bandai Games"/>
    <n v="0.02"/>
    <n v="0.01"/>
    <n v="0"/>
    <n v="0"/>
    <n v="0.04"/>
    <m/>
    <m/>
    <m/>
    <m/>
    <m/>
    <m/>
  </r>
  <r>
    <x v="9605"/>
    <s v="DS"/>
    <n v="2010"/>
    <s v="Puzzle"/>
    <s v="Foreign Media Games"/>
    <n v="0.02"/>
    <n v="0.01"/>
    <n v="0"/>
    <n v="0"/>
    <n v="0.04"/>
    <m/>
    <m/>
    <s v="tbd"/>
    <m/>
    <s v="Foreign Media"/>
    <s v="E"/>
  </r>
  <r>
    <x v="9606"/>
    <s v="PS2"/>
    <n v="2006"/>
    <s v="Adventure"/>
    <s v="Konami Digital Entertainment"/>
    <n v="0"/>
    <n v="0"/>
    <n v="0.04"/>
    <n v="0"/>
    <n v="0.04"/>
    <m/>
    <m/>
    <m/>
    <m/>
    <m/>
    <m/>
  </r>
  <r>
    <x v="9607"/>
    <s v="PS2"/>
    <n v="2005"/>
    <s v="Misc"/>
    <s v="Ubisoft"/>
    <n v="0.02"/>
    <n v="0.01"/>
    <n v="0"/>
    <n v="0"/>
    <n v="0.04"/>
    <n v="65"/>
    <n v="10"/>
    <s v="tbd"/>
    <m/>
    <s v="Artificial Mind and Movement"/>
    <s v="T"/>
  </r>
  <r>
    <x v="9608"/>
    <s v="PSP"/>
    <n v="2012"/>
    <s v="Action"/>
    <s v="Capcom"/>
    <n v="0"/>
    <n v="0"/>
    <n v="0.04"/>
    <n v="0"/>
    <n v="0.04"/>
    <m/>
    <m/>
    <m/>
    <m/>
    <m/>
    <m/>
  </r>
  <r>
    <x v="9609"/>
    <s v="DS"/>
    <n v="2007"/>
    <s v="Sports"/>
    <s v="Ubisoft"/>
    <n v="0.03"/>
    <n v="0"/>
    <n v="0"/>
    <n v="0"/>
    <n v="0.04"/>
    <m/>
    <m/>
    <s v="tbd"/>
    <m/>
    <s v="Gameloft"/>
    <s v="E"/>
  </r>
  <r>
    <x v="9610"/>
    <s v="PC"/>
    <n v="2016"/>
    <s v="Simulation"/>
    <s v="Astragon"/>
    <n v="0"/>
    <n v="0.03"/>
    <n v="0"/>
    <n v="0"/>
    <n v="0.04"/>
    <n v="70"/>
    <n v="11"/>
    <n v="7"/>
    <n v="28"/>
    <s v="Urban Games"/>
    <m/>
  </r>
  <r>
    <x v="9611"/>
    <s v="PS"/>
    <n v="1996"/>
    <s v="Misc"/>
    <s v="Ocean"/>
    <n v="0.02"/>
    <n v="0.01"/>
    <n v="0"/>
    <n v="0"/>
    <n v="0.04"/>
    <m/>
    <m/>
    <m/>
    <m/>
    <m/>
    <m/>
  </r>
  <r>
    <x v="3730"/>
    <s v="PC"/>
    <n v="2016"/>
    <s v="Shooter"/>
    <s v="Deep Silver"/>
    <n v="0.01"/>
    <n v="0.02"/>
    <n v="0"/>
    <n v="0"/>
    <n v="0.04"/>
    <n v="54"/>
    <n v="48"/>
    <n v="3.5"/>
    <n v="284"/>
    <s v="Deep Silver Dambuster Studios"/>
    <s v="M"/>
  </r>
  <r>
    <x v="9612"/>
    <s v="GBA"/>
    <n v="2003"/>
    <s v="Sports"/>
    <s v="Ignition Entertainment"/>
    <n v="0.03"/>
    <n v="0.01"/>
    <n v="0"/>
    <n v="0"/>
    <n v="0.04"/>
    <m/>
    <m/>
    <m/>
    <m/>
    <m/>
    <m/>
  </r>
  <r>
    <x v="7216"/>
    <s v="XB"/>
    <n v="2003"/>
    <s v="Shooter"/>
    <s v="Avalon Interactive"/>
    <n v="0.03"/>
    <n v="0.01"/>
    <n v="0"/>
    <n v="0"/>
    <n v="0.04"/>
    <n v="55"/>
    <n v="22"/>
    <n v="8"/>
    <n v="5"/>
    <s v="Digital Mayhem"/>
    <s v="M"/>
  </r>
  <r>
    <x v="9613"/>
    <s v="DS"/>
    <n v="2006"/>
    <s v="Sports"/>
    <s v="System 3 Arcade Software"/>
    <n v="0.03"/>
    <n v="0"/>
    <n v="0"/>
    <n v="0"/>
    <n v="0.04"/>
    <m/>
    <m/>
    <s v="tbd"/>
    <m/>
    <s v="System 3"/>
    <s v="E"/>
  </r>
  <r>
    <x v="9614"/>
    <s v="PS4"/>
    <n v="2017"/>
    <s v="Role-Playing"/>
    <s v="Sega"/>
    <n v="0"/>
    <n v="0"/>
    <n v="0.04"/>
    <n v="0"/>
    <n v="0.04"/>
    <m/>
    <m/>
    <m/>
    <m/>
    <m/>
    <m/>
  </r>
  <r>
    <x v="9615"/>
    <s v="GEN"/>
    <n v="1994"/>
    <s v="Sports"/>
    <s v="Sega"/>
    <n v="0"/>
    <n v="0"/>
    <n v="0.04"/>
    <n v="0"/>
    <n v="0.04"/>
    <m/>
    <m/>
    <m/>
    <m/>
    <m/>
    <m/>
  </r>
  <r>
    <x v="8291"/>
    <s v="XB"/>
    <n v="2004"/>
    <s v="Adventure"/>
    <s v="MC2 Entertainment"/>
    <n v="0.03"/>
    <n v="0.01"/>
    <n v="0"/>
    <n v="0"/>
    <n v="0.04"/>
    <n v="66"/>
    <n v="29"/>
    <n v="8.4"/>
    <n v="9"/>
    <s v="Hydravision"/>
    <s v="M"/>
  </r>
  <r>
    <x v="9616"/>
    <s v="DS"/>
    <n v="2004"/>
    <s v="Misc"/>
    <s v="Tecmo Koei"/>
    <n v="0"/>
    <n v="0"/>
    <n v="0.04"/>
    <n v="0"/>
    <n v="0.04"/>
    <m/>
    <m/>
    <m/>
    <m/>
    <m/>
    <m/>
  </r>
  <r>
    <x v="9617"/>
    <s v="PS2"/>
    <n v="2007"/>
    <s v="Strategy"/>
    <s v="Banpresto"/>
    <n v="0"/>
    <n v="0"/>
    <n v="0.04"/>
    <n v="0"/>
    <n v="0.04"/>
    <m/>
    <m/>
    <m/>
    <m/>
    <m/>
    <m/>
  </r>
  <r>
    <x v="5553"/>
    <s v="XOne"/>
    <n v="2016"/>
    <s v="Misc"/>
    <s v="Ubisoft"/>
    <n v="0.03"/>
    <n v="0"/>
    <n v="0"/>
    <n v="0"/>
    <n v="0.04"/>
    <n v="75"/>
    <n v="5"/>
    <n v="8"/>
    <n v="6"/>
    <s v="Ubisoft Paris"/>
    <s v="E10+"/>
  </r>
  <r>
    <x v="5553"/>
    <s v="X360"/>
    <n v="2016"/>
    <s v="Misc"/>
    <s v="Ubisoft"/>
    <n v="0.02"/>
    <n v="0.02"/>
    <n v="0"/>
    <n v="0"/>
    <n v="0.04"/>
    <m/>
    <m/>
    <s v="tbd"/>
    <m/>
    <s v="Ubisoft Paris"/>
    <s v="E10+"/>
  </r>
  <r>
    <x v="9618"/>
    <s v="PSV"/>
    <n v="2015"/>
    <s v="Role-Playing"/>
    <s v="Nippon Ichi Software"/>
    <n v="0.02"/>
    <n v="0"/>
    <n v="0"/>
    <n v="0.01"/>
    <n v="0.04"/>
    <n v="71"/>
    <n v="24"/>
    <n v="8"/>
    <n v="30"/>
    <s v="Experience Inc."/>
    <s v="T"/>
  </r>
  <r>
    <x v="9619"/>
    <s v="DS"/>
    <n v="2010"/>
    <s v="Simulation"/>
    <s v="Unknown"/>
    <n v="0.03"/>
    <n v="0"/>
    <n v="0"/>
    <n v="0"/>
    <n v="0.04"/>
    <m/>
    <m/>
    <s v="tbd"/>
    <m/>
    <s v="Zoo Games"/>
    <s v="E"/>
  </r>
  <r>
    <x v="9620"/>
    <s v="X360"/>
    <n v="2010"/>
    <s v="Shooter"/>
    <s v="Cave"/>
    <n v="0"/>
    <n v="0"/>
    <n v="0.04"/>
    <n v="0"/>
    <n v="0.04"/>
    <m/>
    <m/>
    <m/>
    <m/>
    <m/>
    <m/>
  </r>
  <r>
    <x v="9621"/>
    <s v="GBA"/>
    <n v="2001"/>
    <s v="Action"/>
    <s v="BAM! Entertainment"/>
    <n v="0.03"/>
    <n v="0.01"/>
    <n v="0"/>
    <n v="0"/>
    <n v="0.04"/>
    <m/>
    <m/>
    <m/>
    <m/>
    <m/>
    <m/>
  </r>
  <r>
    <x v="8123"/>
    <s v="3DS"/>
    <n v="2013"/>
    <s v="Misc"/>
    <s v="D3Publisher"/>
    <n v="0.01"/>
    <n v="0.02"/>
    <n v="0"/>
    <n v="0"/>
    <n v="0.04"/>
    <m/>
    <m/>
    <m/>
    <m/>
    <m/>
    <m/>
  </r>
  <r>
    <x v="9622"/>
    <s v="PC"/>
    <n v="2008"/>
    <s v="Puzzle"/>
    <s v="2D Boy"/>
    <n v="0"/>
    <n v="0.03"/>
    <n v="0"/>
    <n v="0.01"/>
    <n v="0.04"/>
    <n v="90"/>
    <n v="26"/>
    <n v="8.5"/>
    <n v="607"/>
    <s v="2D Boy"/>
    <s v="E"/>
  </r>
  <r>
    <x v="9623"/>
    <s v="PSP"/>
    <n v="2009"/>
    <s v="Role-Playing"/>
    <s v="Tecmo Koei"/>
    <n v="0"/>
    <n v="0"/>
    <n v="0.04"/>
    <n v="0"/>
    <n v="0.04"/>
    <m/>
    <m/>
    <m/>
    <m/>
    <m/>
    <m/>
  </r>
  <r>
    <x v="3133"/>
    <s v="X360"/>
    <n v="2016"/>
    <s v="Sports"/>
    <s v="Konami Digital Entertainment"/>
    <n v="0.01"/>
    <n v="0.02"/>
    <n v="0"/>
    <n v="0"/>
    <n v="0.04"/>
    <m/>
    <m/>
    <n v="6.5"/>
    <n v="17"/>
    <s v="Konami"/>
    <s v="E"/>
  </r>
  <r>
    <x v="9624"/>
    <s v="PC"/>
    <n v="2009"/>
    <s v="Strategy"/>
    <s v="Ubisoft"/>
    <n v="0"/>
    <n v="0.03"/>
    <n v="0"/>
    <n v="0.01"/>
    <n v="0.04"/>
    <m/>
    <m/>
    <s v="tbd"/>
    <m/>
    <s v="Massive Entertainment"/>
    <s v="T"/>
  </r>
  <r>
    <x v="9625"/>
    <s v="PS"/>
    <n v="1999"/>
    <s v="Role-Playing"/>
    <s v="Tecmo Koei"/>
    <n v="0.02"/>
    <n v="0.01"/>
    <n v="0"/>
    <n v="0"/>
    <n v="0.04"/>
    <m/>
    <m/>
    <m/>
    <m/>
    <m/>
    <m/>
  </r>
  <r>
    <x v="9626"/>
    <s v="DS"/>
    <n v="2009"/>
    <s v="Misc"/>
    <s v="Majesco Entertainment"/>
    <n v="0.03"/>
    <n v="0"/>
    <n v="0"/>
    <n v="0"/>
    <n v="0.04"/>
    <m/>
    <m/>
    <s v="tbd"/>
    <m/>
    <s v="FrontLine Studios"/>
    <s v="E"/>
  </r>
  <r>
    <x v="9627"/>
    <s v="PS4"/>
    <n v="2016"/>
    <s v="Action"/>
    <s v="Games Workshop"/>
    <n v="0.01"/>
    <n v="0.02"/>
    <n v="0"/>
    <n v="0.01"/>
    <n v="0.04"/>
    <m/>
    <m/>
    <m/>
    <m/>
    <m/>
    <m/>
  </r>
  <r>
    <x v="9628"/>
    <s v="3DS"/>
    <n v="2015"/>
    <s v="Misc"/>
    <s v="Shogakukan"/>
    <n v="0"/>
    <n v="0"/>
    <n v="0.04"/>
    <n v="0"/>
    <n v="0.04"/>
    <m/>
    <m/>
    <m/>
    <m/>
    <m/>
    <m/>
  </r>
  <r>
    <x v="9629"/>
    <s v="PC"/>
    <n v="2009"/>
    <s v="Adventure"/>
    <s v="Deep Silver"/>
    <n v="0"/>
    <n v="0.03"/>
    <n v="0"/>
    <n v="0"/>
    <n v="0.04"/>
    <n v="64"/>
    <n v="14"/>
    <n v="7.1"/>
    <n v="17"/>
    <s v="Fusionsphere Systems, Animation Arts"/>
    <s v="T"/>
  </r>
  <r>
    <x v="9630"/>
    <s v="PSP"/>
    <s v="N/A"/>
    <s v="Role-Playing"/>
    <s v="Rising Star Games"/>
    <n v="0"/>
    <n v="0"/>
    <n v="0.04"/>
    <n v="0"/>
    <n v="0.04"/>
    <m/>
    <m/>
    <m/>
    <m/>
    <m/>
    <m/>
  </r>
  <r>
    <x v="9631"/>
    <s v="Wii"/>
    <n v="2009"/>
    <s v="Misc"/>
    <s v="Ubisoft"/>
    <n v="0.03"/>
    <n v="0"/>
    <n v="0"/>
    <n v="0"/>
    <n v="0.04"/>
    <m/>
    <m/>
    <s v="tbd"/>
    <m/>
    <s v="Virtual Toys"/>
    <s v="E"/>
  </r>
  <r>
    <x v="9632"/>
    <s v="PSP"/>
    <n v="2006"/>
    <s v="Role-Playing"/>
    <s v="Sony Computer Entertainment"/>
    <n v="0"/>
    <n v="0"/>
    <n v="0.04"/>
    <n v="0"/>
    <n v="0.04"/>
    <n v="66"/>
    <n v="25"/>
    <n v="6.8"/>
    <n v="6"/>
    <s v="Gaia (Sony)"/>
    <s v="T"/>
  </r>
  <r>
    <x v="9633"/>
    <s v="PC"/>
    <n v="2003"/>
    <s v="Strategy"/>
    <s v="Gathering of Developers"/>
    <n v="0"/>
    <n v="0.03"/>
    <n v="0"/>
    <n v="0"/>
    <n v="0.04"/>
    <n v="80"/>
    <n v="19"/>
    <n v="7.7"/>
    <n v="57"/>
    <s v="PopTop Software"/>
    <s v="E"/>
  </r>
  <r>
    <x v="9634"/>
    <s v="DS"/>
    <n v="2009"/>
    <s v="Action"/>
    <s v="Square Enix"/>
    <n v="0"/>
    <n v="0"/>
    <n v="0.04"/>
    <n v="0"/>
    <n v="0.04"/>
    <m/>
    <m/>
    <m/>
    <m/>
    <m/>
    <m/>
  </r>
  <r>
    <x v="5883"/>
    <s v="DS"/>
    <n v="2007"/>
    <s v="Simulation"/>
    <s v="Eidos Interactive"/>
    <n v="0.03"/>
    <n v="0"/>
    <n v="0"/>
    <n v="0"/>
    <n v="0.04"/>
    <n v="53"/>
    <n v="6"/>
    <s v="tbd"/>
    <m/>
    <s v="Torus Games"/>
    <s v="E"/>
  </r>
  <r>
    <x v="9635"/>
    <s v="DS"/>
    <n v="2010"/>
    <s v="Role-Playing"/>
    <s v="ChunSoft"/>
    <n v="0"/>
    <n v="0"/>
    <n v="0.04"/>
    <n v="0"/>
    <n v="0.04"/>
    <m/>
    <m/>
    <m/>
    <m/>
    <m/>
    <m/>
  </r>
  <r>
    <x v="9636"/>
    <s v="PSV"/>
    <n v="2016"/>
    <s v="Action"/>
    <s v="Namco Bandai Games"/>
    <n v="0"/>
    <n v="0"/>
    <n v="0.04"/>
    <n v="0"/>
    <n v="0.04"/>
    <m/>
    <m/>
    <m/>
    <m/>
    <m/>
    <m/>
  </r>
  <r>
    <x v="8494"/>
    <s v="Wii"/>
    <n v="2009"/>
    <s v="Puzzle"/>
    <s v="Playlogic Game Factory"/>
    <n v="0.02"/>
    <n v="0.01"/>
    <n v="0"/>
    <n v="0"/>
    <n v="0.04"/>
    <m/>
    <m/>
    <s v="tbd"/>
    <m/>
    <s v="Whitebear"/>
    <s v="E10+"/>
  </r>
  <r>
    <x v="6673"/>
    <s v="GBA"/>
    <n v="2006"/>
    <s v="Platform"/>
    <s v="Midway Games"/>
    <n v="0.03"/>
    <n v="0.01"/>
    <n v="0"/>
    <n v="0"/>
    <n v="0.04"/>
    <m/>
    <m/>
    <s v="tbd"/>
    <m/>
    <s v="Artificial Mind and Movement"/>
    <s v="E"/>
  </r>
  <r>
    <x v="9637"/>
    <s v="PSP"/>
    <n v="2010"/>
    <s v="Adventure"/>
    <s v="Yeti"/>
    <n v="0"/>
    <n v="0"/>
    <n v="0.04"/>
    <n v="0"/>
    <n v="0.04"/>
    <m/>
    <m/>
    <m/>
    <m/>
    <m/>
    <m/>
  </r>
  <r>
    <x v="9638"/>
    <s v="GBA"/>
    <n v="2003"/>
    <s v="Misc"/>
    <s v="THQ"/>
    <n v="0.03"/>
    <n v="0.01"/>
    <n v="0"/>
    <n v="0"/>
    <n v="0.04"/>
    <n v="70"/>
    <n v="12"/>
    <s v="tbd"/>
    <m/>
    <s v="Bits Studios"/>
    <s v="E"/>
  </r>
  <r>
    <x v="9639"/>
    <s v="DS"/>
    <n v="2005"/>
    <s v="Role-Playing"/>
    <s v="Konami Digital Entertainment"/>
    <n v="0.03"/>
    <n v="0"/>
    <n v="0"/>
    <n v="0"/>
    <n v="0.04"/>
    <m/>
    <m/>
    <m/>
    <m/>
    <m/>
    <m/>
  </r>
  <r>
    <x v="9640"/>
    <s v="DS"/>
    <n v="2008"/>
    <s v="Role-Playing"/>
    <s v="Global A Entertainment"/>
    <n v="0.04"/>
    <n v="0"/>
    <n v="0"/>
    <n v="0"/>
    <n v="0.04"/>
    <m/>
    <m/>
    <m/>
    <m/>
    <m/>
    <m/>
  </r>
  <r>
    <x v="9641"/>
    <s v="PC"/>
    <n v="2008"/>
    <s v="Shooter"/>
    <s v="Deep Silver"/>
    <n v="0"/>
    <n v="0.03"/>
    <n v="0"/>
    <n v="0.01"/>
    <n v="0.04"/>
    <n v="75"/>
    <n v="47"/>
    <n v="7.7"/>
    <n v="478"/>
    <s v="GSC Game World"/>
    <s v="M"/>
  </r>
  <r>
    <x v="9642"/>
    <s v="XB"/>
    <n v="2003"/>
    <s v="Role-Playing"/>
    <s v="THQ"/>
    <n v="0.03"/>
    <n v="0.01"/>
    <n v="0"/>
    <n v="0"/>
    <n v="0.04"/>
    <m/>
    <m/>
    <m/>
    <m/>
    <m/>
    <m/>
  </r>
  <r>
    <x v="9643"/>
    <s v="PS2"/>
    <n v="2007"/>
    <s v="Racing"/>
    <s v="THQ"/>
    <n v="0.02"/>
    <n v="0.01"/>
    <n v="0"/>
    <n v="0"/>
    <n v="0.04"/>
    <m/>
    <m/>
    <m/>
    <m/>
    <m/>
    <m/>
  </r>
  <r>
    <x v="9644"/>
    <s v="PC"/>
    <n v="2010"/>
    <s v="Strategy"/>
    <s v="Kalypso Media"/>
    <n v="0"/>
    <n v="0.03"/>
    <n v="0"/>
    <n v="0.01"/>
    <n v="0.04"/>
    <m/>
    <m/>
    <n v="7.9"/>
    <n v="19"/>
    <s v="Ironclad Games"/>
    <s v="T"/>
  </r>
  <r>
    <x v="5768"/>
    <s v="DS"/>
    <n v="2008"/>
    <s v="Misc"/>
    <s v="Game Factory"/>
    <n v="0.03"/>
    <n v="0"/>
    <n v="0"/>
    <n v="0"/>
    <n v="0.04"/>
    <m/>
    <m/>
    <s v="tbd"/>
    <m/>
    <s v="Neko Entertainment"/>
    <s v="E"/>
  </r>
  <r>
    <x v="9645"/>
    <s v="PS2"/>
    <n v="2006"/>
    <s v="Adventure"/>
    <s v="Tecmo Koei"/>
    <n v="0"/>
    <n v="0"/>
    <n v="0.04"/>
    <n v="0"/>
    <n v="0.04"/>
    <m/>
    <m/>
    <m/>
    <m/>
    <m/>
    <m/>
  </r>
  <r>
    <x v="9646"/>
    <s v="XB"/>
    <n v="2006"/>
    <s v="Shooter"/>
    <s v="DreamCatcher Interactive"/>
    <n v="0.03"/>
    <n v="0.01"/>
    <n v="0"/>
    <n v="0"/>
    <n v="0.04"/>
    <n v="68"/>
    <n v="33"/>
    <n v="7.4"/>
    <n v="16"/>
    <s v="People Can Fly"/>
    <s v="M"/>
  </r>
  <r>
    <x v="9647"/>
    <s v="DS"/>
    <s v="N/A"/>
    <s v="Action"/>
    <s v="N/A"/>
    <n v="0"/>
    <n v="0"/>
    <n v="0.04"/>
    <n v="0"/>
    <n v="0.04"/>
    <m/>
    <m/>
    <m/>
    <m/>
    <m/>
    <m/>
  </r>
  <r>
    <x v="9648"/>
    <s v="3DS"/>
    <n v="2016"/>
    <s v="Action"/>
    <s v="Namco Bandai Games"/>
    <n v="0"/>
    <n v="0"/>
    <n v="0.04"/>
    <n v="0"/>
    <n v="0.04"/>
    <m/>
    <m/>
    <m/>
    <m/>
    <m/>
    <m/>
  </r>
  <r>
    <x v="9649"/>
    <s v="PS2"/>
    <n v="2003"/>
    <s v="Misc"/>
    <s v="Jester Interactive"/>
    <n v="0.02"/>
    <n v="0.01"/>
    <n v="0"/>
    <n v="0"/>
    <n v="0.04"/>
    <n v="71"/>
    <n v="6"/>
    <n v="8.9"/>
    <n v="10"/>
    <s v="Jester Interactive"/>
    <s v="E"/>
  </r>
  <r>
    <x v="9650"/>
    <s v="DS"/>
    <n v="2007"/>
    <s v="Racing"/>
    <s v="Zoo Digital Publishing"/>
    <n v="0.03"/>
    <n v="0"/>
    <n v="0"/>
    <n v="0"/>
    <n v="0.04"/>
    <m/>
    <m/>
    <m/>
    <m/>
    <m/>
    <m/>
  </r>
  <r>
    <x v="5182"/>
    <s v="PS3"/>
    <n v="2010"/>
    <s v="Shooter"/>
    <s v="Majesco Entertainment"/>
    <n v="0.03"/>
    <n v="0"/>
    <n v="0"/>
    <n v="0"/>
    <n v="0.04"/>
    <n v="46"/>
    <n v="5"/>
    <s v="tbd"/>
    <m/>
    <s v="Super X Studios"/>
    <s v="E10+"/>
  </r>
  <r>
    <x v="9651"/>
    <s v="PSP"/>
    <n v="2012"/>
    <s v="Adventure"/>
    <s v="Prototype"/>
    <n v="0"/>
    <n v="0"/>
    <n v="0.04"/>
    <n v="0"/>
    <n v="0.04"/>
    <m/>
    <m/>
    <m/>
    <m/>
    <m/>
    <m/>
  </r>
  <r>
    <x v="9652"/>
    <s v="GEN"/>
    <n v="1994"/>
    <s v="Platform"/>
    <s v="Konami Digital Entertainment"/>
    <n v="0"/>
    <n v="0"/>
    <n v="0.04"/>
    <n v="0"/>
    <n v="0.04"/>
    <m/>
    <m/>
    <m/>
    <m/>
    <m/>
    <m/>
  </r>
  <r>
    <x v="9653"/>
    <s v="DS"/>
    <n v="2011"/>
    <s v="Adventure"/>
    <s v="Idea Factory"/>
    <n v="0"/>
    <n v="0"/>
    <n v="0.04"/>
    <n v="0"/>
    <n v="0.04"/>
    <m/>
    <m/>
    <m/>
    <m/>
    <m/>
    <m/>
  </r>
  <r>
    <x v="8979"/>
    <s v="PSP"/>
    <n v="2012"/>
    <s v="Action"/>
    <s v="Namco Bandai Games"/>
    <n v="0"/>
    <n v="0"/>
    <n v="0.04"/>
    <n v="0"/>
    <n v="0.04"/>
    <m/>
    <m/>
    <m/>
    <m/>
    <m/>
    <m/>
  </r>
  <r>
    <x v="9654"/>
    <s v="DS"/>
    <n v="2011"/>
    <s v="Misc"/>
    <s v="Rondomedia"/>
    <n v="0"/>
    <n v="0.03"/>
    <n v="0"/>
    <n v="0"/>
    <n v="0.04"/>
    <m/>
    <m/>
    <m/>
    <m/>
    <s v="Easy Interactive"/>
    <m/>
  </r>
  <r>
    <x v="9655"/>
    <s v="DS"/>
    <n v="2009"/>
    <s v="Role-Playing"/>
    <s v="Marvelous Interactive"/>
    <n v="0"/>
    <n v="0"/>
    <n v="0.04"/>
    <n v="0"/>
    <n v="0.04"/>
    <m/>
    <m/>
    <m/>
    <m/>
    <m/>
    <m/>
  </r>
  <r>
    <x v="6095"/>
    <s v="WiiU"/>
    <n v="2013"/>
    <s v="Action"/>
    <s v="D3Publisher"/>
    <n v="0.02"/>
    <n v="0.01"/>
    <n v="0"/>
    <n v="0"/>
    <n v="0.04"/>
    <m/>
    <m/>
    <m/>
    <m/>
    <m/>
    <m/>
  </r>
  <r>
    <x v="9656"/>
    <s v="PC"/>
    <n v="2007"/>
    <s v="Strategy"/>
    <s v="Vivendi Games"/>
    <n v="0"/>
    <n v="0.03"/>
    <n v="0"/>
    <n v="0.01"/>
    <n v="0.04"/>
    <n v="89"/>
    <n v="44"/>
    <n v="8.1"/>
    <n v="301"/>
    <s v="Massive Entertainment"/>
    <s v="T"/>
  </r>
  <r>
    <x v="9657"/>
    <s v="PS3"/>
    <n v="2013"/>
    <s v="Adventure"/>
    <s v="Arc System Works"/>
    <n v="0.02"/>
    <n v="0"/>
    <n v="0.01"/>
    <n v="0.01"/>
    <n v="0.04"/>
    <m/>
    <m/>
    <n v="7.1"/>
    <n v="14"/>
    <s v="Arc System Works"/>
    <s v="M"/>
  </r>
  <r>
    <x v="9658"/>
    <s v="PSV"/>
    <n v="2015"/>
    <s v="Role-Playing"/>
    <s v="Kadokawa Games"/>
    <n v="0"/>
    <n v="0"/>
    <n v="0.03"/>
    <n v="0"/>
    <n v="0.03"/>
    <m/>
    <m/>
    <m/>
    <m/>
    <m/>
    <m/>
  </r>
  <r>
    <x v="2440"/>
    <s v="PSP"/>
    <s v="N/A"/>
    <s v="Sports"/>
    <s v="Unknown"/>
    <n v="0.03"/>
    <n v="0"/>
    <n v="0"/>
    <n v="0"/>
    <n v="0.03"/>
    <n v="63"/>
    <n v="5"/>
    <s v="tbd"/>
    <m/>
    <s v="Kush Games"/>
    <s v="E"/>
  </r>
  <r>
    <x v="7914"/>
    <s v="3DS"/>
    <n v="2011"/>
    <s v="Strategy"/>
    <s v="Tecmo Koei"/>
    <n v="0"/>
    <n v="0"/>
    <n v="0.03"/>
    <n v="0"/>
    <n v="0.03"/>
    <m/>
    <m/>
    <m/>
    <m/>
    <m/>
    <m/>
  </r>
  <r>
    <x v="9659"/>
    <s v="PS2"/>
    <n v="2006"/>
    <s v="Simulation"/>
    <s v="Kando Games"/>
    <n v="0.02"/>
    <n v="0.01"/>
    <n v="0"/>
    <n v="0"/>
    <n v="0.03"/>
    <n v="53"/>
    <n v="5"/>
    <s v="tbd"/>
    <m/>
    <s v="Kando Games"/>
    <s v="E10+"/>
  </r>
  <r>
    <x v="9660"/>
    <s v="DS"/>
    <n v="2009"/>
    <s v="Misc"/>
    <s v="Deep Silver"/>
    <n v="0.03"/>
    <n v="0"/>
    <n v="0"/>
    <n v="0"/>
    <n v="0.03"/>
    <m/>
    <m/>
    <m/>
    <m/>
    <m/>
    <m/>
  </r>
  <r>
    <x v="9661"/>
    <s v="Wii"/>
    <n v="2008"/>
    <s v="Racing"/>
    <s v="Jaleco"/>
    <n v="0"/>
    <n v="0"/>
    <n v="0.03"/>
    <n v="0"/>
    <n v="0.03"/>
    <m/>
    <m/>
    <m/>
    <m/>
    <m/>
    <m/>
  </r>
  <r>
    <x v="9662"/>
    <s v="3DS"/>
    <n v="2014"/>
    <s v="Simulation"/>
    <s v="Office Create"/>
    <n v="0"/>
    <n v="0"/>
    <n v="0.03"/>
    <n v="0"/>
    <n v="0.03"/>
    <m/>
    <m/>
    <m/>
    <m/>
    <m/>
    <m/>
  </r>
  <r>
    <x v="9663"/>
    <s v="3DS"/>
    <n v="2016"/>
    <s v="Action"/>
    <s v="Namco Bandai Games"/>
    <n v="0"/>
    <n v="0"/>
    <n v="0.03"/>
    <n v="0"/>
    <n v="0.03"/>
    <m/>
    <m/>
    <m/>
    <m/>
    <m/>
    <m/>
  </r>
  <r>
    <x v="9664"/>
    <s v="GBA"/>
    <n v="2001"/>
    <s v="Action"/>
    <s v="Activision"/>
    <n v="0.03"/>
    <n v="0.01"/>
    <n v="0"/>
    <n v="0"/>
    <n v="0.03"/>
    <n v="54"/>
    <n v="4"/>
    <s v="tbd"/>
    <m/>
    <s v="Digital Eclipse"/>
    <s v="E"/>
  </r>
  <r>
    <x v="9665"/>
    <s v="PS3"/>
    <n v="2013"/>
    <s v="Action"/>
    <s v="D3Publisher"/>
    <n v="0"/>
    <n v="0"/>
    <n v="0.03"/>
    <n v="0"/>
    <n v="0.03"/>
    <m/>
    <m/>
    <m/>
    <m/>
    <m/>
    <m/>
  </r>
  <r>
    <x v="9666"/>
    <s v="PSV"/>
    <n v="2016"/>
    <s v="Sports"/>
    <s v="Tecmo Koei"/>
    <n v="0"/>
    <n v="0"/>
    <n v="0.03"/>
    <n v="0"/>
    <n v="0.03"/>
    <m/>
    <m/>
    <m/>
    <m/>
    <m/>
    <m/>
  </r>
  <r>
    <x v="9667"/>
    <s v="PS3"/>
    <n v="2010"/>
    <s v="Misc"/>
    <s v="Unknown"/>
    <n v="0"/>
    <n v="0"/>
    <n v="0.03"/>
    <n v="0"/>
    <n v="0.03"/>
    <m/>
    <m/>
    <m/>
    <m/>
    <m/>
    <m/>
  </r>
  <r>
    <x v="7843"/>
    <s v="PC"/>
    <n v="2016"/>
    <s v="Sports"/>
    <s v="Focus Home Interactive"/>
    <n v="0"/>
    <n v="0.03"/>
    <n v="0"/>
    <n v="0"/>
    <n v="0.03"/>
    <n v="64"/>
    <n v="6"/>
    <n v="4.8"/>
    <n v="5"/>
    <s v="Cyanide"/>
    <m/>
  </r>
  <r>
    <x v="9668"/>
    <s v="DS"/>
    <n v="2008"/>
    <s v="Action"/>
    <s v="Oxygen Interactive"/>
    <n v="0.03"/>
    <n v="0"/>
    <n v="0"/>
    <n v="0"/>
    <n v="0.03"/>
    <n v="50"/>
    <n v="15"/>
    <s v="tbd"/>
    <m/>
    <s v="Oxygen Interactive"/>
    <s v="E"/>
  </r>
  <r>
    <x v="5717"/>
    <s v="XB"/>
    <n v="2005"/>
    <s v="Racing"/>
    <s v="Crave Entertainment"/>
    <n v="0.03"/>
    <n v="0.01"/>
    <n v="0"/>
    <n v="0"/>
    <n v="0.03"/>
    <n v="51"/>
    <n v="5"/>
    <s v="tbd"/>
    <m/>
    <s v="Impulse Games"/>
    <s v="E"/>
  </r>
  <r>
    <x v="9669"/>
    <s v="3DS"/>
    <n v="2016"/>
    <s v="Action"/>
    <s v="Takara Tomy"/>
    <n v="0"/>
    <n v="0"/>
    <n v="0.03"/>
    <n v="0"/>
    <n v="0.03"/>
    <m/>
    <m/>
    <m/>
    <m/>
    <m/>
    <m/>
  </r>
  <r>
    <x v="1850"/>
    <s v="PC"/>
    <n v="2007"/>
    <s v="Action"/>
    <s v="Eidos Interactive"/>
    <n v="0"/>
    <n v="0.03"/>
    <n v="0"/>
    <n v="0.01"/>
    <n v="0.03"/>
    <n v="83"/>
    <n v="26"/>
    <n v="8.1"/>
    <n v="242"/>
    <s v="Nixxes Software"/>
    <s v="T"/>
  </r>
  <r>
    <x v="9670"/>
    <s v="PS4"/>
    <n v="2016"/>
    <s v="Action"/>
    <s v="Capcom"/>
    <n v="0"/>
    <n v="0"/>
    <n v="0.03"/>
    <n v="0"/>
    <n v="0.03"/>
    <m/>
    <m/>
    <m/>
    <m/>
    <m/>
    <m/>
  </r>
  <r>
    <x v="9671"/>
    <s v="Wii"/>
    <n v="2010"/>
    <s v="Shooter"/>
    <s v="O-Games"/>
    <n v="0.03"/>
    <n v="0"/>
    <n v="0"/>
    <n v="0"/>
    <n v="0.03"/>
    <m/>
    <m/>
    <s v="tbd"/>
    <m/>
    <s v="Destineer"/>
    <s v="T"/>
  </r>
  <r>
    <x v="9672"/>
    <s v="PS4"/>
    <n v="2014"/>
    <s v="Action"/>
    <s v="Sony Computer Entertainment"/>
    <n v="0"/>
    <n v="0.03"/>
    <n v="0"/>
    <n v="0"/>
    <n v="0.03"/>
    <n v="73"/>
    <n v="70"/>
    <n v="7.5"/>
    <n v="580"/>
    <s v="Sucker Punch"/>
    <s v="T"/>
  </r>
  <r>
    <x v="9673"/>
    <s v="PS3"/>
    <n v="2012"/>
    <s v="Misc"/>
    <s v="Namco Bandai Games"/>
    <n v="0"/>
    <n v="0"/>
    <n v="0.03"/>
    <n v="0"/>
    <n v="0.03"/>
    <m/>
    <m/>
    <m/>
    <m/>
    <m/>
    <m/>
  </r>
  <r>
    <x v="9674"/>
    <s v="DS"/>
    <n v="2004"/>
    <s v="Puzzle"/>
    <s v="Ignition Entertainment"/>
    <n v="0.03"/>
    <n v="0"/>
    <n v="0"/>
    <n v="0"/>
    <n v="0.03"/>
    <m/>
    <m/>
    <m/>
    <m/>
    <m/>
    <m/>
  </r>
  <r>
    <x v="9675"/>
    <s v="PS4"/>
    <n v="2014"/>
    <s v="Sports"/>
    <s v="Focus Home Interactive"/>
    <n v="0"/>
    <n v="0.03"/>
    <n v="0"/>
    <n v="0"/>
    <n v="0.03"/>
    <n v="53"/>
    <n v="9"/>
    <n v="5.0999999999999996"/>
    <n v="22"/>
    <s v="Cyanide"/>
    <s v="E"/>
  </r>
  <r>
    <x v="8304"/>
    <s v="XB"/>
    <n v="2002"/>
    <s v="Sports"/>
    <s v="Midway Games"/>
    <n v="0.03"/>
    <n v="0.01"/>
    <n v="0"/>
    <n v="0"/>
    <n v="0.03"/>
    <n v="67"/>
    <n v="8"/>
    <n v="9"/>
    <n v="4"/>
    <s v="Point of View"/>
    <s v="E"/>
  </r>
  <r>
    <x v="9676"/>
    <s v="DS"/>
    <n v="2009"/>
    <s v="Role-Playing"/>
    <s v="Marvelous Interactive"/>
    <n v="0"/>
    <n v="0"/>
    <n v="0.03"/>
    <n v="0"/>
    <n v="0.03"/>
    <m/>
    <m/>
    <m/>
    <m/>
    <m/>
    <m/>
  </r>
  <r>
    <x v="9677"/>
    <s v="DS"/>
    <n v="2010"/>
    <s v="Misc"/>
    <s v="Zoo Games"/>
    <n v="0.03"/>
    <n v="0"/>
    <n v="0"/>
    <n v="0"/>
    <n v="0.03"/>
    <m/>
    <m/>
    <s v="tbd"/>
    <m/>
    <s v="Zoo Games"/>
    <s v="E"/>
  </r>
  <r>
    <x v="4108"/>
    <s v="PSP"/>
    <n v="2009"/>
    <s v="Puzzle"/>
    <s v="Sega"/>
    <n v="0"/>
    <n v="0"/>
    <n v="0.03"/>
    <n v="0"/>
    <n v="0.03"/>
    <m/>
    <m/>
    <m/>
    <m/>
    <m/>
    <m/>
  </r>
  <r>
    <x v="9678"/>
    <s v="PS2"/>
    <n v="2004"/>
    <s v="Action"/>
    <s v="Atari"/>
    <n v="0.02"/>
    <n v="0.01"/>
    <n v="0"/>
    <n v="0"/>
    <n v="0.03"/>
    <m/>
    <m/>
    <m/>
    <m/>
    <m/>
    <m/>
  </r>
  <r>
    <x v="9679"/>
    <s v="SAT"/>
    <n v="1998"/>
    <s v="Shooter"/>
    <s v="ESP"/>
    <n v="0"/>
    <n v="0"/>
    <n v="0.03"/>
    <n v="0"/>
    <n v="0.03"/>
    <m/>
    <m/>
    <m/>
    <m/>
    <m/>
    <m/>
  </r>
  <r>
    <x v="9680"/>
    <s v="PC"/>
    <n v="2013"/>
    <s v="Adventure"/>
    <s v="Daedalic Entertainment"/>
    <n v="0"/>
    <n v="0.03"/>
    <n v="0"/>
    <n v="0"/>
    <n v="0.03"/>
    <n v="75"/>
    <n v="45"/>
    <n v="7.5"/>
    <n v="82"/>
    <s v="Daedalic Entertainment"/>
    <m/>
  </r>
  <r>
    <x v="9681"/>
    <s v="PSP"/>
    <n v="2006"/>
    <s v="Action"/>
    <s v="Namco Bandai Games"/>
    <n v="0.03"/>
    <n v="0"/>
    <n v="0"/>
    <n v="0"/>
    <n v="0.03"/>
    <n v="63"/>
    <n v="14"/>
    <n v="6"/>
    <n v="7"/>
    <s v="Xpec"/>
    <s v="T"/>
  </r>
  <r>
    <x v="9682"/>
    <s v="GBA"/>
    <n v="2005"/>
    <s v="Action"/>
    <s v="Game Factory"/>
    <n v="0.02"/>
    <n v="0.01"/>
    <n v="0"/>
    <n v="0"/>
    <n v="0.03"/>
    <m/>
    <m/>
    <m/>
    <m/>
    <m/>
    <m/>
  </r>
  <r>
    <x v="7413"/>
    <s v="X360"/>
    <n v="2009"/>
    <s v="Racing"/>
    <s v="Electronic Arts"/>
    <n v="0"/>
    <n v="0.03"/>
    <n v="0"/>
    <n v="0"/>
    <n v="0.03"/>
    <m/>
    <m/>
    <m/>
    <m/>
    <m/>
    <m/>
  </r>
  <r>
    <x v="9683"/>
    <s v="PSP"/>
    <n v="2012"/>
    <s v="Action"/>
    <s v="Namco Bandai Games"/>
    <n v="0"/>
    <n v="0"/>
    <n v="0.03"/>
    <n v="0"/>
    <n v="0.03"/>
    <m/>
    <m/>
    <m/>
    <m/>
    <m/>
    <m/>
  </r>
  <r>
    <x v="9684"/>
    <s v="DS"/>
    <n v="2008"/>
    <s v="Adventure"/>
    <s v="Marvelous Interactive"/>
    <n v="0"/>
    <n v="0"/>
    <n v="0.03"/>
    <n v="0"/>
    <n v="0.03"/>
    <m/>
    <m/>
    <m/>
    <m/>
    <m/>
    <m/>
  </r>
  <r>
    <x v="9685"/>
    <s v="DS"/>
    <n v="2011"/>
    <s v="Puzzle"/>
    <s v="O-Games"/>
    <n v="0.03"/>
    <n v="0"/>
    <n v="0"/>
    <n v="0"/>
    <n v="0.03"/>
    <m/>
    <m/>
    <s v="tbd"/>
    <m/>
    <s v="O-Games"/>
    <s v="E10+"/>
  </r>
  <r>
    <x v="9686"/>
    <s v="GBA"/>
    <n v="2002"/>
    <s v="Action"/>
    <s v="Hudson Soft"/>
    <n v="0"/>
    <n v="0"/>
    <n v="0.03"/>
    <n v="0"/>
    <n v="0.03"/>
    <m/>
    <m/>
    <m/>
    <m/>
    <m/>
    <m/>
  </r>
  <r>
    <x v="9643"/>
    <s v="PSP"/>
    <n v="2007"/>
    <s v="Racing"/>
    <s v="THQ"/>
    <n v="0.03"/>
    <n v="0"/>
    <n v="0"/>
    <n v="0"/>
    <n v="0.03"/>
    <m/>
    <m/>
    <m/>
    <m/>
    <m/>
    <m/>
  </r>
  <r>
    <x v="9687"/>
    <s v="GBA"/>
    <n v="2003"/>
    <s v="Fighting"/>
    <s v="Banpresto"/>
    <n v="0.02"/>
    <n v="0.01"/>
    <n v="0"/>
    <n v="0"/>
    <n v="0.03"/>
    <m/>
    <m/>
    <m/>
    <m/>
    <m/>
    <m/>
  </r>
  <r>
    <x v="7721"/>
    <s v="XB"/>
    <n v="2006"/>
    <s v="Racing"/>
    <s v="Codemasters"/>
    <n v="0.03"/>
    <n v="0.01"/>
    <n v="0"/>
    <n v="0"/>
    <n v="0.03"/>
    <n v="84"/>
    <n v="25"/>
    <n v="8"/>
    <n v="6"/>
    <s v="Codemasters"/>
    <s v="E10+"/>
  </r>
  <r>
    <x v="9688"/>
    <s v="PC"/>
    <n v="2011"/>
    <s v="Strategy"/>
    <s v="Focus Home Interactive"/>
    <n v="0"/>
    <n v="0.03"/>
    <n v="0"/>
    <n v="0.01"/>
    <n v="0.03"/>
    <n v="53"/>
    <n v="40"/>
    <n v="4"/>
    <n v="110"/>
    <s v="Cyanide"/>
    <m/>
  </r>
  <r>
    <x v="9689"/>
    <s v="PC"/>
    <n v="2007"/>
    <s v="Role-Playing"/>
    <s v="JoWood Productions"/>
    <n v="0"/>
    <n v="0.03"/>
    <n v="0"/>
    <n v="0.01"/>
    <n v="0.03"/>
    <m/>
    <m/>
    <n v="7.9"/>
    <n v="10"/>
    <s v="DreamCatcher Interactive"/>
    <s v="M"/>
  </r>
  <r>
    <x v="9690"/>
    <s v="PS2"/>
    <n v="2006"/>
    <s v="Misc"/>
    <s v="Daito"/>
    <n v="0"/>
    <n v="0"/>
    <n v="0.03"/>
    <n v="0"/>
    <n v="0.03"/>
    <m/>
    <m/>
    <m/>
    <m/>
    <m/>
    <m/>
  </r>
  <r>
    <x v="9691"/>
    <s v="PSV"/>
    <n v="2015"/>
    <s v="Action"/>
    <s v="Idea Factory"/>
    <n v="0"/>
    <n v="0"/>
    <n v="0.03"/>
    <n v="0"/>
    <n v="0.03"/>
    <m/>
    <m/>
    <m/>
    <m/>
    <m/>
    <m/>
  </r>
  <r>
    <x v="9692"/>
    <s v="GBA"/>
    <n v="2005"/>
    <s v="Action"/>
    <s v="Crave Entertainment"/>
    <n v="0.02"/>
    <n v="0.01"/>
    <n v="0"/>
    <n v="0"/>
    <n v="0.03"/>
    <m/>
    <m/>
    <m/>
    <m/>
    <m/>
    <m/>
  </r>
  <r>
    <x v="550"/>
    <s v="PC"/>
    <n v="2016"/>
    <s v="Racing"/>
    <s v="Electronic Arts"/>
    <n v="0"/>
    <n v="0.03"/>
    <n v="0"/>
    <n v="0"/>
    <n v="0.03"/>
    <m/>
    <m/>
    <m/>
    <m/>
    <m/>
    <m/>
  </r>
  <r>
    <x v="3549"/>
    <s v="GBA"/>
    <n v="2002"/>
    <s v="Shooter"/>
    <s v="Konami Digital Entertainment"/>
    <n v="0.02"/>
    <n v="0.01"/>
    <n v="0"/>
    <n v="0"/>
    <n v="0.03"/>
    <n v="70"/>
    <n v="5"/>
    <n v="8"/>
    <n v="5"/>
    <s v="Now Production"/>
    <s v="T"/>
  </r>
  <r>
    <x v="9693"/>
    <s v="3DS"/>
    <n v="2012"/>
    <s v="Action"/>
    <s v="Maximum Family Games"/>
    <n v="0.03"/>
    <n v="0"/>
    <n v="0"/>
    <n v="0"/>
    <n v="0.03"/>
    <m/>
    <m/>
    <s v="tbd"/>
    <m/>
    <s v="Raylight Studios"/>
    <s v="T"/>
  </r>
  <r>
    <x v="5917"/>
    <s v="PS2"/>
    <n v="2006"/>
    <s v="Misc"/>
    <s v="Activision"/>
    <n v="0.02"/>
    <n v="0.01"/>
    <n v="0"/>
    <n v="0"/>
    <n v="0.03"/>
    <m/>
    <m/>
    <m/>
    <m/>
    <m/>
    <m/>
  </r>
  <r>
    <x v="7169"/>
    <s v="GBA"/>
    <n v="2006"/>
    <s v="Role-Playing"/>
    <s v="Sting"/>
    <n v="0"/>
    <n v="0"/>
    <n v="0.03"/>
    <n v="0"/>
    <n v="0.03"/>
    <m/>
    <m/>
    <m/>
    <m/>
    <m/>
    <m/>
  </r>
  <r>
    <x v="5809"/>
    <s v="PC"/>
    <n v="2011"/>
    <s v="Action"/>
    <s v="DTP Entertainment"/>
    <n v="0"/>
    <n v="0.03"/>
    <n v="0"/>
    <n v="0.01"/>
    <n v="0.03"/>
    <n v="55"/>
    <n v="7"/>
    <n v="6"/>
    <n v="33"/>
    <s v="Kylotonn"/>
    <s v="M"/>
  </r>
  <r>
    <x v="9694"/>
    <s v="PC"/>
    <n v="2008"/>
    <s v="Strategy"/>
    <s v="JoWood Productions"/>
    <n v="0"/>
    <n v="0.03"/>
    <n v="0"/>
    <n v="0"/>
    <n v="0.03"/>
    <n v="58"/>
    <n v="7"/>
    <n v="2.5"/>
    <n v="19"/>
    <s v="Enlight Software"/>
    <s v="E"/>
  </r>
  <r>
    <x v="9695"/>
    <s v="PSV"/>
    <n v="2016"/>
    <s v="Fighting"/>
    <s v="Namco Bandai Games"/>
    <n v="0"/>
    <n v="0"/>
    <n v="0.03"/>
    <n v="0"/>
    <n v="0.03"/>
    <m/>
    <m/>
    <m/>
    <m/>
    <m/>
    <m/>
  </r>
  <r>
    <x v="9696"/>
    <s v="PS3"/>
    <n v="2012"/>
    <s v="Misc"/>
    <s v="Fields"/>
    <n v="0"/>
    <n v="0"/>
    <n v="0.03"/>
    <n v="0"/>
    <n v="0.03"/>
    <m/>
    <m/>
    <m/>
    <m/>
    <m/>
    <m/>
  </r>
  <r>
    <x v="9697"/>
    <s v="PC"/>
    <n v="1998"/>
    <s v="Strategy"/>
    <s v="Vivendi Games"/>
    <n v="0"/>
    <n v="0.03"/>
    <n v="0"/>
    <n v="0"/>
    <n v="0.03"/>
    <m/>
    <m/>
    <n v="8.6999999999999993"/>
    <n v="50"/>
    <s v="Impressions Games"/>
    <s v="E"/>
  </r>
  <r>
    <x v="9698"/>
    <s v="PC"/>
    <n v="2006"/>
    <s v="Simulation"/>
    <s v="Ubisoft"/>
    <n v="0"/>
    <n v="0.03"/>
    <n v="0"/>
    <n v="0.01"/>
    <n v="0.03"/>
    <n v="71"/>
    <n v="33"/>
    <n v="7.2"/>
    <n v="54"/>
    <s v="Ascaron Entertainment GmbH"/>
    <s v="T"/>
  </r>
  <r>
    <x v="9699"/>
    <s v="PS3"/>
    <n v="2007"/>
    <s v="Racing"/>
    <s v="Genki"/>
    <n v="0"/>
    <n v="0"/>
    <n v="0.03"/>
    <n v="0"/>
    <n v="0.03"/>
    <m/>
    <m/>
    <m/>
    <m/>
    <m/>
    <m/>
  </r>
  <r>
    <x v="9700"/>
    <s v="PS2"/>
    <n v="2002"/>
    <s v="Sports"/>
    <s v="Konami Digital Entertainment"/>
    <n v="0.02"/>
    <n v="0.01"/>
    <n v="0"/>
    <n v="0"/>
    <n v="0.03"/>
    <n v="59"/>
    <n v="13"/>
    <s v="tbd"/>
    <m/>
    <s v="Konami"/>
    <s v="E"/>
  </r>
  <r>
    <x v="3494"/>
    <s v="GC"/>
    <n v="2005"/>
    <s v="Sports"/>
    <s v="Activision"/>
    <n v="0.03"/>
    <n v="0.01"/>
    <n v="0"/>
    <n v="0"/>
    <n v="0.03"/>
    <m/>
    <m/>
    <s v="tbd"/>
    <m/>
    <s v="FUN Labs"/>
    <s v="T"/>
  </r>
  <r>
    <x v="9701"/>
    <s v="Wii"/>
    <n v="2007"/>
    <s v="Action"/>
    <s v="Namco Bandai Games"/>
    <n v="0"/>
    <n v="0"/>
    <n v="0.03"/>
    <n v="0"/>
    <n v="0.03"/>
    <m/>
    <m/>
    <m/>
    <m/>
    <m/>
    <m/>
  </r>
  <r>
    <x v="6526"/>
    <s v="GBA"/>
    <n v="2003"/>
    <s v="Action"/>
    <s v="Ubisoft"/>
    <n v="0.02"/>
    <n v="0.01"/>
    <n v="0"/>
    <n v="0"/>
    <n v="0.03"/>
    <n v="60"/>
    <n v="12"/>
    <s v="tbd"/>
    <m/>
    <s v="Ubisoft Shanghai"/>
    <s v="T"/>
  </r>
  <r>
    <x v="9538"/>
    <s v="PS3"/>
    <n v="2011"/>
    <s v="Adventure"/>
    <s v="Namco Bandai Games"/>
    <n v="0"/>
    <n v="0"/>
    <n v="0.03"/>
    <n v="0"/>
    <n v="0.03"/>
    <m/>
    <m/>
    <m/>
    <m/>
    <m/>
    <m/>
  </r>
  <r>
    <x v="9702"/>
    <s v="3DS"/>
    <n v="2012"/>
    <s v="Action"/>
    <s v="Nippon Ichi Software"/>
    <n v="0"/>
    <n v="0"/>
    <n v="0.03"/>
    <n v="0"/>
    <n v="0.03"/>
    <m/>
    <m/>
    <m/>
    <m/>
    <m/>
    <m/>
  </r>
  <r>
    <x v="9703"/>
    <s v="PS"/>
    <n v="1998"/>
    <s v="Strategy"/>
    <s v="Konami Digital Entertainment"/>
    <n v="0.02"/>
    <n v="0.01"/>
    <n v="0"/>
    <n v="0"/>
    <n v="0.03"/>
    <m/>
    <m/>
    <m/>
    <m/>
    <m/>
    <m/>
  </r>
  <r>
    <x v="2870"/>
    <s v="PC"/>
    <n v="2006"/>
    <s v="Action"/>
    <s v="Eidos Interactive"/>
    <n v="0"/>
    <n v="0.03"/>
    <n v="0"/>
    <n v="0.01"/>
    <n v="0.03"/>
    <n v="82"/>
    <n v="35"/>
    <n v="8.8000000000000007"/>
    <n v="528"/>
    <s v="Io Interactive"/>
    <s v="M"/>
  </r>
  <r>
    <x v="9704"/>
    <s v="DS"/>
    <n v="2006"/>
    <s v="Adventure"/>
    <s v="D3Publisher"/>
    <n v="0"/>
    <n v="0"/>
    <n v="0.03"/>
    <n v="0"/>
    <n v="0.03"/>
    <m/>
    <m/>
    <m/>
    <m/>
    <m/>
    <m/>
  </r>
  <r>
    <x v="9705"/>
    <s v="PS2"/>
    <n v="2009"/>
    <s v="Adventure"/>
    <s v="Tecmo Koei"/>
    <n v="0"/>
    <n v="0"/>
    <n v="0.03"/>
    <n v="0"/>
    <n v="0.03"/>
    <m/>
    <m/>
    <m/>
    <m/>
    <m/>
    <m/>
  </r>
  <r>
    <x v="9706"/>
    <s v="PS4"/>
    <n v="2016"/>
    <s v="Shooter"/>
    <s v="Gearbox Software"/>
    <n v="0.03"/>
    <n v="0"/>
    <n v="0"/>
    <n v="0.01"/>
    <n v="0.03"/>
    <n v="77"/>
    <n v="15"/>
    <n v="6.9"/>
    <n v="15"/>
    <s v="Gearbox Software"/>
    <s v="M"/>
  </r>
  <r>
    <x v="4490"/>
    <s v="PC"/>
    <n v="2009"/>
    <s v="Shooter"/>
    <s v="SouthPeak Games"/>
    <n v="0.02"/>
    <n v="0.01"/>
    <n v="0"/>
    <n v="0"/>
    <n v="0.03"/>
    <n v="72"/>
    <n v="31"/>
    <n v="7"/>
    <n v="78"/>
    <s v="TimeGate Studios"/>
    <s v="T"/>
  </r>
  <r>
    <x v="9707"/>
    <s v="PS2"/>
    <n v="2006"/>
    <s v="Adventure"/>
    <s v="Princess Soft"/>
    <n v="0"/>
    <n v="0"/>
    <n v="0.03"/>
    <n v="0"/>
    <n v="0.03"/>
    <m/>
    <m/>
    <m/>
    <m/>
    <m/>
    <m/>
  </r>
  <r>
    <x v="9708"/>
    <s v="GBA"/>
    <s v="N/A"/>
    <s v="Platform"/>
    <s v="THQ"/>
    <n v="0.02"/>
    <n v="0.01"/>
    <n v="0"/>
    <n v="0"/>
    <n v="0.03"/>
    <n v="75"/>
    <n v="27"/>
    <n v="8"/>
    <n v="4"/>
    <s v="Rare Ltd."/>
    <s v="E"/>
  </r>
  <r>
    <x v="3246"/>
    <s v="PC"/>
    <n v="2010"/>
    <s v="Role-Playing"/>
    <s v="Sega"/>
    <n v="0"/>
    <n v="0.03"/>
    <n v="0"/>
    <n v="0.01"/>
    <n v="0.03"/>
    <n v="72"/>
    <n v="25"/>
    <n v="7.5"/>
    <n v="511"/>
    <s v="Obsidian Entertainment"/>
    <s v="M"/>
  </r>
  <r>
    <x v="9709"/>
    <s v="PC"/>
    <n v="1998"/>
    <s v="Role-Playing"/>
    <s v="Interplay"/>
    <n v="0.01"/>
    <n v="0.02"/>
    <n v="0"/>
    <n v="0"/>
    <n v="0.03"/>
    <n v="91"/>
    <n v="22"/>
    <n v="9.1999999999999993"/>
    <n v="813"/>
    <s v="Black Isle Studios"/>
    <s v="T"/>
  </r>
  <r>
    <x v="9710"/>
    <s v="PS2"/>
    <n v="2002"/>
    <s v="Misc"/>
    <s v="Sony Computer Entertainment"/>
    <n v="0"/>
    <n v="0"/>
    <n v="0.03"/>
    <n v="0"/>
    <n v="0.03"/>
    <m/>
    <m/>
    <m/>
    <m/>
    <m/>
    <m/>
  </r>
  <r>
    <x v="9711"/>
    <s v="PSP"/>
    <n v="2008"/>
    <s v="Puzzle"/>
    <s v="Destineer"/>
    <n v="0.03"/>
    <n v="0"/>
    <n v="0"/>
    <n v="0"/>
    <n v="0.03"/>
    <m/>
    <m/>
    <s v="tbd"/>
    <m/>
    <s v="Coresoft"/>
    <s v="E"/>
  </r>
  <r>
    <x v="9290"/>
    <s v="GC"/>
    <n v="2003"/>
    <s v="Racing"/>
    <s v="Acclaim Entertainment"/>
    <n v="0.03"/>
    <n v="0.01"/>
    <n v="0"/>
    <n v="0"/>
    <n v="0.03"/>
    <m/>
    <m/>
    <m/>
    <m/>
    <m/>
    <m/>
  </r>
  <r>
    <x v="9712"/>
    <s v="DS"/>
    <n v="2008"/>
    <s v="Simulation"/>
    <s v="505 Games"/>
    <n v="0.03"/>
    <n v="0"/>
    <n v="0"/>
    <n v="0"/>
    <n v="0.03"/>
    <m/>
    <m/>
    <s v="tbd"/>
    <m/>
    <s v="Legacy Interactive"/>
    <s v="E10+"/>
  </r>
  <r>
    <x v="9713"/>
    <s v="3DS"/>
    <n v="2015"/>
    <s v="Puzzle"/>
    <s v="Koch Media"/>
    <n v="0"/>
    <n v="0.03"/>
    <n v="0"/>
    <n v="0"/>
    <n v="0.03"/>
    <m/>
    <m/>
    <s v="tbd"/>
    <m/>
    <s v="Ravenscourt"/>
    <m/>
  </r>
  <r>
    <x v="6014"/>
    <s v="GBA"/>
    <n v="2001"/>
    <s v="Racing"/>
    <s v="BAM! Entertainment"/>
    <n v="0.02"/>
    <n v="0.01"/>
    <n v="0"/>
    <n v="0"/>
    <n v="0.03"/>
    <n v="68"/>
    <n v="10"/>
    <s v="tbd"/>
    <m/>
    <s v="Crawfish Interactive"/>
    <s v="E"/>
  </r>
  <r>
    <x v="3097"/>
    <s v="PC"/>
    <n v="2003"/>
    <s v="Shooter"/>
    <s v="Activision"/>
    <n v="0"/>
    <n v="0.03"/>
    <n v="0"/>
    <n v="0"/>
    <n v="0.03"/>
    <n v="81"/>
    <n v="34"/>
    <n v="8.6"/>
    <n v="293"/>
    <s v="Raven Software"/>
    <s v="T"/>
  </r>
  <r>
    <x v="1028"/>
    <s v="GC"/>
    <n v="2003"/>
    <s v="Shooter"/>
    <s v="THQ"/>
    <n v="0.03"/>
    <n v="0.01"/>
    <n v="0"/>
    <n v="0"/>
    <n v="0.03"/>
    <n v="79"/>
    <n v="12"/>
    <n v="7.3"/>
    <n v="4"/>
    <s v="Cranky Pants Games"/>
    <s v="M"/>
  </r>
  <r>
    <x v="9714"/>
    <s v="3DS"/>
    <n v="2015"/>
    <s v="Role-Playing"/>
    <s v="Extreme Entertainment Group"/>
    <n v="0.02"/>
    <n v="0"/>
    <n v="0.01"/>
    <n v="0"/>
    <n v="0.03"/>
    <m/>
    <m/>
    <m/>
    <m/>
    <m/>
    <m/>
  </r>
  <r>
    <x v="9715"/>
    <s v="PS4"/>
    <n v="2016"/>
    <s v="Role-Playing"/>
    <s v="Tecmo Koei"/>
    <n v="0"/>
    <n v="0"/>
    <n v="0.03"/>
    <n v="0"/>
    <n v="0.03"/>
    <m/>
    <m/>
    <m/>
    <m/>
    <m/>
    <m/>
  </r>
  <r>
    <x v="9716"/>
    <s v="DS"/>
    <n v="2011"/>
    <s v="Role-Playing"/>
    <s v="Hudson Soft"/>
    <n v="0"/>
    <n v="0"/>
    <n v="0.03"/>
    <n v="0"/>
    <n v="0.03"/>
    <m/>
    <m/>
    <m/>
    <m/>
    <m/>
    <m/>
  </r>
  <r>
    <x v="9717"/>
    <s v="WS"/>
    <n v="2001"/>
    <s v="Strategy"/>
    <s v="Namco Bandai Games"/>
    <n v="0"/>
    <n v="0"/>
    <n v="0.03"/>
    <n v="0"/>
    <n v="0.03"/>
    <m/>
    <m/>
    <m/>
    <m/>
    <m/>
    <m/>
  </r>
  <r>
    <x v="9718"/>
    <s v="PS2"/>
    <n v="2003"/>
    <s v="Shooter"/>
    <s v="Atari"/>
    <n v="0.02"/>
    <n v="0.01"/>
    <n v="0"/>
    <n v="0"/>
    <n v="0.03"/>
    <n v="73"/>
    <n v="17"/>
    <n v="9"/>
    <n v="5"/>
    <s v="Lost Toys"/>
    <s v="T"/>
  </r>
  <r>
    <x v="7742"/>
    <s v="PC"/>
    <n v="2005"/>
    <s v="Action"/>
    <s v="Empire Interactive"/>
    <n v="0"/>
    <n v="0.03"/>
    <n v="0"/>
    <n v="0"/>
    <n v="0.03"/>
    <m/>
    <m/>
    <m/>
    <m/>
    <m/>
    <m/>
  </r>
  <r>
    <x v="9719"/>
    <s v="XB"/>
    <n v="2005"/>
    <s v="Shooter"/>
    <s v="Hip Interactive"/>
    <n v="0.03"/>
    <n v="0.01"/>
    <n v="0"/>
    <n v="0"/>
    <n v="0.03"/>
    <n v="60"/>
    <n v="10"/>
    <n v="6.5"/>
    <n v="4"/>
    <s v="Asobo Studio"/>
    <s v="M"/>
  </r>
  <r>
    <x v="9720"/>
    <s v="PS2"/>
    <n v="2007"/>
    <s v="Sports"/>
    <s v="Spike"/>
    <n v="0"/>
    <n v="0"/>
    <n v="0.03"/>
    <n v="0"/>
    <n v="0.03"/>
    <n v="32"/>
    <n v="7"/>
    <n v="4"/>
    <n v="4"/>
    <s v="Spike"/>
    <s v="E"/>
  </r>
  <r>
    <x v="9721"/>
    <s v="Wii"/>
    <n v="2007"/>
    <s v="Sports"/>
    <s v="Konami Digital Entertainment"/>
    <n v="0"/>
    <n v="0"/>
    <n v="0.03"/>
    <n v="0"/>
    <n v="0.03"/>
    <m/>
    <m/>
    <m/>
    <m/>
    <m/>
    <m/>
  </r>
  <r>
    <x v="9722"/>
    <s v="PS2"/>
    <n v="2007"/>
    <s v="Misc"/>
    <s v="Tecmo Koei"/>
    <n v="0"/>
    <n v="0"/>
    <n v="0.03"/>
    <n v="0"/>
    <n v="0.03"/>
    <m/>
    <m/>
    <m/>
    <m/>
    <m/>
    <m/>
  </r>
  <r>
    <x v="9723"/>
    <s v="PS2"/>
    <n v="2004"/>
    <s v="Role-Playing"/>
    <s v="Capcom"/>
    <n v="0.02"/>
    <n v="0.01"/>
    <n v="0"/>
    <n v="0"/>
    <n v="0.03"/>
    <n v="62"/>
    <n v="30"/>
    <n v="7.8"/>
    <n v="4"/>
    <s v="DreamFactory"/>
    <s v="T"/>
  </r>
  <r>
    <x v="9724"/>
    <s v="PS2"/>
    <n v="2004"/>
    <s v="Action"/>
    <s v="Namco Bandai Games"/>
    <n v="0.02"/>
    <n v="0.01"/>
    <n v="0"/>
    <n v="0"/>
    <n v="0.03"/>
    <n v="48"/>
    <n v="9"/>
    <n v="8.6999999999999993"/>
    <n v="7"/>
    <s v="Natsume"/>
    <s v="T"/>
  </r>
  <r>
    <x v="5274"/>
    <s v="PSP"/>
    <n v="2005"/>
    <s v="Racing"/>
    <s v="Sony Computer Entertainment"/>
    <n v="0.02"/>
    <n v="0.01"/>
    <n v="0"/>
    <n v="0"/>
    <n v="0.03"/>
    <n v="67"/>
    <n v="18"/>
    <n v="7.8"/>
    <n v="19"/>
    <s v="Traveller's Tales"/>
    <s v="E"/>
  </r>
  <r>
    <x v="9725"/>
    <s v="DS"/>
    <n v="2008"/>
    <s v="Simulation"/>
    <s v="Konami Digital Entertainment"/>
    <n v="0"/>
    <n v="0"/>
    <n v="0.03"/>
    <n v="0"/>
    <n v="0.03"/>
    <m/>
    <m/>
    <m/>
    <m/>
    <m/>
    <m/>
  </r>
  <r>
    <x v="9726"/>
    <s v="PS"/>
    <n v="1996"/>
    <s v="Action"/>
    <s v="Acclaim Entertainment"/>
    <n v="0.02"/>
    <n v="0.01"/>
    <n v="0"/>
    <n v="0"/>
    <n v="0.03"/>
    <m/>
    <m/>
    <m/>
    <m/>
    <m/>
    <m/>
  </r>
  <r>
    <x v="9727"/>
    <s v="3DS"/>
    <n v="2013"/>
    <s v="Strategy"/>
    <s v="Tecmo Koei"/>
    <n v="0"/>
    <n v="0"/>
    <n v="0.03"/>
    <n v="0"/>
    <n v="0.03"/>
    <m/>
    <m/>
    <m/>
    <m/>
    <m/>
    <m/>
  </r>
  <r>
    <x v="9728"/>
    <s v="PC"/>
    <n v="2014"/>
    <s v="Action"/>
    <s v="Big Fish Games"/>
    <n v="0"/>
    <n v="0.03"/>
    <n v="0"/>
    <n v="0"/>
    <n v="0.03"/>
    <m/>
    <m/>
    <s v="tbd"/>
    <m/>
    <s v="Playrix Entertainment"/>
    <m/>
  </r>
  <r>
    <x v="7136"/>
    <s v="GC"/>
    <n v="2005"/>
    <s v="Sports"/>
    <s v="Activision"/>
    <n v="0.03"/>
    <n v="0.01"/>
    <n v="0"/>
    <n v="0"/>
    <n v="0.03"/>
    <m/>
    <m/>
    <n v="8.8000000000000007"/>
    <n v="9"/>
    <s v="MagicWand"/>
    <s v="T"/>
  </r>
  <r>
    <x v="8345"/>
    <s v="WiiU"/>
    <n v="2014"/>
    <s v="Action"/>
    <s v="Namco Bandai Games"/>
    <n v="0.01"/>
    <n v="0.02"/>
    <n v="0"/>
    <n v="0"/>
    <n v="0.03"/>
    <m/>
    <m/>
    <n v="5.2"/>
    <n v="6"/>
    <s v="Little Orbit"/>
    <s v="E"/>
  </r>
  <r>
    <x v="2664"/>
    <s v="X360"/>
    <n v="2006"/>
    <s v="Sports"/>
    <s v="Activision"/>
    <n v="0.03"/>
    <n v="0"/>
    <n v="0"/>
    <n v="0"/>
    <n v="0.03"/>
    <n v="41"/>
    <n v="4"/>
    <n v="8"/>
    <n v="6"/>
    <s v="FUN Labs"/>
    <s v="E"/>
  </r>
  <r>
    <x v="9729"/>
    <s v="PS3"/>
    <n v="2011"/>
    <s v="Strategy"/>
    <s v="Nippon Ichi Software"/>
    <n v="0"/>
    <n v="0"/>
    <n v="0.03"/>
    <n v="0"/>
    <n v="0.03"/>
    <m/>
    <m/>
    <m/>
    <m/>
    <m/>
    <m/>
  </r>
  <r>
    <x v="5224"/>
    <s v="GBA"/>
    <n v="2005"/>
    <s v="Sports"/>
    <s v="Atari"/>
    <n v="0.02"/>
    <n v="0.01"/>
    <n v="0"/>
    <n v="0"/>
    <n v="0.03"/>
    <m/>
    <m/>
    <m/>
    <m/>
    <m/>
    <m/>
  </r>
  <r>
    <x v="9730"/>
    <s v="PS3"/>
    <n v="2009"/>
    <s v="Racing"/>
    <s v="Black Bean Games"/>
    <n v="0"/>
    <n v="0.02"/>
    <n v="0"/>
    <n v="0.01"/>
    <n v="0.03"/>
    <n v="66"/>
    <n v="29"/>
    <n v="4.9000000000000004"/>
    <n v="9"/>
    <s v="Milestone S.r.l"/>
    <s v="E"/>
  </r>
  <r>
    <x v="568"/>
    <s v="GEN"/>
    <n v="1993"/>
    <m/>
    <s v="Acclaim Entertainment"/>
    <n v="0"/>
    <n v="0"/>
    <n v="0.03"/>
    <n v="0"/>
    <n v="0.03"/>
    <m/>
    <m/>
    <m/>
    <m/>
    <m/>
    <m/>
  </r>
  <r>
    <x v="9731"/>
    <s v="3DS"/>
    <n v="2014"/>
    <s v="Action"/>
    <s v="Namco Bandai Games"/>
    <n v="0"/>
    <n v="0"/>
    <n v="0.03"/>
    <n v="0"/>
    <n v="0.03"/>
    <m/>
    <m/>
    <m/>
    <m/>
    <m/>
    <m/>
  </r>
  <r>
    <x v="9732"/>
    <s v="PSP"/>
    <n v="2011"/>
    <s v="Adventure"/>
    <s v="Comfort"/>
    <n v="0"/>
    <n v="0"/>
    <n v="0.03"/>
    <n v="0"/>
    <n v="0.03"/>
    <m/>
    <m/>
    <m/>
    <m/>
    <m/>
    <m/>
  </r>
  <r>
    <x v="9733"/>
    <s v="GBA"/>
    <n v="2001"/>
    <s v="Role-Playing"/>
    <s v="Konami Digital Entertainment"/>
    <n v="0"/>
    <n v="0"/>
    <n v="0.03"/>
    <n v="0"/>
    <n v="0.03"/>
    <m/>
    <m/>
    <m/>
    <m/>
    <m/>
    <m/>
  </r>
  <r>
    <x v="9734"/>
    <s v="PSP"/>
    <n v="2009"/>
    <s v="Fighting"/>
    <s v="Konami Digital Entertainment"/>
    <n v="0"/>
    <n v="0"/>
    <n v="0.03"/>
    <n v="0"/>
    <n v="0.03"/>
    <m/>
    <m/>
    <m/>
    <m/>
    <m/>
    <m/>
  </r>
  <r>
    <x v="9735"/>
    <s v="GBA"/>
    <n v="2002"/>
    <s v="Platform"/>
    <s v="Conspiracy Entertainment"/>
    <n v="0.02"/>
    <n v="0.01"/>
    <n v="0"/>
    <n v="0"/>
    <n v="0.03"/>
    <m/>
    <m/>
    <m/>
    <m/>
    <m/>
    <m/>
  </r>
  <r>
    <x v="9736"/>
    <s v="PSP"/>
    <n v="2006"/>
    <s v="Role-Playing"/>
    <s v="Banpresto"/>
    <n v="0"/>
    <n v="0"/>
    <n v="0.03"/>
    <n v="0"/>
    <n v="0.03"/>
    <m/>
    <m/>
    <m/>
    <m/>
    <m/>
    <m/>
  </r>
  <r>
    <x v="9737"/>
    <s v="PSP"/>
    <n v="2013"/>
    <s v="Adventure"/>
    <s v="Idea Factory"/>
    <n v="0"/>
    <n v="0"/>
    <n v="0.03"/>
    <n v="0"/>
    <n v="0.03"/>
    <m/>
    <m/>
    <m/>
    <m/>
    <m/>
    <m/>
  </r>
  <r>
    <x v="9738"/>
    <s v="Wii"/>
    <s v="N/A"/>
    <s v="Fighting"/>
    <s v="Unknown"/>
    <n v="0.03"/>
    <n v="0"/>
    <n v="0"/>
    <n v="0"/>
    <n v="0.03"/>
    <m/>
    <m/>
    <s v="tbd"/>
    <m/>
    <s v="Panic Button"/>
    <s v="T"/>
  </r>
  <r>
    <x v="4918"/>
    <s v="GC"/>
    <n v="2003"/>
    <s v="Racing"/>
    <s v="Eidos Interactive"/>
    <n v="0.03"/>
    <n v="0.01"/>
    <n v="0"/>
    <n v="0"/>
    <n v="0.03"/>
    <n v="56"/>
    <n v="10"/>
    <s v="tbd"/>
    <m/>
    <s v="Climax Group"/>
    <s v="T"/>
  </r>
  <r>
    <x v="9739"/>
    <s v="DS"/>
    <n v="2008"/>
    <s v="Sports"/>
    <s v="Arc System Works"/>
    <n v="0"/>
    <n v="0"/>
    <n v="0.03"/>
    <n v="0"/>
    <n v="0.03"/>
    <m/>
    <m/>
    <m/>
    <m/>
    <m/>
    <m/>
  </r>
  <r>
    <x v="9740"/>
    <s v="PSP"/>
    <n v="2007"/>
    <s v="Role-Playing"/>
    <s v="Nippon Ichi Software"/>
    <n v="0"/>
    <n v="0"/>
    <n v="0.03"/>
    <n v="0"/>
    <n v="0.03"/>
    <m/>
    <m/>
    <m/>
    <m/>
    <m/>
    <m/>
  </r>
  <r>
    <x v="9741"/>
    <s v="DS"/>
    <n v="2008"/>
    <s v="Racing"/>
    <s v="Phenomedia"/>
    <n v="0.03"/>
    <n v="0"/>
    <n v="0"/>
    <n v="0"/>
    <n v="0.03"/>
    <m/>
    <m/>
    <s v="tbd"/>
    <m/>
    <s v="MumboJumbo"/>
    <s v="E"/>
  </r>
  <r>
    <x v="9742"/>
    <s v="PS4"/>
    <n v="2015"/>
    <s v="Fighting"/>
    <s v="Namco Bandai Games"/>
    <n v="0"/>
    <n v="0"/>
    <n v="0.03"/>
    <n v="0"/>
    <n v="0.03"/>
    <n v="61"/>
    <n v="35"/>
    <n v="7.4"/>
    <n v="44"/>
    <s v="CyberConnect2"/>
    <s v="T"/>
  </r>
  <r>
    <x v="9743"/>
    <s v="PS"/>
    <n v="2001"/>
    <s v="Action"/>
    <s v="Berkeley"/>
    <n v="0.02"/>
    <n v="0.01"/>
    <n v="0"/>
    <n v="0"/>
    <n v="0.03"/>
    <m/>
    <m/>
    <m/>
    <m/>
    <m/>
    <m/>
  </r>
  <r>
    <x v="9744"/>
    <s v="PS3"/>
    <n v="2012"/>
    <s v="Action"/>
    <s v="Sega"/>
    <n v="0"/>
    <n v="0"/>
    <n v="0.03"/>
    <n v="0"/>
    <n v="0.03"/>
    <m/>
    <m/>
    <m/>
    <m/>
    <m/>
    <m/>
  </r>
  <r>
    <x v="9745"/>
    <s v="PS2"/>
    <n v="2007"/>
    <s v="Adventure"/>
    <s v="Konami Digital Entertainment"/>
    <n v="0"/>
    <n v="0"/>
    <n v="0.03"/>
    <n v="0"/>
    <n v="0.03"/>
    <m/>
    <m/>
    <m/>
    <m/>
    <m/>
    <m/>
  </r>
  <r>
    <x v="9746"/>
    <s v="PS3"/>
    <n v="2015"/>
    <s v="Action"/>
    <s v="Namco Bandai Games"/>
    <n v="0"/>
    <n v="0"/>
    <n v="0.03"/>
    <n v="0"/>
    <n v="0.03"/>
    <m/>
    <m/>
    <m/>
    <m/>
    <m/>
    <m/>
  </r>
  <r>
    <x v="9747"/>
    <s v="PS"/>
    <n v="1996"/>
    <s v="Sports"/>
    <s v="BMG Interactive Entertainment"/>
    <n v="0.02"/>
    <n v="0.01"/>
    <n v="0"/>
    <n v="0"/>
    <n v="0.03"/>
    <m/>
    <m/>
    <m/>
    <m/>
    <m/>
    <m/>
  </r>
  <r>
    <x v="9748"/>
    <s v="PS2"/>
    <n v="2007"/>
    <s v="Misc"/>
    <s v="Hackberry"/>
    <n v="0"/>
    <n v="0"/>
    <n v="0.03"/>
    <n v="0"/>
    <n v="0.03"/>
    <m/>
    <m/>
    <m/>
    <m/>
    <m/>
    <m/>
  </r>
  <r>
    <x v="9749"/>
    <s v="SNES"/>
    <n v="1994"/>
    <s v="Role-Playing"/>
    <s v="Culture Brain"/>
    <n v="0"/>
    <n v="0"/>
    <n v="0.03"/>
    <n v="0"/>
    <n v="0.03"/>
    <m/>
    <m/>
    <m/>
    <m/>
    <m/>
    <m/>
  </r>
  <r>
    <x v="9750"/>
    <s v="X360"/>
    <n v="2011"/>
    <s v="Simulation"/>
    <s v="D3Publisher"/>
    <n v="0"/>
    <n v="0"/>
    <n v="0.03"/>
    <n v="0"/>
    <n v="0.03"/>
    <m/>
    <m/>
    <m/>
    <m/>
    <m/>
    <m/>
  </r>
  <r>
    <x v="9751"/>
    <s v="DS"/>
    <n v="2008"/>
    <s v="Action"/>
    <s v="Destination Software, Inc"/>
    <n v="0.03"/>
    <n v="0"/>
    <n v="0"/>
    <n v="0"/>
    <n v="0.03"/>
    <m/>
    <m/>
    <m/>
    <m/>
    <m/>
    <m/>
  </r>
  <r>
    <x v="9752"/>
    <s v="3DS"/>
    <n v="2015"/>
    <s v="Role-Playing"/>
    <s v="Rocket Company"/>
    <n v="0"/>
    <n v="0"/>
    <n v="0.03"/>
    <n v="0"/>
    <n v="0.03"/>
    <m/>
    <m/>
    <m/>
    <m/>
    <m/>
    <m/>
  </r>
  <r>
    <x v="9753"/>
    <s v="PC"/>
    <n v="2008"/>
    <s v="Adventure"/>
    <s v="Mamba Games"/>
    <n v="0"/>
    <n v="0.03"/>
    <n v="0"/>
    <n v="0.01"/>
    <n v="0.03"/>
    <n v="77"/>
    <n v="12"/>
    <n v="8.3000000000000007"/>
    <n v="97"/>
    <s v="Ice-Pick Lodge"/>
    <m/>
  </r>
  <r>
    <x v="9754"/>
    <s v="PS"/>
    <n v="1998"/>
    <s v="Adventure"/>
    <s v="Namco Bandai Games"/>
    <n v="0.02"/>
    <n v="0.01"/>
    <n v="0"/>
    <n v="0"/>
    <n v="0.03"/>
    <m/>
    <m/>
    <m/>
    <m/>
    <m/>
    <m/>
  </r>
  <r>
    <x v="9755"/>
    <s v="PC"/>
    <n v="2011"/>
    <s v="Strategy"/>
    <s v="Paradox Interactive"/>
    <n v="0"/>
    <n v="0.03"/>
    <n v="0"/>
    <n v="0.01"/>
    <n v="0.03"/>
    <n v="63"/>
    <n v="12"/>
    <n v="6.8"/>
    <n v="27"/>
    <s v="BattleGoat Studios"/>
    <s v="RP"/>
  </r>
  <r>
    <x v="9756"/>
    <s v="PC"/>
    <n v="2006"/>
    <s v="Strategy"/>
    <s v="Microsoft Game Studios"/>
    <n v="0"/>
    <n v="0.03"/>
    <n v="0"/>
    <n v="0.01"/>
    <n v="0.03"/>
    <n v="84"/>
    <n v="46"/>
    <n v="8.5"/>
    <n v="108"/>
    <s v="Big Huge Games"/>
    <s v="T"/>
  </r>
  <r>
    <x v="9559"/>
    <s v="GC"/>
    <n v="2003"/>
    <s v="Shooter"/>
    <s v="Ubisoft"/>
    <n v="0.03"/>
    <n v="0.01"/>
    <n v="0"/>
    <n v="0"/>
    <n v="0.03"/>
    <n v="36"/>
    <n v="11"/>
    <n v="3.4"/>
    <n v="5"/>
    <s v="Ubisoft Shanghai"/>
    <s v="T"/>
  </r>
  <r>
    <x v="9757"/>
    <s v="GBA"/>
    <n v="2005"/>
    <s v="Platform"/>
    <s v="Play It"/>
    <n v="0.02"/>
    <n v="0.01"/>
    <n v="0"/>
    <n v="0"/>
    <n v="0.03"/>
    <m/>
    <m/>
    <m/>
    <m/>
    <m/>
    <m/>
  </r>
  <r>
    <x v="9758"/>
    <s v="3DS"/>
    <n v="2013"/>
    <s v="Platform"/>
    <s v="Agatsuma Entertainment"/>
    <n v="0"/>
    <n v="0"/>
    <n v="0.03"/>
    <n v="0"/>
    <n v="0.03"/>
    <n v="74"/>
    <n v="13"/>
    <n v="7.7"/>
    <n v="23"/>
    <s v="Studio Saizensen"/>
    <s v="E"/>
  </r>
  <r>
    <x v="9759"/>
    <s v="PC"/>
    <n v="2014"/>
    <s v="Role-Playing"/>
    <s v="Ubisoft"/>
    <n v="0"/>
    <n v="0.03"/>
    <n v="0"/>
    <n v="0"/>
    <n v="0.03"/>
    <m/>
    <m/>
    <m/>
    <m/>
    <m/>
    <m/>
  </r>
  <r>
    <x v="9760"/>
    <s v="PS"/>
    <n v="1995"/>
    <s v="Adventure"/>
    <s v="Fuji"/>
    <n v="0"/>
    <n v="0"/>
    <n v="0.03"/>
    <n v="0"/>
    <n v="0.03"/>
    <m/>
    <m/>
    <m/>
    <m/>
    <m/>
    <m/>
  </r>
  <r>
    <x v="9761"/>
    <s v="DS"/>
    <n v="2008"/>
    <s v="Adventure"/>
    <s v="Aspyr"/>
    <n v="0.03"/>
    <n v="0"/>
    <n v="0"/>
    <n v="0"/>
    <n v="0.03"/>
    <m/>
    <m/>
    <s v="tbd"/>
    <m/>
    <s v="Nobilis"/>
    <s v="E"/>
  </r>
  <r>
    <x v="9762"/>
    <s v="PSP"/>
    <n v="2009"/>
    <s v="Role-Playing"/>
    <s v="Aqua Plus"/>
    <n v="0"/>
    <n v="0"/>
    <n v="0.03"/>
    <n v="0"/>
    <n v="0.03"/>
    <m/>
    <m/>
    <m/>
    <m/>
    <m/>
    <m/>
  </r>
  <r>
    <x v="9763"/>
    <s v="SNES"/>
    <n v="1994"/>
    <s v="Role-Playing"/>
    <s v="Banpresto"/>
    <n v="0"/>
    <n v="0"/>
    <n v="0.03"/>
    <n v="0"/>
    <n v="0.03"/>
    <m/>
    <m/>
    <m/>
    <m/>
    <m/>
    <m/>
  </r>
  <r>
    <x v="9764"/>
    <s v="PS2"/>
    <n v="2002"/>
    <s v="Adventure"/>
    <s v="Capcom"/>
    <n v="0.02"/>
    <n v="0.01"/>
    <n v="0"/>
    <n v="0"/>
    <n v="0.03"/>
    <n v="59"/>
    <n v="21"/>
    <n v="7.5"/>
    <n v="4"/>
    <s v="Arika"/>
    <s v="E"/>
  </r>
  <r>
    <x v="9765"/>
    <s v="Wii"/>
    <n v="2010"/>
    <s v="Sports"/>
    <s v="Zoo Games"/>
    <n v="0.03"/>
    <n v="0"/>
    <n v="0"/>
    <n v="0"/>
    <n v="0.03"/>
    <m/>
    <m/>
    <m/>
    <m/>
    <m/>
    <m/>
  </r>
  <r>
    <x v="9766"/>
    <s v="PC"/>
    <n v="2011"/>
    <s v="Puzzle"/>
    <s v="Avanquest"/>
    <n v="0.01"/>
    <n v="0.02"/>
    <n v="0"/>
    <n v="0.01"/>
    <n v="0.03"/>
    <m/>
    <m/>
    <s v="tbd"/>
    <m/>
    <s v="Viva Media, Viva Media, LLC"/>
    <s v="T"/>
  </r>
  <r>
    <x v="9767"/>
    <s v="DS"/>
    <n v="2009"/>
    <s v="Adventure"/>
    <s v="Alchemist"/>
    <n v="0"/>
    <n v="0"/>
    <n v="0.03"/>
    <n v="0"/>
    <n v="0.03"/>
    <m/>
    <m/>
    <m/>
    <m/>
    <m/>
    <m/>
  </r>
  <r>
    <x v="9768"/>
    <s v="DS"/>
    <n v="2011"/>
    <s v="Puzzle"/>
    <s v="Avanquest"/>
    <n v="0.01"/>
    <n v="0.02"/>
    <n v="0"/>
    <n v="0"/>
    <n v="0.03"/>
    <m/>
    <m/>
    <m/>
    <m/>
    <m/>
    <m/>
  </r>
  <r>
    <x v="9769"/>
    <s v="WiiU"/>
    <n v="2015"/>
    <s v="Misc"/>
    <s v="Level 5"/>
    <n v="0"/>
    <n v="0"/>
    <n v="0.03"/>
    <n v="0"/>
    <n v="0.03"/>
    <m/>
    <m/>
    <m/>
    <m/>
    <m/>
    <m/>
  </r>
  <r>
    <x v="9770"/>
    <s v="Wii"/>
    <n v="2007"/>
    <s v="Adventure"/>
    <s v="Neko Entertainment"/>
    <n v="0.03"/>
    <n v="0"/>
    <n v="0"/>
    <n v="0"/>
    <n v="0.03"/>
    <m/>
    <m/>
    <s v="tbd"/>
    <m/>
    <s v="Conspiracy Entertainment"/>
    <s v="E"/>
  </r>
  <r>
    <x v="9771"/>
    <s v="DS"/>
    <n v="2011"/>
    <s v="Puzzle"/>
    <s v="Unknown"/>
    <n v="0.03"/>
    <n v="0"/>
    <n v="0"/>
    <n v="0"/>
    <n v="0.03"/>
    <m/>
    <m/>
    <s v="tbd"/>
    <m/>
    <s v="CyberPlanet Interactive Public Co., Ltd., Maximum Family Games"/>
    <s v="E"/>
  </r>
  <r>
    <x v="9772"/>
    <s v="DS"/>
    <n v="2008"/>
    <s v="Misc"/>
    <s v="Midas Interactive Entertainment"/>
    <n v="0"/>
    <n v="0.03"/>
    <n v="0"/>
    <n v="0"/>
    <n v="0.03"/>
    <m/>
    <m/>
    <m/>
    <m/>
    <m/>
    <m/>
  </r>
  <r>
    <x v="9773"/>
    <s v="PSP"/>
    <n v="2006"/>
    <s v="Misc"/>
    <s v="Daito"/>
    <n v="0"/>
    <n v="0"/>
    <n v="0.03"/>
    <n v="0"/>
    <n v="0.03"/>
    <m/>
    <m/>
    <m/>
    <m/>
    <m/>
    <m/>
  </r>
  <r>
    <x v="9774"/>
    <s v="DS"/>
    <n v="2010"/>
    <s v="Simulation"/>
    <s v="Konami Digital Entertainment"/>
    <n v="0"/>
    <n v="0"/>
    <n v="0.03"/>
    <n v="0"/>
    <n v="0.03"/>
    <m/>
    <m/>
    <m/>
    <m/>
    <m/>
    <m/>
  </r>
  <r>
    <x v="3968"/>
    <s v="PC"/>
    <n v="2006"/>
    <s v="Shooter"/>
    <s v="Take-Two Interactive"/>
    <n v="0"/>
    <n v="0.03"/>
    <n v="0"/>
    <n v="0.01"/>
    <n v="0.03"/>
    <m/>
    <m/>
    <m/>
    <m/>
    <s v="Arkane Studios"/>
    <m/>
  </r>
  <r>
    <x v="9427"/>
    <s v="PS3"/>
    <n v="2011"/>
    <s v="Adventure"/>
    <s v="Prototype"/>
    <n v="0"/>
    <n v="0"/>
    <n v="0.03"/>
    <n v="0"/>
    <n v="0.03"/>
    <m/>
    <m/>
    <m/>
    <m/>
    <m/>
    <m/>
  </r>
  <r>
    <x v="9775"/>
    <s v="DS"/>
    <n v="2005"/>
    <s v="Misc"/>
    <s v="Nintendo"/>
    <n v="0.01"/>
    <n v="0"/>
    <n v="0.02"/>
    <n v="0"/>
    <n v="0.03"/>
    <n v="71"/>
    <n v="49"/>
    <n v="7"/>
    <n v="37"/>
    <s v="Indies Zero"/>
    <s v="E"/>
  </r>
  <r>
    <x v="5553"/>
    <s v="PS4"/>
    <n v="2016"/>
    <s v="Misc"/>
    <s v="Ubisoft"/>
    <n v="0.02"/>
    <n v="0"/>
    <n v="0"/>
    <n v="0.01"/>
    <n v="0.03"/>
    <n v="73"/>
    <n v="12"/>
    <s v="tbd"/>
    <m/>
    <s v="Ubisoft Paris"/>
    <s v="E10+"/>
  </r>
  <r>
    <x v="9776"/>
    <s v="PS"/>
    <n v="1996"/>
    <s v="Shooter"/>
    <s v="BMG Interactive Entertainment"/>
    <n v="0.02"/>
    <n v="0.01"/>
    <n v="0"/>
    <n v="0"/>
    <n v="0.03"/>
    <m/>
    <m/>
    <m/>
    <m/>
    <m/>
    <m/>
  </r>
  <r>
    <x v="6603"/>
    <s v="PC"/>
    <n v="2011"/>
    <s v="Racing"/>
    <s v="Black Bean Games"/>
    <n v="0"/>
    <n v="0.03"/>
    <n v="0"/>
    <n v="0.01"/>
    <n v="0.03"/>
    <m/>
    <m/>
    <m/>
    <m/>
    <m/>
    <m/>
  </r>
  <r>
    <x v="9777"/>
    <s v="PC"/>
    <n v="2001"/>
    <s v="Sports"/>
    <s v="Eidos Interactive"/>
    <n v="0"/>
    <n v="0.03"/>
    <n v="0"/>
    <n v="0"/>
    <n v="0.03"/>
    <m/>
    <m/>
    <m/>
    <m/>
    <m/>
    <m/>
  </r>
  <r>
    <x v="9778"/>
    <s v="XB"/>
    <n v="2003"/>
    <s v="Action"/>
    <s v="Microsoft Game Studios"/>
    <n v="0"/>
    <n v="0"/>
    <n v="0.03"/>
    <n v="0"/>
    <n v="0.03"/>
    <m/>
    <m/>
    <m/>
    <m/>
    <m/>
    <m/>
  </r>
  <r>
    <x v="9779"/>
    <s v="Wii"/>
    <n v="2010"/>
    <s v="Racing"/>
    <s v="Nordic Games"/>
    <n v="0.03"/>
    <n v="0"/>
    <n v="0"/>
    <n v="0"/>
    <n v="0.03"/>
    <m/>
    <m/>
    <m/>
    <m/>
    <m/>
    <m/>
  </r>
  <r>
    <x v="9780"/>
    <s v="GBA"/>
    <n v="2002"/>
    <s v="Action"/>
    <s v="LSP Games"/>
    <n v="0.02"/>
    <n v="0.01"/>
    <n v="0"/>
    <n v="0"/>
    <n v="0.03"/>
    <n v="71"/>
    <n v="14"/>
    <s v="tbd"/>
    <m/>
    <s v="LSP"/>
    <s v="T"/>
  </r>
  <r>
    <x v="9781"/>
    <s v="PS4"/>
    <n v="2015"/>
    <s v="Action"/>
    <s v="FuRyu Corporation"/>
    <n v="0.03"/>
    <n v="0"/>
    <n v="0"/>
    <n v="0.01"/>
    <n v="0.03"/>
    <m/>
    <m/>
    <s v="tbd"/>
    <m/>
    <s v="Voxler"/>
    <s v="T"/>
  </r>
  <r>
    <x v="9782"/>
    <s v="PC"/>
    <n v="2011"/>
    <s v="Misc"/>
    <s v="THQ"/>
    <n v="0.03"/>
    <n v="0"/>
    <n v="0"/>
    <n v="0"/>
    <n v="0.03"/>
    <m/>
    <m/>
    <s v="tbd"/>
    <m/>
    <s v="ValuSoft"/>
    <s v="T"/>
  </r>
  <r>
    <x v="9783"/>
    <s v="Wii"/>
    <n v="2008"/>
    <s v="Puzzle"/>
    <s v="Rondomedia"/>
    <n v="0.03"/>
    <n v="0"/>
    <n v="0"/>
    <n v="0"/>
    <n v="0.03"/>
    <m/>
    <m/>
    <s v="tbd"/>
    <m/>
    <s v="Cerasus Media"/>
    <s v="E"/>
  </r>
  <r>
    <x v="7907"/>
    <s v="PS3"/>
    <n v="2015"/>
    <s v="Role-Playing"/>
    <s v="Capcom"/>
    <n v="0"/>
    <n v="0"/>
    <n v="0.03"/>
    <n v="0"/>
    <n v="0.03"/>
    <m/>
    <m/>
    <m/>
    <m/>
    <m/>
    <m/>
  </r>
  <r>
    <x v="9784"/>
    <s v="PC"/>
    <n v="2011"/>
    <s v="Adventure"/>
    <s v="Her Interactive"/>
    <n v="0.03"/>
    <n v="0"/>
    <n v="0"/>
    <n v="0"/>
    <n v="0.03"/>
    <m/>
    <m/>
    <s v="tbd"/>
    <m/>
    <s v="Her Interactive"/>
    <s v="E"/>
  </r>
  <r>
    <x v="9785"/>
    <s v="GBA"/>
    <n v="2006"/>
    <s v="Sports"/>
    <s v="Electronic Arts"/>
    <n v="0.02"/>
    <n v="0.01"/>
    <n v="0"/>
    <n v="0"/>
    <n v="0.03"/>
    <n v="57"/>
    <n v="4"/>
    <n v="6.9"/>
    <n v="7"/>
    <s v="EA Canada"/>
    <s v="E"/>
  </r>
  <r>
    <x v="9786"/>
    <s v="X360"/>
    <n v="2008"/>
    <s v="Racing"/>
    <s v="RTL"/>
    <n v="0.03"/>
    <n v="0"/>
    <n v="0"/>
    <n v="0"/>
    <n v="0.03"/>
    <m/>
    <m/>
    <m/>
    <m/>
    <m/>
    <m/>
  </r>
  <r>
    <x v="9787"/>
    <s v="GBA"/>
    <n v="2002"/>
    <s v="Platform"/>
    <s v="Vivendi Games"/>
    <n v="0.02"/>
    <n v="0.01"/>
    <n v="0"/>
    <n v="0"/>
    <n v="0.03"/>
    <n v="45"/>
    <n v="10"/>
    <n v="5.7"/>
    <n v="6"/>
    <s v="Super Empire"/>
    <s v="E"/>
  </r>
  <r>
    <x v="9788"/>
    <s v="3DS"/>
    <n v="2011"/>
    <s v="Sports"/>
    <s v="D3Publisher"/>
    <n v="0"/>
    <n v="0.03"/>
    <n v="0"/>
    <n v="0"/>
    <n v="0.03"/>
    <m/>
    <m/>
    <s v="tbd"/>
    <m/>
    <s v="Tamsoft"/>
    <s v="E"/>
  </r>
  <r>
    <x v="9789"/>
    <s v="PSP"/>
    <n v="2006"/>
    <s v="Role-Playing"/>
    <s v="Global A Entertainment"/>
    <n v="0.03"/>
    <n v="0"/>
    <n v="0"/>
    <n v="0"/>
    <n v="0.03"/>
    <n v="70"/>
    <n v="18"/>
    <n v="6.4"/>
    <n v="8"/>
    <s v="Global A"/>
    <s v="E10+"/>
  </r>
  <r>
    <x v="9790"/>
    <s v="PC"/>
    <n v="2001"/>
    <s v="Strategy"/>
    <s v="Microsoft Game Studios"/>
    <n v="0"/>
    <n v="0.03"/>
    <n v="0"/>
    <n v="0"/>
    <n v="0.03"/>
    <m/>
    <m/>
    <m/>
    <m/>
    <m/>
    <m/>
  </r>
  <r>
    <x v="9567"/>
    <s v="PS3"/>
    <n v="2014"/>
    <s v="Role-Playing"/>
    <s v="Namco Bandai Games"/>
    <n v="0"/>
    <n v="0"/>
    <n v="0.03"/>
    <n v="0"/>
    <n v="0.03"/>
    <m/>
    <m/>
    <m/>
    <m/>
    <m/>
    <m/>
  </r>
  <r>
    <x v="9791"/>
    <s v="3DS"/>
    <n v="2013"/>
    <s v="Simulation"/>
    <s v="Namco Bandai Games"/>
    <n v="0"/>
    <n v="0"/>
    <n v="0.03"/>
    <n v="0"/>
    <n v="0.03"/>
    <m/>
    <m/>
    <m/>
    <m/>
    <m/>
    <m/>
  </r>
  <r>
    <x v="4448"/>
    <s v="PSP"/>
    <n v="2006"/>
    <s v="Racing"/>
    <s v="Sony Computer Entertainment"/>
    <n v="0.03"/>
    <n v="0"/>
    <n v="0"/>
    <n v="0"/>
    <n v="0.03"/>
    <n v="69"/>
    <n v="18"/>
    <n v="7.1"/>
    <n v="7"/>
    <s v="Namco Bandai Games"/>
    <s v="E"/>
  </r>
  <r>
    <x v="9792"/>
    <s v="3DS"/>
    <n v="2014"/>
    <s v="Role-Playing"/>
    <s v="imageepoch Inc."/>
    <n v="0"/>
    <n v="0"/>
    <n v="0.03"/>
    <n v="0"/>
    <n v="0.03"/>
    <m/>
    <m/>
    <m/>
    <m/>
    <m/>
    <m/>
  </r>
  <r>
    <x v="9594"/>
    <s v="WiiU"/>
    <n v="2012"/>
    <s v="Platform"/>
    <s v="Atlus"/>
    <n v="0"/>
    <n v="0.03"/>
    <n v="0"/>
    <n v="0"/>
    <n v="0.03"/>
    <m/>
    <m/>
    <m/>
    <m/>
    <m/>
    <m/>
  </r>
  <r>
    <x v="9793"/>
    <s v="DS"/>
    <n v="2007"/>
    <s v="Strategy"/>
    <s v="Nintendo"/>
    <n v="0"/>
    <n v="0"/>
    <n v="0.03"/>
    <n v="0"/>
    <n v="0.03"/>
    <m/>
    <m/>
    <m/>
    <m/>
    <m/>
    <m/>
  </r>
  <r>
    <x v="9794"/>
    <s v="PSP"/>
    <n v="2005"/>
    <s v="Racing"/>
    <s v="Konami Digital Entertainment"/>
    <n v="0.03"/>
    <n v="0"/>
    <n v="0"/>
    <n v="0"/>
    <n v="0.03"/>
    <n v="41"/>
    <n v="31"/>
    <s v="tbd"/>
    <m/>
    <s v="Genki"/>
    <s v="E"/>
  </r>
  <r>
    <x v="1285"/>
    <s v="GBA"/>
    <n v="2005"/>
    <s v="Racing"/>
    <s v="Atari"/>
    <n v="0.02"/>
    <n v="0.01"/>
    <n v="0"/>
    <n v="0"/>
    <n v="0.03"/>
    <m/>
    <m/>
    <n v="5.4"/>
    <n v="5"/>
    <s v="Velez &amp; Dubail"/>
    <s v="M"/>
  </r>
  <r>
    <x v="9795"/>
    <s v="DS"/>
    <n v="2010"/>
    <s v="Misc"/>
    <s v="Ubisoft"/>
    <n v="0.03"/>
    <n v="0"/>
    <n v="0"/>
    <n v="0"/>
    <n v="0.03"/>
    <m/>
    <m/>
    <s v="tbd"/>
    <m/>
    <s v="Ubisoft"/>
    <s v="E10+"/>
  </r>
  <r>
    <x v="5301"/>
    <s v="PC"/>
    <n v="2010"/>
    <s v="Simulation"/>
    <s v="Just Flight"/>
    <n v="0"/>
    <n v="0.03"/>
    <n v="0"/>
    <n v="0"/>
    <n v="0.03"/>
    <n v="64"/>
    <n v="7"/>
    <n v="7.5"/>
    <n v="18"/>
    <s v="Gaijin Entertainment"/>
    <s v="T"/>
  </r>
  <r>
    <x v="9796"/>
    <s v="PS3"/>
    <n v="2009"/>
    <s v="Strategy"/>
    <s v="Deep Silver"/>
    <n v="0"/>
    <n v="0.03"/>
    <n v="0"/>
    <n v="0.01"/>
    <n v="0.03"/>
    <m/>
    <m/>
    <m/>
    <m/>
    <m/>
    <m/>
  </r>
  <r>
    <x v="9797"/>
    <s v="DS"/>
    <n v="2007"/>
    <s v="Sports"/>
    <s v="Rising Star Games"/>
    <n v="0"/>
    <n v="0"/>
    <n v="0.03"/>
    <n v="0"/>
    <n v="0.03"/>
    <m/>
    <m/>
    <m/>
    <m/>
    <m/>
    <m/>
  </r>
  <r>
    <x v="8971"/>
    <s v="PS2"/>
    <n v="2009"/>
    <s v="Sports"/>
    <s v="Tecmo Koei"/>
    <n v="0"/>
    <n v="0"/>
    <n v="0.03"/>
    <n v="0"/>
    <n v="0.03"/>
    <m/>
    <m/>
    <m/>
    <m/>
    <m/>
    <m/>
  </r>
  <r>
    <x v="9798"/>
    <s v="3DS"/>
    <s v="N/A"/>
    <s v="Role-Playing"/>
    <s v="Unknown"/>
    <n v="0"/>
    <n v="0"/>
    <n v="0.03"/>
    <n v="0"/>
    <n v="0.03"/>
    <m/>
    <m/>
    <m/>
    <m/>
    <m/>
    <m/>
  </r>
  <r>
    <x v="1799"/>
    <s v="PC"/>
    <n v="2009"/>
    <s v="Shooter"/>
    <s v="Ubisoft"/>
    <n v="0"/>
    <n v="0.03"/>
    <n v="0"/>
    <n v="0"/>
    <n v="0.03"/>
    <n v="78"/>
    <n v="39"/>
    <n v="8"/>
    <n v="282"/>
    <s v="Techland"/>
    <s v="M"/>
  </r>
  <r>
    <x v="6705"/>
    <s v="PS3"/>
    <n v="2015"/>
    <s v="Role-Playing"/>
    <s v="Tecmo Koei"/>
    <n v="0"/>
    <n v="0"/>
    <n v="0.03"/>
    <n v="0"/>
    <n v="0.03"/>
    <m/>
    <m/>
    <m/>
    <m/>
    <m/>
    <m/>
  </r>
  <r>
    <x v="1829"/>
    <s v="PC"/>
    <n v="2009"/>
    <s v="Shooter"/>
    <s v="THQ"/>
    <n v="0"/>
    <n v="0.03"/>
    <n v="0"/>
    <n v="0.01"/>
    <n v="0.03"/>
    <n v="82"/>
    <n v="29"/>
    <n v="7.5"/>
    <n v="308"/>
    <s v="Volition Inc., Reactor Zero"/>
    <s v="M"/>
  </r>
  <r>
    <x v="9799"/>
    <s v="PS3"/>
    <n v="2012"/>
    <s v="Action"/>
    <s v="Namco Bandai Games"/>
    <n v="0"/>
    <n v="0"/>
    <n v="0.03"/>
    <n v="0"/>
    <n v="0.03"/>
    <m/>
    <m/>
    <m/>
    <m/>
    <m/>
    <m/>
  </r>
  <r>
    <x v="9800"/>
    <s v="3DS"/>
    <n v="2015"/>
    <s v="Role-Playing"/>
    <s v="Rocket Company"/>
    <n v="0"/>
    <n v="0"/>
    <n v="0.03"/>
    <n v="0"/>
    <n v="0.03"/>
    <m/>
    <m/>
    <m/>
    <m/>
    <m/>
    <m/>
  </r>
  <r>
    <x v="9801"/>
    <s v="GC"/>
    <n v="2002"/>
    <s v="Sports"/>
    <s v="Konami Digital Entertainment"/>
    <n v="0.03"/>
    <n v="0.01"/>
    <n v="0"/>
    <n v="0"/>
    <n v="0.03"/>
    <n v="75"/>
    <n v="7"/>
    <s v="tbd"/>
    <m/>
    <s v="KCEO"/>
    <s v="E"/>
  </r>
  <r>
    <x v="2999"/>
    <s v="3DS"/>
    <n v="2013"/>
    <s v="Action"/>
    <s v="Unknown"/>
    <n v="0"/>
    <n v="0.03"/>
    <n v="0"/>
    <n v="0"/>
    <n v="0.03"/>
    <m/>
    <m/>
    <m/>
    <m/>
    <m/>
    <m/>
  </r>
  <r>
    <x v="6849"/>
    <s v="PSV"/>
    <n v="2015"/>
    <s v="Sports"/>
    <s v="Bigben Interactive"/>
    <n v="0"/>
    <n v="0.03"/>
    <n v="0"/>
    <n v="0.01"/>
    <n v="0.03"/>
    <m/>
    <m/>
    <s v="tbd"/>
    <m/>
    <s v="HB Studios Multimedia"/>
    <s v="E"/>
  </r>
  <r>
    <x v="9802"/>
    <s v="3DS"/>
    <n v="2013"/>
    <s v="Simulation"/>
    <s v="Office Create"/>
    <n v="0"/>
    <n v="0"/>
    <n v="0.03"/>
    <n v="0"/>
    <n v="0.03"/>
    <m/>
    <m/>
    <m/>
    <m/>
    <m/>
    <m/>
  </r>
  <r>
    <x v="8425"/>
    <s v="PSP"/>
    <n v="2007"/>
    <s v="Fighting"/>
    <s v="Game Factory"/>
    <n v="0.03"/>
    <n v="0"/>
    <n v="0"/>
    <n v="0"/>
    <n v="0.03"/>
    <n v="38"/>
    <n v="12"/>
    <s v="tbd"/>
    <m/>
    <s v="Neko Entertainment"/>
    <s v="T"/>
  </r>
  <r>
    <x v="9803"/>
    <s v="DS"/>
    <n v="2007"/>
    <s v="Simulation"/>
    <s v="TDK Core"/>
    <n v="0"/>
    <n v="0"/>
    <n v="0.03"/>
    <n v="0"/>
    <n v="0.03"/>
    <m/>
    <m/>
    <m/>
    <m/>
    <m/>
    <m/>
  </r>
  <r>
    <x v="3506"/>
    <s v="PC"/>
    <n v="2016"/>
    <s v="Racing"/>
    <s v="Codemasters"/>
    <n v="0"/>
    <n v="0.03"/>
    <n v="0"/>
    <n v="0"/>
    <n v="0.03"/>
    <m/>
    <m/>
    <m/>
    <m/>
    <m/>
    <m/>
  </r>
  <r>
    <x v="9804"/>
    <s v="GC"/>
    <n v="2003"/>
    <s v="Action"/>
    <s v="Capcom"/>
    <n v="0.03"/>
    <n v="0.01"/>
    <n v="0"/>
    <n v="0"/>
    <n v="0.03"/>
    <m/>
    <m/>
    <m/>
    <m/>
    <m/>
    <m/>
  </r>
  <r>
    <x v="3545"/>
    <s v="PC"/>
    <n v="2016"/>
    <s v="Role-Playing"/>
    <s v="Square Enix"/>
    <n v="0"/>
    <n v="0.03"/>
    <n v="0"/>
    <n v="0"/>
    <n v="0.03"/>
    <n v="83"/>
    <n v="55"/>
    <n v="6.1"/>
    <n v="684"/>
    <s v="Eidos Montreal, Nixxes Software"/>
    <s v="M"/>
  </r>
  <r>
    <x v="8197"/>
    <s v="PSV"/>
    <n v="2013"/>
    <s v="Strategy"/>
    <s v="Namco Bandai Games"/>
    <n v="0"/>
    <n v="0"/>
    <n v="0.03"/>
    <n v="0"/>
    <n v="0.03"/>
    <m/>
    <m/>
    <m/>
    <m/>
    <m/>
    <m/>
  </r>
  <r>
    <x v="9805"/>
    <s v="PS2"/>
    <n v="2008"/>
    <s v="Strategy"/>
    <s v="Tecmo Koei"/>
    <n v="0"/>
    <n v="0"/>
    <n v="0.03"/>
    <n v="0"/>
    <n v="0.03"/>
    <m/>
    <m/>
    <m/>
    <m/>
    <m/>
    <m/>
  </r>
  <r>
    <x v="9806"/>
    <s v="PSP"/>
    <n v="2006"/>
    <s v="Role-Playing"/>
    <s v="Ubisoft"/>
    <n v="0.03"/>
    <n v="0"/>
    <n v="0"/>
    <n v="0"/>
    <n v="0.03"/>
    <n v="48"/>
    <n v="35"/>
    <n v="4.9000000000000004"/>
    <n v="18"/>
    <s v="Sonnori"/>
    <s v="E10+"/>
  </r>
  <r>
    <x v="9807"/>
    <s v="PS2"/>
    <n v="2006"/>
    <s v="Action"/>
    <s v="505 Games"/>
    <n v="0.02"/>
    <n v="0.01"/>
    <n v="0"/>
    <n v="0"/>
    <n v="0.03"/>
    <m/>
    <m/>
    <m/>
    <m/>
    <m/>
    <m/>
  </r>
  <r>
    <x v="9808"/>
    <s v="PS"/>
    <n v="2000"/>
    <s v="Action"/>
    <s v="Tecmo Koei"/>
    <n v="0.02"/>
    <n v="0.01"/>
    <n v="0"/>
    <n v="0"/>
    <n v="0.03"/>
    <m/>
    <m/>
    <m/>
    <m/>
    <m/>
    <m/>
  </r>
  <r>
    <x v="9809"/>
    <s v="3DS"/>
    <n v="2016"/>
    <s v="Misc"/>
    <s v="Sega"/>
    <n v="0.03"/>
    <n v="0"/>
    <n v="0"/>
    <n v="0"/>
    <n v="0.03"/>
    <m/>
    <m/>
    <m/>
    <m/>
    <m/>
    <m/>
  </r>
  <r>
    <x v="2211"/>
    <s v="PC"/>
    <n v="2010"/>
    <s v="Action"/>
    <s v="Ubisoft"/>
    <n v="0"/>
    <n v="0.03"/>
    <n v="0"/>
    <n v="0"/>
    <n v="0.03"/>
    <n v="75"/>
    <n v="16"/>
    <n v="6.6"/>
    <n v="218"/>
    <s v="Ubisoft Montreal"/>
    <s v="T"/>
  </r>
  <r>
    <x v="9810"/>
    <s v="DS"/>
    <n v="2008"/>
    <s v="Fighting"/>
    <s v="Namco Bandai Games"/>
    <n v="0"/>
    <n v="0"/>
    <n v="0.03"/>
    <n v="0"/>
    <n v="0.03"/>
    <m/>
    <m/>
    <m/>
    <m/>
    <m/>
    <m/>
  </r>
  <r>
    <x v="9811"/>
    <s v="DS"/>
    <n v="2006"/>
    <s v="Misc"/>
    <s v="Spike"/>
    <n v="0"/>
    <n v="0"/>
    <n v="0.03"/>
    <n v="0"/>
    <n v="0.03"/>
    <m/>
    <m/>
    <m/>
    <m/>
    <m/>
    <m/>
  </r>
  <r>
    <x v="9812"/>
    <s v="PC"/>
    <n v="2006"/>
    <s v="Simulation"/>
    <s v="Electronic Arts"/>
    <n v="0"/>
    <n v="0.03"/>
    <n v="0"/>
    <n v="0.01"/>
    <n v="0.03"/>
    <m/>
    <m/>
    <n v="6.7"/>
    <n v="7"/>
    <s v="Maxis"/>
    <s v="T"/>
  </r>
  <r>
    <x v="9813"/>
    <s v="DS"/>
    <s v="N/A"/>
    <s v="Misc"/>
    <s v="N/A"/>
    <n v="0"/>
    <n v="0"/>
    <n v="0.03"/>
    <n v="0"/>
    <n v="0.03"/>
    <m/>
    <m/>
    <m/>
    <m/>
    <m/>
    <m/>
  </r>
  <r>
    <x v="9814"/>
    <s v="PS3"/>
    <n v="2012"/>
    <s v="Adventure"/>
    <s v="Namco Bandai Games"/>
    <n v="0"/>
    <n v="0"/>
    <n v="0.03"/>
    <n v="0"/>
    <n v="0.03"/>
    <m/>
    <m/>
    <m/>
    <m/>
    <m/>
    <m/>
  </r>
  <r>
    <x v="9815"/>
    <s v="GBA"/>
    <n v="2005"/>
    <s v="Sports"/>
    <s v="Ignition Entertainment"/>
    <n v="0.02"/>
    <n v="0.01"/>
    <n v="0"/>
    <n v="0"/>
    <n v="0.03"/>
    <m/>
    <m/>
    <m/>
    <m/>
    <m/>
    <m/>
  </r>
  <r>
    <x v="9816"/>
    <s v="DS"/>
    <n v="2013"/>
    <s v="Sports"/>
    <s v="D3Publisher"/>
    <n v="0"/>
    <n v="0.03"/>
    <n v="0"/>
    <n v="0"/>
    <n v="0.03"/>
    <m/>
    <m/>
    <s v="tbd"/>
    <m/>
    <s v="Torus Games"/>
    <s v="E"/>
  </r>
  <r>
    <x v="8912"/>
    <s v="XOne"/>
    <n v="2015"/>
    <s v="Adventure"/>
    <s v="Telltale Games"/>
    <n v="0.03"/>
    <n v="0"/>
    <n v="0"/>
    <n v="0"/>
    <n v="0.03"/>
    <m/>
    <m/>
    <m/>
    <m/>
    <m/>
    <m/>
  </r>
  <r>
    <x v="9817"/>
    <s v="XB"/>
    <n v="2004"/>
    <s v="Simulation"/>
    <s v="Microsoft Game Studios"/>
    <n v="0.02"/>
    <n v="0.01"/>
    <n v="0"/>
    <n v="0"/>
    <n v="0.03"/>
    <n v="55"/>
    <n v="21"/>
    <s v="tbd"/>
    <m/>
    <s v="Game Arts"/>
    <s v="T"/>
  </r>
  <r>
    <x v="7643"/>
    <s v="X360"/>
    <n v="2016"/>
    <s v="Adventure"/>
    <s v="Telltale Games"/>
    <n v="0.01"/>
    <n v="0.02"/>
    <n v="0"/>
    <n v="0"/>
    <n v="0.03"/>
    <m/>
    <m/>
    <m/>
    <m/>
    <m/>
    <m/>
  </r>
  <r>
    <x v="9818"/>
    <s v="PC"/>
    <n v="2007"/>
    <s v="Puzzle"/>
    <s v="Focus Home Interactive"/>
    <n v="0.01"/>
    <n v="0.02"/>
    <n v="0"/>
    <n v="0.01"/>
    <n v="0.03"/>
    <m/>
    <m/>
    <s v="tbd"/>
    <m/>
    <s v="Big Fish Games"/>
    <s v="E10+"/>
  </r>
  <r>
    <x v="8108"/>
    <s v="PSP"/>
    <n v="2006"/>
    <s v="Misc"/>
    <s v="Myelin Media"/>
    <n v="0.03"/>
    <n v="0"/>
    <n v="0"/>
    <n v="0"/>
    <n v="0.03"/>
    <n v="63"/>
    <n v="13"/>
    <s v="tbd"/>
    <m/>
    <s v="3G Studios"/>
    <s v="T"/>
  </r>
  <r>
    <x v="9819"/>
    <s v="DS"/>
    <n v="2008"/>
    <s v="Adventure"/>
    <s v="D3Publisher"/>
    <n v="0"/>
    <n v="0"/>
    <n v="0.03"/>
    <n v="0"/>
    <n v="0.03"/>
    <m/>
    <m/>
    <m/>
    <m/>
    <m/>
    <m/>
  </r>
  <r>
    <x v="9820"/>
    <s v="PSP"/>
    <n v="2007"/>
    <s v="Platform"/>
    <s v="Sony Computer Entertainment"/>
    <n v="0"/>
    <n v="0"/>
    <n v="0.03"/>
    <n v="0"/>
    <n v="0.03"/>
    <m/>
    <m/>
    <m/>
    <m/>
    <m/>
    <m/>
  </r>
  <r>
    <x v="6837"/>
    <s v="PC"/>
    <n v="2009"/>
    <s v="Adventure"/>
    <s v="GSP"/>
    <n v="0"/>
    <n v="0.03"/>
    <n v="0"/>
    <n v="0.01"/>
    <n v="0.03"/>
    <m/>
    <m/>
    <s v="tbd"/>
    <m/>
    <s v="MumboJumbo"/>
    <s v="T"/>
  </r>
  <r>
    <x v="9821"/>
    <s v="3DS"/>
    <n v="2015"/>
    <s v="Action"/>
    <s v="Namco Bandai Games"/>
    <n v="0"/>
    <n v="0.03"/>
    <n v="0"/>
    <n v="0"/>
    <n v="0.03"/>
    <m/>
    <m/>
    <s v="tbd"/>
    <m/>
    <s v="Torus Games, Little Orbit"/>
    <s v="E"/>
  </r>
  <r>
    <x v="9822"/>
    <s v="DS"/>
    <n v="2007"/>
    <s v="Adventure"/>
    <s v="Atari"/>
    <n v="0.03"/>
    <n v="0"/>
    <n v="0"/>
    <n v="0"/>
    <n v="0.03"/>
    <m/>
    <m/>
    <m/>
    <m/>
    <m/>
    <m/>
  </r>
  <r>
    <x v="9823"/>
    <s v="GBA"/>
    <n v="2001"/>
    <s v="Platform"/>
    <s v="Swing! Entertainment"/>
    <n v="0.02"/>
    <n v="0.01"/>
    <n v="0"/>
    <n v="0"/>
    <n v="0.03"/>
    <m/>
    <m/>
    <m/>
    <m/>
    <m/>
    <m/>
  </r>
  <r>
    <x v="9824"/>
    <s v="PC"/>
    <n v="2009"/>
    <s v="Racing"/>
    <s v="bitComposer Games"/>
    <n v="0"/>
    <n v="0.03"/>
    <n v="0"/>
    <n v="0.01"/>
    <n v="0.03"/>
    <n v="73"/>
    <n v="14"/>
    <n v="8.1999999999999993"/>
    <n v="20"/>
    <s v="SimBin"/>
    <s v="E"/>
  </r>
  <r>
    <x v="9825"/>
    <s v="X360"/>
    <n v="2009"/>
    <s v="Misc"/>
    <s v="PopCap Games"/>
    <n v="0.03"/>
    <n v="0"/>
    <n v="0"/>
    <n v="0"/>
    <n v="0.03"/>
    <n v="67"/>
    <n v="4"/>
    <s v="tbd"/>
    <m/>
    <s v="PopCap"/>
    <s v="E10+"/>
  </r>
  <r>
    <x v="9826"/>
    <s v="DS"/>
    <n v="2010"/>
    <s v="Misc"/>
    <s v="Kamui"/>
    <n v="0"/>
    <n v="0"/>
    <n v="0.03"/>
    <n v="0"/>
    <n v="0.03"/>
    <m/>
    <m/>
    <m/>
    <m/>
    <m/>
    <m/>
  </r>
  <r>
    <x v="8535"/>
    <s v="PS4"/>
    <n v="2016"/>
    <s v="Action"/>
    <s v="Namco Bandai Games"/>
    <n v="0"/>
    <n v="0"/>
    <n v="0.03"/>
    <n v="0"/>
    <n v="0.03"/>
    <m/>
    <m/>
    <m/>
    <m/>
    <s v="Media Vision"/>
    <m/>
  </r>
  <r>
    <x v="9827"/>
    <s v="X360"/>
    <s v="N/A"/>
    <s v="Simulation"/>
    <s v="Unknown"/>
    <n v="0.03"/>
    <n v="0"/>
    <n v="0"/>
    <n v="0"/>
    <n v="0.03"/>
    <m/>
    <m/>
    <m/>
    <m/>
    <s v="1C, Ino-Co, 1C Company"/>
    <m/>
  </r>
  <r>
    <x v="9828"/>
    <s v="DS"/>
    <n v="2012"/>
    <s v="Action"/>
    <s v="GameMill Entertainment"/>
    <n v="0.03"/>
    <n v="0"/>
    <n v="0"/>
    <n v="0"/>
    <n v="0.03"/>
    <m/>
    <m/>
    <s v="tbd"/>
    <m/>
    <s v="CokeM Interactive"/>
    <s v="E"/>
  </r>
  <r>
    <x v="9829"/>
    <s v="DS"/>
    <n v="2008"/>
    <s v="Misc"/>
    <s v="UFO Interactive"/>
    <n v="0.03"/>
    <n v="0"/>
    <n v="0"/>
    <n v="0"/>
    <n v="0.03"/>
    <m/>
    <m/>
    <s v="tbd"/>
    <m/>
    <s v="UFO Interactive"/>
    <s v="E"/>
  </r>
  <r>
    <x v="9830"/>
    <s v="PS2"/>
    <n v="2008"/>
    <s v="Simulation"/>
    <s v="Konami Digital Entertainment"/>
    <n v="0"/>
    <n v="0"/>
    <n v="0.03"/>
    <n v="0"/>
    <n v="0.03"/>
    <m/>
    <m/>
    <m/>
    <m/>
    <m/>
    <m/>
  </r>
  <r>
    <x v="9831"/>
    <s v="SAT"/>
    <n v="1996"/>
    <s v="Misc"/>
    <s v="ASK"/>
    <n v="0"/>
    <n v="0"/>
    <n v="0.03"/>
    <n v="0"/>
    <n v="0.03"/>
    <m/>
    <m/>
    <m/>
    <m/>
    <m/>
    <m/>
  </r>
  <r>
    <x v="9832"/>
    <s v="3DS"/>
    <n v="2013"/>
    <s v="Action"/>
    <s v="Namco Bandai Games"/>
    <n v="0"/>
    <n v="0"/>
    <n v="0.03"/>
    <n v="0"/>
    <n v="0.03"/>
    <m/>
    <m/>
    <m/>
    <m/>
    <m/>
    <m/>
  </r>
  <r>
    <x v="7906"/>
    <s v="PC"/>
    <n v="2016"/>
    <s v="Action"/>
    <s v="Insomniac Games"/>
    <n v="0.03"/>
    <n v="0"/>
    <n v="0"/>
    <n v="0"/>
    <n v="0.03"/>
    <n v="73"/>
    <n v="12"/>
    <n v="6.3"/>
    <n v="15"/>
    <s v="Insomniac Games"/>
    <s v="E"/>
  </r>
  <r>
    <x v="9833"/>
    <s v="DS"/>
    <n v="2007"/>
    <s v="Misc"/>
    <s v="Neko Entertainment"/>
    <n v="0.03"/>
    <n v="0"/>
    <n v="0"/>
    <n v="0"/>
    <n v="0.03"/>
    <m/>
    <m/>
    <s v="tbd"/>
    <m/>
    <s v="Magnin &amp; Associates"/>
    <s v="T"/>
  </r>
  <r>
    <x v="9834"/>
    <s v="PC"/>
    <n v="2012"/>
    <s v="Action"/>
    <s v="Unknown"/>
    <n v="0"/>
    <n v="0.03"/>
    <n v="0"/>
    <n v="0"/>
    <n v="0.03"/>
    <n v="84"/>
    <n v="30"/>
    <n v="8.3000000000000007"/>
    <n v="1010"/>
    <s v="Edmund McMillen, Florian Himsl"/>
    <m/>
  </r>
  <r>
    <x v="9835"/>
    <s v="SAT"/>
    <n v="1998"/>
    <s v="Role-Playing"/>
    <s v="Compile"/>
    <n v="0"/>
    <n v="0"/>
    <n v="0.03"/>
    <n v="0"/>
    <n v="0.03"/>
    <m/>
    <m/>
    <m/>
    <m/>
    <m/>
    <m/>
  </r>
  <r>
    <x v="9836"/>
    <s v="Wii"/>
    <n v="2010"/>
    <s v="Racing"/>
    <s v="Nordic Games"/>
    <n v="0.03"/>
    <n v="0"/>
    <n v="0"/>
    <n v="0"/>
    <n v="0.03"/>
    <m/>
    <m/>
    <s v="tbd"/>
    <m/>
    <s v="Nordic Games Publishing"/>
    <s v="E"/>
  </r>
  <r>
    <x v="9837"/>
    <s v="PS2"/>
    <n v="2008"/>
    <s v="Adventure"/>
    <s v="Kadokawa Shoten"/>
    <n v="0"/>
    <n v="0"/>
    <n v="0.03"/>
    <n v="0"/>
    <n v="0.03"/>
    <m/>
    <m/>
    <m/>
    <m/>
    <m/>
    <m/>
  </r>
  <r>
    <x v="9838"/>
    <s v="PS3"/>
    <n v="2011"/>
    <s v="Action"/>
    <s v="Konami Digital Entertainment"/>
    <n v="0.02"/>
    <n v="0"/>
    <n v="0"/>
    <n v="0.01"/>
    <n v="0.03"/>
    <m/>
    <m/>
    <m/>
    <m/>
    <m/>
    <m/>
  </r>
  <r>
    <x v="9839"/>
    <s v="3DS"/>
    <n v="2012"/>
    <s v="Adventure"/>
    <s v="D3Publisher"/>
    <n v="0"/>
    <n v="0"/>
    <n v="0.03"/>
    <n v="0"/>
    <n v="0.03"/>
    <m/>
    <m/>
    <m/>
    <m/>
    <m/>
    <m/>
  </r>
  <r>
    <x v="9840"/>
    <s v="XB"/>
    <n v="2005"/>
    <s v="Platform"/>
    <s v="Microsoft Game Studios"/>
    <n v="0.02"/>
    <n v="0.01"/>
    <n v="0"/>
    <n v="0"/>
    <n v="0.03"/>
    <n v="62"/>
    <n v="21"/>
    <n v="6.2"/>
    <n v="6"/>
    <s v="Tiwak"/>
    <s v="E"/>
  </r>
  <r>
    <x v="9841"/>
    <s v="GBA"/>
    <n v="2005"/>
    <s v="Adventure"/>
    <s v="Zoo Digital Publishing"/>
    <n v="0.02"/>
    <n v="0.01"/>
    <n v="0"/>
    <n v="0"/>
    <n v="0.03"/>
    <m/>
    <m/>
    <s v="tbd"/>
    <m/>
    <s v="Zuxxez"/>
    <s v="E10+"/>
  </r>
  <r>
    <x v="9842"/>
    <s v="PS4"/>
    <n v="2016"/>
    <s v="Role-Playing"/>
    <s v="Nihon Falcom Corporation"/>
    <n v="0"/>
    <n v="0"/>
    <n v="0.03"/>
    <n v="0"/>
    <n v="0.03"/>
    <m/>
    <m/>
    <m/>
    <m/>
    <m/>
    <m/>
  </r>
  <r>
    <x v="9843"/>
    <s v="PSV"/>
    <n v="2015"/>
    <s v="Platform"/>
    <s v="Cygames"/>
    <n v="0"/>
    <n v="0"/>
    <n v="0.03"/>
    <n v="0"/>
    <n v="0.03"/>
    <m/>
    <m/>
    <m/>
    <m/>
    <m/>
    <m/>
  </r>
  <r>
    <x v="9844"/>
    <s v="PSV"/>
    <n v="2015"/>
    <s v="Action"/>
    <s v="Kaga Create"/>
    <n v="0"/>
    <n v="0"/>
    <n v="0.03"/>
    <n v="0"/>
    <n v="0.03"/>
    <m/>
    <m/>
    <m/>
    <m/>
    <m/>
    <m/>
  </r>
  <r>
    <x v="3930"/>
    <s v="PC"/>
    <n v="2009"/>
    <s v="Action"/>
    <s v="Codemasters"/>
    <n v="0"/>
    <n v="0.03"/>
    <n v="0"/>
    <n v="0"/>
    <n v="0.03"/>
    <n v="79"/>
    <n v="32"/>
    <n v="8.1"/>
    <n v="159"/>
    <s v="Triumph Studios"/>
    <s v="T"/>
  </r>
  <r>
    <x v="9845"/>
    <s v="DS"/>
    <n v="2007"/>
    <s v="Simulation"/>
    <s v="Conspiracy Entertainment"/>
    <n v="0.03"/>
    <n v="0"/>
    <n v="0"/>
    <n v="0"/>
    <n v="0.03"/>
    <n v="60"/>
    <n v="13"/>
    <s v="tbd"/>
    <m/>
    <s v="Zen Studios"/>
    <s v="E"/>
  </r>
  <r>
    <x v="9846"/>
    <s v="DS"/>
    <n v="2010"/>
    <s v="Sports"/>
    <s v="Arc System Works"/>
    <n v="0.01"/>
    <n v="0"/>
    <n v="0.02"/>
    <n v="0"/>
    <n v="0.03"/>
    <m/>
    <m/>
    <s v="tbd"/>
    <m/>
    <s v="Million"/>
    <s v="T"/>
  </r>
  <r>
    <x v="9847"/>
    <s v="DS"/>
    <n v="2010"/>
    <s v="Simulation"/>
    <s v="Foreign Media Games"/>
    <n v="0.02"/>
    <n v="0.01"/>
    <n v="0"/>
    <n v="0"/>
    <n v="0.03"/>
    <m/>
    <m/>
    <s v="tbd"/>
    <m/>
    <s v="Most Wanted Entertainment"/>
    <s v="E"/>
  </r>
  <r>
    <x v="9848"/>
    <s v="DS"/>
    <n v="2007"/>
    <s v="Sports"/>
    <s v="UFO Interactive"/>
    <n v="0.03"/>
    <n v="0"/>
    <n v="0"/>
    <n v="0"/>
    <n v="0.03"/>
    <n v="40"/>
    <n v="7"/>
    <s v="tbd"/>
    <m/>
    <s v="FrontLine Studios"/>
    <s v="E"/>
  </r>
  <r>
    <x v="9849"/>
    <s v="PS2"/>
    <n v="2008"/>
    <s v="Misc"/>
    <s v="Hackberry"/>
    <n v="0"/>
    <n v="0"/>
    <n v="0.03"/>
    <n v="0"/>
    <n v="0.03"/>
    <m/>
    <m/>
    <m/>
    <m/>
    <m/>
    <m/>
  </r>
  <r>
    <x v="9814"/>
    <s v="PSP"/>
    <n v="2012"/>
    <s v="Adventure"/>
    <s v="Namco Bandai Games"/>
    <n v="0"/>
    <n v="0"/>
    <n v="0.03"/>
    <n v="0"/>
    <n v="0.03"/>
    <m/>
    <m/>
    <m/>
    <m/>
    <m/>
    <m/>
  </r>
  <r>
    <x v="9850"/>
    <s v="DS"/>
    <n v="2008"/>
    <s v="Misc"/>
    <s v="HMH Interactive"/>
    <n v="0"/>
    <n v="0.03"/>
    <n v="0"/>
    <n v="0"/>
    <n v="0.03"/>
    <m/>
    <m/>
    <m/>
    <m/>
    <m/>
    <m/>
  </r>
  <r>
    <x v="9851"/>
    <s v="PSP"/>
    <n v="2010"/>
    <s v="Role-Playing"/>
    <s v="Idea Factory"/>
    <n v="0.03"/>
    <n v="0"/>
    <n v="0"/>
    <n v="0"/>
    <n v="0.03"/>
    <n v="60"/>
    <n v="5"/>
    <n v="7.2"/>
    <n v="5"/>
    <s v="Opus Studio"/>
    <s v="T"/>
  </r>
  <r>
    <x v="9852"/>
    <s v="PSP"/>
    <n v="2010"/>
    <s v="Role-Playing"/>
    <s v="Nippon Ichi Software"/>
    <n v="0"/>
    <n v="0"/>
    <n v="0.03"/>
    <n v="0"/>
    <n v="0.03"/>
    <m/>
    <m/>
    <m/>
    <m/>
    <m/>
    <m/>
  </r>
  <r>
    <x v="9853"/>
    <s v="SAT"/>
    <n v="1995"/>
    <s v="Adventure"/>
    <s v="Sega"/>
    <n v="0"/>
    <n v="0"/>
    <n v="0.03"/>
    <n v="0"/>
    <n v="0.03"/>
    <m/>
    <m/>
    <m/>
    <m/>
    <m/>
    <m/>
  </r>
  <r>
    <x v="9854"/>
    <s v="DS"/>
    <n v="2008"/>
    <s v="Simulation"/>
    <s v="Majesco Entertainment"/>
    <n v="0.03"/>
    <n v="0"/>
    <n v="0"/>
    <n v="0"/>
    <n v="0.03"/>
    <n v="31"/>
    <n v="7"/>
    <n v="5.4"/>
    <n v="11"/>
    <s v="Gameinvest, Seed Studios, Lda"/>
    <s v="E"/>
  </r>
  <r>
    <x v="3620"/>
    <s v="PC"/>
    <n v="2016"/>
    <s v="Racing"/>
    <s v="Codemasters"/>
    <n v="0"/>
    <n v="0.03"/>
    <n v="0"/>
    <n v="0"/>
    <n v="0.03"/>
    <n v="86"/>
    <n v="33"/>
    <n v="8.6999999999999993"/>
    <n v="288"/>
    <s v="Codemasters"/>
    <s v="E"/>
  </r>
  <r>
    <x v="3281"/>
    <s v="PC"/>
    <n v="2014"/>
    <s v="Racing"/>
    <s v="Ubisoft"/>
    <n v="0"/>
    <n v="0.03"/>
    <n v="0"/>
    <n v="0"/>
    <n v="0.03"/>
    <n v="80"/>
    <n v="12"/>
    <n v="6.8"/>
    <n v="97"/>
    <s v="RedLynx"/>
    <s v="E10+"/>
  </r>
  <r>
    <x v="9855"/>
    <s v="PS3"/>
    <n v="2009"/>
    <s v="Racing"/>
    <s v="System 3 Arcade Software"/>
    <n v="0"/>
    <n v="0.03"/>
    <n v="0"/>
    <n v="0.01"/>
    <n v="0.03"/>
    <n v="65"/>
    <n v="23"/>
    <n v="7.8"/>
    <n v="11"/>
    <s v="System 3"/>
    <m/>
  </r>
  <r>
    <x v="9856"/>
    <s v="DS"/>
    <n v="2008"/>
    <s v="Simulation"/>
    <s v="Square Enix"/>
    <n v="0"/>
    <n v="0"/>
    <n v="0.03"/>
    <n v="0"/>
    <n v="0.03"/>
    <m/>
    <m/>
    <m/>
    <m/>
    <m/>
    <m/>
  </r>
  <r>
    <x v="9857"/>
    <s v="PS4"/>
    <n v="2016"/>
    <s v="Action"/>
    <s v="Introversion Software"/>
    <n v="0.01"/>
    <n v="0.01"/>
    <n v="0"/>
    <n v="0.01"/>
    <n v="0.03"/>
    <n v="80"/>
    <n v="18"/>
    <n v="8"/>
    <n v="19"/>
    <s v="Introversion, Double Eleven"/>
    <s v="M"/>
  </r>
  <r>
    <x v="9858"/>
    <s v="PC"/>
    <n v="2011"/>
    <s v="Adventure"/>
    <s v="Focus Home Interactive"/>
    <n v="0"/>
    <n v="0.03"/>
    <n v="0"/>
    <n v="0.01"/>
    <n v="0.03"/>
    <m/>
    <m/>
    <m/>
    <m/>
    <m/>
    <m/>
  </r>
  <r>
    <x v="9859"/>
    <s v="PSV"/>
    <n v="2013"/>
    <s v="Role-Playing"/>
    <s v="FuRyu"/>
    <n v="0"/>
    <n v="0"/>
    <n v="0.03"/>
    <n v="0"/>
    <n v="0.03"/>
    <m/>
    <m/>
    <m/>
    <m/>
    <m/>
    <m/>
  </r>
  <r>
    <x v="6742"/>
    <s v="DS"/>
    <n v="2009"/>
    <s v="Racing"/>
    <s v="Zushi Games"/>
    <n v="0.03"/>
    <n v="0"/>
    <n v="0"/>
    <n v="0"/>
    <n v="0.03"/>
    <m/>
    <m/>
    <s v="tbd"/>
    <m/>
    <s v="EM Studios"/>
    <s v="E"/>
  </r>
  <r>
    <x v="9860"/>
    <s v="PSV"/>
    <n v="2015"/>
    <s v="Action"/>
    <s v="Idea Factory"/>
    <n v="0"/>
    <n v="0"/>
    <n v="0.03"/>
    <n v="0"/>
    <n v="0.03"/>
    <m/>
    <m/>
    <m/>
    <m/>
    <m/>
    <m/>
  </r>
  <r>
    <x v="9861"/>
    <s v="Wii"/>
    <n v="2011"/>
    <s v="Misc"/>
    <s v="Unknown"/>
    <n v="0.03"/>
    <n v="0"/>
    <n v="0"/>
    <n v="0"/>
    <n v="0.03"/>
    <m/>
    <m/>
    <s v="tbd"/>
    <m/>
    <s v="Visual Impact"/>
    <s v="E10+"/>
  </r>
  <r>
    <x v="9862"/>
    <s v="DS"/>
    <n v="2010"/>
    <s v="Simulation"/>
    <s v="Konami Digital Entertainment"/>
    <n v="0"/>
    <n v="0"/>
    <n v="0.03"/>
    <n v="0"/>
    <n v="0.03"/>
    <m/>
    <m/>
    <m/>
    <m/>
    <m/>
    <m/>
  </r>
  <r>
    <x v="9863"/>
    <s v="PC"/>
    <n v="2006"/>
    <s v="Strategy"/>
    <s v="Sega"/>
    <n v="0"/>
    <n v="0.03"/>
    <n v="0"/>
    <n v="0.01"/>
    <n v="0.03"/>
    <m/>
    <m/>
    <n v="8.6"/>
    <n v="20"/>
    <s v="Creative Assembly"/>
    <s v="T"/>
  </r>
  <r>
    <x v="1604"/>
    <s v="PSP"/>
    <n v="2005"/>
    <s v="Role-Playing"/>
    <s v="Capcom"/>
    <n v="0"/>
    <n v="0.02"/>
    <n v="0"/>
    <n v="0.01"/>
    <n v="0.03"/>
    <m/>
    <m/>
    <n v="9.6999999999999993"/>
    <n v="6"/>
    <s v="Capcom"/>
    <s v="T"/>
  </r>
  <r>
    <x v="8490"/>
    <s v="DS"/>
    <n v="2007"/>
    <s v="Racing"/>
    <s v="Game Factory"/>
    <n v="0.03"/>
    <n v="0"/>
    <n v="0"/>
    <n v="0"/>
    <n v="0.03"/>
    <m/>
    <m/>
    <s v="tbd"/>
    <m/>
    <s v="Full Fat"/>
    <s v="E10+"/>
  </r>
  <r>
    <x v="9864"/>
    <s v="PSV"/>
    <n v="2016"/>
    <s v="Role-Playing"/>
    <s v="Tecmo Koei"/>
    <n v="0"/>
    <n v="0"/>
    <n v="0.03"/>
    <n v="0"/>
    <n v="0.03"/>
    <m/>
    <m/>
    <m/>
    <m/>
    <s v="Gust"/>
    <s v="T"/>
  </r>
  <r>
    <x v="9865"/>
    <s v="PS2"/>
    <n v="2007"/>
    <s v="Adventure"/>
    <s v="Idea Factory"/>
    <n v="0"/>
    <n v="0"/>
    <n v="0.03"/>
    <n v="0"/>
    <n v="0.03"/>
    <m/>
    <m/>
    <m/>
    <m/>
    <m/>
    <m/>
  </r>
  <r>
    <x v="9866"/>
    <s v="X360"/>
    <n v="2009"/>
    <s v="Sports"/>
    <s v="49Games"/>
    <n v="0"/>
    <n v="0.03"/>
    <n v="0"/>
    <n v="0"/>
    <n v="0.03"/>
    <m/>
    <m/>
    <m/>
    <m/>
    <m/>
    <m/>
  </r>
  <r>
    <x v="9867"/>
    <s v="3DS"/>
    <n v="2015"/>
    <s v="Action"/>
    <s v="Namco Bandai Games"/>
    <n v="0"/>
    <n v="0"/>
    <n v="0.03"/>
    <n v="0"/>
    <n v="0.03"/>
    <m/>
    <m/>
    <m/>
    <m/>
    <m/>
    <m/>
  </r>
  <r>
    <x v="9742"/>
    <s v="PS3"/>
    <n v="2015"/>
    <s v="Fighting"/>
    <s v="Namco Bandai Games"/>
    <n v="0"/>
    <n v="0"/>
    <n v="0.03"/>
    <n v="0"/>
    <n v="0.03"/>
    <m/>
    <m/>
    <m/>
    <m/>
    <m/>
    <m/>
  </r>
  <r>
    <x v="8879"/>
    <s v="PS3"/>
    <n v="2008"/>
    <s v="Sports"/>
    <s v="Konami Digital Entertainment"/>
    <n v="0"/>
    <n v="0"/>
    <n v="0.03"/>
    <n v="0"/>
    <n v="0.03"/>
    <m/>
    <m/>
    <m/>
    <m/>
    <m/>
    <m/>
  </r>
  <r>
    <x v="8691"/>
    <s v="X360"/>
    <n v="2015"/>
    <s v="Sports"/>
    <s v="Ubisoft"/>
    <n v="0"/>
    <n v="0.03"/>
    <n v="0"/>
    <n v="0"/>
    <n v="0.03"/>
    <m/>
    <m/>
    <n v="8"/>
    <n v="5"/>
    <s v="HB Studios Multimedia"/>
    <s v="E"/>
  </r>
  <r>
    <x v="9868"/>
    <s v="PSV"/>
    <n v="2013"/>
    <s v="Role-Playing"/>
    <s v="Rising Star Games"/>
    <n v="0"/>
    <n v="0"/>
    <n v="0.03"/>
    <n v="0"/>
    <n v="0.03"/>
    <n v="65"/>
    <n v="17"/>
    <n v="7.3"/>
    <n v="44"/>
    <s v="Zerodiv"/>
    <s v="T"/>
  </r>
  <r>
    <x v="9869"/>
    <s v="PS3"/>
    <n v="2014"/>
    <s v="Shooter"/>
    <s v="Activision"/>
    <n v="0.03"/>
    <n v="0"/>
    <n v="0"/>
    <n v="0.01"/>
    <n v="0.03"/>
    <m/>
    <m/>
    <n v="5.9"/>
    <n v="8"/>
    <s v="Cauldron Ltd."/>
    <s v="T"/>
  </r>
  <r>
    <x v="9870"/>
    <s v="PS3"/>
    <n v="2014"/>
    <s v="Sports"/>
    <s v="Namco Bandai Games"/>
    <n v="0"/>
    <n v="0"/>
    <n v="0.03"/>
    <n v="0"/>
    <n v="0.03"/>
    <m/>
    <m/>
    <m/>
    <m/>
    <m/>
    <m/>
  </r>
  <r>
    <x v="8912"/>
    <s v="X360"/>
    <n v="2015"/>
    <s v="Adventure"/>
    <s v="Telltale Games"/>
    <n v="0.02"/>
    <n v="0"/>
    <n v="0"/>
    <n v="0"/>
    <n v="0.03"/>
    <m/>
    <m/>
    <m/>
    <m/>
    <m/>
    <m/>
  </r>
  <r>
    <x v="9871"/>
    <s v="PS2"/>
    <n v="2006"/>
    <s v="Action"/>
    <s v="Codemasters"/>
    <n v="0.02"/>
    <n v="0.01"/>
    <n v="0"/>
    <n v="0"/>
    <n v="0.03"/>
    <n v="56"/>
    <n v="22"/>
    <n v="5.8"/>
    <n v="8"/>
    <s v="Broadsword Interactive"/>
    <s v="E"/>
  </r>
  <r>
    <x v="9872"/>
    <s v="GBA"/>
    <n v="2005"/>
    <s v="Platform"/>
    <s v="Atari"/>
    <n v="0.02"/>
    <n v="0.01"/>
    <n v="0"/>
    <n v="0"/>
    <n v="0.03"/>
    <m/>
    <m/>
    <m/>
    <m/>
    <m/>
    <m/>
  </r>
  <r>
    <x v="9873"/>
    <s v="DS"/>
    <n v="2009"/>
    <s v="Puzzle"/>
    <s v="Zushi Games"/>
    <n v="0.03"/>
    <n v="0"/>
    <n v="0"/>
    <n v="0"/>
    <n v="0.03"/>
    <m/>
    <m/>
    <s v="tbd"/>
    <m/>
    <s v="Frame Studios Interactive"/>
    <s v="E"/>
  </r>
  <r>
    <x v="9874"/>
    <s v="PS"/>
    <n v="1996"/>
    <s v="Action"/>
    <s v="Acclaim Entertainment"/>
    <n v="0.02"/>
    <n v="0.01"/>
    <n v="0"/>
    <n v="0"/>
    <n v="0.03"/>
    <m/>
    <m/>
    <m/>
    <m/>
    <m/>
    <m/>
  </r>
  <r>
    <x v="9355"/>
    <s v="X360"/>
    <n v="2010"/>
    <s v="Adventure"/>
    <s v="5pb"/>
    <n v="0"/>
    <n v="0"/>
    <n v="0.03"/>
    <n v="0"/>
    <n v="0.03"/>
    <m/>
    <m/>
    <m/>
    <m/>
    <m/>
    <m/>
  </r>
  <r>
    <x v="9875"/>
    <s v="SNES"/>
    <n v="1996"/>
    <s v="Misc"/>
    <s v="KSS"/>
    <n v="0"/>
    <n v="0"/>
    <n v="0.03"/>
    <n v="0"/>
    <n v="0.03"/>
    <m/>
    <m/>
    <m/>
    <m/>
    <m/>
    <m/>
  </r>
  <r>
    <x v="2029"/>
    <s v="PC"/>
    <n v="2012"/>
    <s v="Adventure"/>
    <s v="Avanquest Software"/>
    <n v="0"/>
    <n v="0.03"/>
    <n v="0"/>
    <n v="0.01"/>
    <n v="0.03"/>
    <m/>
    <m/>
    <m/>
    <m/>
    <m/>
    <m/>
  </r>
  <r>
    <x v="9876"/>
    <s v="PSV"/>
    <n v="2014"/>
    <s v="Action"/>
    <s v="Idea Factory International"/>
    <n v="0.02"/>
    <n v="0.01"/>
    <n v="0"/>
    <n v="0.01"/>
    <n v="0.03"/>
    <m/>
    <m/>
    <m/>
    <m/>
    <m/>
    <m/>
  </r>
  <r>
    <x v="5726"/>
    <s v="GC"/>
    <n v="2003"/>
    <s v="Action"/>
    <s v="Midway Games"/>
    <n v="0.02"/>
    <n v="0.01"/>
    <n v="0"/>
    <n v="0"/>
    <n v="0.03"/>
    <n v="64"/>
    <n v="12"/>
    <s v="tbd"/>
    <m/>
    <s v="Terminal Reality"/>
    <s v="M"/>
  </r>
  <r>
    <x v="9877"/>
    <s v="PSP"/>
    <n v="2006"/>
    <s v="Role-Playing"/>
    <s v="Namco Bandai Games"/>
    <n v="0.03"/>
    <n v="0"/>
    <n v="0"/>
    <n v="0"/>
    <n v="0.03"/>
    <n v="58"/>
    <n v="17"/>
    <n v="6.1"/>
    <n v="7"/>
    <s v="Microvision"/>
    <s v="E10+"/>
  </r>
  <r>
    <x v="9878"/>
    <s v="PC"/>
    <n v="2007"/>
    <s v="Strategy"/>
    <s v="Paradox Interactive"/>
    <n v="0"/>
    <n v="0.03"/>
    <n v="0"/>
    <n v="0"/>
    <n v="0.03"/>
    <n v="62"/>
    <n v="15"/>
    <n v="3.3"/>
    <n v="86"/>
    <s v="Big Time Software"/>
    <s v="T"/>
  </r>
  <r>
    <x v="8661"/>
    <s v="PS3"/>
    <n v="2012"/>
    <s v="Action"/>
    <s v="505 Games"/>
    <n v="0"/>
    <n v="0.02"/>
    <n v="0"/>
    <n v="0.01"/>
    <n v="0.03"/>
    <m/>
    <m/>
    <n v="7.8"/>
    <n v="11"/>
    <s v="505 Games"/>
    <s v="T"/>
  </r>
  <r>
    <x v="9879"/>
    <s v="PSV"/>
    <n v="2015"/>
    <s v="Adventure"/>
    <s v="dramatic create"/>
    <n v="0"/>
    <n v="0"/>
    <n v="0.03"/>
    <n v="0"/>
    <n v="0.03"/>
    <m/>
    <m/>
    <m/>
    <m/>
    <m/>
    <m/>
  </r>
  <r>
    <x v="6833"/>
    <s v="GC"/>
    <n v="2002"/>
    <s v="Racing"/>
    <s v="Electronic Arts"/>
    <n v="0.02"/>
    <n v="0.01"/>
    <n v="0"/>
    <n v="0"/>
    <n v="0.03"/>
    <n v="72"/>
    <n v="7"/>
    <n v="7.8"/>
    <n v="4"/>
    <s v="EA Sports"/>
    <s v="E"/>
  </r>
  <r>
    <x v="9880"/>
    <s v="X360"/>
    <n v="2009"/>
    <s v="Shooter"/>
    <s v="Cave"/>
    <n v="0"/>
    <n v="0"/>
    <n v="0.03"/>
    <n v="0"/>
    <n v="0.03"/>
    <m/>
    <m/>
    <m/>
    <m/>
    <m/>
    <m/>
  </r>
  <r>
    <x v="4939"/>
    <s v="SAT"/>
    <n v="1998"/>
    <s v="Fighting"/>
    <s v="Capcom"/>
    <n v="0"/>
    <n v="0"/>
    <n v="0.03"/>
    <n v="0"/>
    <n v="0.03"/>
    <m/>
    <m/>
    <m/>
    <m/>
    <m/>
    <m/>
  </r>
  <r>
    <x v="9881"/>
    <s v="PSP"/>
    <n v="2013"/>
    <s v="Adventure"/>
    <s v="Namco Bandai Games"/>
    <n v="0"/>
    <n v="0"/>
    <n v="0.03"/>
    <n v="0"/>
    <n v="0.03"/>
    <m/>
    <m/>
    <m/>
    <m/>
    <m/>
    <m/>
  </r>
  <r>
    <x v="8366"/>
    <s v="SAT"/>
    <n v="1998"/>
    <s v="Strategy"/>
    <s v="Media Works"/>
    <n v="0"/>
    <n v="0"/>
    <n v="0.03"/>
    <n v="0"/>
    <n v="0.03"/>
    <m/>
    <m/>
    <m/>
    <m/>
    <m/>
    <m/>
  </r>
  <r>
    <x v="1738"/>
    <s v="GBA"/>
    <n v="2003"/>
    <s v="Racing"/>
    <s v="Empire Interactive"/>
    <n v="0.02"/>
    <n v="0.01"/>
    <n v="0"/>
    <n v="0"/>
    <n v="0.03"/>
    <m/>
    <m/>
    <m/>
    <m/>
    <m/>
    <m/>
  </r>
  <r>
    <x v="8827"/>
    <s v="GBA"/>
    <n v="2003"/>
    <s v="Platform"/>
    <s v="LSP Games"/>
    <n v="0.02"/>
    <n v="0.01"/>
    <n v="0"/>
    <n v="0"/>
    <n v="0.03"/>
    <n v="35"/>
    <n v="6"/>
    <s v="tbd"/>
    <m/>
    <s v="LSP"/>
    <s v="E"/>
  </r>
  <r>
    <x v="9882"/>
    <s v="PSP"/>
    <n v="2013"/>
    <s v="Adventure"/>
    <s v="Idea Factory"/>
    <n v="0"/>
    <n v="0"/>
    <n v="0.03"/>
    <n v="0"/>
    <n v="0.03"/>
    <m/>
    <m/>
    <m/>
    <m/>
    <m/>
    <m/>
  </r>
  <r>
    <x v="9883"/>
    <s v="DS"/>
    <n v="2006"/>
    <s v="Platform"/>
    <s v="Game Factory"/>
    <n v="0.03"/>
    <n v="0"/>
    <n v="0"/>
    <n v="0"/>
    <n v="0.03"/>
    <n v="59"/>
    <n v="7"/>
    <s v="tbd"/>
    <m/>
    <s v="Two Tribes"/>
    <s v="E"/>
  </r>
  <r>
    <x v="9884"/>
    <s v="PC"/>
    <n v="2009"/>
    <s v="Strategy"/>
    <s v="505 Games"/>
    <n v="0.01"/>
    <n v="0.02"/>
    <n v="0"/>
    <n v="0"/>
    <n v="0.03"/>
    <n v="80"/>
    <n v="22"/>
    <n v="8.1"/>
    <n v="136"/>
    <s v="Best Way"/>
    <s v="M"/>
  </r>
  <r>
    <x v="9885"/>
    <s v="Wii"/>
    <n v="2007"/>
    <s v="Role-Playing"/>
    <s v="Nintendo"/>
    <n v="0"/>
    <n v="0"/>
    <n v="0.03"/>
    <n v="0"/>
    <n v="0.03"/>
    <m/>
    <m/>
    <m/>
    <m/>
    <m/>
    <m/>
  </r>
  <r>
    <x v="9886"/>
    <s v="PSP"/>
    <s v="N/A"/>
    <s v="Action"/>
    <s v="Unknown"/>
    <n v="0"/>
    <n v="0"/>
    <n v="0.03"/>
    <n v="0"/>
    <n v="0.03"/>
    <m/>
    <m/>
    <m/>
    <m/>
    <m/>
    <m/>
  </r>
  <r>
    <x v="9887"/>
    <s v="PSV"/>
    <n v="2015"/>
    <s v="Action"/>
    <s v="Idea Factory"/>
    <n v="0"/>
    <n v="0"/>
    <n v="0.03"/>
    <n v="0"/>
    <n v="0.03"/>
    <m/>
    <m/>
    <m/>
    <m/>
    <s v="Otomate"/>
    <m/>
  </r>
  <r>
    <x v="9888"/>
    <s v="DS"/>
    <n v="2008"/>
    <s v="Adventure"/>
    <s v="Marvelous Interactive"/>
    <n v="0"/>
    <n v="0"/>
    <n v="0.03"/>
    <n v="0"/>
    <n v="0.03"/>
    <m/>
    <m/>
    <m/>
    <m/>
    <m/>
    <m/>
  </r>
  <r>
    <x v="9889"/>
    <s v="DS"/>
    <n v="2010"/>
    <s v="Adventure"/>
    <s v="Mindscape"/>
    <n v="0.02"/>
    <n v="0"/>
    <n v="0"/>
    <n v="0"/>
    <n v="0.03"/>
    <m/>
    <m/>
    <m/>
    <m/>
    <s v="Legacy Interactive"/>
    <s v="T"/>
  </r>
  <r>
    <x v="9890"/>
    <s v="Wii"/>
    <n v="2010"/>
    <s v="Misc"/>
    <s v="Conspiracy Entertainment"/>
    <n v="0.03"/>
    <n v="0"/>
    <n v="0"/>
    <n v="0"/>
    <n v="0.03"/>
    <m/>
    <m/>
    <s v="tbd"/>
    <m/>
    <s v="Mentor Interactive"/>
    <s v="E"/>
  </r>
  <r>
    <x v="9891"/>
    <s v="PSP"/>
    <n v="2004"/>
    <s v="Puzzle"/>
    <s v="505 Games"/>
    <n v="0.03"/>
    <n v="0"/>
    <n v="0"/>
    <n v="0"/>
    <n v="0.03"/>
    <n v="76"/>
    <n v="12"/>
    <s v="tbd"/>
    <m/>
    <s v="Magicpot"/>
    <s v="E"/>
  </r>
  <r>
    <x v="9892"/>
    <s v="PSP"/>
    <n v="2010"/>
    <s v="Adventure"/>
    <s v="D3Publisher"/>
    <n v="0"/>
    <n v="0"/>
    <n v="0.03"/>
    <n v="0"/>
    <n v="0.03"/>
    <m/>
    <m/>
    <m/>
    <m/>
    <m/>
    <m/>
  </r>
  <r>
    <x v="9893"/>
    <s v="PSV"/>
    <n v="2015"/>
    <s v="Adventure"/>
    <s v="TGL"/>
    <n v="0"/>
    <n v="0"/>
    <n v="0.03"/>
    <n v="0"/>
    <n v="0.03"/>
    <m/>
    <m/>
    <m/>
    <m/>
    <m/>
    <m/>
  </r>
  <r>
    <x v="8108"/>
    <s v="XB"/>
    <n v="2006"/>
    <s v="Misc"/>
    <s v="Myelin Media"/>
    <n v="0.02"/>
    <n v="0.01"/>
    <n v="0"/>
    <n v="0"/>
    <n v="0.03"/>
    <n v="61"/>
    <n v="20"/>
    <s v="tbd"/>
    <m/>
    <s v="5000ft"/>
    <s v="T"/>
  </r>
  <r>
    <x v="9894"/>
    <s v="DS"/>
    <n v="2011"/>
    <s v="Puzzle"/>
    <s v="Avanquest"/>
    <n v="0"/>
    <n v="0.03"/>
    <n v="0"/>
    <n v="0"/>
    <n v="0.03"/>
    <m/>
    <m/>
    <m/>
    <m/>
    <m/>
    <m/>
  </r>
  <r>
    <x v="9895"/>
    <s v="PSP"/>
    <n v="2010"/>
    <s v="Adventure"/>
    <s v="Yeti"/>
    <n v="0"/>
    <n v="0"/>
    <n v="0.03"/>
    <n v="0"/>
    <n v="0.03"/>
    <m/>
    <m/>
    <m/>
    <m/>
    <m/>
    <m/>
  </r>
  <r>
    <x v="9896"/>
    <s v="DS"/>
    <n v="2007"/>
    <s v="Misc"/>
    <s v="Konami Digital Entertainment"/>
    <n v="0.01"/>
    <n v="0"/>
    <n v="0.02"/>
    <n v="0"/>
    <n v="0.03"/>
    <n v="76"/>
    <n v="29"/>
    <s v="tbd"/>
    <m/>
    <s v="M2"/>
    <s v="E10+"/>
  </r>
  <r>
    <x v="7621"/>
    <s v="PSV"/>
    <n v="2015"/>
    <s v="Sports"/>
    <s v="Bigben Interactive"/>
    <n v="0"/>
    <n v="0.02"/>
    <n v="0"/>
    <n v="0.01"/>
    <n v="0.03"/>
    <m/>
    <m/>
    <m/>
    <m/>
    <m/>
    <m/>
  </r>
  <r>
    <x v="9897"/>
    <s v="PSV"/>
    <n v="2014"/>
    <s v="Adventure"/>
    <s v="5pb"/>
    <n v="0"/>
    <n v="0"/>
    <n v="0.03"/>
    <n v="0"/>
    <n v="0.03"/>
    <m/>
    <m/>
    <m/>
    <m/>
    <m/>
    <m/>
  </r>
  <r>
    <x v="9898"/>
    <s v="PS2"/>
    <n v="2006"/>
    <s v="Adventure"/>
    <s v="Interchannel"/>
    <n v="0"/>
    <n v="0"/>
    <n v="0.03"/>
    <n v="0"/>
    <n v="0.03"/>
    <m/>
    <m/>
    <m/>
    <m/>
    <m/>
    <m/>
  </r>
  <r>
    <x v="304"/>
    <s v="PC"/>
    <n v="2009"/>
    <s v="Misc"/>
    <s v="Aspyr"/>
    <n v="0"/>
    <n v="0.03"/>
    <n v="0"/>
    <n v="0.01"/>
    <n v="0.03"/>
    <m/>
    <m/>
    <n v="7.8"/>
    <n v="9"/>
    <s v="Neversoft Entertainment"/>
    <s v="T"/>
  </r>
  <r>
    <x v="9899"/>
    <s v="PC"/>
    <n v="2011"/>
    <s v="Platform"/>
    <s v="Unknown"/>
    <n v="0"/>
    <n v="0.02"/>
    <n v="0"/>
    <n v="0.01"/>
    <n v="0.03"/>
    <m/>
    <m/>
    <m/>
    <m/>
    <m/>
    <m/>
  </r>
  <r>
    <x v="5886"/>
    <s v="GC"/>
    <n v="2002"/>
    <s v="Platform"/>
    <s v="Midway Games"/>
    <n v="0.02"/>
    <n v="0.01"/>
    <n v="0"/>
    <n v="0"/>
    <n v="0.03"/>
    <n v="63"/>
    <n v="6"/>
    <s v="tbd"/>
    <m/>
    <s v="Midway"/>
    <s v="T"/>
  </r>
  <r>
    <x v="8949"/>
    <s v="PS3"/>
    <n v="2014"/>
    <s v="Role-Playing"/>
    <s v="Namco Bandai Games"/>
    <n v="0"/>
    <n v="0"/>
    <n v="0.03"/>
    <n v="0"/>
    <n v="0.03"/>
    <m/>
    <m/>
    <m/>
    <m/>
    <m/>
    <m/>
  </r>
  <r>
    <x v="9900"/>
    <s v="X360"/>
    <n v="2008"/>
    <s v="Shooter"/>
    <s v="Konami Digital Entertainment"/>
    <n v="0"/>
    <n v="0"/>
    <n v="0.03"/>
    <n v="0"/>
    <n v="0.03"/>
    <m/>
    <m/>
    <m/>
    <m/>
    <m/>
    <m/>
  </r>
  <r>
    <x v="9901"/>
    <s v="PS2"/>
    <n v="2002"/>
    <s v="Puzzle"/>
    <s v="Kemco"/>
    <n v="0.02"/>
    <n v="0.01"/>
    <n v="0"/>
    <n v="0"/>
    <n v="0.03"/>
    <n v="64"/>
    <n v="8"/>
    <s v="tbd"/>
    <m/>
    <s v="Kemco"/>
    <s v="E"/>
  </r>
  <r>
    <x v="9902"/>
    <s v="PC"/>
    <n v="1985"/>
    <s v="Simulation"/>
    <s v="Activision"/>
    <n v="0"/>
    <n v="0.03"/>
    <n v="0"/>
    <n v="0.01"/>
    <n v="0.03"/>
    <n v="59"/>
    <n v="9"/>
    <n v="5.8"/>
    <n v="19"/>
    <s v="Viva Media, Viva Media, LLC"/>
    <s v="T"/>
  </r>
  <r>
    <x v="7385"/>
    <s v="PS2"/>
    <n v="2010"/>
    <s v="Adventure"/>
    <s v="Tecmo Koei"/>
    <n v="0"/>
    <n v="0"/>
    <n v="0.03"/>
    <n v="0"/>
    <n v="0.03"/>
    <m/>
    <m/>
    <m/>
    <m/>
    <m/>
    <m/>
  </r>
  <r>
    <x v="9903"/>
    <s v="3DS"/>
    <n v="2012"/>
    <s v="Adventure"/>
    <s v="Rising Star Games"/>
    <n v="0.03"/>
    <n v="0"/>
    <n v="0"/>
    <n v="0"/>
    <n v="0.03"/>
    <n v="88"/>
    <n v="15"/>
    <n v="8.8000000000000007"/>
    <n v="188"/>
    <s v="ChunSoft"/>
    <s v="M"/>
  </r>
  <r>
    <x v="9904"/>
    <s v="PS3"/>
    <n v="2013"/>
    <s v="Fighting"/>
    <s v="Capcom"/>
    <n v="0"/>
    <n v="0"/>
    <n v="0.03"/>
    <n v="0"/>
    <n v="0.03"/>
    <n v="80"/>
    <n v="33"/>
    <n v="7.3"/>
    <n v="27"/>
    <s v="Iron Galaxy Studios"/>
    <s v="T"/>
  </r>
  <r>
    <x v="4933"/>
    <s v="PC"/>
    <n v="2015"/>
    <s v="Action"/>
    <s v="Activision"/>
    <n v="0"/>
    <n v="0.03"/>
    <n v="0"/>
    <n v="0"/>
    <n v="0.03"/>
    <n v="74"/>
    <n v="9"/>
    <n v="7.6"/>
    <n v="56"/>
    <s v="PlatinumGames"/>
    <s v="T"/>
  </r>
  <r>
    <x v="5698"/>
    <s v="XOne"/>
    <n v="2015"/>
    <s v="Racing"/>
    <s v="Milestone S.r.l."/>
    <n v="0"/>
    <n v="0.03"/>
    <n v="0"/>
    <n v="0"/>
    <n v="0.03"/>
    <n v="65"/>
    <n v="9"/>
    <m/>
    <m/>
    <s v="Milestone S.r.l"/>
    <m/>
  </r>
  <r>
    <x v="9905"/>
    <s v="SAT"/>
    <n v="1998"/>
    <s v="Adventure"/>
    <s v="KID"/>
    <n v="0"/>
    <n v="0"/>
    <n v="0.03"/>
    <n v="0"/>
    <n v="0.03"/>
    <m/>
    <m/>
    <m/>
    <m/>
    <m/>
    <m/>
  </r>
  <r>
    <x v="5579"/>
    <s v="X360"/>
    <n v="2008"/>
    <s v="Sports"/>
    <s v="DTP Entertainment"/>
    <n v="0.02"/>
    <n v="0.01"/>
    <n v="0"/>
    <n v="0"/>
    <n v="0.03"/>
    <n v="48"/>
    <n v="10"/>
    <s v="tbd"/>
    <m/>
    <s v="49Games"/>
    <s v="E"/>
  </r>
  <r>
    <x v="7741"/>
    <s v="XOne"/>
    <n v="2014"/>
    <s v="Sports"/>
    <s v="Unknown"/>
    <n v="0.03"/>
    <n v="0"/>
    <n v="0"/>
    <n v="0"/>
    <n v="0.03"/>
    <n v="64"/>
    <n v="15"/>
    <n v="5.4"/>
    <n v="59"/>
    <s v="HB Studios Multimedia"/>
    <s v="E"/>
  </r>
  <r>
    <x v="9906"/>
    <s v="DS"/>
    <n v="2009"/>
    <s v="Simulation"/>
    <s v="Destineer"/>
    <n v="0.03"/>
    <n v="0"/>
    <n v="0"/>
    <n v="0"/>
    <n v="0.03"/>
    <m/>
    <m/>
    <m/>
    <m/>
    <m/>
    <m/>
  </r>
  <r>
    <x v="9907"/>
    <s v="PC"/>
    <n v="2002"/>
    <s v="Role-Playing"/>
    <s v="Atari"/>
    <n v="0"/>
    <n v="0.03"/>
    <n v="0"/>
    <n v="0"/>
    <n v="0.03"/>
    <n v="91"/>
    <n v="34"/>
    <n v="8.1999999999999993"/>
    <n v="490"/>
    <s v="BioWare"/>
    <s v="T"/>
  </r>
  <r>
    <x v="9908"/>
    <s v="PS2"/>
    <n v="2009"/>
    <s v="Fighting"/>
    <s v="AQ Interactive"/>
    <n v="0"/>
    <n v="0"/>
    <n v="0.03"/>
    <n v="0"/>
    <n v="0.03"/>
    <m/>
    <m/>
    <m/>
    <m/>
    <m/>
    <m/>
  </r>
  <r>
    <x v="9909"/>
    <s v="DS"/>
    <n v="2008"/>
    <s v="Puzzle"/>
    <s v="DTP Entertainment"/>
    <n v="0"/>
    <n v="0.03"/>
    <n v="0"/>
    <n v="0"/>
    <n v="0.03"/>
    <m/>
    <m/>
    <m/>
    <m/>
    <m/>
    <m/>
  </r>
  <r>
    <x v="9910"/>
    <s v="PSV"/>
    <n v="2015"/>
    <s v="Action"/>
    <s v="Kadokawa Games"/>
    <n v="0"/>
    <n v="0"/>
    <n v="0.03"/>
    <n v="0"/>
    <n v="0.03"/>
    <m/>
    <m/>
    <m/>
    <m/>
    <m/>
    <m/>
  </r>
  <r>
    <x v="9911"/>
    <s v="PC"/>
    <n v="2010"/>
    <s v="Misc"/>
    <s v="Paradox Interactive"/>
    <n v="0"/>
    <n v="0.03"/>
    <n v="0"/>
    <n v="0"/>
    <n v="0.03"/>
    <m/>
    <m/>
    <s v="tbd"/>
    <m/>
    <s v="Nitro Games"/>
    <s v="T"/>
  </r>
  <r>
    <x v="9912"/>
    <s v="PSP"/>
    <n v="2011"/>
    <s v="Adventure"/>
    <s v="Quinrose"/>
    <n v="0"/>
    <n v="0"/>
    <n v="0.03"/>
    <n v="0"/>
    <n v="0.03"/>
    <m/>
    <m/>
    <m/>
    <m/>
    <m/>
    <m/>
  </r>
  <r>
    <x v="9913"/>
    <s v="X360"/>
    <n v="2013"/>
    <s v="Action"/>
    <s v="Activision"/>
    <n v="0"/>
    <n v="0.03"/>
    <n v="0"/>
    <n v="0"/>
    <n v="0.03"/>
    <m/>
    <m/>
    <m/>
    <m/>
    <m/>
    <m/>
  </r>
  <r>
    <x v="9914"/>
    <s v="PSP"/>
    <n v="2009"/>
    <s v="Sports"/>
    <s v="Tecmo Koei"/>
    <n v="0"/>
    <n v="0"/>
    <n v="0.03"/>
    <n v="0"/>
    <n v="0.03"/>
    <m/>
    <m/>
    <m/>
    <m/>
    <m/>
    <m/>
  </r>
  <r>
    <x v="9915"/>
    <s v="GEN"/>
    <n v="1994"/>
    <s v="Misc"/>
    <s v="Sega"/>
    <n v="0"/>
    <n v="0"/>
    <n v="0.03"/>
    <n v="0"/>
    <n v="0.03"/>
    <m/>
    <m/>
    <m/>
    <m/>
    <m/>
    <m/>
  </r>
  <r>
    <x v="7441"/>
    <s v="PSP"/>
    <n v="2008"/>
    <s v="Action"/>
    <s v="Game Factory"/>
    <n v="0.03"/>
    <n v="0"/>
    <n v="0"/>
    <n v="0"/>
    <n v="0.03"/>
    <m/>
    <m/>
    <s v="tbd"/>
    <m/>
    <s v="Neko Entertainment"/>
    <s v="E10+"/>
  </r>
  <r>
    <x v="7382"/>
    <s v="PS3"/>
    <n v="2014"/>
    <s v="Action"/>
    <s v="Activision"/>
    <n v="0.02"/>
    <n v="0"/>
    <n v="0"/>
    <n v="0.01"/>
    <n v="0.03"/>
    <m/>
    <m/>
    <s v="tbd"/>
    <m/>
    <s v="Activision"/>
    <m/>
  </r>
  <r>
    <x v="6028"/>
    <s v="XB"/>
    <n v="2005"/>
    <s v="Role-Playing"/>
    <s v="Atari"/>
    <n v="0.02"/>
    <n v="0.01"/>
    <n v="0"/>
    <n v="0"/>
    <n v="0.03"/>
    <n v="54"/>
    <n v="5"/>
    <n v="8.8000000000000007"/>
    <n v="4"/>
    <s v="Bandai"/>
    <s v="E"/>
  </r>
  <r>
    <x v="7740"/>
    <s v="Wii"/>
    <n v="2009"/>
    <s v="Fighting"/>
    <s v="PQube"/>
    <n v="0.01"/>
    <n v="0.02"/>
    <n v="0"/>
    <n v="0"/>
    <n v="0.03"/>
    <n v="76"/>
    <n v="10"/>
    <n v="7.3"/>
    <n v="9"/>
    <s v="Arc System Works"/>
    <s v="T"/>
  </r>
  <r>
    <x v="9916"/>
    <s v="DS"/>
    <n v="2008"/>
    <s v="Action"/>
    <s v="Namco Bandai Games"/>
    <n v="0"/>
    <n v="0"/>
    <n v="0.03"/>
    <n v="0"/>
    <n v="0.03"/>
    <m/>
    <m/>
    <m/>
    <m/>
    <m/>
    <m/>
  </r>
  <r>
    <x v="9917"/>
    <s v="XB"/>
    <n v="2004"/>
    <s v="Action"/>
    <s v="SCi"/>
    <n v="0.02"/>
    <n v="0.01"/>
    <n v="0"/>
    <n v="0"/>
    <n v="0.03"/>
    <n v="67"/>
    <n v="40"/>
    <n v="7"/>
    <n v="10"/>
    <s v="Confounding Factor"/>
    <s v="T"/>
  </r>
  <r>
    <x v="9918"/>
    <s v="DS"/>
    <n v="2008"/>
    <s v="Misc"/>
    <s v="Oxygen Interactive"/>
    <n v="0.01"/>
    <n v="0.02"/>
    <n v="0"/>
    <n v="0"/>
    <n v="0.03"/>
    <m/>
    <m/>
    <s v="tbd"/>
    <m/>
    <s v="Will"/>
    <s v="E"/>
  </r>
  <r>
    <x v="9919"/>
    <s v="PS3"/>
    <n v="2009"/>
    <s v="Sports"/>
    <s v="Hudson Soft"/>
    <n v="0.02"/>
    <n v="0"/>
    <n v="0"/>
    <n v="0.01"/>
    <n v="0.03"/>
    <m/>
    <m/>
    <m/>
    <m/>
    <m/>
    <m/>
  </r>
  <r>
    <x v="9920"/>
    <s v="DS"/>
    <n v="2008"/>
    <s v="Action"/>
    <s v="Konami Digital Entertainment"/>
    <n v="0"/>
    <n v="0"/>
    <n v="0.03"/>
    <n v="0"/>
    <n v="0.03"/>
    <m/>
    <m/>
    <m/>
    <m/>
    <m/>
    <m/>
  </r>
  <r>
    <x v="9921"/>
    <s v="PSP"/>
    <n v="2013"/>
    <s v="Adventure"/>
    <s v="Alchemist"/>
    <n v="0"/>
    <n v="0"/>
    <n v="0.03"/>
    <n v="0"/>
    <n v="0.03"/>
    <m/>
    <m/>
    <m/>
    <m/>
    <m/>
    <m/>
  </r>
  <r>
    <x v="9922"/>
    <s v="PS2"/>
    <n v="2001"/>
    <s v="Sports"/>
    <s v="Ubisoft"/>
    <n v="0.02"/>
    <n v="0.01"/>
    <n v="0"/>
    <n v="0"/>
    <n v="0.03"/>
    <n v="61"/>
    <n v="11"/>
    <n v="7.9"/>
    <n v="7"/>
    <s v="Krome Studios"/>
    <s v="E"/>
  </r>
  <r>
    <x v="9923"/>
    <s v="NG"/>
    <n v="1995"/>
    <s v="Fighting"/>
    <s v="Hudson Soft"/>
    <n v="0"/>
    <n v="0"/>
    <n v="0.03"/>
    <n v="0"/>
    <n v="0.03"/>
    <m/>
    <m/>
    <m/>
    <m/>
    <m/>
    <m/>
  </r>
  <r>
    <x v="9924"/>
    <s v="DS"/>
    <n v="2008"/>
    <s v="Adventure"/>
    <s v="Arc System Works"/>
    <n v="0"/>
    <n v="0"/>
    <n v="0.03"/>
    <n v="0"/>
    <n v="0.03"/>
    <m/>
    <m/>
    <m/>
    <m/>
    <m/>
    <m/>
  </r>
  <r>
    <x v="9925"/>
    <s v="PC"/>
    <n v="2003"/>
    <s v="Simulation"/>
    <s v="Ubisoft"/>
    <n v="0"/>
    <n v="0.03"/>
    <n v="0"/>
    <n v="0.01"/>
    <n v="0.03"/>
    <n v="76"/>
    <n v="20"/>
    <n v="7.5"/>
    <n v="549"/>
    <s v="Eagle Dynamics"/>
    <s v="E"/>
  </r>
  <r>
    <x v="9926"/>
    <s v="PS"/>
    <n v="1998"/>
    <s v="Racing"/>
    <s v="Gremlin Interactive Ltd"/>
    <n v="0.02"/>
    <n v="0.01"/>
    <n v="0"/>
    <n v="0"/>
    <n v="0.03"/>
    <m/>
    <m/>
    <m/>
    <m/>
    <m/>
    <m/>
  </r>
  <r>
    <x v="9186"/>
    <s v="Wii"/>
    <n v="2011"/>
    <s v="Platform"/>
    <s v="Unknown"/>
    <n v="0"/>
    <n v="0.03"/>
    <n v="0"/>
    <n v="0"/>
    <n v="0.03"/>
    <m/>
    <m/>
    <m/>
    <m/>
    <m/>
    <m/>
  </r>
  <r>
    <x v="9927"/>
    <s v="PSV"/>
    <n v="2016"/>
    <s v="Adventure"/>
    <s v="Unknown"/>
    <n v="0"/>
    <n v="0"/>
    <n v="0.03"/>
    <n v="0"/>
    <n v="0.03"/>
    <m/>
    <m/>
    <m/>
    <m/>
    <m/>
    <m/>
  </r>
  <r>
    <x v="9928"/>
    <s v="PSP"/>
    <n v="2010"/>
    <s v="Adventure"/>
    <s v="D3Publisher"/>
    <n v="0"/>
    <n v="0"/>
    <n v="0.03"/>
    <n v="0"/>
    <n v="0.03"/>
    <m/>
    <m/>
    <m/>
    <m/>
    <m/>
    <m/>
  </r>
  <r>
    <x v="9929"/>
    <s v="PSP"/>
    <n v="2011"/>
    <s v="Role-Playing"/>
    <s v="Atlus"/>
    <n v="0"/>
    <n v="0"/>
    <n v="0.03"/>
    <n v="0"/>
    <n v="0.03"/>
    <m/>
    <m/>
    <m/>
    <m/>
    <m/>
    <m/>
  </r>
  <r>
    <x v="9930"/>
    <s v="PSP"/>
    <n v="2006"/>
    <s v="Role-Playing"/>
    <s v="Konami Digital Entertainment"/>
    <n v="0"/>
    <n v="0"/>
    <n v="0.03"/>
    <n v="0"/>
    <n v="0.03"/>
    <m/>
    <m/>
    <m/>
    <m/>
    <m/>
    <m/>
  </r>
  <r>
    <x v="9931"/>
    <s v="PS4"/>
    <n v="2016"/>
    <s v="Action"/>
    <s v="Sold Out"/>
    <n v="0.01"/>
    <n v="0.02"/>
    <n v="0"/>
    <n v="0"/>
    <n v="0.03"/>
    <n v="78"/>
    <n v="23"/>
    <n v="7.6"/>
    <n v="19"/>
    <s v="Team 17"/>
    <s v="E10+"/>
  </r>
  <r>
    <x v="5487"/>
    <s v="PC"/>
    <n v="2010"/>
    <s v="Sports"/>
    <s v="Ubisoft"/>
    <n v="0"/>
    <n v="0.03"/>
    <n v="0"/>
    <n v="0.01"/>
    <n v="0.03"/>
    <m/>
    <m/>
    <n v="7.3"/>
    <n v="6"/>
    <s v="Ubisoft Montreal"/>
    <s v="T"/>
  </r>
  <r>
    <x v="9932"/>
    <s v="GBA"/>
    <n v="2006"/>
    <s v="Role-Playing"/>
    <s v="Nintendo"/>
    <n v="0"/>
    <n v="0"/>
    <n v="0.03"/>
    <n v="0"/>
    <n v="0.03"/>
    <m/>
    <m/>
    <m/>
    <m/>
    <m/>
    <m/>
  </r>
  <r>
    <x v="6653"/>
    <s v="WiiU"/>
    <n v="2014"/>
    <s v="Misc"/>
    <s v="Namco Bandai Games"/>
    <n v="0"/>
    <n v="0"/>
    <n v="0.03"/>
    <n v="0"/>
    <n v="0.03"/>
    <m/>
    <m/>
    <m/>
    <m/>
    <m/>
    <m/>
  </r>
  <r>
    <x v="9933"/>
    <s v="PSP"/>
    <n v="2012"/>
    <s v="Action"/>
    <s v="Idea Factory"/>
    <n v="0"/>
    <n v="0"/>
    <n v="0.03"/>
    <n v="0"/>
    <n v="0.03"/>
    <m/>
    <m/>
    <m/>
    <m/>
    <m/>
    <m/>
  </r>
  <r>
    <x v="1269"/>
    <s v="PC"/>
    <n v="2007"/>
    <s v="Action"/>
    <s v="THQ"/>
    <n v="0.01"/>
    <n v="0.01"/>
    <n v="0"/>
    <n v="0"/>
    <n v="0.03"/>
    <m/>
    <m/>
    <n v="7.9"/>
    <n v="9"/>
    <s v="Asobo Studio"/>
    <s v="E"/>
  </r>
  <r>
    <x v="9934"/>
    <s v="PS3"/>
    <n v="2010"/>
    <s v="Action"/>
    <s v="Tecmo Koei"/>
    <n v="0"/>
    <n v="0"/>
    <n v="0.03"/>
    <n v="0"/>
    <n v="0.03"/>
    <m/>
    <m/>
    <m/>
    <m/>
    <m/>
    <m/>
  </r>
  <r>
    <x v="9935"/>
    <s v="WiiU"/>
    <n v="2012"/>
    <s v="Misc"/>
    <s v="Ubisoft"/>
    <n v="0.01"/>
    <n v="0.01"/>
    <n v="0"/>
    <n v="0"/>
    <n v="0.03"/>
    <n v="52"/>
    <n v="26"/>
    <n v="5.2"/>
    <n v="29"/>
    <s v="Ubisoft Paris"/>
    <s v="E10+"/>
  </r>
  <r>
    <x v="9936"/>
    <s v="PS"/>
    <n v="1999"/>
    <s v="Adventure"/>
    <s v="Konami Digital Entertainment"/>
    <n v="0"/>
    <n v="0"/>
    <n v="0.03"/>
    <n v="0"/>
    <n v="0.03"/>
    <m/>
    <m/>
    <m/>
    <m/>
    <m/>
    <m/>
  </r>
  <r>
    <x v="9937"/>
    <s v="DS"/>
    <n v="2011"/>
    <s v="Misc"/>
    <s v="Namco Bandai Games"/>
    <n v="0"/>
    <n v="0"/>
    <n v="0.03"/>
    <n v="0"/>
    <n v="0.03"/>
    <m/>
    <m/>
    <m/>
    <m/>
    <m/>
    <m/>
  </r>
  <r>
    <x v="9938"/>
    <s v="PS2"/>
    <n v="2008"/>
    <s v="Adventure"/>
    <s v="Idea Factory"/>
    <n v="0"/>
    <n v="0"/>
    <n v="0.03"/>
    <n v="0"/>
    <n v="0.03"/>
    <m/>
    <m/>
    <m/>
    <m/>
    <m/>
    <m/>
  </r>
  <r>
    <x v="9939"/>
    <s v="PS2"/>
    <n v="2007"/>
    <s v="Simulation"/>
    <s v="Konami Digital Entertainment"/>
    <n v="0"/>
    <n v="0"/>
    <n v="0.03"/>
    <n v="0"/>
    <n v="0.03"/>
    <m/>
    <m/>
    <m/>
    <m/>
    <m/>
    <m/>
  </r>
  <r>
    <x v="9940"/>
    <s v="PC"/>
    <n v="2005"/>
    <s v="Role-Playing"/>
    <s v="NCSoft"/>
    <n v="0.03"/>
    <n v="0"/>
    <n v="0"/>
    <n v="0"/>
    <n v="0.03"/>
    <n v="89"/>
    <n v="53"/>
    <n v="8.4"/>
    <n v="455"/>
    <s v="ArenaNet"/>
    <s v="T"/>
  </r>
  <r>
    <x v="9941"/>
    <s v="GC"/>
    <n v="2003"/>
    <s v="Sports"/>
    <s v="Atlus"/>
    <n v="0.02"/>
    <n v="0.01"/>
    <n v="0"/>
    <n v="0"/>
    <n v="0.03"/>
    <m/>
    <m/>
    <m/>
    <m/>
    <m/>
    <m/>
  </r>
  <r>
    <x v="9942"/>
    <s v="PSV"/>
    <n v="2014"/>
    <s v="Adventure"/>
    <s v="Nippon Ichi Software"/>
    <n v="0"/>
    <n v="0"/>
    <n v="0.03"/>
    <n v="0"/>
    <n v="0.03"/>
    <m/>
    <m/>
    <m/>
    <m/>
    <m/>
    <m/>
  </r>
  <r>
    <x v="9943"/>
    <s v="DS"/>
    <n v="2010"/>
    <s v="Action"/>
    <s v="Konami Digital Entertainment"/>
    <n v="0"/>
    <n v="0"/>
    <n v="0.03"/>
    <n v="0"/>
    <n v="0.03"/>
    <m/>
    <m/>
    <m/>
    <m/>
    <m/>
    <m/>
  </r>
  <r>
    <x v="9944"/>
    <s v="DS"/>
    <n v="2011"/>
    <s v="Misc"/>
    <s v="Namco Bandai Games"/>
    <n v="0"/>
    <n v="0"/>
    <n v="0.03"/>
    <n v="0"/>
    <n v="0.03"/>
    <m/>
    <m/>
    <m/>
    <m/>
    <m/>
    <m/>
  </r>
  <r>
    <x v="9945"/>
    <s v="PS"/>
    <n v="1997"/>
    <s v="Racing"/>
    <s v="JVC"/>
    <n v="0.02"/>
    <n v="0.01"/>
    <n v="0"/>
    <n v="0"/>
    <n v="0.03"/>
    <m/>
    <m/>
    <m/>
    <m/>
    <m/>
    <m/>
  </r>
  <r>
    <x v="9946"/>
    <s v="PC"/>
    <n v="2011"/>
    <s v="Simulation"/>
    <s v="Unknown"/>
    <n v="0"/>
    <n v="0.02"/>
    <n v="0"/>
    <n v="0.01"/>
    <n v="0.03"/>
    <n v="70"/>
    <n v="10"/>
    <n v="6.7"/>
    <n v="28"/>
    <s v="Bohemia Interactive"/>
    <s v="T"/>
  </r>
  <r>
    <x v="7421"/>
    <s v="3DS"/>
    <n v="2013"/>
    <s v="Action"/>
    <s v="Namco Bandai Games"/>
    <n v="0.03"/>
    <n v="0"/>
    <n v="0"/>
    <n v="0"/>
    <n v="0.03"/>
    <m/>
    <m/>
    <n v="7.1"/>
    <n v="7"/>
    <s v="Farsight Studios"/>
    <s v="E10+"/>
  </r>
  <r>
    <x v="9947"/>
    <s v="3DS"/>
    <n v="2012"/>
    <s v="Adventure"/>
    <s v="ChunSoft"/>
    <n v="0"/>
    <n v="0"/>
    <n v="0.03"/>
    <n v="0"/>
    <n v="0.03"/>
    <m/>
    <m/>
    <m/>
    <m/>
    <m/>
    <m/>
  </r>
  <r>
    <x v="9948"/>
    <s v="DS"/>
    <n v="2008"/>
    <s v="Adventure"/>
    <s v="SNK Playmore"/>
    <n v="0"/>
    <n v="0"/>
    <n v="0.03"/>
    <n v="0"/>
    <n v="0.03"/>
    <m/>
    <m/>
    <m/>
    <m/>
    <m/>
    <m/>
  </r>
  <r>
    <x v="9949"/>
    <s v="PS2"/>
    <n v="2005"/>
    <s v="Simulation"/>
    <s v="Konami Digital Entertainment"/>
    <n v="0.01"/>
    <n v="0.01"/>
    <n v="0"/>
    <n v="0"/>
    <n v="0.03"/>
    <n v="66"/>
    <n v="16"/>
    <n v="7.8"/>
    <n v="10"/>
    <s v="Genki"/>
    <s v="T"/>
  </r>
  <r>
    <x v="7211"/>
    <s v="XB"/>
    <n v="2003"/>
    <s v="Racing"/>
    <s v="Midway Games"/>
    <n v="0.02"/>
    <n v="0.01"/>
    <n v="0"/>
    <n v="0"/>
    <n v="0.03"/>
    <n v="64"/>
    <n v="22"/>
    <s v="tbd"/>
    <m/>
    <s v="Midway"/>
    <s v="T"/>
  </r>
  <r>
    <x v="9950"/>
    <s v="DS"/>
    <n v="2006"/>
    <s v="Action"/>
    <s v="Majesco Entertainment"/>
    <n v="0.03"/>
    <n v="0"/>
    <n v="0"/>
    <n v="0"/>
    <n v="0.03"/>
    <n v="56"/>
    <n v="6"/>
    <n v="5.8"/>
    <n v="6"/>
    <s v="BudCat"/>
    <s v="E10+"/>
  </r>
  <r>
    <x v="9951"/>
    <s v="3DS"/>
    <n v="2014"/>
    <s v="Action"/>
    <s v="Namco Bandai Games"/>
    <n v="0.01"/>
    <n v="0.01"/>
    <n v="0"/>
    <n v="0"/>
    <n v="0.03"/>
    <n v="43"/>
    <n v="7"/>
    <s v="tbd"/>
    <m/>
    <s v="Bandai Namco Games"/>
    <s v="E10+"/>
  </r>
  <r>
    <x v="9952"/>
    <s v="PC"/>
    <n v="2003"/>
    <s v="Strategy"/>
    <s v="Vivendi Games"/>
    <n v="0"/>
    <n v="0.03"/>
    <n v="0"/>
    <n v="0"/>
    <n v="0.03"/>
    <n v="83"/>
    <n v="31"/>
    <n v="8.3000000000000007"/>
    <n v="128"/>
    <s v="Relic"/>
    <s v="T"/>
  </r>
  <r>
    <x v="9953"/>
    <s v="PS"/>
    <n v="2001"/>
    <s v="Action"/>
    <s v="Encore"/>
    <n v="0.02"/>
    <n v="0.01"/>
    <n v="0"/>
    <n v="0"/>
    <n v="0.03"/>
    <m/>
    <m/>
    <m/>
    <m/>
    <m/>
    <m/>
  </r>
  <r>
    <x v="4262"/>
    <s v="PC"/>
    <n v="2003"/>
    <s v="Platform"/>
    <s v="Ubisoft"/>
    <n v="0"/>
    <n v="0.03"/>
    <n v="0"/>
    <n v="0"/>
    <n v="0.03"/>
    <n v="74"/>
    <n v="8"/>
    <n v="8.3000000000000007"/>
    <n v="70"/>
    <s v="Ubisoft"/>
    <s v="E"/>
  </r>
  <r>
    <x v="9954"/>
    <s v="X360"/>
    <n v="2010"/>
    <s v="Fighting"/>
    <s v="Sega"/>
    <n v="0"/>
    <n v="0"/>
    <n v="0.03"/>
    <n v="0"/>
    <n v="0.03"/>
    <m/>
    <m/>
    <m/>
    <m/>
    <m/>
    <m/>
  </r>
  <r>
    <x v="6849"/>
    <s v="X360"/>
    <n v="2015"/>
    <s v="Sports"/>
    <s v="Bigben Interactive"/>
    <n v="0"/>
    <n v="0.03"/>
    <n v="0"/>
    <n v="0"/>
    <n v="0.03"/>
    <m/>
    <m/>
    <m/>
    <m/>
    <s v="HB Studios Multimedia"/>
    <s v="E"/>
  </r>
  <r>
    <x v="9955"/>
    <s v="DS"/>
    <n v="2010"/>
    <s v="Sports"/>
    <s v="Konami Digital Entertainment"/>
    <n v="0"/>
    <n v="0"/>
    <n v="0.03"/>
    <n v="0"/>
    <n v="0.03"/>
    <m/>
    <m/>
    <m/>
    <m/>
    <m/>
    <m/>
  </r>
  <r>
    <x v="9956"/>
    <s v="PS2"/>
    <n v="2004"/>
    <s v="Role-Playing"/>
    <s v="505 Games"/>
    <n v="0.01"/>
    <n v="0.01"/>
    <n v="0"/>
    <n v="0"/>
    <n v="0.03"/>
    <n v="71"/>
    <n v="27"/>
    <n v="7.1"/>
    <n v="12"/>
    <s v="Taito Corporation"/>
    <s v="E"/>
  </r>
  <r>
    <x v="9957"/>
    <s v="PC"/>
    <n v="2011"/>
    <s v="Strategy"/>
    <s v="Paradox Interactive"/>
    <n v="0"/>
    <n v="0.03"/>
    <n v="0"/>
    <n v="0"/>
    <n v="0.03"/>
    <m/>
    <m/>
    <m/>
    <m/>
    <m/>
    <m/>
  </r>
  <r>
    <x v="9958"/>
    <s v="PSP"/>
    <n v="2009"/>
    <s v="Simulation"/>
    <s v="From Software"/>
    <n v="0"/>
    <n v="0"/>
    <n v="0.03"/>
    <n v="0"/>
    <n v="0.03"/>
    <m/>
    <m/>
    <m/>
    <m/>
    <m/>
    <m/>
  </r>
  <r>
    <x v="9959"/>
    <s v="PSV"/>
    <n v="2015"/>
    <s v="Action"/>
    <s v="Sony Computer Entertainment"/>
    <n v="0"/>
    <n v="0.02"/>
    <n v="0"/>
    <n v="0.01"/>
    <n v="0.03"/>
    <m/>
    <m/>
    <s v="tbd"/>
    <m/>
    <s v="Virtual Toys"/>
    <m/>
  </r>
  <r>
    <x v="9960"/>
    <s v="PSP"/>
    <n v="2008"/>
    <s v="Adventure"/>
    <s v="Marvelous Interactive"/>
    <n v="0"/>
    <n v="0"/>
    <n v="0.03"/>
    <n v="0"/>
    <n v="0.03"/>
    <m/>
    <m/>
    <m/>
    <m/>
    <m/>
    <m/>
  </r>
  <r>
    <x v="8570"/>
    <s v="XB"/>
    <s v="N/A"/>
    <s v="Shooter"/>
    <s v="Unknown"/>
    <n v="0.02"/>
    <n v="0.01"/>
    <n v="0"/>
    <n v="0"/>
    <n v="0.03"/>
    <n v="56"/>
    <n v="11"/>
    <s v="tbd"/>
    <m/>
    <s v="BattleBorne"/>
    <s v="T"/>
  </r>
  <r>
    <x v="9961"/>
    <s v="PS"/>
    <n v="1996"/>
    <s v="Shooter"/>
    <s v="Konami Digital Entertainment"/>
    <n v="0.02"/>
    <n v="0.01"/>
    <n v="0"/>
    <n v="0"/>
    <n v="0.03"/>
    <m/>
    <m/>
    <m/>
    <m/>
    <m/>
    <m/>
  </r>
  <r>
    <x v="9962"/>
    <s v="PSP"/>
    <n v="2006"/>
    <s v="Puzzle"/>
    <s v="Rising Star Games"/>
    <n v="0.03"/>
    <n v="0"/>
    <n v="0"/>
    <n v="0"/>
    <n v="0.03"/>
    <n v="47"/>
    <n v="5"/>
    <s v="tbd"/>
    <m/>
    <s v="Opus"/>
    <s v="E"/>
  </r>
  <r>
    <x v="9963"/>
    <s v="GBA"/>
    <n v="2002"/>
    <s v="Platform"/>
    <s v="Namco Bandai Games"/>
    <n v="0.02"/>
    <n v="0.01"/>
    <n v="0"/>
    <n v="0"/>
    <n v="0.03"/>
    <n v="78"/>
    <n v="20"/>
    <n v="9.3000000000000007"/>
    <n v="6"/>
    <s v="Namco"/>
    <s v="E"/>
  </r>
  <r>
    <x v="9964"/>
    <s v="DS"/>
    <n v="2007"/>
    <s v="Misc"/>
    <s v="Ubisoft"/>
    <n v="0"/>
    <n v="0.03"/>
    <n v="0"/>
    <n v="0"/>
    <n v="0.03"/>
    <m/>
    <m/>
    <m/>
    <m/>
    <m/>
    <m/>
  </r>
  <r>
    <x v="8289"/>
    <s v="PSP"/>
    <n v="2007"/>
    <s v="Platform"/>
    <s v="Atari"/>
    <n v="0.03"/>
    <n v="0"/>
    <n v="0"/>
    <n v="0"/>
    <n v="0.03"/>
    <n v="79"/>
    <n v="21"/>
    <n v="7.8"/>
    <n v="18"/>
    <s v="Metanet Software Inc., SilverBirch Studios"/>
    <s v="E"/>
  </r>
  <r>
    <x v="9965"/>
    <s v="PSP"/>
    <n v="2007"/>
    <s v="Sports"/>
    <s v="Sony Computer Entertainment"/>
    <n v="0"/>
    <n v="0"/>
    <n v="0.03"/>
    <n v="0"/>
    <n v="0.03"/>
    <m/>
    <m/>
    <m/>
    <m/>
    <m/>
    <m/>
  </r>
  <r>
    <x v="9966"/>
    <s v="PS"/>
    <n v="2001"/>
    <s v="Racing"/>
    <s v="Acclaim Entertainment"/>
    <n v="0.02"/>
    <n v="0.01"/>
    <n v="0"/>
    <n v="0"/>
    <n v="0.03"/>
    <n v="68"/>
    <n v="7"/>
    <s v="tbd"/>
    <m/>
    <s v="Attention To Detail"/>
    <s v="E"/>
  </r>
  <r>
    <x v="9967"/>
    <s v="GBA"/>
    <n v="2004"/>
    <s v="Puzzle"/>
    <s v="Majesco Entertainment"/>
    <n v="0.02"/>
    <n v="0.01"/>
    <n v="0"/>
    <n v="0"/>
    <n v="0.03"/>
    <m/>
    <m/>
    <m/>
    <m/>
    <m/>
    <m/>
  </r>
  <r>
    <x v="9968"/>
    <s v="PS2"/>
    <n v="2007"/>
    <s v="Misc"/>
    <s v="Konami Digital Entertainment"/>
    <n v="0"/>
    <n v="0"/>
    <n v="0.03"/>
    <n v="0"/>
    <n v="0.03"/>
    <m/>
    <m/>
    <m/>
    <m/>
    <m/>
    <m/>
  </r>
  <r>
    <x v="9969"/>
    <s v="GBA"/>
    <n v="2005"/>
    <s v="Misc"/>
    <s v="Majesco Entertainment"/>
    <n v="0.02"/>
    <n v="0.01"/>
    <n v="0"/>
    <n v="0"/>
    <n v="0.03"/>
    <m/>
    <m/>
    <m/>
    <m/>
    <m/>
    <m/>
  </r>
  <r>
    <x v="9970"/>
    <s v="PSP"/>
    <n v="2010"/>
    <s v="Role-Playing"/>
    <s v="Gust"/>
    <n v="0"/>
    <n v="0"/>
    <n v="0.03"/>
    <n v="0"/>
    <n v="0.03"/>
    <m/>
    <m/>
    <m/>
    <m/>
    <m/>
    <m/>
  </r>
  <r>
    <x v="9971"/>
    <s v="DS"/>
    <n v="2008"/>
    <s v="Adventure"/>
    <s v="Rising Star Games"/>
    <n v="0"/>
    <n v="0"/>
    <n v="0.03"/>
    <n v="0"/>
    <n v="0.03"/>
    <m/>
    <m/>
    <m/>
    <m/>
    <m/>
    <m/>
  </r>
  <r>
    <x v="8054"/>
    <s v="GBA"/>
    <n v="2004"/>
    <s v="Racing"/>
    <s v="Zoo Digital Publishing"/>
    <n v="0.02"/>
    <n v="0.01"/>
    <n v="0"/>
    <n v="0"/>
    <n v="0.03"/>
    <m/>
    <m/>
    <s v="tbd"/>
    <m/>
    <s v="Raylight Studios"/>
    <s v="E"/>
  </r>
  <r>
    <x v="9972"/>
    <s v="DS"/>
    <n v="2008"/>
    <s v="Role-Playing"/>
    <s v="Majesco Entertainment"/>
    <n v="0.02"/>
    <n v="0"/>
    <n v="0"/>
    <n v="0"/>
    <n v="0.03"/>
    <n v="65"/>
    <n v="17"/>
    <s v="tbd"/>
    <m/>
    <s v="Mistwalker, Artoon"/>
    <s v="E10+"/>
  </r>
  <r>
    <x v="9973"/>
    <s v="N64"/>
    <n v="1998"/>
    <s v="Sports"/>
    <s v="Imagineer"/>
    <n v="0.02"/>
    <n v="0.01"/>
    <n v="0"/>
    <n v="0"/>
    <n v="0.03"/>
    <m/>
    <m/>
    <m/>
    <m/>
    <m/>
    <m/>
  </r>
  <r>
    <x v="9974"/>
    <s v="N64"/>
    <n v="1998"/>
    <s v="Platform"/>
    <s v="Infogrames"/>
    <n v="0.02"/>
    <n v="0.01"/>
    <n v="0"/>
    <n v="0"/>
    <n v="0.03"/>
    <m/>
    <m/>
    <m/>
    <m/>
    <m/>
    <m/>
  </r>
  <r>
    <x v="9975"/>
    <s v="N64"/>
    <n v="1999"/>
    <s v="Action"/>
    <s v="Kemco"/>
    <n v="0.02"/>
    <n v="0.01"/>
    <n v="0"/>
    <n v="0"/>
    <n v="0.03"/>
    <m/>
    <m/>
    <m/>
    <m/>
    <m/>
    <m/>
  </r>
  <r>
    <x v="9976"/>
    <s v="X360"/>
    <n v="2010"/>
    <s v="Fighting"/>
    <s v="G.Rev"/>
    <n v="0"/>
    <n v="0"/>
    <n v="0.03"/>
    <n v="0"/>
    <n v="0.03"/>
    <m/>
    <m/>
    <m/>
    <m/>
    <m/>
    <m/>
  </r>
  <r>
    <x v="9977"/>
    <s v="PC"/>
    <n v="2004"/>
    <s v="Strategy"/>
    <s v="Sunflowers"/>
    <n v="0"/>
    <n v="0.02"/>
    <n v="0"/>
    <n v="0.01"/>
    <n v="0.03"/>
    <n v="77"/>
    <n v="26"/>
    <n v="9.1"/>
    <n v="89"/>
    <s v="Black Sea Studios"/>
    <s v="E10+"/>
  </r>
  <r>
    <x v="9978"/>
    <s v="GBA"/>
    <n v="2003"/>
    <s v="Role-Playing"/>
    <s v="Marvelous Interactive"/>
    <n v="0.02"/>
    <n v="0.01"/>
    <n v="0"/>
    <n v="0"/>
    <n v="0.03"/>
    <n v="70"/>
    <n v="11"/>
    <s v="tbd"/>
    <m/>
    <s v="Neverland"/>
    <s v="E"/>
  </r>
  <r>
    <x v="9979"/>
    <s v="DS"/>
    <n v="2009"/>
    <s v="Adventure"/>
    <s v="Konami Digital Entertainment"/>
    <n v="0"/>
    <n v="0"/>
    <n v="0.03"/>
    <n v="0"/>
    <n v="0.03"/>
    <m/>
    <m/>
    <m/>
    <m/>
    <m/>
    <m/>
  </r>
  <r>
    <x v="9980"/>
    <s v="PC"/>
    <n v="2013"/>
    <s v="Adventure"/>
    <s v="Headup Games"/>
    <n v="0"/>
    <n v="0.03"/>
    <n v="0"/>
    <n v="0"/>
    <n v="0.03"/>
    <n v="72"/>
    <n v="18"/>
    <n v="8.1"/>
    <n v="48"/>
    <s v="Headup Games"/>
    <m/>
  </r>
  <r>
    <x v="9981"/>
    <s v="PSP"/>
    <n v="2010"/>
    <s v="Fighting"/>
    <s v="Marvelous Interactive"/>
    <n v="0"/>
    <n v="0"/>
    <n v="0.03"/>
    <n v="0"/>
    <n v="0.03"/>
    <m/>
    <m/>
    <m/>
    <m/>
    <m/>
    <m/>
  </r>
  <r>
    <x v="9982"/>
    <s v="DS"/>
    <n v="2007"/>
    <s v="Action"/>
    <s v="Namco Bandai Games"/>
    <n v="0"/>
    <n v="0"/>
    <n v="0.03"/>
    <n v="0"/>
    <n v="0.03"/>
    <m/>
    <m/>
    <m/>
    <m/>
    <m/>
    <m/>
  </r>
  <r>
    <x v="2249"/>
    <s v="WiiU"/>
    <n v="2016"/>
    <s v="Action"/>
    <s v="505 Games"/>
    <n v="0"/>
    <n v="0.03"/>
    <n v="0"/>
    <n v="0"/>
    <n v="0.03"/>
    <m/>
    <m/>
    <n v="6.9"/>
    <n v="7"/>
    <s v="Engine Software, Re-Logic"/>
    <s v="T"/>
  </r>
  <r>
    <x v="9983"/>
    <s v="DS"/>
    <n v="2010"/>
    <s v="Misc"/>
    <s v="Hudson Soft"/>
    <n v="0"/>
    <n v="0"/>
    <n v="0.03"/>
    <n v="0"/>
    <n v="0.03"/>
    <m/>
    <m/>
    <m/>
    <m/>
    <m/>
    <m/>
  </r>
  <r>
    <x v="9984"/>
    <s v="SNES"/>
    <n v="1995"/>
    <s v="Misc"/>
    <s v="Taito"/>
    <n v="0"/>
    <n v="0"/>
    <n v="0.03"/>
    <n v="0"/>
    <n v="0.03"/>
    <m/>
    <m/>
    <m/>
    <m/>
    <m/>
    <m/>
  </r>
  <r>
    <x v="9985"/>
    <s v="GBA"/>
    <n v="2005"/>
    <s v="Puzzle"/>
    <s v="Zoo Digital Publishing"/>
    <n v="0.02"/>
    <n v="0.01"/>
    <n v="0"/>
    <n v="0"/>
    <n v="0.03"/>
    <m/>
    <m/>
    <s v="tbd"/>
    <m/>
    <s v="Frame Studios Interactive"/>
    <s v="E"/>
  </r>
  <r>
    <x v="9986"/>
    <s v="PSP"/>
    <n v="2008"/>
    <s v="Action"/>
    <s v="Atari"/>
    <n v="0.03"/>
    <n v="0"/>
    <n v="0"/>
    <n v="0"/>
    <n v="0.03"/>
    <m/>
    <m/>
    <m/>
    <m/>
    <m/>
    <m/>
  </r>
  <r>
    <x v="9987"/>
    <s v="DS"/>
    <n v="2009"/>
    <s v="Adventure"/>
    <s v="Sega"/>
    <n v="0"/>
    <n v="0"/>
    <n v="0.03"/>
    <n v="0"/>
    <n v="0.03"/>
    <m/>
    <m/>
    <m/>
    <m/>
    <m/>
    <m/>
  </r>
  <r>
    <x v="9988"/>
    <s v="PSP"/>
    <n v="2010"/>
    <s v="Misc"/>
    <s v="CyberFront"/>
    <n v="0.01"/>
    <n v="0"/>
    <n v="0.02"/>
    <n v="0"/>
    <n v="0.03"/>
    <m/>
    <m/>
    <n v="4.5999999999999996"/>
    <n v="9"/>
    <s v="PM Studios Inc., Pentavision Entertainment"/>
    <s v="E10+"/>
  </r>
  <r>
    <x v="9989"/>
    <s v="Wii"/>
    <n v="2010"/>
    <s v="Action"/>
    <s v="Zoo Games"/>
    <n v="0.03"/>
    <n v="0"/>
    <n v="0"/>
    <n v="0"/>
    <n v="0.03"/>
    <m/>
    <m/>
    <s v="tbd"/>
    <m/>
    <s v="Ubisoft"/>
    <s v="E10+"/>
  </r>
  <r>
    <x v="9990"/>
    <s v="PS3"/>
    <n v="2012"/>
    <s v="Misc"/>
    <s v="Namco Bandai Games"/>
    <n v="0"/>
    <n v="0"/>
    <n v="0.03"/>
    <n v="0"/>
    <n v="0.03"/>
    <m/>
    <m/>
    <m/>
    <m/>
    <m/>
    <m/>
  </r>
  <r>
    <x v="9991"/>
    <s v="PS2"/>
    <n v="2010"/>
    <s v="Adventure"/>
    <s v="Idea Factory"/>
    <n v="0"/>
    <n v="0"/>
    <n v="0.03"/>
    <n v="0"/>
    <n v="0.03"/>
    <m/>
    <m/>
    <m/>
    <m/>
    <m/>
    <m/>
  </r>
  <r>
    <x v="9992"/>
    <s v="PC"/>
    <n v="2005"/>
    <s v="Strategy"/>
    <s v="Vivendi Games"/>
    <n v="0"/>
    <n v="0.03"/>
    <n v="0"/>
    <n v="0"/>
    <n v="0.03"/>
    <n v="79"/>
    <n v="39"/>
    <n v="7.1"/>
    <n v="89"/>
    <s v="Mad Doc Software"/>
    <s v="T"/>
  </r>
  <r>
    <x v="9993"/>
    <s v="PSP"/>
    <n v="2011"/>
    <s v="Adventure"/>
    <s v="Idea Factory"/>
    <n v="0"/>
    <n v="0"/>
    <n v="0.03"/>
    <n v="0"/>
    <n v="0.03"/>
    <m/>
    <m/>
    <m/>
    <m/>
    <m/>
    <m/>
  </r>
  <r>
    <x v="9994"/>
    <s v="DS"/>
    <n v="2007"/>
    <s v="Action"/>
    <s v="Game Factory"/>
    <n v="0.03"/>
    <n v="0"/>
    <n v="0"/>
    <n v="0"/>
    <n v="0.03"/>
    <n v="58"/>
    <n v="16"/>
    <s v="tbd"/>
    <m/>
    <s v="Shin'en"/>
    <s v="E"/>
  </r>
  <r>
    <x v="9995"/>
    <s v="PS"/>
    <n v="1998"/>
    <s v="Strategy"/>
    <s v="Hudson Soft"/>
    <n v="0.02"/>
    <n v="0.01"/>
    <n v="0"/>
    <n v="0"/>
    <n v="0.03"/>
    <m/>
    <m/>
    <m/>
    <m/>
    <m/>
    <m/>
  </r>
  <r>
    <x v="9996"/>
    <s v="PS2"/>
    <n v="2007"/>
    <s v="Strategy"/>
    <s v="Broccoli"/>
    <n v="0"/>
    <n v="0"/>
    <n v="0.03"/>
    <n v="0"/>
    <n v="0.03"/>
    <m/>
    <m/>
    <m/>
    <m/>
    <m/>
    <m/>
  </r>
  <r>
    <x v="9997"/>
    <s v="PS2"/>
    <n v="2009"/>
    <s v="Adventure"/>
    <s v="Sweets"/>
    <n v="0"/>
    <n v="0"/>
    <n v="0.03"/>
    <n v="0"/>
    <n v="0.03"/>
    <m/>
    <m/>
    <m/>
    <m/>
    <m/>
    <m/>
  </r>
  <r>
    <x v="9998"/>
    <s v="SNES"/>
    <n v="1995"/>
    <s v="Strategy"/>
    <s v="Angel Studios"/>
    <n v="0"/>
    <n v="0"/>
    <n v="0.03"/>
    <n v="0"/>
    <n v="0.03"/>
    <m/>
    <m/>
    <m/>
    <m/>
    <m/>
    <m/>
  </r>
  <r>
    <x v="9964"/>
    <s v="Wii"/>
    <n v="2007"/>
    <s v="Misc"/>
    <s v="Ubisoft"/>
    <n v="0"/>
    <n v="0.03"/>
    <n v="0"/>
    <n v="0"/>
    <n v="0.03"/>
    <m/>
    <m/>
    <m/>
    <m/>
    <m/>
    <m/>
  </r>
  <r>
    <x v="9999"/>
    <s v="PS"/>
    <n v="1996"/>
    <s v="Shooter"/>
    <s v="JVC"/>
    <n v="0.02"/>
    <n v="0.01"/>
    <n v="0"/>
    <n v="0"/>
    <n v="0.03"/>
    <m/>
    <m/>
    <m/>
    <m/>
    <m/>
    <m/>
  </r>
  <r>
    <x v="10000"/>
    <s v="PS2"/>
    <n v="2006"/>
    <s v="Strategy"/>
    <s v="Sega"/>
    <n v="0"/>
    <n v="0"/>
    <n v="0.03"/>
    <n v="0"/>
    <n v="0.03"/>
    <m/>
    <m/>
    <m/>
    <m/>
    <m/>
    <m/>
  </r>
  <r>
    <x v="10001"/>
    <s v="PSP"/>
    <n v="2007"/>
    <s v="Puzzle"/>
    <s v="Atari"/>
    <n v="0.03"/>
    <n v="0"/>
    <n v="0"/>
    <n v="0"/>
    <n v="0.03"/>
    <n v="55"/>
    <n v="35"/>
    <n v="6.5"/>
    <n v="6"/>
    <s v="zSlide"/>
    <s v="T"/>
  </r>
  <r>
    <x v="10002"/>
    <s v="DS"/>
    <n v="2008"/>
    <s v="Puzzle"/>
    <s v="Pinnacle"/>
    <n v="0"/>
    <n v="0.03"/>
    <n v="0"/>
    <n v="0"/>
    <n v="0.03"/>
    <n v="68"/>
    <n v="14"/>
    <m/>
    <m/>
    <s v="Tragnarion Studios"/>
    <m/>
  </r>
  <r>
    <x v="10003"/>
    <s v="PSV"/>
    <n v="2015"/>
    <s v="Role-Playing"/>
    <s v="Compile Heart"/>
    <n v="0"/>
    <n v="0"/>
    <n v="0.03"/>
    <n v="0"/>
    <n v="0.03"/>
    <m/>
    <m/>
    <m/>
    <m/>
    <m/>
    <m/>
  </r>
  <r>
    <x v="7952"/>
    <s v="XOne"/>
    <n v="2016"/>
    <s v="Racing"/>
    <s v="Namco Bandai Games"/>
    <n v="0.01"/>
    <n v="0.02"/>
    <n v="0"/>
    <n v="0"/>
    <n v="0.03"/>
    <n v="74"/>
    <n v="5"/>
    <n v="8.1"/>
    <n v="7"/>
    <s v="Milestone S.r.l"/>
    <s v="E"/>
  </r>
  <r>
    <x v="10004"/>
    <s v="DS"/>
    <n v="2009"/>
    <s v="Action"/>
    <s v="Takara Tomy"/>
    <n v="0"/>
    <n v="0"/>
    <n v="0.03"/>
    <n v="0"/>
    <n v="0.03"/>
    <m/>
    <m/>
    <m/>
    <m/>
    <m/>
    <m/>
  </r>
  <r>
    <x v="10005"/>
    <s v="PC"/>
    <n v="2009"/>
    <s v="Strategy"/>
    <s v="Atari"/>
    <n v="0"/>
    <n v="0.02"/>
    <n v="0"/>
    <n v="0"/>
    <n v="0.03"/>
    <n v="67"/>
    <n v="28"/>
    <n v="5.8"/>
    <n v="8"/>
    <s v="Stormregion"/>
    <s v="T"/>
  </r>
  <r>
    <x v="10006"/>
    <s v="PS2"/>
    <s v="N/A"/>
    <s v="Fighting"/>
    <s v="Unknown"/>
    <n v="0"/>
    <n v="0"/>
    <n v="0.03"/>
    <n v="0"/>
    <n v="0.03"/>
    <m/>
    <m/>
    <m/>
    <m/>
    <m/>
    <m/>
  </r>
  <r>
    <x v="10007"/>
    <s v="PS"/>
    <n v="1995"/>
    <s v="Fighting"/>
    <s v="Kokopeli Digital Studios"/>
    <n v="0.02"/>
    <n v="0.01"/>
    <n v="0"/>
    <n v="0"/>
    <n v="0.03"/>
    <m/>
    <m/>
    <m/>
    <m/>
    <m/>
    <m/>
  </r>
  <r>
    <x v="10008"/>
    <s v="Wii"/>
    <n v="2008"/>
    <s v="Adventure"/>
    <s v="Zoo Digital Publishing"/>
    <n v="0.03"/>
    <n v="0"/>
    <n v="0"/>
    <n v="0"/>
    <n v="0.03"/>
    <m/>
    <m/>
    <s v="tbd"/>
    <m/>
    <s v="Other Ocean Interactive"/>
    <s v="E"/>
  </r>
  <r>
    <x v="10009"/>
    <s v="PS3"/>
    <n v="2013"/>
    <s v="Simulation"/>
    <s v="5pb"/>
    <n v="0"/>
    <n v="0"/>
    <n v="0.03"/>
    <n v="0"/>
    <n v="0.03"/>
    <m/>
    <m/>
    <m/>
    <m/>
    <m/>
    <m/>
  </r>
  <r>
    <x v="10010"/>
    <s v="GBA"/>
    <n v="2004"/>
    <s v="Shooter"/>
    <s v="Zoo Digital Publishing"/>
    <n v="0.02"/>
    <n v="0.01"/>
    <n v="0"/>
    <n v="0"/>
    <n v="0.03"/>
    <n v="46"/>
    <n v="11"/>
    <s v="tbd"/>
    <m/>
    <s v="Raylight Studios"/>
    <s v="E"/>
  </r>
  <r>
    <x v="1033"/>
    <s v="PC"/>
    <n v="2010"/>
    <s v="Action"/>
    <s v="LucasArts"/>
    <n v="0.03"/>
    <n v="0"/>
    <n v="0"/>
    <n v="0"/>
    <n v="0.03"/>
    <n v="59"/>
    <n v="14"/>
    <n v="5.8"/>
    <n v="162"/>
    <s v="LucasArts"/>
    <s v="T"/>
  </r>
  <r>
    <x v="10011"/>
    <s v="Wii"/>
    <n v="2010"/>
    <s v="Racing"/>
    <s v="Storm City Games"/>
    <n v="0.03"/>
    <n v="0"/>
    <n v="0"/>
    <n v="0"/>
    <n v="0.03"/>
    <m/>
    <m/>
    <s v="tbd"/>
    <m/>
    <s v="Storm City Games"/>
    <s v="E"/>
  </r>
  <r>
    <x v="10012"/>
    <s v="PSV"/>
    <n v="2016"/>
    <s v="Action"/>
    <s v="Kadokawa Games"/>
    <n v="0"/>
    <n v="0"/>
    <n v="0.03"/>
    <n v="0"/>
    <n v="0.03"/>
    <m/>
    <m/>
    <m/>
    <m/>
    <m/>
    <m/>
  </r>
  <r>
    <x v="10013"/>
    <s v="PSP"/>
    <n v="2006"/>
    <s v="Puzzle"/>
    <s v="Majesco Entertainment"/>
    <n v="0.03"/>
    <n v="0"/>
    <n v="0"/>
    <n v="0"/>
    <n v="0.03"/>
    <n v="51"/>
    <n v="5"/>
    <s v="tbd"/>
    <m/>
    <s v="Irem"/>
    <s v="E"/>
  </r>
  <r>
    <x v="10014"/>
    <s v="3DS"/>
    <n v="2016"/>
    <s v="Role-Playing"/>
    <s v="Rocket Company"/>
    <n v="0"/>
    <n v="0"/>
    <n v="0.03"/>
    <n v="0"/>
    <n v="0.03"/>
    <m/>
    <m/>
    <m/>
    <m/>
    <m/>
    <m/>
  </r>
  <r>
    <x v="10015"/>
    <s v="PS2"/>
    <n v="2008"/>
    <s v="Adventure"/>
    <s v="Idea Factory"/>
    <n v="0"/>
    <n v="0"/>
    <n v="0.03"/>
    <n v="0"/>
    <n v="0.03"/>
    <m/>
    <m/>
    <m/>
    <m/>
    <m/>
    <m/>
  </r>
  <r>
    <x v="10016"/>
    <s v="GBA"/>
    <n v="2005"/>
    <s v="Puzzle"/>
    <s v="Atari"/>
    <n v="0.02"/>
    <n v="0.01"/>
    <n v="0"/>
    <n v="0"/>
    <n v="0.03"/>
    <n v="62"/>
    <n v="10"/>
    <n v="7.5"/>
    <n v="6"/>
    <s v="Big Blue Bubble Inc., Breakthrough New Media"/>
    <s v="E"/>
  </r>
  <r>
    <x v="10017"/>
    <s v="DS"/>
    <n v="2006"/>
    <s v="Action"/>
    <s v="Zoo Digital Publishing"/>
    <n v="0.03"/>
    <n v="0"/>
    <n v="0"/>
    <n v="0"/>
    <n v="0.03"/>
    <m/>
    <m/>
    <m/>
    <m/>
    <m/>
    <m/>
  </r>
  <r>
    <x v="1978"/>
    <s v="PC"/>
    <n v="1992"/>
    <s v="Shooter"/>
    <s v="id Software"/>
    <n v="0.02"/>
    <n v="0"/>
    <n v="0"/>
    <n v="0"/>
    <n v="0.03"/>
    <n v="85"/>
    <n v="44"/>
    <n v="8.1999999999999993"/>
    <n v="1796"/>
    <s v="id Software"/>
    <s v="M"/>
  </r>
  <r>
    <x v="5500"/>
    <s v="XB"/>
    <n v="2003"/>
    <s v="Strategy"/>
    <s v="Capcom"/>
    <n v="0.02"/>
    <n v="0.01"/>
    <n v="0"/>
    <n v="0"/>
    <n v="0.03"/>
    <n v="57"/>
    <n v="13"/>
    <s v="tbd"/>
    <m/>
    <s v="Atomic Planet Entertainment"/>
    <s v="T"/>
  </r>
  <r>
    <x v="10018"/>
    <s v="X360"/>
    <n v="2011"/>
    <s v="Role-Playing"/>
    <s v="Capcom"/>
    <n v="0"/>
    <n v="0"/>
    <n v="0.03"/>
    <n v="0"/>
    <n v="0.03"/>
    <m/>
    <m/>
    <m/>
    <m/>
    <m/>
    <m/>
  </r>
  <r>
    <x v="10019"/>
    <s v="GBA"/>
    <n v="2004"/>
    <s v="Sports"/>
    <s v="Zoo Digital Publishing"/>
    <n v="0.02"/>
    <n v="0.01"/>
    <n v="0"/>
    <n v="0"/>
    <n v="0.03"/>
    <n v="35"/>
    <n v="7"/>
    <n v="8"/>
    <n v="7"/>
    <s v="Prograph"/>
    <s v="E"/>
  </r>
  <r>
    <x v="10020"/>
    <s v="PSP"/>
    <n v="2010"/>
    <s v="Simulation"/>
    <s v="From Software"/>
    <n v="0"/>
    <n v="0"/>
    <n v="0.03"/>
    <n v="0"/>
    <n v="0.03"/>
    <m/>
    <m/>
    <s v="tbd"/>
    <m/>
    <s v="From Software"/>
    <s v="T"/>
  </r>
  <r>
    <x v="10021"/>
    <s v="PS"/>
    <n v="1997"/>
    <s v="Strategy"/>
    <s v="Agetec"/>
    <n v="0.02"/>
    <n v="0.01"/>
    <n v="0"/>
    <n v="0"/>
    <n v="0.03"/>
    <m/>
    <m/>
    <m/>
    <m/>
    <m/>
    <m/>
  </r>
  <r>
    <x v="8090"/>
    <s v="Wii"/>
    <n v="2010"/>
    <s v="Strategy"/>
    <s v="Namco Bandai Games"/>
    <n v="0"/>
    <n v="0"/>
    <n v="0.03"/>
    <n v="0"/>
    <n v="0.03"/>
    <m/>
    <m/>
    <m/>
    <m/>
    <m/>
    <m/>
  </r>
  <r>
    <x v="5859"/>
    <s v="XB"/>
    <n v="2006"/>
    <s v="Action"/>
    <s v="Namco Bandai Games"/>
    <n v="0.02"/>
    <n v="0.01"/>
    <n v="0"/>
    <n v="0"/>
    <n v="0.03"/>
    <n v="57"/>
    <n v="11"/>
    <s v="tbd"/>
    <m/>
    <s v="Monkey Bar Games"/>
    <s v="E"/>
  </r>
  <r>
    <x v="833"/>
    <s v="GBA"/>
    <n v="2003"/>
    <s v="Platform"/>
    <s v="Capcom"/>
    <n v="0.02"/>
    <n v="0.01"/>
    <n v="0"/>
    <n v="0"/>
    <n v="0.03"/>
    <n v="59"/>
    <n v="17"/>
    <s v="tbd"/>
    <m/>
    <s v="Disney Interactive"/>
    <s v="E"/>
  </r>
  <r>
    <x v="10022"/>
    <s v="XB"/>
    <n v="2005"/>
    <s v="Sports"/>
    <s v="Global Star"/>
    <n v="0.02"/>
    <n v="0.01"/>
    <n v="0"/>
    <n v="0"/>
    <n v="0.03"/>
    <n v="62"/>
    <n v="6"/>
    <s v="tbd"/>
    <m/>
    <s v="Celeris"/>
    <s v="E"/>
  </r>
  <r>
    <x v="10023"/>
    <s v="PSV"/>
    <n v="2015"/>
    <s v="Action"/>
    <s v="Sega"/>
    <n v="0"/>
    <n v="0"/>
    <n v="0.03"/>
    <n v="0"/>
    <n v="0.03"/>
    <m/>
    <m/>
    <m/>
    <m/>
    <m/>
    <m/>
  </r>
  <r>
    <x v="717"/>
    <s v="PC"/>
    <n v="1988"/>
    <s v="Simulation"/>
    <s v="Maxis"/>
    <n v="0"/>
    <n v="0.02"/>
    <n v="0"/>
    <n v="0.01"/>
    <n v="0.03"/>
    <n v="64"/>
    <n v="75"/>
    <n v="2.2000000000000002"/>
    <n v="4572"/>
    <s v="Maxis"/>
    <s v="E10+"/>
  </r>
  <r>
    <x v="10024"/>
    <s v="PSP"/>
    <n v="2008"/>
    <s v="Misc"/>
    <s v="Sony Computer Entertainment"/>
    <n v="0"/>
    <n v="0"/>
    <n v="0.03"/>
    <n v="0"/>
    <n v="0.03"/>
    <m/>
    <m/>
    <m/>
    <m/>
    <m/>
    <m/>
  </r>
  <r>
    <x v="2047"/>
    <s v="PC"/>
    <n v="2009"/>
    <s v="Action"/>
    <s v="Electronic Arts"/>
    <n v="0"/>
    <n v="0.03"/>
    <n v="0"/>
    <n v="0"/>
    <n v="0.03"/>
    <n v="64"/>
    <n v="14"/>
    <n v="6.1"/>
    <n v="35"/>
    <s v="EA Bright Light"/>
    <s v="E10+"/>
  </r>
  <r>
    <x v="10025"/>
    <s v="PSV"/>
    <n v="2015"/>
    <s v="Action"/>
    <s v="Kaga Create"/>
    <n v="0"/>
    <n v="0"/>
    <n v="0.03"/>
    <n v="0"/>
    <n v="0.03"/>
    <m/>
    <m/>
    <m/>
    <m/>
    <m/>
    <m/>
  </r>
  <r>
    <x v="10026"/>
    <s v="Wii"/>
    <n v="2010"/>
    <s v="Racing"/>
    <s v="Destineer"/>
    <n v="0.03"/>
    <n v="0"/>
    <n v="0"/>
    <n v="0"/>
    <n v="0.03"/>
    <m/>
    <m/>
    <s v="tbd"/>
    <m/>
    <s v="Destineer"/>
    <s v="E"/>
  </r>
  <r>
    <x v="10027"/>
    <s v="PSV"/>
    <n v="2015"/>
    <s v="Role-Playing"/>
    <s v="Idea Factory"/>
    <n v="0.01"/>
    <n v="0.01"/>
    <n v="0.01"/>
    <n v="0"/>
    <n v="0.03"/>
    <m/>
    <m/>
    <m/>
    <m/>
    <m/>
    <m/>
  </r>
  <r>
    <x v="10028"/>
    <s v="DS"/>
    <n v="2010"/>
    <s v="Role-Playing"/>
    <s v="Nexon"/>
    <n v="0"/>
    <n v="0"/>
    <n v="0.03"/>
    <n v="0"/>
    <n v="0.03"/>
    <m/>
    <m/>
    <m/>
    <m/>
    <m/>
    <m/>
  </r>
  <r>
    <x v="10029"/>
    <s v="DS"/>
    <n v="2010"/>
    <s v="Action"/>
    <s v="JoWood Productions"/>
    <n v="0"/>
    <n v="0.03"/>
    <n v="0"/>
    <n v="0"/>
    <n v="0.03"/>
    <m/>
    <m/>
    <m/>
    <m/>
    <s v="Dreamcatcher"/>
    <s v="E10+"/>
  </r>
  <r>
    <x v="2586"/>
    <s v="PC"/>
    <n v="2012"/>
    <s v="Shooter"/>
    <s v="Bethesda Softworks"/>
    <n v="0"/>
    <n v="0.02"/>
    <n v="0"/>
    <n v="0"/>
    <n v="0.03"/>
    <n v="59"/>
    <n v="12"/>
    <n v="5.3"/>
    <n v="210"/>
    <s v="id Software"/>
    <s v="M"/>
  </r>
  <r>
    <x v="7770"/>
    <s v="DS"/>
    <n v="2009"/>
    <s v="Racing"/>
    <s v="Activision"/>
    <n v="0.03"/>
    <n v="0"/>
    <n v="0"/>
    <n v="0"/>
    <n v="0.03"/>
    <m/>
    <m/>
    <s v="tbd"/>
    <m/>
    <s v="Virtuos"/>
    <s v="E"/>
  </r>
  <r>
    <x v="4625"/>
    <s v="3DS"/>
    <n v="2015"/>
    <s v="Strategy"/>
    <s v="Tecmo Koei"/>
    <n v="0"/>
    <n v="0"/>
    <n v="0.03"/>
    <n v="0"/>
    <n v="0.03"/>
    <m/>
    <m/>
    <m/>
    <m/>
    <m/>
    <m/>
  </r>
  <r>
    <x v="10030"/>
    <s v="GBA"/>
    <n v="2005"/>
    <s v="Platform"/>
    <s v="Atari"/>
    <n v="0.02"/>
    <n v="0.01"/>
    <n v="0"/>
    <n v="0"/>
    <n v="0.03"/>
    <n v="48"/>
    <n v="9"/>
    <n v="4.2"/>
    <n v="5"/>
    <s v="Magic Pockets"/>
    <s v="E"/>
  </r>
  <r>
    <x v="5980"/>
    <s v="PS2"/>
    <n v="2002"/>
    <s v="Strategy"/>
    <s v="Sega"/>
    <n v="0.01"/>
    <n v="0.01"/>
    <n v="0"/>
    <n v="0"/>
    <n v="0.03"/>
    <n v="78"/>
    <n v="26"/>
    <n v="8.9"/>
    <n v="9"/>
    <s v="NEC Interchannel"/>
    <s v="T"/>
  </r>
  <r>
    <x v="10031"/>
    <s v="PCFX"/>
    <n v="1996"/>
    <s v="Role-Playing"/>
    <s v="NEC"/>
    <n v="0"/>
    <n v="0"/>
    <n v="0.03"/>
    <n v="0"/>
    <n v="0.03"/>
    <m/>
    <m/>
    <m/>
    <m/>
    <m/>
    <m/>
  </r>
  <r>
    <x v="5778"/>
    <s v="PS3"/>
    <n v="2015"/>
    <s v="Action"/>
    <s v="Tecmo Koei"/>
    <n v="0"/>
    <n v="0"/>
    <n v="0.03"/>
    <n v="0"/>
    <n v="0.03"/>
    <m/>
    <m/>
    <n v="7.4"/>
    <n v="5"/>
    <s v="Koei Tecmo Games"/>
    <s v="T"/>
  </r>
  <r>
    <x v="10032"/>
    <s v="PS2"/>
    <n v="2008"/>
    <s v="Simulation"/>
    <s v="Konami Digital Entertainment"/>
    <n v="0"/>
    <n v="0"/>
    <n v="0.03"/>
    <n v="0"/>
    <n v="0.03"/>
    <m/>
    <m/>
    <m/>
    <m/>
    <m/>
    <m/>
  </r>
  <r>
    <x v="10033"/>
    <s v="PSP"/>
    <n v="2011"/>
    <s v="Misc"/>
    <s v="Unknown"/>
    <n v="0"/>
    <n v="0"/>
    <n v="0.03"/>
    <n v="0"/>
    <n v="0.03"/>
    <m/>
    <m/>
    <m/>
    <m/>
    <m/>
    <m/>
  </r>
  <r>
    <x v="10034"/>
    <s v="GBA"/>
    <n v="2001"/>
    <s v="Action"/>
    <s v="Ubisoft"/>
    <n v="0.02"/>
    <n v="0.01"/>
    <n v="0"/>
    <n v="0"/>
    <n v="0.03"/>
    <n v="54"/>
    <n v="6"/>
    <s v="tbd"/>
    <m/>
    <s v="Torus Games"/>
    <s v="E"/>
  </r>
  <r>
    <x v="10035"/>
    <s v="PSV"/>
    <n v="2015"/>
    <s v="Adventure"/>
    <s v="dramatic create"/>
    <n v="0"/>
    <n v="0"/>
    <n v="0.03"/>
    <n v="0"/>
    <n v="0.03"/>
    <m/>
    <m/>
    <m/>
    <m/>
    <m/>
    <m/>
  </r>
  <r>
    <x v="10036"/>
    <s v="DS"/>
    <n v="2007"/>
    <s v="Adventure"/>
    <s v="THQ"/>
    <n v="0.03"/>
    <n v="0"/>
    <n v="0"/>
    <n v="0"/>
    <n v="0.03"/>
    <m/>
    <m/>
    <m/>
    <m/>
    <m/>
    <m/>
  </r>
  <r>
    <x v="10037"/>
    <s v="SNES"/>
    <n v="1995"/>
    <s v="Misc"/>
    <s v="Sunsoft"/>
    <n v="0"/>
    <n v="0"/>
    <n v="0.03"/>
    <n v="0"/>
    <n v="0.03"/>
    <m/>
    <m/>
    <m/>
    <m/>
    <m/>
    <m/>
  </r>
  <r>
    <x v="7022"/>
    <s v="XB"/>
    <n v="2006"/>
    <s v="Sports"/>
    <s v="Mad Catz"/>
    <n v="0.02"/>
    <n v="0.01"/>
    <n v="0"/>
    <n v="0"/>
    <n v="0.03"/>
    <n v="74"/>
    <n v="12"/>
    <s v="tbd"/>
    <m/>
    <s v="Aqua Pacific, In2Games"/>
    <s v="E"/>
  </r>
  <r>
    <x v="10038"/>
    <s v="3DS"/>
    <n v="2015"/>
    <s v="Action"/>
    <s v="Little Orbit"/>
    <n v="0"/>
    <n v="0.03"/>
    <n v="0"/>
    <n v="0"/>
    <n v="0.03"/>
    <m/>
    <m/>
    <s v="tbd"/>
    <m/>
    <s v="Vicious Cycle, Little Orbit"/>
    <s v="E10+"/>
  </r>
  <r>
    <x v="10039"/>
    <s v="PSP"/>
    <n v="2012"/>
    <s v="Action"/>
    <s v="Quinrose"/>
    <n v="0"/>
    <n v="0"/>
    <n v="0.03"/>
    <n v="0"/>
    <n v="0.03"/>
    <m/>
    <m/>
    <m/>
    <m/>
    <m/>
    <m/>
  </r>
  <r>
    <x v="10040"/>
    <s v="PC"/>
    <n v="2008"/>
    <s v="Racing"/>
    <s v="Atari"/>
    <n v="0"/>
    <n v="0.02"/>
    <n v="0"/>
    <n v="0"/>
    <n v="0.03"/>
    <n v="83"/>
    <n v="19"/>
    <n v="8.1999999999999993"/>
    <n v="63"/>
    <s v="SimBin"/>
    <s v="E"/>
  </r>
  <r>
    <x v="10041"/>
    <s v="PS3"/>
    <n v="2006"/>
    <s v="Misc"/>
    <s v="Konami Digital Entertainment"/>
    <n v="0"/>
    <n v="0"/>
    <n v="0.03"/>
    <n v="0"/>
    <n v="0.03"/>
    <m/>
    <m/>
    <m/>
    <m/>
    <m/>
    <m/>
  </r>
  <r>
    <x v="10042"/>
    <s v="PSP"/>
    <n v="2009"/>
    <s v="Adventure"/>
    <s v="Konami Digital Entertainment"/>
    <n v="0"/>
    <n v="0"/>
    <n v="0.03"/>
    <n v="0"/>
    <n v="0.03"/>
    <m/>
    <m/>
    <m/>
    <m/>
    <m/>
    <m/>
  </r>
  <r>
    <x v="2802"/>
    <s v="PC"/>
    <n v="2014"/>
    <s v="Role-Playing"/>
    <s v="Square Enix"/>
    <n v="0"/>
    <n v="0.03"/>
    <n v="0"/>
    <n v="0"/>
    <n v="0.03"/>
    <n v="73"/>
    <n v="36"/>
    <n v="6.9"/>
    <n v="583"/>
    <s v="City Interactive, Deck 13"/>
    <s v="M"/>
  </r>
  <r>
    <x v="6495"/>
    <s v="PSP"/>
    <n v="2007"/>
    <s v="Sports"/>
    <s v="Sony Computer Entertainment"/>
    <n v="0.03"/>
    <n v="0"/>
    <n v="0"/>
    <n v="0"/>
    <n v="0.03"/>
    <n v="75"/>
    <n v="18"/>
    <n v="7.5"/>
    <n v="8"/>
    <s v="SCEA"/>
    <s v="E"/>
  </r>
  <r>
    <x v="10043"/>
    <s v="PC"/>
    <n v="2008"/>
    <s v="Strategy"/>
    <s v="Pinnacle"/>
    <n v="0"/>
    <n v="0.02"/>
    <n v="0"/>
    <n v="0"/>
    <n v="0.03"/>
    <n v="87"/>
    <n v="52"/>
    <n v="8.1999999999999993"/>
    <n v="275"/>
    <s v="Ironclad Games"/>
    <s v="T"/>
  </r>
  <r>
    <x v="10044"/>
    <s v="PSV"/>
    <n v="2015"/>
    <s v="Role-Playing"/>
    <s v="5pb"/>
    <n v="0"/>
    <n v="0"/>
    <n v="0.03"/>
    <n v="0"/>
    <n v="0.03"/>
    <m/>
    <m/>
    <m/>
    <m/>
    <m/>
    <m/>
  </r>
  <r>
    <x v="5154"/>
    <s v="X360"/>
    <n v="2011"/>
    <s v="Adventure"/>
    <s v="Telltale Games"/>
    <n v="0.01"/>
    <n v="0.02"/>
    <n v="0"/>
    <n v="0"/>
    <n v="0.03"/>
    <n v="83"/>
    <n v="5"/>
    <n v="7.7"/>
    <n v="88"/>
    <m/>
    <m/>
  </r>
  <r>
    <x v="10045"/>
    <s v="3DS"/>
    <n v="2014"/>
    <s v="Misc"/>
    <s v="Namco Bandai Games"/>
    <n v="0"/>
    <n v="0"/>
    <n v="0.03"/>
    <n v="0"/>
    <n v="0.03"/>
    <m/>
    <m/>
    <m/>
    <m/>
    <m/>
    <m/>
  </r>
  <r>
    <x v="10046"/>
    <s v="DS"/>
    <n v="2009"/>
    <s v="Action"/>
    <s v="Square Enix"/>
    <n v="0"/>
    <n v="0"/>
    <n v="0.03"/>
    <n v="0"/>
    <n v="0.03"/>
    <m/>
    <m/>
    <m/>
    <m/>
    <m/>
    <m/>
  </r>
  <r>
    <x v="409"/>
    <s v="PC"/>
    <n v="2012"/>
    <s v="Sports"/>
    <s v="Take-Two Interactive"/>
    <n v="0"/>
    <n v="0.02"/>
    <n v="0"/>
    <n v="0"/>
    <n v="0.03"/>
    <n v="90"/>
    <n v="5"/>
    <n v="6.8"/>
    <n v="130"/>
    <s v="Visual Concepts"/>
    <s v="E"/>
  </r>
  <r>
    <x v="303"/>
    <s v="PC"/>
    <n v="2007"/>
    <s v="Action"/>
    <s v="Ubisoft"/>
    <n v="0"/>
    <n v="0.02"/>
    <n v="0"/>
    <n v="0"/>
    <n v="0.03"/>
    <n v="76"/>
    <n v="15"/>
    <n v="7.4"/>
    <n v="242"/>
    <s v="Capcom"/>
    <s v="M"/>
  </r>
  <r>
    <x v="10047"/>
    <s v="PS2"/>
    <n v="2005"/>
    <s v="Shooter"/>
    <s v="Namco Bandai Games"/>
    <n v="0.01"/>
    <n v="0.01"/>
    <n v="0"/>
    <n v="0"/>
    <n v="0.03"/>
    <n v="48"/>
    <n v="15"/>
    <s v="tbd"/>
    <m/>
    <s v="Natsume"/>
    <s v="E10+"/>
  </r>
  <r>
    <x v="1049"/>
    <s v="PC"/>
    <n v="2008"/>
    <s v="Action"/>
    <s v="Activision"/>
    <n v="0.01"/>
    <n v="0.01"/>
    <n v="0"/>
    <n v="0"/>
    <n v="0.03"/>
    <n v="70"/>
    <n v="18"/>
    <n v="6.3"/>
    <n v="55"/>
    <s v="Treyarch"/>
    <s v="T"/>
  </r>
  <r>
    <x v="10048"/>
    <s v="DS"/>
    <n v="2007"/>
    <s v="Action"/>
    <s v="Namco Bandai Games"/>
    <n v="0"/>
    <n v="0"/>
    <n v="0.03"/>
    <n v="0"/>
    <n v="0.03"/>
    <m/>
    <m/>
    <m/>
    <m/>
    <m/>
    <m/>
  </r>
  <r>
    <x v="10049"/>
    <s v="PSP"/>
    <n v="2013"/>
    <s v="Misc"/>
    <s v="Asgard"/>
    <n v="0"/>
    <n v="0"/>
    <n v="0.03"/>
    <n v="0"/>
    <n v="0.03"/>
    <m/>
    <m/>
    <m/>
    <m/>
    <m/>
    <m/>
  </r>
  <r>
    <x v="7643"/>
    <s v="XOne"/>
    <n v="2016"/>
    <s v="Adventure"/>
    <s v="Telltale Games"/>
    <n v="0.02"/>
    <n v="0.01"/>
    <n v="0"/>
    <n v="0"/>
    <n v="0.03"/>
    <m/>
    <m/>
    <n v="4.3"/>
    <n v="7"/>
    <s v="Telltale Games"/>
    <s v="M"/>
  </r>
  <r>
    <x v="4849"/>
    <s v="XB"/>
    <n v="2003"/>
    <s v="Platform"/>
    <s v="BAM! Entertainment"/>
    <n v="0.02"/>
    <n v="0.01"/>
    <n v="0"/>
    <n v="0"/>
    <n v="0.03"/>
    <m/>
    <m/>
    <m/>
    <m/>
    <m/>
    <m/>
  </r>
  <r>
    <x v="10050"/>
    <s v="DS"/>
    <n v="2007"/>
    <s v="Puzzle"/>
    <s v="10TACLE Studios"/>
    <n v="0"/>
    <n v="0.03"/>
    <n v="0"/>
    <n v="0"/>
    <n v="0.03"/>
    <m/>
    <m/>
    <m/>
    <m/>
    <m/>
    <m/>
  </r>
  <r>
    <x v="10051"/>
    <s v="PS"/>
    <n v="1996"/>
    <s v="Action"/>
    <s v="Virgin Interactive"/>
    <n v="0.02"/>
    <n v="0.01"/>
    <n v="0"/>
    <n v="0"/>
    <n v="0.03"/>
    <m/>
    <m/>
    <m/>
    <m/>
    <m/>
    <m/>
  </r>
  <r>
    <x v="10052"/>
    <s v="DS"/>
    <n v="2008"/>
    <s v="Strategy"/>
    <s v="Tecmo Koei"/>
    <n v="0"/>
    <n v="0"/>
    <n v="0.03"/>
    <n v="0"/>
    <n v="0.03"/>
    <m/>
    <m/>
    <m/>
    <m/>
    <m/>
    <m/>
  </r>
  <r>
    <x v="10053"/>
    <s v="XB"/>
    <n v="2002"/>
    <s v="Role-Playing"/>
    <s v="Xicat Interactive"/>
    <n v="0.02"/>
    <n v="0.01"/>
    <n v="0"/>
    <n v="0"/>
    <n v="0.03"/>
    <n v="44"/>
    <n v="14"/>
    <n v="7.2"/>
    <n v="5"/>
    <s v="Panther Software"/>
    <s v="T"/>
  </r>
  <r>
    <x v="6595"/>
    <s v="GC"/>
    <n v="2003"/>
    <s v="Racing"/>
    <s v="Electronic Arts"/>
    <n v="0.02"/>
    <n v="0.01"/>
    <n v="0"/>
    <n v="0"/>
    <n v="0.03"/>
    <n v="54"/>
    <n v="5"/>
    <n v="6.6"/>
    <n v="5"/>
    <s v="Attention To Detail"/>
    <s v="E"/>
  </r>
  <r>
    <x v="2219"/>
    <s v="PC"/>
    <n v="2009"/>
    <s v="Simulation"/>
    <s v="THQ"/>
    <n v="0"/>
    <n v="0.02"/>
    <n v="0"/>
    <n v="0.01"/>
    <n v="0.03"/>
    <m/>
    <m/>
    <n v="8.4"/>
    <n v="11"/>
    <s v="Blue Fang Games"/>
    <s v="E"/>
  </r>
  <r>
    <x v="10054"/>
    <s v="PS2"/>
    <n v="2006"/>
    <s v="Simulation"/>
    <s v="Konami Digital Entertainment"/>
    <n v="0"/>
    <n v="0"/>
    <n v="0.03"/>
    <n v="0"/>
    <n v="0.03"/>
    <m/>
    <m/>
    <m/>
    <m/>
    <m/>
    <m/>
  </r>
  <r>
    <x v="10055"/>
    <s v="DS"/>
    <n v="2009"/>
    <s v="Adventure"/>
    <s v="Level 5"/>
    <n v="0"/>
    <n v="0"/>
    <n v="0.03"/>
    <n v="0"/>
    <n v="0.03"/>
    <m/>
    <m/>
    <m/>
    <m/>
    <m/>
    <m/>
  </r>
  <r>
    <x v="1415"/>
    <s v="PC"/>
    <n v="2009"/>
    <s v="Role-Playing"/>
    <s v="Take-Two Interactive"/>
    <n v="0"/>
    <n v="0.02"/>
    <n v="0"/>
    <n v="0"/>
    <n v="0.03"/>
    <m/>
    <m/>
    <m/>
    <m/>
    <m/>
    <m/>
  </r>
  <r>
    <x v="10056"/>
    <s v="X360"/>
    <n v="2011"/>
    <s v="Misc"/>
    <s v="Microsoft Game Studios"/>
    <n v="0.03"/>
    <n v="0"/>
    <n v="0"/>
    <n v="0"/>
    <n v="0.03"/>
    <m/>
    <m/>
    <s v="tbd"/>
    <m/>
    <s v="Various"/>
    <s v="T"/>
  </r>
  <r>
    <x v="10057"/>
    <s v="GBA"/>
    <n v="2002"/>
    <s v="Action"/>
    <s v="Zoo Digital Publishing"/>
    <n v="0.02"/>
    <n v="0.01"/>
    <n v="0"/>
    <n v="0"/>
    <n v="0.03"/>
    <n v="70"/>
    <n v="7"/>
    <n v="7"/>
    <n v="4"/>
    <s v="Naps Team"/>
    <s v="T"/>
  </r>
  <r>
    <x v="6303"/>
    <s v="DS"/>
    <n v="2008"/>
    <s v="Misc"/>
    <s v="SouthPeak Games"/>
    <n v="0.03"/>
    <n v="0"/>
    <n v="0"/>
    <n v="0"/>
    <n v="0.03"/>
    <m/>
    <m/>
    <s v="tbd"/>
    <m/>
    <s v="TopWare Interactive"/>
    <s v="E10+"/>
  </r>
  <r>
    <x v="8306"/>
    <s v="XB"/>
    <n v="2004"/>
    <s v="Strategy"/>
    <s v="JoWood Productions"/>
    <n v="0.02"/>
    <n v="0.01"/>
    <n v="0"/>
    <n v="0"/>
    <n v="0.03"/>
    <n v="61"/>
    <n v="24"/>
    <s v="tbd"/>
    <m/>
    <m/>
    <m/>
  </r>
  <r>
    <x v="9128"/>
    <s v="PS3"/>
    <n v="2010"/>
    <s v="Sports"/>
    <s v="Tradewest"/>
    <n v="0"/>
    <n v="0.02"/>
    <n v="0"/>
    <n v="0.01"/>
    <n v="0.03"/>
    <m/>
    <m/>
    <m/>
    <m/>
    <s v="49Games"/>
    <s v="E"/>
  </r>
  <r>
    <x v="10058"/>
    <s v="GBA"/>
    <n v="2006"/>
    <s v="Sports"/>
    <s v="Konami Digital Entertainment"/>
    <n v="0"/>
    <n v="0"/>
    <n v="0.03"/>
    <n v="0"/>
    <n v="0.03"/>
    <m/>
    <m/>
    <m/>
    <m/>
    <m/>
    <m/>
  </r>
  <r>
    <x v="10059"/>
    <s v="DS"/>
    <n v="2009"/>
    <s v="Misc"/>
    <s v="D3Publisher"/>
    <n v="0"/>
    <n v="0"/>
    <n v="0.03"/>
    <n v="0"/>
    <n v="0.03"/>
    <m/>
    <m/>
    <m/>
    <m/>
    <m/>
    <m/>
  </r>
  <r>
    <x v="10060"/>
    <s v="PSP"/>
    <n v="2012"/>
    <s v="Adventure"/>
    <s v="BushiRoad"/>
    <n v="0"/>
    <n v="0"/>
    <n v="0.03"/>
    <n v="0"/>
    <n v="0.03"/>
    <m/>
    <m/>
    <m/>
    <m/>
    <m/>
    <m/>
  </r>
  <r>
    <x v="10061"/>
    <s v="PSV"/>
    <n v="2014"/>
    <s v="Adventure"/>
    <s v="Konami Digital Entertainment"/>
    <n v="0"/>
    <n v="0"/>
    <n v="0.03"/>
    <n v="0"/>
    <n v="0.03"/>
    <m/>
    <m/>
    <m/>
    <m/>
    <m/>
    <m/>
  </r>
  <r>
    <x v="10062"/>
    <s v="PSP"/>
    <n v="2010"/>
    <s v="Role-Playing"/>
    <s v="Sting"/>
    <n v="0"/>
    <n v="0"/>
    <n v="0.03"/>
    <n v="0"/>
    <n v="0.03"/>
    <m/>
    <m/>
    <m/>
    <m/>
    <m/>
    <m/>
  </r>
  <r>
    <x v="9821"/>
    <s v="Wii"/>
    <n v="2015"/>
    <s v="Action"/>
    <s v="Namco Bandai Games"/>
    <n v="0"/>
    <n v="0.03"/>
    <n v="0"/>
    <n v="0"/>
    <n v="0.03"/>
    <m/>
    <m/>
    <s v="tbd"/>
    <m/>
    <s v="Torus Games, Little Orbit"/>
    <s v="E"/>
  </r>
  <r>
    <x v="8730"/>
    <s v="PS3"/>
    <n v="2015"/>
    <s v="Sports"/>
    <s v="Bigben Interactive"/>
    <n v="0"/>
    <n v="0.02"/>
    <n v="0"/>
    <n v="0"/>
    <n v="0.03"/>
    <m/>
    <m/>
    <s v="tbd"/>
    <m/>
    <s v="EKO Software"/>
    <s v="E"/>
  </r>
  <r>
    <x v="10063"/>
    <s v="PC"/>
    <n v="2010"/>
    <s v="Strategy"/>
    <s v="Paradox Interactive"/>
    <n v="0"/>
    <n v="0.02"/>
    <n v="0"/>
    <n v="0"/>
    <n v="0.03"/>
    <n v="68"/>
    <n v="16"/>
    <n v="5.2"/>
    <n v="19"/>
    <s v="Nitro Games"/>
    <s v="T"/>
  </r>
  <r>
    <x v="4276"/>
    <s v="X360"/>
    <s v="N/A"/>
    <s v="Shooter"/>
    <s v="N/A"/>
    <n v="0"/>
    <n v="0.03"/>
    <n v="0"/>
    <n v="0"/>
    <n v="0.03"/>
    <m/>
    <m/>
    <n v="5.2"/>
    <n v="9"/>
    <s v="Microsoft Game Studios"/>
    <m/>
  </r>
  <r>
    <x v="979"/>
    <s v="PC"/>
    <n v="2011"/>
    <s v="Action"/>
    <s v="Disney Interactive Studios"/>
    <n v="0.03"/>
    <n v="0"/>
    <n v="0"/>
    <n v="0"/>
    <n v="0.03"/>
    <n v="73"/>
    <n v="11"/>
    <n v="6.6"/>
    <n v="17"/>
    <s v="Traveller's Tales"/>
    <s v="E10+"/>
  </r>
  <r>
    <x v="10064"/>
    <s v="PSP"/>
    <n v="2006"/>
    <s v="Racing"/>
    <s v="Codemasters"/>
    <n v="0.03"/>
    <n v="0"/>
    <n v="0"/>
    <n v="0"/>
    <n v="0.03"/>
    <n v="81"/>
    <n v="16"/>
    <n v="8.5"/>
    <n v="6"/>
    <s v="Sumo Digital"/>
    <s v="T"/>
  </r>
  <r>
    <x v="10065"/>
    <s v="DS"/>
    <n v="2010"/>
    <s v="Adventure"/>
    <s v="Alchemist"/>
    <n v="0"/>
    <n v="0"/>
    <n v="0.03"/>
    <n v="0"/>
    <n v="0.03"/>
    <m/>
    <m/>
    <m/>
    <m/>
    <m/>
    <m/>
  </r>
  <r>
    <x v="10066"/>
    <s v="PS4"/>
    <n v="2016"/>
    <s v="Action"/>
    <s v="Tecmo Koei"/>
    <n v="0"/>
    <n v="0"/>
    <n v="0.03"/>
    <n v="0"/>
    <n v="0.03"/>
    <m/>
    <m/>
    <m/>
    <m/>
    <s v="Omega Force"/>
    <m/>
  </r>
  <r>
    <x v="10067"/>
    <s v="GBA"/>
    <n v="2003"/>
    <s v="Action"/>
    <s v="THQ"/>
    <n v="0.02"/>
    <n v="0.01"/>
    <n v="0"/>
    <n v="0"/>
    <n v="0.03"/>
    <n v="44"/>
    <n v="16"/>
    <n v="8.6"/>
    <n v="5"/>
    <s v="Natsume"/>
    <s v="T"/>
  </r>
  <r>
    <x v="10068"/>
    <s v="PC"/>
    <n v="2004"/>
    <s v="Shooter"/>
    <s v="Electronic Arts"/>
    <n v="0.01"/>
    <n v="0.01"/>
    <n v="0"/>
    <n v="0"/>
    <n v="0.03"/>
    <m/>
    <m/>
    <m/>
    <m/>
    <m/>
    <m/>
  </r>
  <r>
    <x v="10069"/>
    <s v="PSV"/>
    <n v="2016"/>
    <s v="Role-Playing"/>
    <s v="Compile Heart"/>
    <n v="0"/>
    <n v="0"/>
    <n v="0.03"/>
    <n v="0"/>
    <n v="0.03"/>
    <m/>
    <m/>
    <m/>
    <m/>
    <m/>
    <m/>
  </r>
  <r>
    <x v="10070"/>
    <s v="PS3"/>
    <n v="2011"/>
    <s v="Misc"/>
    <s v="Unknown"/>
    <n v="0"/>
    <n v="0"/>
    <n v="0.03"/>
    <n v="0"/>
    <n v="0.03"/>
    <m/>
    <m/>
    <m/>
    <m/>
    <m/>
    <m/>
  </r>
  <r>
    <x v="10071"/>
    <s v="PSV"/>
    <n v="2015"/>
    <s v="Adventure"/>
    <s v="TGL"/>
    <n v="0"/>
    <n v="0"/>
    <n v="0.03"/>
    <n v="0"/>
    <n v="0.03"/>
    <m/>
    <m/>
    <m/>
    <m/>
    <m/>
    <m/>
  </r>
  <r>
    <x v="8836"/>
    <s v="WiiU"/>
    <n v="2016"/>
    <s v="Platform"/>
    <s v="Deep Silver"/>
    <n v="0.02"/>
    <n v="0.01"/>
    <n v="0"/>
    <n v="0"/>
    <n v="0.03"/>
    <n v="48"/>
    <n v="9"/>
    <n v="4.5999999999999996"/>
    <n v="78"/>
    <s v="Inti Creates"/>
    <s v="E10+"/>
  </r>
  <r>
    <x v="10072"/>
    <s v="PS"/>
    <n v="2000"/>
    <s v="Racing"/>
    <s v="Titus"/>
    <n v="0.02"/>
    <n v="0.01"/>
    <n v="0"/>
    <n v="0"/>
    <n v="0.03"/>
    <m/>
    <m/>
    <s v="tbd"/>
    <m/>
    <m/>
    <m/>
  </r>
  <r>
    <x v="6845"/>
    <s v="DS"/>
    <n v="2008"/>
    <s v="Puzzle"/>
    <s v="ValuSoft"/>
    <n v="0.03"/>
    <n v="0"/>
    <n v="0"/>
    <n v="0"/>
    <n v="0.03"/>
    <m/>
    <m/>
    <m/>
    <m/>
    <m/>
    <m/>
  </r>
  <r>
    <x v="10073"/>
    <s v="X360"/>
    <n v="2010"/>
    <s v="Shooter"/>
    <s v="Cave"/>
    <n v="0"/>
    <n v="0"/>
    <n v="0.03"/>
    <n v="0"/>
    <n v="0.03"/>
    <m/>
    <m/>
    <m/>
    <m/>
    <m/>
    <m/>
  </r>
  <r>
    <x v="10074"/>
    <s v="PC"/>
    <n v="2015"/>
    <s v="Adventure"/>
    <s v="Rondomedia"/>
    <n v="0"/>
    <n v="0.03"/>
    <n v="0"/>
    <n v="0"/>
    <n v="0.03"/>
    <m/>
    <m/>
    <m/>
    <m/>
    <m/>
    <m/>
  </r>
  <r>
    <x v="10075"/>
    <s v="PSV"/>
    <n v="2016"/>
    <s v="Action"/>
    <s v="Screenlife"/>
    <n v="0"/>
    <n v="0"/>
    <n v="0.03"/>
    <n v="0"/>
    <n v="0.03"/>
    <m/>
    <m/>
    <m/>
    <m/>
    <m/>
    <m/>
  </r>
  <r>
    <x v="10076"/>
    <s v="GBA"/>
    <n v="2006"/>
    <s v="Sports"/>
    <s v="Nintendo"/>
    <n v="0"/>
    <n v="0"/>
    <n v="0.03"/>
    <n v="0"/>
    <n v="0.03"/>
    <m/>
    <m/>
    <m/>
    <m/>
    <m/>
    <m/>
  </r>
  <r>
    <x v="4811"/>
    <s v="PC"/>
    <n v="2013"/>
    <s v="Action"/>
    <s v="Namco Bandai Games"/>
    <n v="0"/>
    <n v="0.02"/>
    <n v="0"/>
    <n v="0"/>
    <n v="0.03"/>
    <m/>
    <m/>
    <m/>
    <m/>
    <m/>
    <m/>
  </r>
  <r>
    <x v="10077"/>
    <s v="XB"/>
    <n v="2002"/>
    <s v="Racing"/>
    <s v="Konami Digital Entertainment"/>
    <n v="0.02"/>
    <n v="0.01"/>
    <n v="0"/>
    <n v="0"/>
    <n v="0.03"/>
    <n v="58"/>
    <n v="4"/>
    <s v="tbd"/>
    <m/>
    <s v="Konami"/>
    <s v="T"/>
  </r>
  <r>
    <x v="10078"/>
    <s v="PS2"/>
    <n v="2006"/>
    <s v="Strategy"/>
    <s v="Broccoli"/>
    <n v="0"/>
    <n v="0"/>
    <n v="0.03"/>
    <n v="0"/>
    <n v="0.03"/>
    <m/>
    <m/>
    <m/>
    <m/>
    <m/>
    <m/>
  </r>
  <r>
    <x v="8023"/>
    <s v="DS"/>
    <n v="2008"/>
    <s v="Action"/>
    <s v="Activision"/>
    <n v="0.02"/>
    <n v="0"/>
    <n v="0"/>
    <n v="0"/>
    <n v="0.03"/>
    <n v="73"/>
    <n v="7"/>
    <s v="tbd"/>
    <m/>
    <s v="Artificial Mind and Movement"/>
    <s v="E10+"/>
  </r>
  <r>
    <x v="10079"/>
    <s v="PSP"/>
    <n v="2010"/>
    <s v="Strategy"/>
    <s v="Sony Computer Entertainment"/>
    <n v="0"/>
    <n v="0"/>
    <n v="0.03"/>
    <n v="0"/>
    <n v="0.03"/>
    <m/>
    <m/>
    <m/>
    <m/>
    <m/>
    <m/>
  </r>
  <r>
    <x v="10080"/>
    <s v="PSV"/>
    <n v="2016"/>
    <s v="Role-Playing"/>
    <s v="Idea Factory International"/>
    <n v="0"/>
    <n v="0.02"/>
    <n v="0"/>
    <n v="0.01"/>
    <n v="0.03"/>
    <n v="73"/>
    <n v="16"/>
    <n v="8.4"/>
    <n v="12"/>
    <s v="Compile Heart"/>
    <s v="T"/>
  </r>
  <r>
    <x v="10081"/>
    <s v="PS4"/>
    <n v="2015"/>
    <s v="Puzzle"/>
    <s v="Devolver Digital"/>
    <n v="0"/>
    <n v="0.02"/>
    <n v="0"/>
    <n v="0"/>
    <n v="0.03"/>
    <n v="88"/>
    <n v="31"/>
    <n v="8.4"/>
    <n v="124"/>
    <s v="Croteam"/>
    <s v="E10+"/>
  </r>
  <r>
    <x v="10082"/>
    <s v="GBA"/>
    <n v="2002"/>
    <s v="Fighting"/>
    <s v="ESP"/>
    <n v="0"/>
    <n v="0"/>
    <n v="0.03"/>
    <n v="0"/>
    <n v="0.03"/>
    <m/>
    <m/>
    <m/>
    <m/>
    <m/>
    <m/>
  </r>
  <r>
    <x v="10083"/>
    <s v="PSP"/>
    <n v="2010"/>
    <s v="Adventure"/>
    <s v="Idea Factory"/>
    <n v="0"/>
    <n v="0"/>
    <n v="0.03"/>
    <n v="0"/>
    <n v="0.03"/>
    <m/>
    <m/>
    <m/>
    <m/>
    <m/>
    <m/>
  </r>
  <r>
    <x v="10084"/>
    <s v="PSP"/>
    <n v="2005"/>
    <s v="Role-Playing"/>
    <s v="Idea Factory"/>
    <n v="0.03"/>
    <n v="0"/>
    <n v="0"/>
    <n v="0"/>
    <n v="0.03"/>
    <n v="47"/>
    <n v="27"/>
    <n v="8.1999999999999993"/>
    <n v="12"/>
    <s v="Neverland, Idea Factory"/>
    <s v="T"/>
  </r>
  <r>
    <x v="10085"/>
    <s v="XB"/>
    <n v="2004"/>
    <s v="Adventure"/>
    <s v="Ubisoft"/>
    <n v="0.02"/>
    <n v="0.01"/>
    <n v="0"/>
    <n v="0"/>
    <n v="0.03"/>
    <n v="71"/>
    <n v="7"/>
    <n v="8.6999999999999993"/>
    <n v="6"/>
    <s v="Microids"/>
    <s v="T"/>
  </r>
  <r>
    <x v="10086"/>
    <s v="XB"/>
    <n v="2003"/>
    <s v="Racing"/>
    <s v="Xicat Interactive"/>
    <n v="0.02"/>
    <n v="0.01"/>
    <n v="0"/>
    <n v="0"/>
    <n v="0.03"/>
    <n v="61"/>
    <n v="9"/>
    <s v="tbd"/>
    <m/>
    <s v="Kuju Entertainment"/>
    <s v="E"/>
  </r>
  <r>
    <x v="10087"/>
    <s v="PC"/>
    <n v="2009"/>
    <s v="Platform"/>
    <s v="Number None"/>
    <n v="0"/>
    <n v="0.02"/>
    <n v="0"/>
    <n v="0"/>
    <n v="0.03"/>
    <n v="90"/>
    <n v="11"/>
    <n v="8.6"/>
    <n v="819"/>
    <s v="Number None Inc., Knockout Games"/>
    <s v="E10+"/>
  </r>
  <r>
    <x v="10088"/>
    <s v="3DS"/>
    <n v="2015"/>
    <s v="Action"/>
    <s v="Rocket Company"/>
    <n v="0"/>
    <n v="0"/>
    <n v="0.03"/>
    <n v="0"/>
    <n v="0.03"/>
    <m/>
    <m/>
    <m/>
    <m/>
    <m/>
    <m/>
  </r>
  <r>
    <x v="4038"/>
    <s v="DS"/>
    <n v="2013"/>
    <s v="Adventure"/>
    <s v="Unknown"/>
    <n v="0"/>
    <n v="0.03"/>
    <n v="0"/>
    <n v="0"/>
    <n v="0.03"/>
    <m/>
    <m/>
    <s v="tbd"/>
    <m/>
    <s v="TT Games"/>
    <s v="E10+"/>
  </r>
  <r>
    <x v="10089"/>
    <s v="DS"/>
    <n v="2009"/>
    <s v="Action"/>
    <s v="Sega"/>
    <n v="0"/>
    <n v="0"/>
    <n v="0.03"/>
    <n v="0"/>
    <n v="0.03"/>
    <m/>
    <m/>
    <m/>
    <m/>
    <m/>
    <m/>
  </r>
  <r>
    <x v="6442"/>
    <s v="PC"/>
    <n v="2002"/>
    <s v="Action"/>
    <s v="Microids"/>
    <n v="0"/>
    <n v="0.02"/>
    <n v="0"/>
    <n v="0"/>
    <n v="0.03"/>
    <n v="82"/>
    <n v="26"/>
    <n v="8.5"/>
    <n v="235"/>
    <s v="Microids"/>
    <s v="T"/>
  </r>
  <r>
    <x v="10090"/>
    <s v="Wii"/>
    <n v="2009"/>
    <s v="Action"/>
    <s v="Zoo Games"/>
    <n v="0.03"/>
    <n v="0"/>
    <n v="0"/>
    <n v="0"/>
    <n v="0.03"/>
    <m/>
    <m/>
    <s v="tbd"/>
    <m/>
    <s v="Team6 Game Studios"/>
    <s v="T"/>
  </r>
  <r>
    <x v="10091"/>
    <s v="DS"/>
    <n v="2009"/>
    <s v="Adventure"/>
    <s v="Level 5"/>
    <n v="0"/>
    <n v="0"/>
    <n v="0.03"/>
    <n v="0"/>
    <n v="0.03"/>
    <m/>
    <m/>
    <m/>
    <m/>
    <m/>
    <m/>
  </r>
  <r>
    <x v="10092"/>
    <s v="PSP"/>
    <n v="2010"/>
    <s v="Fighting"/>
    <s v="SNK Playmore"/>
    <n v="0"/>
    <n v="0"/>
    <n v="0.03"/>
    <n v="0"/>
    <n v="0.03"/>
    <m/>
    <m/>
    <m/>
    <m/>
    <m/>
    <m/>
  </r>
  <r>
    <x v="5324"/>
    <s v="Wii"/>
    <n v="2009"/>
    <s v="Puzzle"/>
    <s v="Crave Entertainment"/>
    <n v="0.03"/>
    <n v="0"/>
    <n v="0"/>
    <n v="0"/>
    <n v="0.03"/>
    <m/>
    <m/>
    <m/>
    <m/>
    <m/>
    <m/>
  </r>
  <r>
    <x v="10093"/>
    <s v="DS"/>
    <n v="2006"/>
    <s v="Action"/>
    <s v="505 Games"/>
    <n v="0.03"/>
    <n v="0"/>
    <n v="0"/>
    <n v="0"/>
    <n v="0.03"/>
    <n v="39"/>
    <n v="11"/>
    <n v="4.5"/>
    <n v="4"/>
    <s v="Taito Corporation, 505 Games"/>
    <s v="E"/>
  </r>
  <r>
    <x v="10094"/>
    <s v="PSP"/>
    <n v="2011"/>
    <s v="Adventure"/>
    <s v="Idea Factory"/>
    <n v="0"/>
    <n v="0"/>
    <n v="0.03"/>
    <n v="0"/>
    <n v="0.03"/>
    <m/>
    <m/>
    <m/>
    <m/>
    <m/>
    <m/>
  </r>
  <r>
    <x v="10095"/>
    <s v="PC"/>
    <n v="2008"/>
    <s v="Adventure"/>
    <s v="Kalypso Media"/>
    <n v="0"/>
    <n v="0.02"/>
    <n v="0"/>
    <n v="0"/>
    <n v="0.03"/>
    <n v="69"/>
    <n v="25"/>
    <n v="7"/>
    <n v="21"/>
    <s v="Legacy Interactive"/>
    <s v="T"/>
  </r>
  <r>
    <x v="10096"/>
    <s v="DS"/>
    <n v="2010"/>
    <s v="Simulation"/>
    <s v="Foreign Media Games"/>
    <n v="0.03"/>
    <n v="0"/>
    <n v="0"/>
    <n v="0"/>
    <n v="0.03"/>
    <m/>
    <m/>
    <m/>
    <m/>
    <m/>
    <m/>
  </r>
  <r>
    <x v="2862"/>
    <s v="PC"/>
    <n v="2009"/>
    <s v="Action"/>
    <s v="Activision"/>
    <n v="0.01"/>
    <n v="0.01"/>
    <n v="0"/>
    <n v="0"/>
    <n v="0.03"/>
    <n v="63"/>
    <n v="8"/>
    <n v="6.2"/>
    <n v="5"/>
    <s v="Beenox"/>
    <s v="E10+"/>
  </r>
  <r>
    <x v="10097"/>
    <s v="PS"/>
    <n v="2000"/>
    <s v="Adventure"/>
    <s v="Sony Computer Entertainment"/>
    <n v="0.02"/>
    <n v="0.01"/>
    <n v="0"/>
    <n v="0"/>
    <n v="0.03"/>
    <m/>
    <m/>
    <m/>
    <m/>
    <m/>
    <m/>
  </r>
  <r>
    <x v="5629"/>
    <s v="GC"/>
    <n v="2002"/>
    <s v="Action"/>
    <s v="Midway Games"/>
    <n v="0.02"/>
    <n v="0.01"/>
    <n v="0"/>
    <n v="0"/>
    <n v="0.03"/>
    <m/>
    <m/>
    <s v="tbd"/>
    <m/>
    <s v="Kuju Entertainment"/>
    <s v="T"/>
  </r>
  <r>
    <x v="10098"/>
    <s v="PSP"/>
    <n v="2013"/>
    <s v="Adventure"/>
    <s v="Broccoli"/>
    <n v="0"/>
    <n v="0"/>
    <n v="0.03"/>
    <n v="0"/>
    <n v="0.03"/>
    <m/>
    <m/>
    <m/>
    <m/>
    <m/>
    <m/>
  </r>
  <r>
    <x v="10099"/>
    <s v="PSV"/>
    <n v="2015"/>
    <s v="Action"/>
    <s v="Tecmo Koei"/>
    <n v="0"/>
    <n v="0"/>
    <n v="0.03"/>
    <n v="0"/>
    <n v="0.03"/>
    <m/>
    <m/>
    <m/>
    <m/>
    <m/>
    <m/>
  </r>
  <r>
    <x v="10100"/>
    <s v="GBA"/>
    <n v="2005"/>
    <s v="Action"/>
    <s v="THQ"/>
    <n v="0.02"/>
    <n v="0.01"/>
    <n v="0"/>
    <n v="0"/>
    <n v="0.03"/>
    <m/>
    <m/>
    <s v="tbd"/>
    <m/>
    <s v="SkyRiver Studios"/>
    <s v="E"/>
  </r>
  <r>
    <x v="10101"/>
    <s v="SNES"/>
    <n v="1994"/>
    <s v="Action"/>
    <s v="Namco Bandai Games"/>
    <n v="0"/>
    <n v="0"/>
    <n v="0.03"/>
    <n v="0"/>
    <n v="0.03"/>
    <m/>
    <m/>
    <m/>
    <m/>
    <m/>
    <m/>
  </r>
  <r>
    <x v="10102"/>
    <s v="DS"/>
    <n v="2005"/>
    <s v="Action"/>
    <s v="Konami Digital Entertainment"/>
    <n v="0"/>
    <n v="0"/>
    <n v="0.03"/>
    <n v="0"/>
    <n v="0.03"/>
    <m/>
    <m/>
    <m/>
    <m/>
    <m/>
    <m/>
  </r>
  <r>
    <x v="10103"/>
    <s v="PS2"/>
    <n v="2008"/>
    <s v="Fighting"/>
    <s v="Tryfirst"/>
    <n v="0"/>
    <n v="0"/>
    <n v="0.03"/>
    <n v="0"/>
    <n v="0.03"/>
    <m/>
    <m/>
    <m/>
    <m/>
    <m/>
    <m/>
  </r>
  <r>
    <x v="9665"/>
    <s v="X360"/>
    <n v="2012"/>
    <s v="Action"/>
    <s v="D3Publisher"/>
    <n v="0"/>
    <n v="0"/>
    <n v="0.03"/>
    <n v="0"/>
    <n v="0.03"/>
    <m/>
    <m/>
    <m/>
    <m/>
    <m/>
    <m/>
  </r>
  <r>
    <x v="5004"/>
    <s v="PC"/>
    <n v="2015"/>
    <s v="Racing"/>
    <s v="Milestone S.r.l."/>
    <n v="0"/>
    <n v="0.03"/>
    <n v="0"/>
    <n v="0"/>
    <n v="0.03"/>
    <n v="68"/>
    <n v="8"/>
    <n v="4.8"/>
    <n v="30"/>
    <s v="Milestone S.r.l"/>
    <s v="E"/>
  </r>
  <r>
    <x v="8329"/>
    <s v="XB"/>
    <n v="2005"/>
    <s v="Fighting"/>
    <s v="SNK Playmore"/>
    <n v="0.02"/>
    <n v="0.01"/>
    <n v="0"/>
    <n v="0"/>
    <n v="0.03"/>
    <n v="76"/>
    <n v="23"/>
    <s v="tbd"/>
    <m/>
    <s v="SNK"/>
    <s v="T"/>
  </r>
  <r>
    <x v="5183"/>
    <s v="XB"/>
    <n v="2002"/>
    <s v="Sports"/>
    <s v="Konami Digital Entertainment"/>
    <n v="0.02"/>
    <n v="0.01"/>
    <n v="0"/>
    <n v="0"/>
    <n v="0.03"/>
    <n v="71"/>
    <n v="8"/>
    <s v="tbd"/>
    <m/>
    <s v="Konami"/>
    <s v="T"/>
  </r>
  <r>
    <x v="10104"/>
    <s v="PSP"/>
    <n v="2011"/>
    <s v="Misc"/>
    <s v="Sony Computer Entertainment"/>
    <n v="0"/>
    <n v="0.02"/>
    <n v="0"/>
    <n v="0.01"/>
    <n v="0.03"/>
    <m/>
    <m/>
    <m/>
    <m/>
    <m/>
    <m/>
  </r>
  <r>
    <x v="9770"/>
    <s v="DS"/>
    <n v="2008"/>
    <s v="Adventure"/>
    <s v="Neko Entertainment"/>
    <n v="0.03"/>
    <n v="0"/>
    <n v="0"/>
    <n v="0"/>
    <n v="0.03"/>
    <m/>
    <m/>
    <s v="tbd"/>
    <m/>
    <s v="Conspiracy Entertainment"/>
    <s v="E"/>
  </r>
  <r>
    <x v="10105"/>
    <s v="PSP"/>
    <n v="2011"/>
    <s v="Adventure"/>
    <s v="FuRyu"/>
    <n v="0"/>
    <n v="0"/>
    <n v="0.03"/>
    <n v="0"/>
    <n v="0.03"/>
    <m/>
    <m/>
    <m/>
    <m/>
    <m/>
    <m/>
  </r>
  <r>
    <x v="10106"/>
    <s v="PS2"/>
    <n v="2009"/>
    <s v="Adventure"/>
    <s v="D3Publisher"/>
    <n v="0"/>
    <n v="0"/>
    <n v="0.03"/>
    <n v="0"/>
    <n v="0.03"/>
    <m/>
    <m/>
    <m/>
    <m/>
    <m/>
    <m/>
  </r>
  <r>
    <x v="10107"/>
    <s v="PSP"/>
    <n v="2011"/>
    <s v="Adventure"/>
    <s v="Alchemist"/>
    <n v="0"/>
    <n v="0"/>
    <n v="0.03"/>
    <n v="0"/>
    <n v="0.03"/>
    <m/>
    <m/>
    <m/>
    <m/>
    <m/>
    <m/>
  </r>
  <r>
    <x v="10108"/>
    <s v="PSP"/>
    <n v="2010"/>
    <s v="Adventure"/>
    <s v="Yeti"/>
    <n v="0"/>
    <n v="0"/>
    <n v="0.03"/>
    <n v="0"/>
    <n v="0.03"/>
    <m/>
    <m/>
    <m/>
    <m/>
    <m/>
    <m/>
  </r>
  <r>
    <x v="9278"/>
    <s v="PC"/>
    <s v="N/A"/>
    <s v="Misc"/>
    <s v="TopWare Interactive"/>
    <n v="0"/>
    <n v="0.02"/>
    <n v="0"/>
    <n v="0"/>
    <n v="0.03"/>
    <n v="69"/>
    <n v="5"/>
    <n v="5.9"/>
    <n v="12"/>
    <s v="Targem Games"/>
    <s v="T"/>
  </r>
  <r>
    <x v="10109"/>
    <s v="PSP"/>
    <n v="2012"/>
    <s v="Role-Playing"/>
    <s v="Ackkstudios"/>
    <n v="0"/>
    <n v="0"/>
    <n v="0.03"/>
    <n v="0"/>
    <n v="0.03"/>
    <m/>
    <m/>
    <m/>
    <m/>
    <m/>
    <m/>
  </r>
  <r>
    <x v="10110"/>
    <s v="Wii"/>
    <n v="2009"/>
    <s v="Adventure"/>
    <s v="Storm City Games"/>
    <n v="0.03"/>
    <n v="0"/>
    <n v="0"/>
    <n v="0"/>
    <n v="0.03"/>
    <n v="26"/>
    <n v="6"/>
    <s v="tbd"/>
    <m/>
    <s v="Storm City Games"/>
    <s v="E"/>
  </r>
  <r>
    <x v="4539"/>
    <s v="XB"/>
    <s v="N/A"/>
    <s v="Fighting"/>
    <s v="Unknown"/>
    <n v="0.02"/>
    <n v="0.01"/>
    <n v="0"/>
    <n v="0"/>
    <n v="0.03"/>
    <m/>
    <m/>
    <m/>
    <m/>
    <m/>
    <m/>
  </r>
  <r>
    <x v="10111"/>
    <s v="DS"/>
    <n v="2008"/>
    <s v="Strategy"/>
    <s v="Tecmo Koei"/>
    <n v="0"/>
    <n v="0"/>
    <n v="0.03"/>
    <n v="0"/>
    <n v="0.03"/>
    <m/>
    <m/>
    <m/>
    <m/>
    <m/>
    <m/>
  </r>
  <r>
    <x v="10112"/>
    <s v="PS3"/>
    <n v="2012"/>
    <s v="Action"/>
    <s v="Namco Bandai Games"/>
    <n v="0"/>
    <n v="0"/>
    <n v="0.03"/>
    <n v="0"/>
    <n v="0.03"/>
    <m/>
    <m/>
    <m/>
    <m/>
    <m/>
    <m/>
  </r>
  <r>
    <x v="10113"/>
    <s v="DS"/>
    <n v="2006"/>
    <s v="Role-Playing"/>
    <s v="Success"/>
    <n v="0"/>
    <n v="0"/>
    <n v="0.03"/>
    <n v="0"/>
    <n v="0.03"/>
    <m/>
    <m/>
    <m/>
    <m/>
    <m/>
    <m/>
  </r>
  <r>
    <x v="10114"/>
    <s v="GC"/>
    <n v="2005"/>
    <s v="Platform"/>
    <s v="Ignition Entertainment"/>
    <n v="0.02"/>
    <n v="0.01"/>
    <n v="0"/>
    <n v="0"/>
    <n v="0.03"/>
    <n v="65"/>
    <n v="14"/>
    <s v="tbd"/>
    <m/>
    <s v="Warthog"/>
    <s v="E"/>
  </r>
  <r>
    <x v="10115"/>
    <s v="PS3"/>
    <n v="2010"/>
    <s v="Misc"/>
    <s v="Sony Computer Entertainment"/>
    <n v="0"/>
    <n v="0.02"/>
    <n v="0"/>
    <n v="0.01"/>
    <n v="0.03"/>
    <m/>
    <m/>
    <m/>
    <m/>
    <m/>
    <m/>
  </r>
  <r>
    <x v="10116"/>
    <s v="PSV"/>
    <n v="2016"/>
    <s v="Adventure"/>
    <s v="5pb"/>
    <n v="0"/>
    <n v="0"/>
    <n v="0.03"/>
    <n v="0"/>
    <n v="0.03"/>
    <m/>
    <m/>
    <m/>
    <m/>
    <m/>
    <m/>
  </r>
  <r>
    <x v="10117"/>
    <s v="PSV"/>
    <n v="2011"/>
    <s v="Simulation"/>
    <s v="D3Publisher"/>
    <n v="0"/>
    <n v="0"/>
    <n v="0.03"/>
    <n v="0"/>
    <n v="0.03"/>
    <m/>
    <m/>
    <m/>
    <m/>
    <m/>
    <m/>
  </r>
  <r>
    <x v="549"/>
    <s v="PC"/>
    <n v="2010"/>
    <s v="Action"/>
    <s v="Warner Bros. Interactive Entertainment"/>
    <n v="0.02"/>
    <n v="0.01"/>
    <n v="0"/>
    <n v="0"/>
    <n v="0.03"/>
    <n v="79"/>
    <n v="15"/>
    <n v="7.9"/>
    <n v="55"/>
    <s v="Traveller's Tales"/>
    <s v="E10+"/>
  </r>
  <r>
    <x v="2421"/>
    <s v="PS3"/>
    <n v="2013"/>
    <s v="Action"/>
    <s v="Tecmo Koei"/>
    <n v="0"/>
    <n v="0"/>
    <n v="0.03"/>
    <n v="0"/>
    <n v="0.03"/>
    <m/>
    <m/>
    <m/>
    <m/>
    <m/>
    <m/>
  </r>
  <r>
    <x v="10118"/>
    <s v="PC"/>
    <n v="2016"/>
    <s v="Simulation"/>
    <s v="Astragon"/>
    <n v="0"/>
    <n v="0.03"/>
    <n v="0"/>
    <n v="0"/>
    <n v="0.03"/>
    <n v="46"/>
    <n v="8"/>
    <n v="6.1"/>
    <n v="18"/>
    <s v="Still Alive Studios"/>
    <m/>
  </r>
  <r>
    <x v="10119"/>
    <s v="PC"/>
    <n v="2011"/>
    <s v="Puzzle"/>
    <s v="Focus Home Interactive"/>
    <n v="0"/>
    <n v="0.02"/>
    <n v="0"/>
    <n v="0"/>
    <n v="0.03"/>
    <m/>
    <m/>
    <s v="tbd"/>
    <m/>
    <s v="Big Fish Games"/>
    <m/>
  </r>
  <r>
    <x v="10120"/>
    <s v="PSV"/>
    <n v="2016"/>
    <s v="Adventure"/>
    <s v="Idea Factory"/>
    <n v="0"/>
    <n v="0"/>
    <n v="0.03"/>
    <n v="0"/>
    <n v="0.03"/>
    <m/>
    <m/>
    <m/>
    <m/>
    <m/>
    <m/>
  </r>
  <r>
    <x v="10121"/>
    <s v="SAT"/>
    <n v="1995"/>
    <s v="Fighting"/>
    <s v="Sega"/>
    <n v="0"/>
    <n v="0"/>
    <n v="0.03"/>
    <n v="0"/>
    <n v="0.03"/>
    <m/>
    <m/>
    <m/>
    <m/>
    <m/>
    <m/>
  </r>
  <r>
    <x v="8123"/>
    <s v="WiiU"/>
    <n v="2013"/>
    <s v="Misc"/>
    <s v="D3Publisher"/>
    <n v="0.01"/>
    <n v="0.01"/>
    <n v="0"/>
    <n v="0"/>
    <n v="0.03"/>
    <m/>
    <m/>
    <m/>
    <m/>
    <m/>
    <m/>
  </r>
  <r>
    <x v="10122"/>
    <s v="DS"/>
    <n v="2007"/>
    <s v="Puzzle"/>
    <s v="Zoo Digital Publishing"/>
    <n v="0.03"/>
    <n v="0"/>
    <n v="0"/>
    <n v="0"/>
    <n v="0.03"/>
    <m/>
    <m/>
    <s v="tbd"/>
    <m/>
    <s v="DSI Games"/>
    <s v="E"/>
  </r>
  <r>
    <x v="9278"/>
    <s v="X360"/>
    <n v="2011"/>
    <s v="Misc"/>
    <s v="TopWare Interactive"/>
    <n v="0"/>
    <n v="0.02"/>
    <n v="0"/>
    <n v="0"/>
    <n v="0.03"/>
    <m/>
    <m/>
    <m/>
    <m/>
    <s v="Targem Games, TopWare Interactive"/>
    <s v="T"/>
  </r>
  <r>
    <x v="5652"/>
    <s v="X360"/>
    <n v="2011"/>
    <s v="Action"/>
    <s v="Capcom"/>
    <n v="0"/>
    <n v="0"/>
    <n v="0.03"/>
    <n v="0"/>
    <n v="0.03"/>
    <m/>
    <m/>
    <m/>
    <m/>
    <m/>
    <m/>
  </r>
  <r>
    <x v="9869"/>
    <s v="X360"/>
    <n v="2014"/>
    <s v="Shooter"/>
    <s v="Activision"/>
    <n v="0.02"/>
    <n v="0"/>
    <n v="0"/>
    <n v="0"/>
    <n v="0.03"/>
    <m/>
    <m/>
    <n v="7.3"/>
    <n v="4"/>
    <s v="Cauldron Ltd."/>
    <s v="T"/>
  </r>
  <r>
    <x v="10123"/>
    <s v="PSV"/>
    <n v="2013"/>
    <s v="Role-Playing"/>
    <s v="CyberFront"/>
    <n v="0"/>
    <n v="0"/>
    <n v="0.03"/>
    <n v="0"/>
    <n v="0.03"/>
    <m/>
    <m/>
    <m/>
    <m/>
    <m/>
    <m/>
  </r>
  <r>
    <x v="10124"/>
    <s v="GBA"/>
    <s v="N/A"/>
    <s v="Action"/>
    <s v="Unknown"/>
    <n v="0.02"/>
    <n v="0.01"/>
    <n v="0"/>
    <n v="0"/>
    <n v="0.03"/>
    <n v="57"/>
    <n v="5"/>
    <s v="tbd"/>
    <m/>
    <s v="Handheld Games"/>
    <s v="E"/>
  </r>
  <r>
    <x v="10125"/>
    <s v="PC"/>
    <n v="2010"/>
    <s v="Simulation"/>
    <s v="N/A"/>
    <n v="0"/>
    <n v="0.03"/>
    <n v="0"/>
    <n v="0"/>
    <n v="0.03"/>
    <m/>
    <m/>
    <m/>
    <m/>
    <m/>
    <m/>
  </r>
  <r>
    <x v="10126"/>
    <s v="PSP"/>
    <n v="2009"/>
    <s v="Platform"/>
    <s v="Oxygen Interactive"/>
    <n v="0.02"/>
    <n v="0"/>
    <n v="0"/>
    <n v="0"/>
    <n v="0.03"/>
    <n v="41"/>
    <n v="6"/>
    <s v="tbd"/>
    <m/>
    <s v="Twelve Games"/>
    <s v="E10+"/>
  </r>
  <r>
    <x v="10127"/>
    <s v="DS"/>
    <n v="2006"/>
    <s v="Simulation"/>
    <s v="Majesco Entertainment"/>
    <n v="0.03"/>
    <n v="0"/>
    <n v="0"/>
    <n v="0"/>
    <n v="0.03"/>
    <n v="66"/>
    <n v="16"/>
    <n v="4.5"/>
    <n v="4"/>
    <s v="Backbone Entertainment"/>
    <s v="T"/>
  </r>
  <r>
    <x v="10128"/>
    <s v="PS4"/>
    <n v="2016"/>
    <s v="Adventure"/>
    <s v="FuRyu Corporation"/>
    <n v="0.01"/>
    <n v="0.01"/>
    <n v="0"/>
    <n v="0"/>
    <n v="0.03"/>
    <m/>
    <m/>
    <m/>
    <m/>
    <m/>
    <m/>
  </r>
  <r>
    <x v="10129"/>
    <s v="PC"/>
    <n v="2006"/>
    <s v="Action"/>
    <s v="Ubisoft"/>
    <n v="0"/>
    <n v="0.02"/>
    <n v="0"/>
    <n v="0"/>
    <n v="0.03"/>
    <m/>
    <m/>
    <m/>
    <m/>
    <m/>
    <m/>
  </r>
  <r>
    <x v="10130"/>
    <s v="PS3"/>
    <n v="2009"/>
    <s v="Action"/>
    <s v="Sony Computer Entertainment"/>
    <n v="0"/>
    <n v="0"/>
    <n v="0.03"/>
    <n v="0"/>
    <n v="0.03"/>
    <n v="77"/>
    <n v="33"/>
    <n v="6.9"/>
    <n v="30"/>
    <s v="SCE Japan Studio"/>
    <s v="E10+"/>
  </r>
  <r>
    <x v="9801"/>
    <s v="GBA"/>
    <n v="2002"/>
    <s v="Sports"/>
    <s v="Konami Digital Entertainment"/>
    <n v="0.02"/>
    <n v="0.01"/>
    <n v="0"/>
    <n v="0"/>
    <n v="0.03"/>
    <n v="68"/>
    <n v="5"/>
    <s v="tbd"/>
    <m/>
    <s v="Konami"/>
    <s v="E"/>
  </r>
  <r>
    <x v="10131"/>
    <s v="PSV"/>
    <n v="2016"/>
    <s v="Role-Playing"/>
    <s v="Compile Heart"/>
    <n v="0"/>
    <n v="0"/>
    <n v="0.03"/>
    <n v="0"/>
    <n v="0.03"/>
    <m/>
    <m/>
    <m/>
    <m/>
    <m/>
    <m/>
  </r>
  <r>
    <x v="10132"/>
    <s v="Wii"/>
    <n v="2010"/>
    <s v="Sports"/>
    <s v="Nordcurrent"/>
    <n v="0.02"/>
    <n v="0"/>
    <n v="0"/>
    <n v="0"/>
    <n v="0.03"/>
    <n v="41"/>
    <n v="7"/>
    <s v="tbd"/>
    <m/>
    <s v="Nordcurrent"/>
    <s v="E10+"/>
  </r>
  <r>
    <x v="10133"/>
    <s v="PS2"/>
    <n v="2008"/>
    <s v="Adventure"/>
    <s v="GN Software"/>
    <n v="0"/>
    <n v="0"/>
    <n v="0.03"/>
    <n v="0"/>
    <n v="0.03"/>
    <m/>
    <m/>
    <m/>
    <m/>
    <m/>
    <m/>
  </r>
  <r>
    <x v="10134"/>
    <s v="PSP"/>
    <n v="2011"/>
    <s v="Adventure"/>
    <s v="Alchemist"/>
    <n v="0"/>
    <n v="0"/>
    <n v="0.03"/>
    <n v="0"/>
    <n v="0.03"/>
    <m/>
    <m/>
    <m/>
    <m/>
    <m/>
    <m/>
  </r>
  <r>
    <x v="10135"/>
    <s v="X360"/>
    <n v="2011"/>
    <s v="Role-Playing"/>
    <s v="Capcom"/>
    <n v="0"/>
    <n v="0"/>
    <n v="0.03"/>
    <n v="0"/>
    <n v="0.03"/>
    <m/>
    <m/>
    <m/>
    <m/>
    <m/>
    <m/>
  </r>
  <r>
    <x v="10136"/>
    <s v="PS3"/>
    <n v="2009"/>
    <s v="Misc"/>
    <s v="Sony Computer Entertainment"/>
    <n v="0"/>
    <n v="0.02"/>
    <n v="0"/>
    <n v="0.01"/>
    <n v="0.03"/>
    <m/>
    <m/>
    <m/>
    <m/>
    <m/>
    <m/>
  </r>
  <r>
    <x v="10137"/>
    <s v="PC"/>
    <n v="2012"/>
    <s v="Adventure"/>
    <s v="Daedalic Entertainment"/>
    <n v="0"/>
    <n v="0.02"/>
    <n v="0"/>
    <n v="0"/>
    <n v="0.03"/>
    <n v="82"/>
    <n v="38"/>
    <n v="8.3000000000000007"/>
    <n v="341"/>
    <s v="Amanita Design"/>
    <m/>
  </r>
  <r>
    <x v="10138"/>
    <s v="PS2"/>
    <n v="2005"/>
    <s v="Racing"/>
    <s v="Yuke's"/>
    <n v="0.01"/>
    <n v="0.01"/>
    <n v="0"/>
    <n v="0"/>
    <n v="0.03"/>
    <n v="45"/>
    <n v="14"/>
    <s v="tbd"/>
    <m/>
    <s v="Yuke's"/>
    <s v="E10+"/>
  </r>
  <r>
    <x v="353"/>
    <s v="GBA"/>
    <n v="2003"/>
    <s v="Shooter"/>
    <s v="Take-Two Interactive"/>
    <n v="0.02"/>
    <n v="0.01"/>
    <n v="0"/>
    <n v="0"/>
    <n v="0.03"/>
    <n v="78"/>
    <n v="33"/>
    <n v="7.8"/>
    <n v="13"/>
    <s v="Mobius Entertainment"/>
    <s v="M"/>
  </r>
  <r>
    <x v="10139"/>
    <s v="PS"/>
    <n v="1998"/>
    <s v="Misc"/>
    <s v="Empire Interactive"/>
    <n v="0.02"/>
    <n v="0.01"/>
    <n v="0"/>
    <n v="0"/>
    <n v="0.03"/>
    <m/>
    <m/>
    <m/>
    <m/>
    <m/>
    <m/>
  </r>
  <r>
    <x v="10140"/>
    <s v="DS"/>
    <n v="2009"/>
    <s v="Simulation"/>
    <s v="RTL"/>
    <n v="0.03"/>
    <n v="0"/>
    <n v="0"/>
    <n v="0"/>
    <n v="0.03"/>
    <m/>
    <m/>
    <s v="tbd"/>
    <m/>
    <s v="B-Alive"/>
    <s v="E"/>
  </r>
  <r>
    <x v="10141"/>
    <s v="PSP"/>
    <n v="2011"/>
    <s v="Misc"/>
    <s v="Asgard"/>
    <n v="0"/>
    <n v="0"/>
    <n v="0.03"/>
    <n v="0"/>
    <n v="0.03"/>
    <m/>
    <m/>
    <m/>
    <m/>
    <m/>
    <m/>
  </r>
  <r>
    <x v="10142"/>
    <s v="PS"/>
    <n v="1997"/>
    <s v="Misc"/>
    <s v="Psygnosis"/>
    <n v="0.02"/>
    <n v="0.01"/>
    <n v="0"/>
    <n v="0"/>
    <n v="0.03"/>
    <m/>
    <m/>
    <m/>
    <m/>
    <m/>
    <m/>
  </r>
  <r>
    <x v="10143"/>
    <s v="XB"/>
    <n v="2003"/>
    <s v="Sports"/>
    <s v="Capcom"/>
    <n v="0.02"/>
    <n v="0.01"/>
    <n v="0"/>
    <n v="0"/>
    <n v="0.03"/>
    <n v="49"/>
    <n v="12"/>
    <s v="tbd"/>
    <m/>
    <s v="Capcom"/>
    <s v="E"/>
  </r>
  <r>
    <x v="10144"/>
    <s v="Wii"/>
    <n v="2007"/>
    <s v="Action"/>
    <s v="Namco Bandai Games"/>
    <n v="0"/>
    <n v="0"/>
    <n v="0.03"/>
    <n v="0"/>
    <n v="0.03"/>
    <m/>
    <m/>
    <m/>
    <m/>
    <m/>
    <m/>
  </r>
  <r>
    <x v="631"/>
    <s v="3DS"/>
    <n v="2011"/>
    <s v="Action"/>
    <s v="Konami Digital Entertainment"/>
    <n v="0.02"/>
    <n v="0"/>
    <n v="0"/>
    <n v="0"/>
    <n v="0.03"/>
    <m/>
    <m/>
    <m/>
    <m/>
    <m/>
    <m/>
  </r>
  <r>
    <x v="10145"/>
    <s v="PSP"/>
    <n v="2011"/>
    <s v="Adventure"/>
    <s v="Alchemist"/>
    <n v="0"/>
    <n v="0"/>
    <n v="0.03"/>
    <n v="0"/>
    <n v="0.03"/>
    <m/>
    <m/>
    <m/>
    <m/>
    <m/>
    <m/>
  </r>
  <r>
    <x v="10146"/>
    <s v="PS2"/>
    <n v="2007"/>
    <s v="Strategy"/>
    <s v="Konami Digital Entertainment"/>
    <n v="0"/>
    <n v="0"/>
    <n v="0.03"/>
    <n v="0"/>
    <n v="0.03"/>
    <m/>
    <m/>
    <m/>
    <m/>
    <m/>
    <m/>
  </r>
  <r>
    <x v="10147"/>
    <s v="X360"/>
    <n v="2010"/>
    <s v="Sports"/>
    <s v="Home Entertainment Suppliers"/>
    <n v="0"/>
    <n v="0.02"/>
    <n v="0"/>
    <n v="0"/>
    <n v="0.03"/>
    <m/>
    <m/>
    <m/>
    <m/>
    <m/>
    <m/>
  </r>
  <r>
    <x v="8587"/>
    <s v="PSP"/>
    <n v="2006"/>
    <s v="Strategy"/>
    <s v="Ubisoft"/>
    <n v="0.02"/>
    <n v="0"/>
    <n v="0"/>
    <n v="0"/>
    <n v="0.03"/>
    <n v="64"/>
    <n v="15"/>
    <n v="7.9"/>
    <n v="10"/>
    <s v="Quicksilver Software"/>
    <s v="E"/>
  </r>
  <r>
    <x v="10148"/>
    <s v="PC"/>
    <n v="2001"/>
    <s v="Strategy"/>
    <s v="Strategy First"/>
    <n v="0"/>
    <n v="0.02"/>
    <n v="0"/>
    <n v="0"/>
    <n v="0.03"/>
    <n v="74"/>
    <n v="16"/>
    <n v="8.6"/>
    <n v="60"/>
    <s v="GSC Game World"/>
    <s v="T"/>
  </r>
  <r>
    <x v="10149"/>
    <s v="PSV"/>
    <n v="2016"/>
    <s v="Role-Playing"/>
    <s v="Nippon Ichi Software"/>
    <n v="0"/>
    <n v="0"/>
    <n v="0.03"/>
    <n v="0"/>
    <n v="0.03"/>
    <m/>
    <m/>
    <m/>
    <m/>
    <m/>
    <m/>
  </r>
  <r>
    <x v="8498"/>
    <s v="PS3"/>
    <n v="2014"/>
    <s v="Racing"/>
    <s v="Nordic Games"/>
    <n v="0.02"/>
    <n v="0.01"/>
    <n v="0"/>
    <n v="0"/>
    <n v="0.03"/>
    <n v="58"/>
    <n v="4"/>
    <n v="3.5"/>
    <n v="4"/>
    <s v="Nordic Games Publishing"/>
    <s v="E"/>
  </r>
  <r>
    <x v="10150"/>
    <s v="GC"/>
    <n v="2003"/>
    <s v="Racing"/>
    <s v="Acclaim Entertainment"/>
    <n v="0.02"/>
    <n v="0.01"/>
    <n v="0"/>
    <n v="0"/>
    <n v="0.03"/>
    <m/>
    <m/>
    <m/>
    <m/>
    <m/>
    <m/>
  </r>
  <r>
    <x v="9670"/>
    <s v="PS3"/>
    <n v="2016"/>
    <s v="Action"/>
    <s v="Capcom"/>
    <n v="0"/>
    <n v="0"/>
    <n v="0.03"/>
    <n v="0"/>
    <n v="0.03"/>
    <m/>
    <m/>
    <m/>
    <m/>
    <m/>
    <m/>
  </r>
  <r>
    <x v="10151"/>
    <s v="PSV"/>
    <n v="2015"/>
    <s v="Adventure"/>
    <s v="TGL"/>
    <n v="0"/>
    <n v="0"/>
    <n v="0.03"/>
    <n v="0"/>
    <n v="0.03"/>
    <m/>
    <m/>
    <m/>
    <m/>
    <m/>
    <m/>
  </r>
  <r>
    <x v="1988"/>
    <s v="XB"/>
    <n v="2006"/>
    <s v="Sports"/>
    <s v="Take-Two Interactive"/>
    <n v="0.02"/>
    <n v="0.01"/>
    <n v="0"/>
    <n v="0"/>
    <n v="0.03"/>
    <n v="83"/>
    <n v="8"/>
    <n v="8.6"/>
    <n v="5"/>
    <s v="Kush Games, Visual Concepts"/>
    <s v="E"/>
  </r>
  <r>
    <x v="3503"/>
    <s v="GC"/>
    <n v="2003"/>
    <s v="Racing"/>
    <s v="Capcom"/>
    <n v="0.02"/>
    <n v="0.01"/>
    <n v="0"/>
    <n v="0"/>
    <n v="0.03"/>
    <n v="62"/>
    <n v="7"/>
    <s v="tbd"/>
    <m/>
    <s v="Capcom"/>
    <s v="E"/>
  </r>
  <r>
    <x v="10152"/>
    <s v="PSP"/>
    <n v="2011"/>
    <s v="Misc"/>
    <s v="Idea Factory"/>
    <n v="0"/>
    <n v="0"/>
    <n v="0.03"/>
    <n v="0"/>
    <n v="0.03"/>
    <m/>
    <m/>
    <m/>
    <m/>
    <m/>
    <m/>
  </r>
  <r>
    <x v="10153"/>
    <s v="DS"/>
    <n v="2010"/>
    <s v="Misc"/>
    <s v="Nintendo"/>
    <n v="0"/>
    <n v="0.02"/>
    <n v="0"/>
    <n v="0"/>
    <n v="0.03"/>
    <m/>
    <m/>
    <m/>
    <m/>
    <m/>
    <m/>
  </r>
  <r>
    <x v="9540"/>
    <s v="GBA"/>
    <n v="2006"/>
    <s v="Shooter"/>
    <s v="Activision"/>
    <n v="0.02"/>
    <n v="0.01"/>
    <n v="0"/>
    <n v="0"/>
    <n v="0.03"/>
    <m/>
    <m/>
    <s v="tbd"/>
    <m/>
    <s v="Machineworks Northwest, WXP"/>
    <s v="E10+"/>
  </r>
  <r>
    <x v="10154"/>
    <s v="GBA"/>
    <n v="2002"/>
    <s v="Sports"/>
    <s v="Acclaim Entertainment"/>
    <n v="0.02"/>
    <n v="0.01"/>
    <n v="0"/>
    <n v="0"/>
    <n v="0.03"/>
    <n v="78"/>
    <n v="15"/>
    <s v="tbd"/>
    <m/>
    <s v="Full-Fat"/>
    <s v="E"/>
  </r>
  <r>
    <x v="10155"/>
    <s v="PSV"/>
    <n v="2015"/>
    <s v="Simulation"/>
    <s v="FuRyu"/>
    <n v="0"/>
    <n v="0"/>
    <n v="0.03"/>
    <n v="0"/>
    <n v="0.03"/>
    <m/>
    <m/>
    <m/>
    <m/>
    <m/>
    <m/>
  </r>
  <r>
    <x v="10156"/>
    <s v="DS"/>
    <n v="2009"/>
    <s v="Adventure"/>
    <s v="Creative Core"/>
    <n v="0"/>
    <n v="0"/>
    <n v="0.03"/>
    <n v="0"/>
    <n v="0.03"/>
    <m/>
    <m/>
    <m/>
    <m/>
    <m/>
    <m/>
  </r>
  <r>
    <x v="9657"/>
    <s v="PSV"/>
    <n v="2013"/>
    <s v="Adventure"/>
    <s v="Arc System Works"/>
    <n v="0.01"/>
    <n v="0"/>
    <n v="0.01"/>
    <n v="0"/>
    <n v="0.03"/>
    <n v="43"/>
    <n v="5"/>
    <n v="7.4"/>
    <n v="24"/>
    <s v="Arc System Works"/>
    <s v="M"/>
  </r>
  <r>
    <x v="10157"/>
    <s v="DS"/>
    <n v="2007"/>
    <s v="Adventure"/>
    <s v="Rising Star Games"/>
    <n v="0.03"/>
    <n v="0"/>
    <n v="0"/>
    <n v="0"/>
    <n v="0.03"/>
    <n v="55"/>
    <n v="13"/>
    <s v="tbd"/>
    <m/>
    <s v="Headlock"/>
    <s v="E"/>
  </r>
  <r>
    <x v="7147"/>
    <s v="XB"/>
    <n v="2005"/>
    <s v="Platform"/>
    <s v="Konami Digital Entertainment"/>
    <n v="0.02"/>
    <n v="0.01"/>
    <n v="0"/>
    <n v="0"/>
    <n v="0.03"/>
    <n v="47"/>
    <n v="11"/>
    <s v="tbd"/>
    <m/>
    <s v="Hudson Soft"/>
    <s v="E"/>
  </r>
  <r>
    <x v="10158"/>
    <s v="DS"/>
    <n v="2011"/>
    <s v="Action"/>
    <s v="Namco Bandai Games"/>
    <n v="0"/>
    <n v="0"/>
    <n v="0.03"/>
    <n v="0"/>
    <n v="0.03"/>
    <m/>
    <m/>
    <m/>
    <m/>
    <m/>
    <m/>
  </r>
  <r>
    <x v="10159"/>
    <s v="DS"/>
    <n v="2007"/>
    <s v="Role-Playing"/>
    <s v="Namco Bandai Games"/>
    <n v="0"/>
    <n v="0"/>
    <n v="0.03"/>
    <n v="0"/>
    <n v="0.03"/>
    <m/>
    <m/>
    <m/>
    <m/>
    <m/>
    <m/>
  </r>
  <r>
    <x v="10160"/>
    <s v="3DS"/>
    <n v="2015"/>
    <s v="Misc"/>
    <s v="Alchemist"/>
    <n v="0"/>
    <n v="0"/>
    <n v="0.03"/>
    <n v="0"/>
    <n v="0.03"/>
    <m/>
    <m/>
    <m/>
    <m/>
    <m/>
    <m/>
  </r>
  <r>
    <x v="10161"/>
    <s v="PSP"/>
    <n v="2009"/>
    <s v="Role-Playing"/>
    <s v="Tecmo Koei"/>
    <n v="0"/>
    <n v="0"/>
    <n v="0.03"/>
    <n v="0"/>
    <n v="0.03"/>
    <m/>
    <m/>
    <m/>
    <m/>
    <m/>
    <m/>
  </r>
  <r>
    <x v="10162"/>
    <s v="PSP"/>
    <n v="2009"/>
    <s v="Role-Playing"/>
    <s v="Nippon Ichi Software"/>
    <n v="0"/>
    <n v="0"/>
    <n v="0.03"/>
    <n v="0"/>
    <n v="0.03"/>
    <m/>
    <m/>
    <m/>
    <m/>
    <m/>
    <m/>
  </r>
  <r>
    <x v="10163"/>
    <s v="SAT"/>
    <n v="1995"/>
    <s v="Shooter"/>
    <s v="Taito"/>
    <n v="0"/>
    <n v="0"/>
    <n v="0.03"/>
    <n v="0"/>
    <n v="0.03"/>
    <m/>
    <m/>
    <m/>
    <m/>
    <m/>
    <m/>
  </r>
  <r>
    <x v="10164"/>
    <s v="PSP"/>
    <n v="2009"/>
    <s v="Fighting"/>
    <s v="Sony Computer Entertainment"/>
    <n v="0"/>
    <n v="0"/>
    <n v="0.03"/>
    <n v="0"/>
    <n v="0.03"/>
    <m/>
    <m/>
    <m/>
    <m/>
    <m/>
    <m/>
  </r>
  <r>
    <x v="10165"/>
    <s v="PS2"/>
    <n v="2001"/>
    <s v="Misc"/>
    <s v="Konami Digital Entertainment"/>
    <n v="0"/>
    <n v="0"/>
    <n v="0.03"/>
    <n v="0"/>
    <n v="0.03"/>
    <m/>
    <m/>
    <m/>
    <m/>
    <m/>
    <m/>
  </r>
  <r>
    <x v="10166"/>
    <s v="PC"/>
    <n v="2006"/>
    <s v="Strategy"/>
    <s v="Deep Silver"/>
    <n v="0"/>
    <n v="0.02"/>
    <n v="0"/>
    <n v="0"/>
    <n v="0.03"/>
    <n v="73"/>
    <n v="32"/>
    <n v="7.4"/>
    <n v="57"/>
    <s v="Black Hole Games"/>
    <s v="M"/>
  </r>
  <r>
    <x v="10167"/>
    <s v="PSP"/>
    <n v="2012"/>
    <s v="Action"/>
    <s v="Namco Bandai Games"/>
    <n v="0"/>
    <n v="0"/>
    <n v="0.03"/>
    <n v="0"/>
    <n v="0.03"/>
    <m/>
    <m/>
    <m/>
    <m/>
    <m/>
    <m/>
  </r>
  <r>
    <x v="10168"/>
    <s v="PS3"/>
    <n v="2012"/>
    <s v="Action"/>
    <s v="Namco Bandai Games"/>
    <n v="0"/>
    <n v="0"/>
    <n v="0.03"/>
    <n v="0"/>
    <n v="0.03"/>
    <m/>
    <m/>
    <m/>
    <m/>
    <m/>
    <m/>
  </r>
  <r>
    <x v="10169"/>
    <s v="PS2"/>
    <n v="2007"/>
    <s v="Fighting"/>
    <s v="Banpresto"/>
    <n v="0"/>
    <n v="0"/>
    <n v="0.03"/>
    <n v="0"/>
    <n v="0.03"/>
    <m/>
    <m/>
    <m/>
    <m/>
    <m/>
    <m/>
  </r>
  <r>
    <x v="10170"/>
    <s v="PS2"/>
    <n v="2006"/>
    <s v="Simulation"/>
    <s v="Tecmo Koei"/>
    <n v="0.01"/>
    <n v="0.01"/>
    <n v="0"/>
    <n v="0"/>
    <n v="0.03"/>
    <n v="62"/>
    <n v="13"/>
    <n v="8.5"/>
    <n v="11"/>
    <s v="Micro Cabin"/>
    <s v="T"/>
  </r>
  <r>
    <x v="5959"/>
    <s v="PSV"/>
    <n v="2013"/>
    <s v="Platform"/>
    <s v="System 3"/>
    <n v="0.01"/>
    <n v="0.01"/>
    <n v="0"/>
    <n v="0.01"/>
    <n v="0.03"/>
    <m/>
    <m/>
    <n v="8.1999999999999993"/>
    <n v="6"/>
    <s v="System 3"/>
    <s v="E10+"/>
  </r>
  <r>
    <x v="10171"/>
    <s v="GC"/>
    <n v="2003"/>
    <s v="Shooter"/>
    <s v="Capcom"/>
    <n v="0.01"/>
    <n v="0"/>
    <n v="0.01"/>
    <n v="0"/>
    <n v="0.03"/>
    <n v="56"/>
    <n v="24"/>
    <n v="8.1999999999999993"/>
    <n v="17"/>
    <s v="Capcom"/>
    <s v="E"/>
  </r>
  <r>
    <x v="4331"/>
    <s v="Wii"/>
    <n v="2007"/>
    <s v="Racing"/>
    <s v="Ubisoft"/>
    <n v="0.01"/>
    <n v="0.01"/>
    <n v="0"/>
    <n v="0"/>
    <n v="0.03"/>
    <n v="59"/>
    <n v="9"/>
    <n v="6"/>
    <n v="20"/>
    <s v="Reflections Interactive"/>
    <s v="M"/>
  </r>
  <r>
    <x v="10172"/>
    <s v="PC"/>
    <n v="2004"/>
    <s v="Shooter"/>
    <s v="Electronic Arts"/>
    <n v="0"/>
    <n v="0.02"/>
    <n v="0"/>
    <n v="0"/>
    <n v="0.03"/>
    <n v="84"/>
    <n v="48"/>
    <n v="7.5"/>
    <n v="133"/>
    <s v="Digital Illusions"/>
    <s v="T"/>
  </r>
  <r>
    <x v="10147"/>
    <s v="PS3"/>
    <n v="2010"/>
    <s v="Sports"/>
    <s v="Home Entertainment Suppliers"/>
    <n v="0"/>
    <n v="0.02"/>
    <n v="0"/>
    <n v="0.01"/>
    <n v="0.03"/>
    <m/>
    <m/>
    <m/>
    <m/>
    <m/>
    <m/>
  </r>
  <r>
    <x v="9629"/>
    <s v="Wii"/>
    <n v="2009"/>
    <s v="Adventure"/>
    <s v="Deep Silver"/>
    <n v="0"/>
    <n v="0.02"/>
    <n v="0"/>
    <n v="0"/>
    <n v="0.03"/>
    <n v="70"/>
    <n v="6"/>
    <s v="tbd"/>
    <m/>
    <s v="Deep Silver"/>
    <s v="T"/>
  </r>
  <r>
    <x v="10173"/>
    <s v="PS"/>
    <n v="1995"/>
    <s v="Sports"/>
    <s v="Seta Corporation"/>
    <n v="0"/>
    <n v="0"/>
    <n v="0.03"/>
    <n v="0"/>
    <n v="0.03"/>
    <m/>
    <m/>
    <m/>
    <m/>
    <m/>
    <m/>
  </r>
  <r>
    <x v="10174"/>
    <s v="PS2"/>
    <n v="2006"/>
    <s v="Fighting"/>
    <s v="Yuke's"/>
    <n v="0"/>
    <n v="0"/>
    <n v="0.03"/>
    <n v="0"/>
    <n v="0.03"/>
    <m/>
    <m/>
    <m/>
    <m/>
    <m/>
    <m/>
  </r>
  <r>
    <x v="10175"/>
    <s v="GBA"/>
    <n v="2003"/>
    <s v="Racing"/>
    <s v="Ignition Entertainment"/>
    <n v="0.02"/>
    <n v="0.01"/>
    <n v="0"/>
    <n v="0"/>
    <n v="0.03"/>
    <m/>
    <m/>
    <m/>
    <m/>
    <m/>
    <m/>
  </r>
  <r>
    <x v="1036"/>
    <s v="PS4"/>
    <n v="2016"/>
    <s v="Action"/>
    <s v="Capcom"/>
    <n v="0.01"/>
    <n v="0"/>
    <n v="0.01"/>
    <n v="0"/>
    <n v="0.03"/>
    <n v="82"/>
    <n v="4"/>
    <n v="6.6"/>
    <n v="8"/>
    <s v="Blue Castle Games"/>
    <s v="M"/>
  </r>
  <r>
    <x v="6231"/>
    <s v="XB"/>
    <n v="2003"/>
    <s v="Puzzle"/>
    <s v="DreamCatcher Interactive"/>
    <n v="0.02"/>
    <n v="0.01"/>
    <n v="0"/>
    <n v="0"/>
    <n v="0.03"/>
    <m/>
    <m/>
    <m/>
    <m/>
    <m/>
    <m/>
  </r>
  <r>
    <x v="10176"/>
    <s v="PC"/>
    <n v="2010"/>
    <s v="Role-Playing"/>
    <s v="Funcom"/>
    <n v="0"/>
    <n v="0.02"/>
    <n v="0"/>
    <n v="0"/>
    <n v="0.03"/>
    <n v="83"/>
    <n v="14"/>
    <n v="8.4"/>
    <n v="52"/>
    <s v="Funcom"/>
    <s v="M"/>
  </r>
  <r>
    <x v="9897"/>
    <s v="PS3"/>
    <n v="2014"/>
    <s v="Adventure"/>
    <s v="5pb"/>
    <n v="0"/>
    <n v="0"/>
    <n v="0.03"/>
    <n v="0"/>
    <n v="0.03"/>
    <m/>
    <m/>
    <m/>
    <m/>
    <m/>
    <m/>
  </r>
  <r>
    <x v="7421"/>
    <s v="Wii"/>
    <n v="2013"/>
    <s v="Action"/>
    <s v="Namco Bandai Games"/>
    <n v="0"/>
    <n v="0.03"/>
    <n v="0"/>
    <n v="0"/>
    <n v="0.03"/>
    <m/>
    <m/>
    <m/>
    <m/>
    <s v="Freedom Factory Studios"/>
    <s v="T"/>
  </r>
  <r>
    <x v="7476"/>
    <s v="PS3"/>
    <n v="2015"/>
    <s v="Adventure"/>
    <s v="5pb"/>
    <n v="0"/>
    <n v="0"/>
    <n v="0.03"/>
    <n v="0"/>
    <n v="0.03"/>
    <m/>
    <m/>
    <m/>
    <m/>
    <m/>
    <m/>
  </r>
  <r>
    <x v="10177"/>
    <s v="3DS"/>
    <n v="2015"/>
    <s v="Action"/>
    <s v="Activision"/>
    <n v="0"/>
    <n v="0.03"/>
    <n v="0"/>
    <n v="0"/>
    <n v="0.03"/>
    <m/>
    <m/>
    <n v="8.8000000000000007"/>
    <n v="4"/>
    <s v="Activision, Behaviour Interactive"/>
    <s v="E"/>
  </r>
  <r>
    <x v="10178"/>
    <s v="PS2"/>
    <n v="2006"/>
    <s v="Adventure"/>
    <s v="Konami Digital Entertainment"/>
    <n v="0"/>
    <n v="0"/>
    <n v="0.03"/>
    <n v="0"/>
    <n v="0.03"/>
    <m/>
    <m/>
    <m/>
    <m/>
    <m/>
    <m/>
  </r>
  <r>
    <x v="7072"/>
    <s v="PC"/>
    <n v="2008"/>
    <s v="Misc"/>
    <s v="Ubisoft"/>
    <n v="0"/>
    <n v="0.02"/>
    <n v="0"/>
    <n v="0"/>
    <n v="0.03"/>
    <m/>
    <m/>
    <m/>
    <m/>
    <m/>
    <m/>
  </r>
  <r>
    <x v="10179"/>
    <s v="3DS"/>
    <n v="2013"/>
    <s v="Fighting"/>
    <s v="Arc System Works"/>
    <n v="0"/>
    <n v="0"/>
    <n v="0.03"/>
    <n v="0"/>
    <n v="0.03"/>
    <m/>
    <m/>
    <m/>
    <m/>
    <m/>
    <m/>
  </r>
  <r>
    <x v="5544"/>
    <s v="GC"/>
    <n v="2003"/>
    <s v="Action"/>
    <s v="Vivendi Games"/>
    <n v="0.02"/>
    <n v="0.01"/>
    <n v="0"/>
    <n v="0"/>
    <n v="0.03"/>
    <n v="75"/>
    <n v="18"/>
    <n v="9"/>
    <n v="9"/>
    <s v="Eurocom Entertainment Software"/>
    <s v="T"/>
  </r>
  <r>
    <x v="10180"/>
    <s v="PSP"/>
    <n v="2012"/>
    <s v="Action"/>
    <s v="Idea Factory"/>
    <n v="0"/>
    <n v="0"/>
    <n v="0.03"/>
    <n v="0"/>
    <n v="0.03"/>
    <m/>
    <m/>
    <m/>
    <m/>
    <m/>
    <m/>
  </r>
  <r>
    <x v="9427"/>
    <s v="X360"/>
    <n v="2008"/>
    <s v="Adventure"/>
    <s v="Prototype"/>
    <n v="0"/>
    <n v="0"/>
    <n v="0.03"/>
    <n v="0"/>
    <n v="0.03"/>
    <m/>
    <m/>
    <m/>
    <m/>
    <m/>
    <m/>
  </r>
  <r>
    <x v="10181"/>
    <s v="PS2"/>
    <n v="2006"/>
    <s v="Adventure"/>
    <s v="Atlus"/>
    <n v="0"/>
    <n v="0"/>
    <n v="0.03"/>
    <n v="0"/>
    <n v="0.03"/>
    <m/>
    <m/>
    <m/>
    <m/>
    <m/>
    <m/>
  </r>
  <r>
    <x v="10182"/>
    <s v="GBA"/>
    <n v="2003"/>
    <s v="Action"/>
    <s v="Sega"/>
    <n v="0.02"/>
    <n v="0.01"/>
    <n v="0"/>
    <n v="0"/>
    <n v="0.03"/>
    <n v="74"/>
    <n v="22"/>
    <n v="9.3000000000000007"/>
    <n v="6"/>
    <s v="Vicarious Visions"/>
    <s v="E"/>
  </r>
  <r>
    <x v="9356"/>
    <s v="PS3"/>
    <n v="2016"/>
    <s v="Sports"/>
    <s v="Alternative Software"/>
    <n v="0"/>
    <n v="0.02"/>
    <n v="0"/>
    <n v="0"/>
    <n v="0.03"/>
    <m/>
    <m/>
    <s v="tbd"/>
    <m/>
    <s v="Wicked Witch Software"/>
    <m/>
  </r>
  <r>
    <x v="10183"/>
    <s v="PC"/>
    <n v="2008"/>
    <s v="Action"/>
    <s v="Ubisoft"/>
    <n v="0"/>
    <n v="0.02"/>
    <n v="0"/>
    <n v="0"/>
    <n v="0.03"/>
    <m/>
    <m/>
    <m/>
    <m/>
    <m/>
    <m/>
  </r>
  <r>
    <x v="10184"/>
    <s v="DS"/>
    <n v="2006"/>
    <s v="Action"/>
    <s v="Konami Digital Entertainment"/>
    <n v="0.02"/>
    <n v="0"/>
    <n v="0"/>
    <n v="0"/>
    <n v="0.03"/>
    <n v="66"/>
    <n v="10"/>
    <s v="tbd"/>
    <m/>
    <s v="Konami"/>
    <s v="E"/>
  </r>
  <r>
    <x v="10185"/>
    <s v="DS"/>
    <n v="2009"/>
    <s v="Action"/>
    <s v="Russel"/>
    <n v="0"/>
    <n v="0"/>
    <n v="0.03"/>
    <n v="0"/>
    <n v="0.03"/>
    <m/>
    <m/>
    <m/>
    <m/>
    <m/>
    <m/>
  </r>
  <r>
    <x v="1171"/>
    <s v="PC"/>
    <n v="2003"/>
    <s v="Shooter"/>
    <s v="Take-Two Interactive"/>
    <n v="0"/>
    <n v="0.02"/>
    <n v="0"/>
    <n v="0"/>
    <n v="0.03"/>
    <n v="86"/>
    <n v="46"/>
    <n v="9"/>
    <n v="802"/>
    <s v="Remedy Entertainment"/>
    <s v="M"/>
  </r>
  <r>
    <x v="10186"/>
    <s v="PC"/>
    <n v="2011"/>
    <s v="Role-Playing"/>
    <s v="Paradox Interactive"/>
    <n v="0"/>
    <n v="0.02"/>
    <n v="0"/>
    <n v="0.01"/>
    <n v="0.03"/>
    <n v="74"/>
    <n v="44"/>
    <n v="7.6"/>
    <n v="602"/>
    <s v="Arrowhead Game Studios"/>
    <s v="T"/>
  </r>
  <r>
    <x v="5455"/>
    <s v="PC"/>
    <n v="2010"/>
    <s v="Misc"/>
    <s v="Namco Bandai Games"/>
    <n v="0"/>
    <n v="0.02"/>
    <n v="0"/>
    <n v="0"/>
    <n v="0.03"/>
    <m/>
    <m/>
    <m/>
    <m/>
    <m/>
    <m/>
  </r>
  <r>
    <x v="1274"/>
    <s v="GBA"/>
    <n v="2004"/>
    <s v="Role-Playing"/>
    <s v="Destination Software, Inc"/>
    <n v="0.02"/>
    <n v="0.01"/>
    <n v="0"/>
    <n v="0"/>
    <n v="0.03"/>
    <n v="76"/>
    <n v="17"/>
    <n v="6.5"/>
    <n v="11"/>
    <s v="Magic Pockets"/>
    <s v="T"/>
  </r>
  <r>
    <x v="10187"/>
    <s v="PS"/>
    <n v="1996"/>
    <s v="Platform"/>
    <s v="Psygnosis"/>
    <n v="0.01"/>
    <n v="0.01"/>
    <n v="0"/>
    <n v="0"/>
    <n v="0.03"/>
    <m/>
    <m/>
    <m/>
    <m/>
    <m/>
    <m/>
  </r>
  <r>
    <x v="10188"/>
    <s v="PS2"/>
    <n v="2004"/>
    <s v="Action"/>
    <s v="Capcom"/>
    <n v="0.01"/>
    <n v="0.01"/>
    <n v="0"/>
    <n v="0"/>
    <n v="0.03"/>
    <n v="55"/>
    <n v="30"/>
    <s v="tbd"/>
    <m/>
    <s v="Capcom"/>
    <s v="T"/>
  </r>
  <r>
    <x v="10189"/>
    <s v="DS"/>
    <n v="2011"/>
    <s v="Adventure"/>
    <s v="Mastertronic"/>
    <n v="0"/>
    <n v="0.02"/>
    <n v="0"/>
    <n v="0"/>
    <n v="0.03"/>
    <m/>
    <m/>
    <m/>
    <m/>
    <s v="Mastertronic"/>
    <s v="E10+"/>
  </r>
  <r>
    <x v="10190"/>
    <s v="DS"/>
    <n v="2007"/>
    <s v="Action"/>
    <s v="Capcom"/>
    <n v="0"/>
    <n v="0"/>
    <n v="0.03"/>
    <n v="0"/>
    <n v="0.03"/>
    <m/>
    <m/>
    <m/>
    <m/>
    <m/>
    <m/>
  </r>
  <r>
    <x v="10191"/>
    <s v="PS"/>
    <n v="1995"/>
    <s v="Platform"/>
    <s v="Sony Computer Entertainment"/>
    <n v="0"/>
    <n v="0"/>
    <n v="0.02"/>
    <n v="0"/>
    <n v="0.03"/>
    <m/>
    <m/>
    <m/>
    <m/>
    <m/>
    <m/>
  </r>
  <r>
    <x v="10192"/>
    <s v="PS"/>
    <n v="1997"/>
    <s v="Action"/>
    <s v="Konami Digital Entertainment"/>
    <n v="0.01"/>
    <n v="0.01"/>
    <n v="0"/>
    <n v="0"/>
    <n v="0.03"/>
    <m/>
    <m/>
    <m/>
    <m/>
    <m/>
    <m/>
  </r>
  <r>
    <x v="2849"/>
    <s v="XB"/>
    <n v="2006"/>
    <s v="Sports"/>
    <s v="Electronic Arts"/>
    <n v="0.02"/>
    <n v="0.01"/>
    <n v="0"/>
    <n v="0"/>
    <n v="0.03"/>
    <n v="75"/>
    <n v="14"/>
    <n v="7.7"/>
    <n v="6"/>
    <s v="EA Sports"/>
    <s v="E10+"/>
  </r>
  <r>
    <x v="8671"/>
    <s v="XOne"/>
    <n v="2015"/>
    <s v="Sports"/>
    <s v="Nordic Games"/>
    <n v="0.02"/>
    <n v="0"/>
    <n v="0"/>
    <n v="0"/>
    <n v="0.03"/>
    <n v="45"/>
    <n v="4"/>
    <s v="tbd"/>
    <m/>
    <s v="Rainbow Studios"/>
    <m/>
  </r>
  <r>
    <x v="10193"/>
    <s v="PSV"/>
    <n v="2014"/>
    <s v="Adventure"/>
    <s v="Idea Factory"/>
    <n v="0"/>
    <n v="0"/>
    <n v="0.03"/>
    <n v="0"/>
    <n v="0.03"/>
    <m/>
    <m/>
    <m/>
    <m/>
    <m/>
    <m/>
  </r>
  <r>
    <x v="10194"/>
    <s v="PS2"/>
    <n v="2001"/>
    <s v="Simulation"/>
    <s v="Konami Digital Entertainment"/>
    <n v="0"/>
    <n v="0"/>
    <n v="0.03"/>
    <n v="0"/>
    <n v="0.03"/>
    <m/>
    <m/>
    <m/>
    <m/>
    <m/>
    <m/>
  </r>
  <r>
    <x v="10195"/>
    <s v="PS2"/>
    <n v="2002"/>
    <s v="Racing"/>
    <s v="BAM! Entertainment"/>
    <n v="0"/>
    <n v="0"/>
    <n v="0.03"/>
    <n v="0"/>
    <n v="0.03"/>
    <m/>
    <m/>
    <m/>
    <m/>
    <m/>
    <m/>
  </r>
  <r>
    <x v="8516"/>
    <s v="XOne"/>
    <n v="2016"/>
    <s v="Role-Playing"/>
    <s v="Focus Home Interactive"/>
    <n v="0.01"/>
    <n v="0.01"/>
    <n v="0"/>
    <n v="0"/>
    <n v="0.03"/>
    <n v="68"/>
    <n v="12"/>
    <n v="7.4"/>
    <n v="55"/>
    <s v="Spiders"/>
    <s v="M"/>
  </r>
  <r>
    <x v="10196"/>
    <s v="PS4"/>
    <n v="2016"/>
    <s v="Action"/>
    <s v="Capcom"/>
    <n v="0.02"/>
    <n v="0"/>
    <n v="0"/>
    <n v="0.01"/>
    <n v="0.03"/>
    <m/>
    <m/>
    <m/>
    <m/>
    <m/>
    <m/>
  </r>
  <r>
    <x v="10197"/>
    <s v="PSV"/>
    <n v="2016"/>
    <s v="Action"/>
    <s v="PQube"/>
    <n v="0.01"/>
    <n v="0.01"/>
    <n v="0"/>
    <n v="0.01"/>
    <n v="0.03"/>
    <m/>
    <m/>
    <n v="8.3000000000000007"/>
    <n v="8"/>
    <s v="Acquire"/>
    <s v="T"/>
  </r>
  <r>
    <x v="10198"/>
    <s v="3DS"/>
    <n v="2016"/>
    <s v="Simulation"/>
    <s v="Nintendo"/>
    <n v="0"/>
    <n v="0.02"/>
    <n v="0"/>
    <n v="0"/>
    <n v="0.03"/>
    <m/>
    <m/>
    <s v="tbd"/>
    <m/>
    <s v="Arika"/>
    <m/>
  </r>
  <r>
    <x v="10199"/>
    <s v="PSP"/>
    <n v="2010"/>
    <s v="Adventure"/>
    <s v="Prototype"/>
    <n v="0"/>
    <n v="0"/>
    <n v="0.03"/>
    <n v="0"/>
    <n v="0.03"/>
    <m/>
    <m/>
    <m/>
    <m/>
    <m/>
    <m/>
  </r>
  <r>
    <x v="10200"/>
    <s v="PC"/>
    <n v="2006"/>
    <s v="Role-Playing"/>
    <s v="NCSoft"/>
    <n v="0"/>
    <n v="0.02"/>
    <n v="0"/>
    <n v="0"/>
    <n v="0.03"/>
    <n v="84"/>
    <n v="30"/>
    <n v="8.6999999999999993"/>
    <n v="104"/>
    <s v="ArenaNet"/>
    <s v="T"/>
  </r>
  <r>
    <x v="7396"/>
    <s v="X360"/>
    <n v="2010"/>
    <s v="Misc"/>
    <s v="Black Bean Games"/>
    <n v="0"/>
    <n v="0.02"/>
    <n v="0"/>
    <n v="0"/>
    <n v="0.03"/>
    <m/>
    <m/>
    <m/>
    <m/>
    <m/>
    <m/>
  </r>
  <r>
    <x v="8615"/>
    <s v="GC"/>
    <n v="2004"/>
    <s v="Sports"/>
    <s v="Ignition Entertainment"/>
    <n v="0.02"/>
    <n v="0.01"/>
    <n v="0"/>
    <n v="0"/>
    <n v="0.03"/>
    <m/>
    <m/>
    <m/>
    <m/>
    <m/>
    <m/>
  </r>
  <r>
    <x v="10201"/>
    <s v="PSP"/>
    <n v="2010"/>
    <s v="Strategy"/>
    <s v="Irem Software Engineering"/>
    <n v="0"/>
    <n v="0"/>
    <n v="0.03"/>
    <n v="0"/>
    <n v="0.03"/>
    <m/>
    <m/>
    <m/>
    <m/>
    <m/>
    <m/>
  </r>
  <r>
    <x v="2391"/>
    <s v="PSP"/>
    <n v="2006"/>
    <s v="Shooter"/>
    <s v="Atari"/>
    <n v="0.02"/>
    <n v="0"/>
    <n v="0"/>
    <n v="0"/>
    <n v="0.03"/>
    <n v="57"/>
    <n v="13"/>
    <s v="tbd"/>
    <m/>
    <s v="Paradigm Entertainment"/>
    <s v="E10+"/>
  </r>
  <r>
    <x v="10202"/>
    <s v="DS"/>
    <n v="2007"/>
    <s v="Sports"/>
    <s v="Marvelous Interactive"/>
    <n v="0"/>
    <n v="0"/>
    <n v="0.03"/>
    <n v="0"/>
    <n v="0.03"/>
    <m/>
    <m/>
    <m/>
    <m/>
    <m/>
    <m/>
  </r>
  <r>
    <x v="7431"/>
    <s v="PS2"/>
    <n v="2007"/>
    <s v="Shooter"/>
    <s v="Electronic Arts"/>
    <n v="0"/>
    <n v="0"/>
    <n v="0.03"/>
    <n v="0"/>
    <n v="0.03"/>
    <n v="63"/>
    <n v="29"/>
    <n v="6.1"/>
    <n v="34"/>
    <s v="Electronic Arts"/>
    <s v="T"/>
  </r>
  <r>
    <x v="10203"/>
    <s v="PS3"/>
    <n v="2012"/>
    <s v="Adventure"/>
    <s v="Compile Heart"/>
    <n v="0"/>
    <n v="0"/>
    <n v="0.03"/>
    <n v="0"/>
    <n v="0.03"/>
    <m/>
    <m/>
    <m/>
    <m/>
    <m/>
    <m/>
  </r>
  <r>
    <x v="10204"/>
    <s v="PS"/>
    <n v="1997"/>
    <s v="Shooter"/>
    <s v="Virgin Interactive"/>
    <n v="0.01"/>
    <n v="0.01"/>
    <n v="0"/>
    <n v="0"/>
    <n v="0.03"/>
    <m/>
    <m/>
    <m/>
    <m/>
    <m/>
    <m/>
  </r>
  <r>
    <x v="10205"/>
    <s v="DS"/>
    <n v="2008"/>
    <s v="Adventure"/>
    <s v="D3Publisher"/>
    <n v="0"/>
    <n v="0"/>
    <n v="0.03"/>
    <n v="0"/>
    <n v="0.03"/>
    <m/>
    <m/>
    <m/>
    <m/>
    <m/>
    <m/>
  </r>
  <r>
    <x v="10206"/>
    <s v="PS4"/>
    <n v="2015"/>
    <s v="Misc"/>
    <s v="Namco Bandai Games"/>
    <n v="0"/>
    <n v="0"/>
    <n v="0.03"/>
    <n v="0"/>
    <n v="0.03"/>
    <m/>
    <m/>
    <m/>
    <m/>
    <m/>
    <m/>
  </r>
  <r>
    <x v="9711"/>
    <s v="PS2"/>
    <n v="2008"/>
    <s v="Puzzle"/>
    <s v="Destineer"/>
    <n v="0.01"/>
    <n v="0.01"/>
    <n v="0"/>
    <n v="0"/>
    <n v="0.03"/>
    <m/>
    <m/>
    <s v="tbd"/>
    <m/>
    <s v="Sandlot Games"/>
    <s v="E"/>
  </r>
  <r>
    <x v="6080"/>
    <s v="PS2"/>
    <n v="2006"/>
    <s v="Platform"/>
    <s v="Sega"/>
    <n v="0.01"/>
    <n v="0.01"/>
    <n v="0"/>
    <n v="0"/>
    <n v="0.03"/>
    <n v="53"/>
    <n v="32"/>
    <n v="6.7"/>
    <n v="10"/>
    <s v="TT Games"/>
    <s v="E"/>
  </r>
  <r>
    <x v="10207"/>
    <s v="SNES"/>
    <n v="1995"/>
    <s v="Sports"/>
    <s v="Namco Bandai Games"/>
    <n v="0"/>
    <n v="0"/>
    <n v="0.03"/>
    <n v="0"/>
    <n v="0.03"/>
    <m/>
    <m/>
    <m/>
    <m/>
    <m/>
    <m/>
  </r>
  <r>
    <x v="207"/>
    <s v="GBA"/>
    <n v="2006"/>
    <s v="Sports"/>
    <s v="Electronic Arts"/>
    <n v="0.02"/>
    <n v="0.01"/>
    <n v="0"/>
    <n v="0"/>
    <n v="0.03"/>
    <n v="68"/>
    <n v="4"/>
    <n v="9.3000000000000007"/>
    <n v="4"/>
    <s v="Exient Entertainment"/>
    <s v="E"/>
  </r>
  <r>
    <x v="10208"/>
    <s v="3DS"/>
    <n v="2016"/>
    <s v="Fighting"/>
    <s v="Namco Bandai Games"/>
    <n v="0"/>
    <n v="0"/>
    <n v="0.03"/>
    <n v="0"/>
    <n v="0.03"/>
    <m/>
    <m/>
    <m/>
    <m/>
    <m/>
    <m/>
  </r>
  <r>
    <x v="10209"/>
    <s v="PS"/>
    <n v="1999"/>
    <s v="Racing"/>
    <s v="Interplay"/>
    <n v="0.01"/>
    <n v="0.01"/>
    <n v="0"/>
    <n v="0"/>
    <n v="0.03"/>
    <m/>
    <m/>
    <m/>
    <m/>
    <m/>
    <m/>
  </r>
  <r>
    <x v="10210"/>
    <s v="3DS"/>
    <n v="2014"/>
    <s v="Strategy"/>
    <s v="Activision"/>
    <n v="0.02"/>
    <n v="0"/>
    <n v="0"/>
    <n v="0"/>
    <n v="0.03"/>
    <m/>
    <m/>
    <m/>
    <m/>
    <m/>
    <m/>
  </r>
  <r>
    <x v="296"/>
    <s v="PC"/>
    <n v="2008"/>
    <s v="Simulation"/>
    <s v="Electronic Arts"/>
    <n v="0"/>
    <n v="0.02"/>
    <n v="0"/>
    <n v="0"/>
    <n v="0.03"/>
    <n v="70"/>
    <n v="12"/>
    <n v="6.4"/>
    <n v="8"/>
    <s v="EA Redwood Shores"/>
    <s v="E"/>
  </r>
  <r>
    <x v="10211"/>
    <s v="PC"/>
    <n v="2007"/>
    <s v="Simulation"/>
    <s v="Electronic Arts"/>
    <n v="0.01"/>
    <n v="0.01"/>
    <n v="0"/>
    <n v="0"/>
    <n v="0.03"/>
    <n v="74"/>
    <n v="9"/>
    <n v="7.3"/>
    <n v="24"/>
    <s v="Maxis"/>
    <s v="T"/>
  </r>
  <r>
    <x v="10212"/>
    <s v="DS"/>
    <n v="2007"/>
    <s v="Simulation"/>
    <s v="Lexicon Entertainment"/>
    <n v="0.02"/>
    <n v="0"/>
    <n v="0"/>
    <n v="0"/>
    <n v="0.03"/>
    <n v="33"/>
    <n v="4"/>
    <n v="2.5"/>
    <n v="4"/>
    <s v="Dreamcatcher"/>
    <s v="E"/>
  </r>
  <r>
    <x v="10213"/>
    <s v="GBA"/>
    <n v="2005"/>
    <s v="Misc"/>
    <s v="Game Factory"/>
    <n v="0.02"/>
    <n v="0.01"/>
    <n v="0"/>
    <n v="0"/>
    <n v="0.03"/>
    <m/>
    <m/>
    <m/>
    <m/>
    <m/>
    <m/>
  </r>
  <r>
    <x v="10214"/>
    <s v="PSV"/>
    <n v="2014"/>
    <s v="Misc"/>
    <s v="Marvelous Entertainment"/>
    <n v="0"/>
    <n v="0"/>
    <n v="0.03"/>
    <n v="0"/>
    <n v="0.03"/>
    <m/>
    <m/>
    <m/>
    <m/>
    <m/>
    <m/>
  </r>
  <r>
    <x v="1955"/>
    <s v="PC"/>
    <n v="2009"/>
    <s v="Action"/>
    <s v="LucasArts"/>
    <n v="0"/>
    <n v="0.02"/>
    <n v="0"/>
    <n v="0"/>
    <n v="0.03"/>
    <n v="46"/>
    <n v="9"/>
    <n v="4.7"/>
    <n v="46"/>
    <s v="LucasArts, Krome Studios"/>
    <s v="T"/>
  </r>
  <r>
    <x v="10177"/>
    <s v="PS4"/>
    <n v="2015"/>
    <s v="Action"/>
    <s v="Activision"/>
    <n v="0"/>
    <n v="0.02"/>
    <n v="0"/>
    <n v="0"/>
    <n v="0.03"/>
    <n v="59"/>
    <n v="4"/>
    <n v="6.6"/>
    <n v="19"/>
    <s v="Activision, Behaviour Interactive"/>
    <s v="E"/>
  </r>
  <r>
    <x v="10215"/>
    <s v="Wii"/>
    <n v="2009"/>
    <s v="Simulation"/>
    <s v="505 Games"/>
    <n v="0.02"/>
    <n v="0"/>
    <n v="0"/>
    <n v="0"/>
    <n v="0.03"/>
    <m/>
    <m/>
    <s v="tbd"/>
    <m/>
    <s v="505 Games"/>
    <s v="E"/>
  </r>
  <r>
    <x v="2616"/>
    <s v="Wii"/>
    <n v="2007"/>
    <s v="Sports"/>
    <s v="Atari"/>
    <n v="0.02"/>
    <n v="0"/>
    <n v="0"/>
    <n v="0"/>
    <n v="0.03"/>
    <m/>
    <m/>
    <m/>
    <m/>
    <m/>
    <m/>
  </r>
  <r>
    <x v="10197"/>
    <s v="PS4"/>
    <n v="2016"/>
    <s v="Action"/>
    <s v="PQube"/>
    <n v="0.02"/>
    <n v="0"/>
    <n v="0"/>
    <n v="0"/>
    <n v="0.03"/>
    <n v="57"/>
    <n v="11"/>
    <n v="7.8"/>
    <n v="9"/>
    <s v="Acquire"/>
    <s v="T"/>
  </r>
  <r>
    <x v="10216"/>
    <s v="GBA"/>
    <n v="2005"/>
    <s v="Misc"/>
    <s v="Zoo Digital Publishing"/>
    <n v="0.02"/>
    <n v="0.01"/>
    <n v="0"/>
    <n v="0"/>
    <n v="0.03"/>
    <m/>
    <m/>
    <s v="tbd"/>
    <m/>
    <s v="EC Interactive Games"/>
    <s v="E"/>
  </r>
  <r>
    <x v="1526"/>
    <s v="PC"/>
    <n v="2008"/>
    <s v="Action"/>
    <s v="Take-Two Interactive"/>
    <n v="0"/>
    <n v="0.02"/>
    <n v="0"/>
    <n v="0"/>
    <n v="0.03"/>
    <n v="72"/>
    <n v="11"/>
    <n v="7.5"/>
    <n v="257"/>
    <s v="Mad Doc Software, Rockstar Vancouver"/>
    <s v="T"/>
  </r>
  <r>
    <x v="10217"/>
    <s v="PS2"/>
    <n v="2005"/>
    <s v="Sports"/>
    <s v="505 Games"/>
    <n v="0.01"/>
    <n v="0.01"/>
    <n v="0"/>
    <n v="0"/>
    <n v="0.03"/>
    <m/>
    <m/>
    <m/>
    <m/>
    <m/>
    <m/>
  </r>
  <r>
    <x v="10218"/>
    <s v="PSV"/>
    <n v="2016"/>
    <s v="Action"/>
    <s v="Unknown"/>
    <n v="0"/>
    <n v="0"/>
    <n v="0.03"/>
    <n v="0"/>
    <n v="0.03"/>
    <m/>
    <m/>
    <m/>
    <m/>
    <m/>
    <m/>
  </r>
  <r>
    <x v="10219"/>
    <s v="PC"/>
    <n v="2003"/>
    <s v="Strategy"/>
    <s v="Atari"/>
    <n v="0"/>
    <n v="0.02"/>
    <n v="0"/>
    <n v="0"/>
    <n v="0.03"/>
    <m/>
    <m/>
    <n v="3.2"/>
    <n v="26"/>
    <s v="Frontier Developments, Various"/>
    <s v="E"/>
  </r>
  <r>
    <x v="10220"/>
    <s v="GBA"/>
    <n v="2006"/>
    <s v="Action"/>
    <s v="Eidos Interactive"/>
    <n v="0.02"/>
    <n v="0.01"/>
    <n v="0"/>
    <n v="0"/>
    <n v="0.03"/>
    <n v="72"/>
    <n v="8"/>
    <n v="7.4"/>
    <n v="7"/>
    <s v="WayForward"/>
    <s v="E10+"/>
  </r>
  <r>
    <x v="10221"/>
    <s v="DS"/>
    <n v="2008"/>
    <s v="Simulation"/>
    <s v="Tecmo Koei"/>
    <n v="0"/>
    <n v="0"/>
    <n v="0.03"/>
    <n v="0"/>
    <n v="0.03"/>
    <m/>
    <m/>
    <m/>
    <m/>
    <m/>
    <m/>
  </r>
  <r>
    <x v="10222"/>
    <s v="3DS"/>
    <n v="2016"/>
    <s v="Simulation"/>
    <s v="Natsume"/>
    <n v="0.02"/>
    <n v="0"/>
    <n v="0"/>
    <n v="0"/>
    <n v="0.03"/>
    <m/>
    <m/>
    <n v="7.4"/>
    <n v="7"/>
    <s v="Natsume"/>
    <s v="E"/>
  </r>
  <r>
    <x v="10223"/>
    <s v="PC"/>
    <n v="2007"/>
    <s v="Strategy"/>
    <s v="Microsoft Game Studios"/>
    <n v="0"/>
    <n v="0.02"/>
    <n v="0"/>
    <n v="0"/>
    <n v="0.03"/>
    <m/>
    <m/>
    <n v="7.8"/>
    <n v="6"/>
    <s v="Ensemble Studios"/>
    <s v="T"/>
  </r>
  <r>
    <x v="10224"/>
    <s v="DS"/>
    <n v="2009"/>
    <s v="Misc"/>
    <s v="D3Publisher"/>
    <n v="0"/>
    <n v="0"/>
    <n v="0.03"/>
    <n v="0"/>
    <n v="0.03"/>
    <m/>
    <m/>
    <m/>
    <m/>
    <m/>
    <m/>
  </r>
  <r>
    <x v="10225"/>
    <s v="XB"/>
    <n v="2006"/>
    <s v="Shooter"/>
    <s v="Groove Games"/>
    <n v="0.02"/>
    <n v="0.01"/>
    <n v="0"/>
    <n v="0"/>
    <n v="0.03"/>
    <m/>
    <m/>
    <n v="1.2"/>
    <n v="5"/>
    <s v="Direct Action Games"/>
    <s v="M"/>
  </r>
  <r>
    <x v="10226"/>
    <s v="PS2"/>
    <n v="2005"/>
    <s v="Role-Playing"/>
    <s v="Success"/>
    <n v="0.01"/>
    <n v="0.01"/>
    <n v="0"/>
    <n v="0"/>
    <n v="0.03"/>
    <n v="62"/>
    <n v="26"/>
    <n v="7.3"/>
    <n v="9"/>
    <s v="Crea-Tech"/>
    <s v="T"/>
  </r>
  <r>
    <x v="10227"/>
    <s v="PC"/>
    <n v="2010"/>
    <s v="Role-Playing"/>
    <s v="DTP Entertainment"/>
    <n v="0"/>
    <n v="0.02"/>
    <n v="0"/>
    <n v="0.01"/>
    <n v="0.03"/>
    <n v="72"/>
    <n v="4"/>
    <n v="8.3000000000000007"/>
    <n v="15"/>
    <s v="Larian Studios"/>
    <s v="M"/>
  </r>
  <r>
    <x v="10126"/>
    <s v="Wii"/>
    <n v="2009"/>
    <s v="Platform"/>
    <s v="Oxygen Interactive"/>
    <n v="0.02"/>
    <n v="0"/>
    <n v="0"/>
    <n v="0"/>
    <n v="0.03"/>
    <n v="31"/>
    <n v="7"/>
    <s v="tbd"/>
    <m/>
    <s v="Twelve Games"/>
    <s v="E10+"/>
  </r>
  <r>
    <x v="10228"/>
    <s v="PC"/>
    <n v="2006"/>
    <s v="Shooter"/>
    <s v="Electronic Arts"/>
    <n v="0"/>
    <n v="0.02"/>
    <n v="0"/>
    <n v="0"/>
    <n v="0.03"/>
    <n v="80"/>
    <n v="48"/>
    <n v="6.8"/>
    <n v="326"/>
    <s v="EA DICE"/>
    <s v="T"/>
  </r>
  <r>
    <x v="10229"/>
    <s v="DS"/>
    <n v="2010"/>
    <s v="Simulation"/>
    <s v="Ubisoft"/>
    <n v="0.02"/>
    <n v="0"/>
    <n v="0"/>
    <n v="0"/>
    <n v="0.03"/>
    <m/>
    <m/>
    <s v="tbd"/>
    <m/>
    <s v="Longtail Studios"/>
    <s v="E"/>
  </r>
  <r>
    <x v="10230"/>
    <s v="PS2"/>
    <n v="2008"/>
    <s v="Adventure"/>
    <s v="D3Publisher"/>
    <n v="0"/>
    <n v="0"/>
    <n v="0.03"/>
    <n v="0"/>
    <n v="0.03"/>
    <m/>
    <m/>
    <m/>
    <m/>
    <m/>
    <m/>
  </r>
  <r>
    <x v="10231"/>
    <s v="PS2"/>
    <n v="2006"/>
    <s v="Simulation"/>
    <s v="Konami Digital Entertainment"/>
    <n v="0"/>
    <n v="0"/>
    <n v="0.03"/>
    <n v="0"/>
    <n v="0.03"/>
    <m/>
    <m/>
    <m/>
    <m/>
    <m/>
    <m/>
  </r>
  <r>
    <x v="5508"/>
    <s v="PC"/>
    <n v="2011"/>
    <s v="Simulation"/>
    <s v="bitComposer Games"/>
    <n v="0"/>
    <n v="0.02"/>
    <n v="0"/>
    <n v="0.01"/>
    <n v="0.03"/>
    <n v="65"/>
    <n v="5"/>
    <n v="6.4"/>
    <n v="24"/>
    <s v="Games Farm"/>
    <s v="T"/>
  </r>
  <r>
    <x v="3850"/>
    <s v="GBA"/>
    <n v="2004"/>
    <s v="Puzzle"/>
    <s v="Unknown"/>
    <n v="0.02"/>
    <n v="0.01"/>
    <n v="0"/>
    <n v="0"/>
    <n v="0.03"/>
    <n v="62"/>
    <n v="5"/>
    <m/>
    <m/>
    <s v="PopCap"/>
    <s v="E"/>
  </r>
  <r>
    <x v="10232"/>
    <s v="Wii"/>
    <n v="2009"/>
    <s v="Simulation"/>
    <s v="Zushi Games"/>
    <n v="0.02"/>
    <n v="0"/>
    <n v="0"/>
    <n v="0"/>
    <n v="0.03"/>
    <m/>
    <m/>
    <s v="tbd"/>
    <m/>
    <s v="Brain Toys"/>
    <s v="E10+"/>
  </r>
  <r>
    <x v="10233"/>
    <s v="PSV"/>
    <n v="2012"/>
    <s v="Adventure"/>
    <s v="Nippon Ichi Software"/>
    <n v="0"/>
    <n v="0"/>
    <n v="0.03"/>
    <n v="0"/>
    <n v="0.03"/>
    <m/>
    <m/>
    <m/>
    <m/>
    <m/>
    <m/>
  </r>
  <r>
    <x v="10234"/>
    <s v="DS"/>
    <n v="2009"/>
    <s v="Misc"/>
    <s v="Tomy Corporation"/>
    <n v="0.02"/>
    <n v="0"/>
    <n v="0"/>
    <n v="0"/>
    <n v="0.03"/>
    <n v="60"/>
    <n v="4"/>
    <s v="tbd"/>
    <m/>
    <s v="Tomy Corporation"/>
    <s v="E"/>
  </r>
  <r>
    <x v="10235"/>
    <s v="PS2"/>
    <n v="2006"/>
    <s v="Adventure"/>
    <s v="Media Works"/>
    <n v="0"/>
    <n v="0"/>
    <n v="0.03"/>
    <n v="0"/>
    <n v="0.03"/>
    <m/>
    <m/>
    <m/>
    <m/>
    <m/>
    <m/>
  </r>
  <r>
    <x v="10236"/>
    <s v="DS"/>
    <n v="2008"/>
    <s v="Action"/>
    <s v="Spike"/>
    <n v="0"/>
    <n v="0"/>
    <n v="0.03"/>
    <n v="0"/>
    <n v="0.03"/>
    <m/>
    <m/>
    <m/>
    <m/>
    <m/>
    <m/>
  </r>
  <r>
    <x v="1689"/>
    <s v="PC"/>
    <n v="2010"/>
    <s v="Shooter"/>
    <s v="Capcom"/>
    <n v="0"/>
    <n v="0.02"/>
    <n v="0"/>
    <n v="0"/>
    <n v="0.03"/>
    <n v="63"/>
    <n v="15"/>
    <n v="6.3"/>
    <n v="87"/>
    <s v="Capcom"/>
    <s v="T"/>
  </r>
  <r>
    <x v="10237"/>
    <s v="Wii"/>
    <n v="2008"/>
    <s v="Racing"/>
    <s v="Metro 3D"/>
    <n v="0.02"/>
    <n v="0"/>
    <n v="0"/>
    <n v="0"/>
    <n v="0.03"/>
    <m/>
    <m/>
    <n v="2"/>
    <n v="6"/>
    <s v="Data Design Interactive"/>
    <s v="E"/>
  </r>
  <r>
    <x v="10238"/>
    <s v="PC"/>
    <n v="2008"/>
    <s v="Simulation"/>
    <s v="Deep Silver"/>
    <n v="0"/>
    <n v="0.02"/>
    <n v="0"/>
    <n v="0"/>
    <n v="0.03"/>
    <n v="73"/>
    <n v="16"/>
    <n v="7.9"/>
    <n v="222"/>
    <s v="Egosoft"/>
    <s v="T"/>
  </r>
  <r>
    <x v="10239"/>
    <s v="XB"/>
    <s v="N/A"/>
    <s v="Fighting"/>
    <s v="Unknown"/>
    <n v="0.02"/>
    <n v="0.01"/>
    <n v="0"/>
    <n v="0"/>
    <n v="0.03"/>
    <m/>
    <m/>
    <m/>
    <m/>
    <m/>
    <m/>
  </r>
  <r>
    <x v="10240"/>
    <s v="PSP"/>
    <n v="2011"/>
    <s v="Adventure"/>
    <s v="Idea Factory"/>
    <n v="0"/>
    <n v="0"/>
    <n v="0.03"/>
    <n v="0"/>
    <n v="0.03"/>
    <m/>
    <m/>
    <m/>
    <m/>
    <m/>
    <m/>
  </r>
  <r>
    <x v="10241"/>
    <s v="PSP"/>
    <n v="2007"/>
    <s v="Puzzle"/>
    <s v="Midway Games"/>
    <n v="0.02"/>
    <n v="0"/>
    <n v="0"/>
    <n v="0"/>
    <n v="0.03"/>
    <m/>
    <m/>
    <m/>
    <m/>
    <m/>
    <m/>
  </r>
  <r>
    <x v="10242"/>
    <s v="SAT"/>
    <n v="1996"/>
    <s v="Adventure"/>
    <s v="Imagineer"/>
    <n v="0"/>
    <n v="0"/>
    <n v="0.03"/>
    <n v="0"/>
    <n v="0.03"/>
    <m/>
    <m/>
    <m/>
    <m/>
    <m/>
    <m/>
  </r>
  <r>
    <x v="8921"/>
    <s v="PSV"/>
    <n v="2012"/>
    <s v="Action"/>
    <s v="Prototype"/>
    <n v="0"/>
    <n v="0"/>
    <n v="0.03"/>
    <n v="0"/>
    <n v="0.03"/>
    <m/>
    <m/>
    <m/>
    <m/>
    <m/>
    <m/>
  </r>
  <r>
    <x v="5682"/>
    <s v="PS2"/>
    <n v="2006"/>
    <s v="Platform"/>
    <s v="Ubisoft"/>
    <n v="0.01"/>
    <n v="0.01"/>
    <n v="0"/>
    <n v="0"/>
    <n v="0.03"/>
    <n v="57"/>
    <n v="6"/>
    <s v="tbd"/>
    <m/>
    <s v="Ubisoft"/>
    <s v="E10+"/>
  </r>
  <r>
    <x v="624"/>
    <s v="Wii"/>
    <n v="2008"/>
    <s v="Sports"/>
    <s v="Namco Bandai Games"/>
    <n v="0"/>
    <n v="0"/>
    <n v="0.03"/>
    <n v="0"/>
    <n v="0.03"/>
    <m/>
    <m/>
    <m/>
    <m/>
    <m/>
    <m/>
  </r>
  <r>
    <x v="10243"/>
    <s v="DS"/>
    <n v="2009"/>
    <s v="Platform"/>
    <s v="Majesco Entertainment"/>
    <n v="0.02"/>
    <n v="0"/>
    <n v="0"/>
    <n v="0"/>
    <n v="0.03"/>
    <m/>
    <m/>
    <s v="tbd"/>
    <m/>
    <s v="Glyphic Entertainment"/>
    <s v="E"/>
  </r>
  <r>
    <x v="10244"/>
    <s v="X360"/>
    <n v="2011"/>
    <s v="Role-Playing"/>
    <s v="Capcom"/>
    <n v="0"/>
    <n v="0"/>
    <n v="0.03"/>
    <n v="0"/>
    <n v="0.03"/>
    <m/>
    <m/>
    <m/>
    <m/>
    <m/>
    <m/>
  </r>
  <r>
    <x v="10245"/>
    <s v="PS4"/>
    <n v="2016"/>
    <s v="Adventure"/>
    <s v="Microids"/>
    <n v="0.01"/>
    <n v="0.01"/>
    <n v="0"/>
    <n v="0"/>
    <n v="0.03"/>
    <n v="67"/>
    <n v="17"/>
    <n v="6.2"/>
    <n v="12"/>
    <s v="Microids"/>
    <s v="T"/>
  </r>
  <r>
    <x v="10246"/>
    <s v="DS"/>
    <n v="2009"/>
    <s v="Action"/>
    <s v="Takara Tomy"/>
    <n v="0"/>
    <n v="0"/>
    <n v="0.03"/>
    <n v="0"/>
    <n v="0.03"/>
    <m/>
    <m/>
    <m/>
    <m/>
    <m/>
    <m/>
  </r>
  <r>
    <x v="10247"/>
    <s v="Wii"/>
    <n v="2009"/>
    <s v="Simulation"/>
    <s v="Valcon Games"/>
    <n v="0.02"/>
    <n v="0"/>
    <n v="0"/>
    <n v="0"/>
    <n v="0.03"/>
    <m/>
    <m/>
    <s v="tbd"/>
    <m/>
    <s v="Cyber Planet"/>
    <s v="E"/>
  </r>
  <r>
    <x v="6409"/>
    <s v="Wii"/>
    <n v="2010"/>
    <s v="Sports"/>
    <s v="Deep Silver"/>
    <n v="0.02"/>
    <n v="0"/>
    <n v="0"/>
    <n v="0"/>
    <n v="0.03"/>
    <m/>
    <m/>
    <s v="tbd"/>
    <m/>
    <s v="ZigZagIsland"/>
    <s v="E"/>
  </r>
  <r>
    <x v="10248"/>
    <s v="PS4"/>
    <n v="2016"/>
    <s v="Misc"/>
    <s v="Atari"/>
    <n v="0.02"/>
    <n v="0"/>
    <n v="0"/>
    <n v="0"/>
    <n v="0.03"/>
    <m/>
    <m/>
    <s v="tbd"/>
    <m/>
    <s v="Atari, Atari SA"/>
    <s v="E"/>
  </r>
  <r>
    <x v="10249"/>
    <s v="PS2"/>
    <n v="2001"/>
    <s v="Simulation"/>
    <s v="ArtDink"/>
    <n v="0"/>
    <n v="0"/>
    <n v="0.03"/>
    <n v="0"/>
    <n v="0.03"/>
    <m/>
    <m/>
    <m/>
    <m/>
    <m/>
    <m/>
  </r>
  <r>
    <x v="10250"/>
    <s v="PSP"/>
    <n v="2010"/>
    <s v="Misc"/>
    <s v="Asgard"/>
    <n v="0"/>
    <n v="0"/>
    <n v="0.03"/>
    <n v="0"/>
    <n v="0.03"/>
    <m/>
    <m/>
    <m/>
    <m/>
    <m/>
    <m/>
  </r>
  <r>
    <x v="10251"/>
    <s v="PS3"/>
    <n v="2016"/>
    <s v="Misc"/>
    <s v="Namco Bandai Games"/>
    <n v="0"/>
    <n v="0"/>
    <n v="0.03"/>
    <n v="0"/>
    <n v="0.03"/>
    <m/>
    <m/>
    <m/>
    <m/>
    <m/>
    <m/>
  </r>
  <r>
    <x v="10252"/>
    <s v="PS"/>
    <n v="1996"/>
    <s v="Sports"/>
    <s v="Time Warner Interactive"/>
    <n v="0.01"/>
    <n v="0.01"/>
    <n v="0"/>
    <n v="0"/>
    <n v="0.03"/>
    <m/>
    <m/>
    <m/>
    <m/>
    <m/>
    <m/>
  </r>
  <r>
    <x v="10253"/>
    <s v="PSP"/>
    <n v="2013"/>
    <s v="Adventure"/>
    <s v="Kadokawa Games"/>
    <n v="0"/>
    <n v="0"/>
    <n v="0.03"/>
    <n v="0"/>
    <n v="0.03"/>
    <m/>
    <m/>
    <m/>
    <m/>
    <m/>
    <m/>
  </r>
  <r>
    <x v="10254"/>
    <s v="Wii"/>
    <s v="N/A"/>
    <s v="Simulation"/>
    <s v="City Interactive"/>
    <n v="0.02"/>
    <n v="0"/>
    <n v="0"/>
    <n v="0"/>
    <n v="0.03"/>
    <m/>
    <m/>
    <m/>
    <m/>
    <s v="City Interactive"/>
    <m/>
  </r>
  <r>
    <x v="10255"/>
    <s v="PS2"/>
    <n v="2003"/>
    <s v="Shooter"/>
    <s v="BAM! Entertainment"/>
    <n v="0.01"/>
    <n v="0.01"/>
    <n v="0"/>
    <n v="0"/>
    <n v="0.03"/>
    <n v="52"/>
    <n v="13"/>
    <n v="5.3"/>
    <n v="9"/>
    <s v="Rebellion"/>
    <s v="M"/>
  </r>
  <r>
    <x v="10256"/>
    <s v="DS"/>
    <n v="2008"/>
    <s v="Racing"/>
    <s v="Vir2L Studios"/>
    <n v="0.02"/>
    <n v="0"/>
    <n v="0"/>
    <n v="0"/>
    <n v="0.03"/>
    <n v="69"/>
    <n v="4"/>
    <s v="tbd"/>
    <m/>
    <s v="4J Studios"/>
    <s v="E"/>
  </r>
  <r>
    <x v="6595"/>
    <s v="GBA"/>
    <n v="2003"/>
    <s v="Racing"/>
    <s v="THQ"/>
    <n v="0.02"/>
    <n v="0.01"/>
    <n v="0"/>
    <n v="0"/>
    <n v="0.03"/>
    <n v="73"/>
    <n v="9"/>
    <s v="tbd"/>
    <m/>
    <s v="Mobius Entertainment"/>
    <s v="E"/>
  </r>
  <r>
    <x v="10257"/>
    <s v="PC"/>
    <n v="2005"/>
    <s v="Shooter"/>
    <s v="Vivendi Games"/>
    <n v="0"/>
    <n v="0.02"/>
    <n v="0"/>
    <n v="0"/>
    <n v="0.03"/>
    <n v="85"/>
    <n v="49"/>
    <n v="8.6"/>
    <n v="224"/>
    <s v="Irrational Games"/>
    <s v="M"/>
  </r>
  <r>
    <x v="10258"/>
    <s v="PSP"/>
    <n v="2012"/>
    <s v="Adventure"/>
    <s v="Idea Factory"/>
    <n v="0"/>
    <n v="0"/>
    <n v="0.03"/>
    <n v="0"/>
    <n v="0.03"/>
    <m/>
    <m/>
    <m/>
    <m/>
    <m/>
    <m/>
  </r>
  <r>
    <x v="10259"/>
    <s v="DS"/>
    <n v="2012"/>
    <s v="Puzzle"/>
    <s v="Unknown"/>
    <n v="0"/>
    <n v="0.02"/>
    <n v="0"/>
    <n v="0"/>
    <n v="0.03"/>
    <m/>
    <m/>
    <m/>
    <m/>
    <m/>
    <m/>
  </r>
  <r>
    <x v="2083"/>
    <s v="PC"/>
    <n v="2009"/>
    <s v="Action"/>
    <s v="Activision"/>
    <n v="0.02"/>
    <n v="0"/>
    <n v="0"/>
    <n v="0"/>
    <n v="0.03"/>
    <m/>
    <m/>
    <m/>
    <m/>
    <m/>
    <m/>
  </r>
  <r>
    <x v="10260"/>
    <s v="PC"/>
    <n v="2002"/>
    <s v="Shooter"/>
    <s v="Electronic Arts"/>
    <n v="0.01"/>
    <n v="0.01"/>
    <n v="0"/>
    <n v="0"/>
    <n v="0.03"/>
    <n v="89"/>
    <n v="27"/>
    <n v="8.6"/>
    <n v="327"/>
    <s v="Digital Illusions"/>
    <s v="T"/>
  </r>
  <r>
    <x v="10261"/>
    <s v="DS"/>
    <n v="2010"/>
    <s v="Adventure"/>
    <s v="Rocket Company"/>
    <n v="0"/>
    <n v="0"/>
    <n v="0.03"/>
    <n v="0"/>
    <n v="0.03"/>
    <m/>
    <m/>
    <m/>
    <m/>
    <m/>
    <m/>
  </r>
  <r>
    <x v="10262"/>
    <s v="PS3"/>
    <n v="2013"/>
    <s v="Misc"/>
    <s v="Paon Corporation"/>
    <n v="0"/>
    <n v="0"/>
    <n v="0.03"/>
    <n v="0"/>
    <n v="0.03"/>
    <m/>
    <m/>
    <m/>
    <m/>
    <m/>
    <m/>
  </r>
  <r>
    <x v="10263"/>
    <s v="PS2"/>
    <n v="2007"/>
    <s v="Misc"/>
    <s v="Sega"/>
    <n v="0"/>
    <n v="0"/>
    <n v="0.03"/>
    <n v="0"/>
    <n v="0.03"/>
    <m/>
    <m/>
    <m/>
    <m/>
    <m/>
    <m/>
  </r>
  <r>
    <x v="10264"/>
    <s v="PS2"/>
    <n v="2006"/>
    <s v="Sports"/>
    <s v="Valcon Games"/>
    <n v="0.01"/>
    <n v="0.01"/>
    <n v="0"/>
    <n v="0"/>
    <n v="0.03"/>
    <m/>
    <m/>
    <n v="6.6"/>
    <n v="5"/>
    <s v="49Games"/>
    <s v="E"/>
  </r>
  <r>
    <x v="10265"/>
    <s v="PC"/>
    <n v="2011"/>
    <s v="Adventure"/>
    <s v="Unknown"/>
    <n v="0"/>
    <n v="0.02"/>
    <n v="0"/>
    <n v="0"/>
    <n v="0.03"/>
    <m/>
    <m/>
    <n v="7.5"/>
    <n v="6"/>
    <s v="Paradox Interactive"/>
    <s v="T"/>
  </r>
  <r>
    <x v="10266"/>
    <s v="GBA"/>
    <n v="2006"/>
    <s v="Role-Playing"/>
    <s v="Marvelous Interactive"/>
    <n v="0"/>
    <n v="0"/>
    <n v="0.02"/>
    <n v="0"/>
    <n v="0.03"/>
    <m/>
    <m/>
    <m/>
    <m/>
    <m/>
    <m/>
  </r>
  <r>
    <x v="10267"/>
    <s v="PS"/>
    <n v="1998"/>
    <s v="Shooter"/>
    <s v="Irem Software Engineering"/>
    <n v="0.01"/>
    <n v="0.01"/>
    <n v="0"/>
    <n v="0"/>
    <n v="0.03"/>
    <m/>
    <m/>
    <m/>
    <m/>
    <m/>
    <m/>
  </r>
  <r>
    <x v="10268"/>
    <s v="DS"/>
    <n v="2010"/>
    <s v="Simulation"/>
    <s v="Ubisoft"/>
    <n v="0.02"/>
    <n v="0"/>
    <n v="0"/>
    <n v="0"/>
    <n v="0.03"/>
    <m/>
    <m/>
    <s v="tbd"/>
    <m/>
    <s v="Ubisoft"/>
    <s v="E"/>
  </r>
  <r>
    <x v="10269"/>
    <s v="PSV"/>
    <n v="2014"/>
    <s v="Adventure"/>
    <s v="Idea Factory"/>
    <n v="0"/>
    <n v="0"/>
    <n v="0.03"/>
    <n v="0"/>
    <n v="0.03"/>
    <m/>
    <m/>
    <m/>
    <m/>
    <m/>
    <m/>
  </r>
  <r>
    <x v="10270"/>
    <s v="PSP"/>
    <n v="2011"/>
    <s v="Adventure"/>
    <s v="Idea Factory"/>
    <n v="0"/>
    <n v="0"/>
    <n v="0.03"/>
    <n v="0"/>
    <n v="0.03"/>
    <m/>
    <m/>
    <m/>
    <m/>
    <m/>
    <m/>
  </r>
  <r>
    <x v="10271"/>
    <s v="DS"/>
    <n v="2012"/>
    <s v="Action"/>
    <s v="Avanquest Software"/>
    <n v="0"/>
    <n v="0.02"/>
    <n v="0"/>
    <n v="0"/>
    <n v="0.03"/>
    <m/>
    <m/>
    <m/>
    <m/>
    <m/>
    <m/>
  </r>
  <r>
    <x v="10272"/>
    <s v="PC"/>
    <n v="2012"/>
    <s v="Adventure"/>
    <s v="Reef Entertainment"/>
    <n v="0"/>
    <n v="0.02"/>
    <n v="0"/>
    <n v="0"/>
    <n v="0.03"/>
    <n v="54"/>
    <n v="6"/>
    <n v="6.2"/>
    <n v="11"/>
    <s v="Wizarbox"/>
    <m/>
  </r>
  <r>
    <x v="9591"/>
    <s v="DS"/>
    <n v="2007"/>
    <s v="Puzzle"/>
    <s v="Crave Entertainment"/>
    <n v="0.02"/>
    <n v="0"/>
    <n v="0"/>
    <n v="0"/>
    <n v="0.03"/>
    <n v="45"/>
    <n v="9"/>
    <n v="7.3"/>
    <n v="4"/>
    <s v="7 Studios"/>
    <s v="E10+"/>
  </r>
  <r>
    <x v="10273"/>
    <s v="PSP"/>
    <n v="2009"/>
    <s v="Action"/>
    <s v="Namco Bandai Games"/>
    <n v="0"/>
    <n v="0"/>
    <n v="0.03"/>
    <n v="0"/>
    <n v="0.03"/>
    <m/>
    <m/>
    <m/>
    <m/>
    <m/>
    <m/>
  </r>
  <r>
    <x v="10274"/>
    <s v="DS"/>
    <n v="2008"/>
    <s v="Misc"/>
    <s v="D3Publisher"/>
    <n v="0"/>
    <n v="0"/>
    <n v="0.03"/>
    <n v="0"/>
    <n v="0.03"/>
    <m/>
    <m/>
    <m/>
    <m/>
    <m/>
    <m/>
  </r>
  <r>
    <x v="10275"/>
    <s v="SNES"/>
    <n v="1994"/>
    <s v="Action"/>
    <s v="Banpresto"/>
    <n v="0"/>
    <n v="0"/>
    <n v="0.03"/>
    <n v="0"/>
    <n v="0.03"/>
    <m/>
    <m/>
    <m/>
    <m/>
    <m/>
    <m/>
  </r>
  <r>
    <x v="10276"/>
    <s v="DS"/>
    <n v="2008"/>
    <s v="Simulation"/>
    <s v="Broccoli"/>
    <n v="0"/>
    <n v="0"/>
    <n v="0.03"/>
    <n v="0"/>
    <n v="0.03"/>
    <m/>
    <m/>
    <m/>
    <m/>
    <m/>
    <m/>
  </r>
  <r>
    <x v="10277"/>
    <s v="Wii"/>
    <n v="2007"/>
    <s v="Platform"/>
    <s v="Popcorn Arcade"/>
    <n v="0.02"/>
    <n v="0"/>
    <n v="0"/>
    <n v="0"/>
    <n v="0.03"/>
    <m/>
    <m/>
    <s v="tbd"/>
    <m/>
    <s v="Data Design Interactive"/>
    <s v="E"/>
  </r>
  <r>
    <x v="4219"/>
    <s v="PS"/>
    <n v="1996"/>
    <s v="Fighting"/>
    <s v="GT Interactive"/>
    <n v="0.01"/>
    <n v="0.01"/>
    <n v="0"/>
    <n v="0"/>
    <n v="0.03"/>
    <m/>
    <m/>
    <m/>
    <m/>
    <m/>
    <m/>
  </r>
  <r>
    <x v="10232"/>
    <s v="DS"/>
    <n v="2009"/>
    <s v="Simulation"/>
    <s v="Zushi Games"/>
    <n v="0.02"/>
    <n v="0"/>
    <n v="0"/>
    <n v="0"/>
    <n v="0.03"/>
    <m/>
    <m/>
    <s v="tbd"/>
    <m/>
    <s v="Brain Toys"/>
    <s v="E"/>
  </r>
  <r>
    <x v="6206"/>
    <s v="PSV"/>
    <n v="2015"/>
    <s v="Action"/>
    <s v="PQube"/>
    <n v="0"/>
    <n v="0.02"/>
    <n v="0"/>
    <n v="0.01"/>
    <n v="0.03"/>
    <m/>
    <m/>
    <n v="6.8"/>
    <n v="13"/>
    <s v="Arc System Works"/>
    <s v="T"/>
  </r>
  <r>
    <x v="10278"/>
    <s v="PS4"/>
    <n v="2015"/>
    <s v="Action"/>
    <s v="Nordic Games"/>
    <n v="0"/>
    <n v="0.02"/>
    <n v="0"/>
    <n v="0"/>
    <n v="0.03"/>
    <n v="62"/>
    <n v="22"/>
    <n v="6.4"/>
    <n v="11"/>
    <s v="Neon Studios, Kaiko"/>
    <s v="E10+"/>
  </r>
  <r>
    <x v="8683"/>
    <s v="PS2"/>
    <n v="2009"/>
    <s v="Action"/>
    <s v="Namco Bandai Games"/>
    <n v="0"/>
    <n v="0"/>
    <n v="0.03"/>
    <n v="0"/>
    <n v="0.03"/>
    <m/>
    <m/>
    <m/>
    <m/>
    <m/>
    <m/>
  </r>
  <r>
    <x v="9706"/>
    <s v="XOne"/>
    <n v="2016"/>
    <s v="Shooter"/>
    <s v="Gearbox Software"/>
    <n v="0.02"/>
    <n v="0"/>
    <n v="0"/>
    <n v="0"/>
    <n v="0.03"/>
    <n v="70"/>
    <n v="4"/>
    <s v="tbd"/>
    <m/>
    <s v="Gearbox Software"/>
    <s v="M"/>
  </r>
  <r>
    <x v="10279"/>
    <s v="3DS"/>
    <n v="2016"/>
    <s v="Role-Playing"/>
    <s v="FuRyu"/>
    <n v="0"/>
    <n v="0"/>
    <n v="0.03"/>
    <n v="0"/>
    <n v="0.03"/>
    <m/>
    <m/>
    <m/>
    <m/>
    <m/>
    <m/>
  </r>
  <r>
    <x v="10280"/>
    <s v="PC"/>
    <n v="2005"/>
    <s v="Role-Playing"/>
    <s v="Microsoft Game Studios"/>
    <n v="0"/>
    <n v="0.02"/>
    <n v="0"/>
    <n v="0"/>
    <n v="0.03"/>
    <n v="80"/>
    <n v="51"/>
    <n v="7.9"/>
    <n v="159"/>
    <s v="Gas Powered Games"/>
    <s v="M"/>
  </r>
  <r>
    <x v="10281"/>
    <s v="PS"/>
    <n v="1995"/>
    <s v="Adventure"/>
    <s v="Banpresto"/>
    <n v="0"/>
    <n v="0"/>
    <n v="0.02"/>
    <n v="0"/>
    <n v="0.03"/>
    <m/>
    <m/>
    <m/>
    <m/>
    <m/>
    <m/>
  </r>
  <r>
    <x v="10282"/>
    <s v="DS"/>
    <n v="2007"/>
    <s v="Adventure"/>
    <s v="Kids Station"/>
    <n v="0"/>
    <n v="0"/>
    <n v="0.03"/>
    <n v="0"/>
    <n v="0.03"/>
    <m/>
    <m/>
    <m/>
    <m/>
    <m/>
    <m/>
  </r>
  <r>
    <x v="3911"/>
    <s v="PC"/>
    <n v="2009"/>
    <s v="Strategy"/>
    <s v="Eidos Interactive"/>
    <n v="0"/>
    <n v="0.02"/>
    <n v="0"/>
    <n v="0"/>
    <n v="0.03"/>
    <n v="74"/>
    <n v="31"/>
    <n v="8.4"/>
    <n v="46"/>
    <s v="Eidos Interactive"/>
    <s v="T"/>
  </r>
  <r>
    <x v="9947"/>
    <s v="PSV"/>
    <n v="2012"/>
    <s v="Adventure"/>
    <s v="ChunSoft"/>
    <n v="0"/>
    <n v="0"/>
    <n v="0.03"/>
    <n v="0"/>
    <n v="0.03"/>
    <m/>
    <m/>
    <m/>
    <m/>
    <m/>
    <m/>
  </r>
  <r>
    <x v="10283"/>
    <s v="PS2"/>
    <n v="2002"/>
    <s v="Adventure"/>
    <s v="Success"/>
    <n v="0"/>
    <n v="0"/>
    <n v="0.03"/>
    <n v="0"/>
    <n v="0.03"/>
    <m/>
    <m/>
    <m/>
    <m/>
    <m/>
    <m/>
  </r>
  <r>
    <x v="10284"/>
    <s v="PSP"/>
    <n v="2006"/>
    <s v="Sports"/>
    <s v="Sony Computer Entertainment"/>
    <n v="0"/>
    <n v="0"/>
    <n v="0.03"/>
    <n v="0"/>
    <n v="0.03"/>
    <m/>
    <m/>
    <m/>
    <m/>
    <m/>
    <m/>
  </r>
  <r>
    <x v="10285"/>
    <s v="DS"/>
    <n v="2011"/>
    <s v="Puzzle"/>
    <s v="CDV Software Entertainment"/>
    <n v="0.02"/>
    <n v="0"/>
    <n v="0"/>
    <n v="0"/>
    <n v="0.03"/>
    <m/>
    <m/>
    <m/>
    <m/>
    <m/>
    <m/>
  </r>
  <r>
    <x v="8134"/>
    <s v="PSV"/>
    <n v="2016"/>
    <s v="Role-Playing"/>
    <s v="Nihon Falcom Corporation"/>
    <n v="0"/>
    <n v="0"/>
    <n v="0.02"/>
    <n v="0"/>
    <n v="0.02"/>
    <m/>
    <m/>
    <m/>
    <m/>
    <m/>
    <m/>
  </r>
  <r>
    <x v="10286"/>
    <s v="PS3"/>
    <n v="2011"/>
    <s v="Sports"/>
    <s v="Black Bean Games"/>
    <n v="0"/>
    <n v="0.02"/>
    <n v="0"/>
    <n v="0"/>
    <n v="0.02"/>
    <m/>
    <m/>
    <m/>
    <m/>
    <m/>
    <m/>
  </r>
  <r>
    <x v="9129"/>
    <s v="DS"/>
    <n v="2012"/>
    <s v="Action"/>
    <s v="Licensed 4U"/>
    <n v="0"/>
    <n v="0.02"/>
    <n v="0"/>
    <n v="0"/>
    <n v="0.02"/>
    <m/>
    <m/>
    <m/>
    <m/>
    <m/>
    <m/>
  </r>
  <r>
    <x v="10287"/>
    <s v="PSP"/>
    <n v="2009"/>
    <s v="Misc"/>
    <s v="Edia"/>
    <n v="0"/>
    <n v="0"/>
    <n v="0.02"/>
    <n v="0"/>
    <n v="0.02"/>
    <m/>
    <m/>
    <m/>
    <m/>
    <m/>
    <m/>
  </r>
  <r>
    <x v="10288"/>
    <s v="PC"/>
    <n v="2004"/>
    <s v="Role-Playing"/>
    <s v="Atari"/>
    <n v="0"/>
    <n v="0.02"/>
    <n v="0"/>
    <n v="0"/>
    <n v="0.02"/>
    <m/>
    <m/>
    <n v="8.1999999999999993"/>
    <n v="11"/>
    <s v="BioWare"/>
    <s v="M"/>
  </r>
  <r>
    <x v="10289"/>
    <s v="DS"/>
    <n v="2007"/>
    <s v="Adventure"/>
    <s v="Konami Digital Entertainment"/>
    <n v="0"/>
    <n v="0"/>
    <n v="0.02"/>
    <n v="0"/>
    <n v="0.02"/>
    <m/>
    <m/>
    <m/>
    <m/>
    <m/>
    <m/>
  </r>
  <r>
    <x v="9034"/>
    <s v="GC"/>
    <n v="2002"/>
    <s v="Puzzle"/>
    <s v="Acclaim Entertainment"/>
    <n v="0.02"/>
    <n v="0"/>
    <n v="0"/>
    <n v="0"/>
    <n v="0.02"/>
    <n v="67"/>
    <n v="15"/>
    <n v="6.1"/>
    <n v="7"/>
    <s v="PuzzleKings"/>
    <s v="E"/>
  </r>
  <r>
    <x v="5608"/>
    <s v="PC"/>
    <n v="2014"/>
    <s v="Racing"/>
    <s v="Codemasters"/>
    <n v="0"/>
    <n v="0.02"/>
    <n v="0"/>
    <n v="0"/>
    <n v="0.02"/>
    <n v="78"/>
    <n v="35"/>
    <n v="6.2"/>
    <n v="257"/>
    <s v="Codemasters"/>
    <s v="E"/>
  </r>
  <r>
    <x v="10290"/>
    <s v="GBA"/>
    <n v="2005"/>
    <s v="Racing"/>
    <s v="Zoo Digital Publishing"/>
    <n v="0.02"/>
    <n v="0.01"/>
    <n v="0"/>
    <n v="0"/>
    <n v="0.02"/>
    <m/>
    <m/>
    <m/>
    <m/>
    <m/>
    <m/>
  </r>
  <r>
    <x v="10291"/>
    <s v="PSV"/>
    <n v="2014"/>
    <s v="Role-Playing"/>
    <s v="Experience Inc."/>
    <n v="0"/>
    <n v="0"/>
    <n v="0.02"/>
    <n v="0"/>
    <n v="0.02"/>
    <m/>
    <m/>
    <m/>
    <m/>
    <m/>
    <m/>
  </r>
  <r>
    <x v="10292"/>
    <s v="PS2"/>
    <n v="2010"/>
    <s v="Adventure"/>
    <s v="Prototype"/>
    <n v="0"/>
    <n v="0"/>
    <n v="0.02"/>
    <n v="0"/>
    <n v="0.02"/>
    <m/>
    <m/>
    <m/>
    <m/>
    <m/>
    <m/>
  </r>
  <r>
    <x v="10293"/>
    <s v="PSP"/>
    <n v="2010"/>
    <s v="Adventure"/>
    <s v="Idea Factory"/>
    <n v="0"/>
    <n v="0"/>
    <n v="0.02"/>
    <n v="0"/>
    <n v="0.02"/>
    <m/>
    <m/>
    <m/>
    <m/>
    <m/>
    <m/>
  </r>
  <r>
    <x v="10294"/>
    <s v="XB"/>
    <n v="2004"/>
    <s v="Racing"/>
    <s v="Jaleco"/>
    <n v="0.02"/>
    <n v="0.01"/>
    <n v="0"/>
    <n v="0"/>
    <n v="0.02"/>
    <m/>
    <m/>
    <m/>
    <m/>
    <m/>
    <m/>
  </r>
  <r>
    <x v="10295"/>
    <s v="PSV"/>
    <n v="2013"/>
    <s v="Adventure"/>
    <s v="5pb"/>
    <n v="0"/>
    <n v="0"/>
    <n v="0.02"/>
    <n v="0"/>
    <n v="0.02"/>
    <m/>
    <m/>
    <m/>
    <m/>
    <m/>
    <m/>
  </r>
  <r>
    <x v="10296"/>
    <s v="GC"/>
    <s v="N/A"/>
    <s v="Racing"/>
    <s v="Unknown"/>
    <n v="0.02"/>
    <n v="0"/>
    <n v="0"/>
    <n v="0"/>
    <n v="0.02"/>
    <n v="62"/>
    <n v="21"/>
    <s v="tbd"/>
    <m/>
    <s v="Nd Cube"/>
    <s v="E"/>
  </r>
  <r>
    <x v="10297"/>
    <s v="SAT"/>
    <n v="1995"/>
    <s v="Misc"/>
    <s v="Victor Interactive"/>
    <n v="0"/>
    <n v="0"/>
    <n v="0.02"/>
    <n v="0"/>
    <n v="0.02"/>
    <m/>
    <m/>
    <m/>
    <m/>
    <m/>
    <m/>
  </r>
  <r>
    <x v="10298"/>
    <s v="X360"/>
    <n v="2009"/>
    <s v="Shooter"/>
    <s v="5pb"/>
    <n v="0"/>
    <n v="0"/>
    <n v="0.02"/>
    <n v="0"/>
    <n v="0.02"/>
    <m/>
    <m/>
    <m/>
    <m/>
    <m/>
    <m/>
  </r>
  <r>
    <x v="10299"/>
    <s v="PS2"/>
    <n v="2007"/>
    <s v="Fighting"/>
    <s v="Broccoli"/>
    <n v="0"/>
    <n v="0"/>
    <n v="0.02"/>
    <n v="0"/>
    <n v="0.02"/>
    <m/>
    <m/>
    <m/>
    <m/>
    <m/>
    <m/>
  </r>
  <r>
    <x v="6937"/>
    <s v="Wii"/>
    <n v="2010"/>
    <s v="Simulation"/>
    <s v="Deep Silver"/>
    <n v="0.02"/>
    <n v="0"/>
    <n v="0"/>
    <n v="0"/>
    <n v="0.02"/>
    <m/>
    <m/>
    <s v="tbd"/>
    <m/>
    <s v="Deep Silver"/>
    <s v="E"/>
  </r>
  <r>
    <x v="10300"/>
    <s v="Wii"/>
    <n v="2009"/>
    <s v="Simulation"/>
    <s v="Deep Silver"/>
    <n v="0"/>
    <n v="0.02"/>
    <n v="0"/>
    <n v="0"/>
    <n v="0.02"/>
    <m/>
    <m/>
    <m/>
    <m/>
    <m/>
    <m/>
  </r>
  <r>
    <x v="10301"/>
    <s v="PS4"/>
    <n v="2015"/>
    <s v="Fighting"/>
    <s v="Sega"/>
    <n v="0"/>
    <n v="0"/>
    <n v="0.02"/>
    <n v="0"/>
    <n v="0.02"/>
    <m/>
    <m/>
    <m/>
    <m/>
    <m/>
    <m/>
  </r>
  <r>
    <x v="10302"/>
    <s v="PS3"/>
    <n v="2015"/>
    <s v="Adventure"/>
    <s v="Namco Bandai Games"/>
    <n v="0"/>
    <n v="0"/>
    <n v="0.02"/>
    <n v="0"/>
    <n v="0.02"/>
    <m/>
    <m/>
    <m/>
    <m/>
    <m/>
    <m/>
  </r>
  <r>
    <x v="10303"/>
    <s v="DS"/>
    <n v="2008"/>
    <s v="Action"/>
    <s v="Namco Bandai Games"/>
    <n v="0"/>
    <n v="0"/>
    <n v="0.02"/>
    <n v="0"/>
    <n v="0.02"/>
    <m/>
    <m/>
    <m/>
    <m/>
    <m/>
    <m/>
  </r>
  <r>
    <x v="10304"/>
    <s v="PS2"/>
    <n v="2005"/>
    <s v="Shooter"/>
    <s v="Electronic Arts"/>
    <n v="0"/>
    <n v="0"/>
    <n v="0.02"/>
    <n v="0"/>
    <n v="0.02"/>
    <m/>
    <m/>
    <m/>
    <m/>
    <m/>
    <m/>
  </r>
  <r>
    <x v="10305"/>
    <s v="DS"/>
    <n v="2009"/>
    <s v="Simulation"/>
    <s v="Ubisoft"/>
    <n v="0.01"/>
    <n v="0.01"/>
    <n v="0"/>
    <n v="0"/>
    <n v="0.02"/>
    <m/>
    <m/>
    <s v="tbd"/>
    <m/>
    <s v="Ubisoft"/>
    <s v="E"/>
  </r>
  <r>
    <x v="2072"/>
    <s v="PC"/>
    <n v="2009"/>
    <s v="Action"/>
    <s v="Electronic Arts"/>
    <n v="0"/>
    <n v="0.02"/>
    <n v="0"/>
    <n v="0"/>
    <n v="0.02"/>
    <n v="57"/>
    <n v="24"/>
    <n v="6.7"/>
    <n v="42"/>
    <s v="Pandemic Studios"/>
    <s v="T"/>
  </r>
  <r>
    <x v="10306"/>
    <s v="PS3"/>
    <n v="2012"/>
    <s v="Action"/>
    <s v="Namco Bandai Games"/>
    <n v="0"/>
    <n v="0"/>
    <n v="0.02"/>
    <n v="0"/>
    <n v="0.02"/>
    <m/>
    <m/>
    <m/>
    <m/>
    <m/>
    <m/>
  </r>
  <r>
    <x v="9217"/>
    <s v="X360"/>
    <n v="2015"/>
    <s v="Action"/>
    <s v="Little Orbit"/>
    <n v="0"/>
    <n v="0.02"/>
    <n v="0"/>
    <n v="0"/>
    <n v="0.02"/>
    <m/>
    <m/>
    <s v="tbd"/>
    <m/>
    <s v="Torus Games, Little Orbit"/>
    <s v="E"/>
  </r>
  <r>
    <x v="10307"/>
    <s v="XB"/>
    <n v="2003"/>
    <s v="Fighting"/>
    <s v="Metro 3D"/>
    <n v="0.02"/>
    <n v="0.01"/>
    <n v="0"/>
    <n v="0"/>
    <n v="0.02"/>
    <n v="26"/>
    <n v="8"/>
    <n v="3.7"/>
    <n v="6"/>
    <s v="Gameness Art Software"/>
    <s v="T"/>
  </r>
  <r>
    <x v="10308"/>
    <s v="PS4"/>
    <n v="2016"/>
    <s v="Shooter"/>
    <s v="Rising Star Games"/>
    <n v="0.02"/>
    <n v="0"/>
    <n v="0"/>
    <n v="0"/>
    <n v="0.02"/>
    <n v="67"/>
    <n v="8"/>
    <s v="tbd"/>
    <m/>
    <s v="Dracue"/>
    <s v="E10+"/>
  </r>
  <r>
    <x v="10309"/>
    <s v="PS3"/>
    <s v="N/A"/>
    <s v="Adventure"/>
    <s v="N/A"/>
    <n v="0"/>
    <n v="0"/>
    <n v="0.02"/>
    <n v="0"/>
    <n v="0.02"/>
    <m/>
    <m/>
    <m/>
    <m/>
    <m/>
    <m/>
  </r>
  <r>
    <x v="10310"/>
    <s v="GBA"/>
    <n v="2004"/>
    <s v="Shooter"/>
    <s v="Global Star"/>
    <n v="0.02"/>
    <n v="0.01"/>
    <n v="0"/>
    <n v="0"/>
    <n v="0.02"/>
    <n v="51"/>
    <n v="9"/>
    <n v="7.2"/>
    <n v="10"/>
    <s v="Climax Group"/>
    <s v="M"/>
  </r>
  <r>
    <x v="10311"/>
    <s v="PS2"/>
    <n v="2006"/>
    <s v="Simulation"/>
    <s v="Konami Digital Entertainment"/>
    <n v="0"/>
    <n v="0"/>
    <n v="0.02"/>
    <n v="0"/>
    <n v="0.02"/>
    <m/>
    <m/>
    <m/>
    <m/>
    <m/>
    <m/>
  </r>
  <r>
    <x v="10312"/>
    <s v="DS"/>
    <n v="2010"/>
    <s v="Role-Playing"/>
    <s v="Unknown"/>
    <n v="0.02"/>
    <n v="0"/>
    <n v="0"/>
    <n v="0"/>
    <n v="0.02"/>
    <m/>
    <m/>
    <s v="tbd"/>
    <m/>
    <s v="Alpha Unit"/>
    <s v="E"/>
  </r>
  <r>
    <x v="10313"/>
    <s v="PSP"/>
    <n v="2014"/>
    <s v="Action"/>
    <s v="Idea Factory"/>
    <n v="0"/>
    <n v="0"/>
    <n v="0.02"/>
    <n v="0"/>
    <n v="0.02"/>
    <m/>
    <m/>
    <m/>
    <m/>
    <m/>
    <m/>
  </r>
  <r>
    <x v="9816"/>
    <s v="WiiU"/>
    <n v="2013"/>
    <s v="Sports"/>
    <s v="D3Publisher"/>
    <n v="0"/>
    <n v="0.02"/>
    <n v="0"/>
    <n v="0"/>
    <n v="0.02"/>
    <m/>
    <m/>
    <n v="3.9"/>
    <n v="8"/>
    <s v="Monkey Bar Games"/>
    <s v="E"/>
  </r>
  <r>
    <x v="10314"/>
    <s v="PS2"/>
    <n v="2006"/>
    <s v="Simulation"/>
    <s v="Konami Digital Entertainment"/>
    <n v="0"/>
    <n v="0"/>
    <n v="0.02"/>
    <n v="0"/>
    <n v="0.02"/>
    <m/>
    <m/>
    <m/>
    <m/>
    <m/>
    <m/>
  </r>
  <r>
    <x v="7403"/>
    <s v="WiiU"/>
    <n v="2014"/>
    <s v="Action"/>
    <s v="Disney Interactive Studios"/>
    <n v="0.01"/>
    <n v="0.01"/>
    <n v="0"/>
    <n v="0"/>
    <n v="0.02"/>
    <m/>
    <m/>
    <m/>
    <m/>
    <m/>
    <m/>
  </r>
  <r>
    <x v="10286"/>
    <s v="Wii"/>
    <n v="2011"/>
    <s v="Sports"/>
    <s v="Black Bean Games"/>
    <n v="0"/>
    <n v="0.02"/>
    <n v="0"/>
    <n v="0"/>
    <n v="0.02"/>
    <m/>
    <m/>
    <s v="tbd"/>
    <m/>
    <s v="Lightning Fish Games"/>
    <s v="T"/>
  </r>
  <r>
    <x v="6850"/>
    <s v="GC"/>
    <n v="2005"/>
    <s v="Sports"/>
    <s v="Konami Digital Entertainment"/>
    <n v="0"/>
    <n v="0"/>
    <n v="0.02"/>
    <n v="0"/>
    <n v="0.02"/>
    <m/>
    <m/>
    <m/>
    <m/>
    <m/>
    <m/>
  </r>
  <r>
    <x v="10315"/>
    <s v="GC"/>
    <n v="2002"/>
    <s v="Racing"/>
    <s v="Zoo Digital Publishing"/>
    <n v="0.02"/>
    <n v="0"/>
    <n v="0"/>
    <n v="0"/>
    <n v="0.02"/>
    <m/>
    <m/>
    <s v="tbd"/>
    <m/>
    <s v="Takara"/>
    <s v="E"/>
  </r>
  <r>
    <x v="10316"/>
    <s v="X360"/>
    <n v="2011"/>
    <s v="Shooter"/>
    <s v="Mastertronic"/>
    <n v="0"/>
    <n v="0.02"/>
    <n v="0"/>
    <n v="0"/>
    <n v="0.02"/>
    <m/>
    <m/>
    <m/>
    <m/>
    <m/>
    <m/>
  </r>
  <r>
    <x v="5371"/>
    <s v="X360"/>
    <n v="2010"/>
    <s v="Action"/>
    <s v="Marvelous Interactive"/>
    <n v="0"/>
    <n v="0"/>
    <n v="0.02"/>
    <n v="0"/>
    <n v="0.02"/>
    <m/>
    <m/>
    <m/>
    <m/>
    <m/>
    <m/>
  </r>
  <r>
    <x v="10317"/>
    <s v="PSP"/>
    <n v="2005"/>
    <s v="Sports"/>
    <s v="Sega"/>
    <n v="0"/>
    <n v="0"/>
    <n v="0.02"/>
    <n v="0"/>
    <n v="0.02"/>
    <m/>
    <m/>
    <m/>
    <m/>
    <m/>
    <m/>
  </r>
  <r>
    <x v="10272"/>
    <s v="DS"/>
    <n v="2012"/>
    <s v="Adventure"/>
    <s v="Reef Entertainment"/>
    <n v="0"/>
    <n v="0.02"/>
    <n v="0"/>
    <n v="0"/>
    <n v="0.02"/>
    <m/>
    <m/>
    <s v="tbd"/>
    <m/>
    <s v="Wizarbox"/>
    <m/>
  </r>
  <r>
    <x v="10318"/>
    <s v="XB"/>
    <n v="2005"/>
    <s v="Shooter"/>
    <s v="DreamCatcher Interactive"/>
    <n v="0.02"/>
    <n v="0.01"/>
    <n v="0"/>
    <n v="0"/>
    <n v="0.02"/>
    <n v="60"/>
    <n v="25"/>
    <n v="8"/>
    <n v="4"/>
    <s v="Mindware Studios"/>
    <s v="T"/>
  </r>
  <r>
    <x v="10319"/>
    <s v="PSP"/>
    <n v="2012"/>
    <s v="Action"/>
    <s v="5pb"/>
    <n v="0"/>
    <n v="0"/>
    <n v="0.02"/>
    <n v="0"/>
    <n v="0.02"/>
    <m/>
    <m/>
    <m/>
    <m/>
    <m/>
    <m/>
  </r>
  <r>
    <x v="10320"/>
    <s v="XB"/>
    <n v="2004"/>
    <s v="Simulation"/>
    <s v="Capcom"/>
    <n v="0.02"/>
    <n v="0.01"/>
    <n v="0"/>
    <n v="0"/>
    <n v="0.02"/>
    <n v="70"/>
    <n v="19"/>
    <n v="8"/>
    <n v="8"/>
    <s v="Capcom"/>
    <s v="T"/>
  </r>
  <r>
    <x v="10321"/>
    <s v="PSV"/>
    <n v="2016"/>
    <s v="Adventure"/>
    <s v="Kadokawa Games"/>
    <n v="0"/>
    <n v="0"/>
    <n v="0.02"/>
    <n v="0"/>
    <n v="0.02"/>
    <m/>
    <m/>
    <m/>
    <m/>
    <m/>
    <m/>
  </r>
  <r>
    <x v="10322"/>
    <s v="PS3"/>
    <n v="2010"/>
    <s v="Role-Playing"/>
    <s v="Acquire"/>
    <n v="0"/>
    <n v="0"/>
    <n v="0.02"/>
    <n v="0"/>
    <n v="0.02"/>
    <m/>
    <m/>
    <m/>
    <m/>
    <m/>
    <m/>
  </r>
  <r>
    <x v="5666"/>
    <s v="XB"/>
    <n v="2002"/>
    <s v="Sports"/>
    <s v="Konami Digital Entertainment"/>
    <n v="0.02"/>
    <n v="0.01"/>
    <n v="0"/>
    <n v="0"/>
    <n v="0.02"/>
    <n v="48"/>
    <n v="4"/>
    <n v="5.5"/>
    <n v="4"/>
    <s v="Konami"/>
    <s v="E"/>
  </r>
  <r>
    <x v="10323"/>
    <s v="PSP"/>
    <n v="2011"/>
    <s v="Adventure"/>
    <s v="Idea Factory"/>
    <n v="0"/>
    <n v="0"/>
    <n v="0.02"/>
    <n v="0"/>
    <n v="0.02"/>
    <m/>
    <m/>
    <m/>
    <m/>
    <m/>
    <m/>
  </r>
  <r>
    <x v="10324"/>
    <s v="PS2"/>
    <n v="2006"/>
    <s v="Racing"/>
    <s v="Midway Games"/>
    <n v="0.01"/>
    <n v="0.01"/>
    <n v="0"/>
    <n v="0"/>
    <n v="0.02"/>
    <n v="51"/>
    <n v="21"/>
    <n v="6"/>
    <n v="6"/>
    <s v="Terminal Reality"/>
    <s v="T"/>
  </r>
  <r>
    <x v="10325"/>
    <s v="PSP"/>
    <n v="2008"/>
    <s v="Fighting"/>
    <s v="Marvelous Interactive"/>
    <n v="0"/>
    <n v="0"/>
    <n v="0.02"/>
    <n v="0"/>
    <n v="0.02"/>
    <m/>
    <m/>
    <m/>
    <m/>
    <m/>
    <m/>
  </r>
  <r>
    <x v="6527"/>
    <s v="PC"/>
    <n v="2015"/>
    <s v="Action"/>
    <s v="Square Enix"/>
    <n v="0.01"/>
    <n v="0.01"/>
    <n v="0"/>
    <n v="0"/>
    <n v="0.02"/>
    <n v="86"/>
    <n v="14"/>
    <n v="7.7"/>
    <n v="255"/>
    <s v="Square Enix"/>
    <s v="T"/>
  </r>
  <r>
    <x v="10326"/>
    <s v="PS4"/>
    <n v="2014"/>
    <s v="Role-Playing"/>
    <s v="Compile Heart"/>
    <n v="0"/>
    <n v="0"/>
    <n v="0.02"/>
    <n v="0"/>
    <n v="0.02"/>
    <n v="58"/>
    <n v="22"/>
    <n v="7.1"/>
    <n v="81"/>
    <s v="Compile Heart"/>
    <s v="T"/>
  </r>
  <r>
    <x v="10327"/>
    <s v="GBA"/>
    <n v="2003"/>
    <s v="Action"/>
    <s v="Capcom"/>
    <n v="0.02"/>
    <n v="0.01"/>
    <n v="0"/>
    <n v="0"/>
    <n v="0.02"/>
    <n v="58"/>
    <n v="7"/>
    <s v="tbd"/>
    <m/>
    <s v="Klein Computer Entertainment"/>
    <s v="E"/>
  </r>
  <r>
    <x v="10328"/>
    <s v="PS3"/>
    <n v="2015"/>
    <s v="Action"/>
    <s v="Namco Bandai Games"/>
    <n v="0"/>
    <n v="0"/>
    <n v="0.02"/>
    <n v="0"/>
    <n v="0.02"/>
    <m/>
    <m/>
    <m/>
    <m/>
    <m/>
    <m/>
  </r>
  <r>
    <x v="8752"/>
    <s v="XB"/>
    <n v="2004"/>
    <s v="Action"/>
    <s v="BAM! Entertainment"/>
    <n v="0.02"/>
    <n v="0.01"/>
    <n v="0"/>
    <n v="0"/>
    <n v="0.02"/>
    <n v="53"/>
    <n v="7"/>
    <s v="tbd"/>
    <m/>
    <s v="Artificial Mind and Movement"/>
    <s v="E"/>
  </r>
  <r>
    <x v="10329"/>
    <s v="DS"/>
    <n v="2010"/>
    <s v="Action"/>
    <s v="Kadokawa Shoten"/>
    <n v="0"/>
    <n v="0"/>
    <n v="0.02"/>
    <n v="0"/>
    <n v="0.02"/>
    <m/>
    <m/>
    <m/>
    <m/>
    <m/>
    <m/>
  </r>
  <r>
    <x v="6527"/>
    <s v="PS3"/>
    <n v="2015"/>
    <s v="Action"/>
    <s v="Square Enix"/>
    <n v="0.01"/>
    <n v="0"/>
    <n v="0.01"/>
    <n v="0"/>
    <n v="0.02"/>
    <m/>
    <m/>
    <n v="8.1999999999999993"/>
    <n v="72"/>
    <s v="Square Enix"/>
    <s v="T"/>
  </r>
  <r>
    <x v="10330"/>
    <s v="PSV"/>
    <n v="2014"/>
    <s v="Action"/>
    <s v="Idea Factory"/>
    <n v="0"/>
    <n v="0"/>
    <n v="0.02"/>
    <n v="0"/>
    <n v="0.02"/>
    <m/>
    <m/>
    <m/>
    <m/>
    <m/>
    <m/>
  </r>
  <r>
    <x v="3380"/>
    <s v="XB"/>
    <n v="2005"/>
    <s v="Platform"/>
    <s v="Midway Games"/>
    <n v="0.02"/>
    <n v="0.01"/>
    <n v="0"/>
    <n v="0"/>
    <n v="0.02"/>
    <n v="56"/>
    <n v="6"/>
    <n v="7.7"/>
    <n v="6"/>
    <s v="Artificial Mind and Movement"/>
    <s v="E"/>
  </r>
  <r>
    <x v="10331"/>
    <s v="PSP"/>
    <n v="2011"/>
    <s v="Action"/>
    <s v="FuRyu"/>
    <n v="0"/>
    <n v="0"/>
    <n v="0.02"/>
    <n v="0"/>
    <n v="0.02"/>
    <m/>
    <m/>
    <m/>
    <m/>
    <m/>
    <m/>
  </r>
  <r>
    <x v="10332"/>
    <s v="PS4"/>
    <n v="2016"/>
    <s v="Misc"/>
    <s v="Atari"/>
    <n v="0.02"/>
    <n v="0"/>
    <n v="0"/>
    <n v="0"/>
    <n v="0.02"/>
    <m/>
    <m/>
    <s v="tbd"/>
    <m/>
    <s v="Atari, Atari SA"/>
    <s v="E"/>
  </r>
  <r>
    <x v="10333"/>
    <s v="PSP"/>
    <n v="2008"/>
    <s v="Role-Playing"/>
    <s v="Falcom Corporation"/>
    <n v="0"/>
    <n v="0"/>
    <n v="0.02"/>
    <n v="0"/>
    <n v="0.02"/>
    <m/>
    <m/>
    <m/>
    <m/>
    <m/>
    <m/>
  </r>
  <r>
    <x v="929"/>
    <s v="PC"/>
    <n v="2007"/>
    <s v="Simulation"/>
    <s v="Microsoft Game Studios"/>
    <n v="0"/>
    <n v="0.02"/>
    <n v="0"/>
    <n v="0"/>
    <n v="0.02"/>
    <n v="78"/>
    <n v="20"/>
    <n v="7.8"/>
    <n v="20"/>
    <s v="Climax Group, Climax Studios"/>
    <s v="E"/>
  </r>
  <r>
    <x v="10334"/>
    <s v="DS"/>
    <n v="2010"/>
    <s v="Adventure"/>
    <s v="Sega"/>
    <n v="0"/>
    <n v="0"/>
    <n v="0.02"/>
    <n v="0"/>
    <n v="0.02"/>
    <m/>
    <m/>
    <m/>
    <m/>
    <m/>
    <m/>
  </r>
  <r>
    <x v="10335"/>
    <s v="DS"/>
    <n v="2008"/>
    <s v="Racing"/>
    <s v="Nobilis"/>
    <n v="0"/>
    <n v="0.02"/>
    <n v="0"/>
    <n v="0"/>
    <n v="0.02"/>
    <n v="73"/>
    <n v="6"/>
    <s v="tbd"/>
    <m/>
    <s v="Artefacts Studio"/>
    <s v="E"/>
  </r>
  <r>
    <x v="10336"/>
    <s v="PC"/>
    <n v="2006"/>
    <s v="Role-Playing"/>
    <s v="Atari"/>
    <n v="0"/>
    <n v="0.02"/>
    <n v="0"/>
    <n v="0"/>
    <n v="0.02"/>
    <n v="82"/>
    <n v="46"/>
    <n v="6.5"/>
    <n v="565"/>
    <s v="Obsidian Entertainment"/>
    <s v="T"/>
  </r>
  <r>
    <x v="10337"/>
    <s v="DS"/>
    <n v="2007"/>
    <s v="Puzzle"/>
    <s v="505 Games"/>
    <n v="0.02"/>
    <n v="0"/>
    <n v="0"/>
    <n v="0"/>
    <n v="0.02"/>
    <m/>
    <m/>
    <m/>
    <m/>
    <m/>
    <m/>
  </r>
  <r>
    <x v="10338"/>
    <s v="DS"/>
    <n v="2008"/>
    <s v="Misc"/>
    <s v="D3Publisher"/>
    <n v="0"/>
    <n v="0"/>
    <n v="0.02"/>
    <n v="0"/>
    <n v="0.02"/>
    <m/>
    <m/>
    <m/>
    <m/>
    <m/>
    <m/>
  </r>
  <r>
    <x v="10339"/>
    <s v="X360"/>
    <n v="2011"/>
    <s v="Misc"/>
    <s v="Mastertronic"/>
    <n v="0"/>
    <n v="0.02"/>
    <n v="0"/>
    <n v="0"/>
    <n v="0.02"/>
    <m/>
    <m/>
    <m/>
    <m/>
    <m/>
    <m/>
  </r>
  <r>
    <x v="10340"/>
    <s v="PC"/>
    <n v="2006"/>
    <s v="Strategy"/>
    <s v="LucasArts"/>
    <n v="0"/>
    <n v="0.02"/>
    <n v="0"/>
    <n v="0"/>
    <n v="0.02"/>
    <n v="75"/>
    <n v="25"/>
    <n v="8.6"/>
    <n v="79"/>
    <s v="Petroglyph"/>
    <s v="T"/>
  </r>
  <r>
    <x v="4470"/>
    <s v="PC"/>
    <n v="2003"/>
    <s v="Simulation"/>
    <s v="Vivendi Games"/>
    <n v="0"/>
    <n v="0.02"/>
    <n v="0"/>
    <n v="0"/>
    <n v="0.02"/>
    <n v="72"/>
    <n v="15"/>
    <n v="8.6999999999999993"/>
    <n v="55"/>
    <s v="Blue Tongue Entertainment"/>
    <s v="T"/>
  </r>
  <r>
    <x v="10341"/>
    <s v="PC"/>
    <n v="2008"/>
    <s v="Role-Playing"/>
    <s v="GOA"/>
    <n v="0"/>
    <n v="0.02"/>
    <n v="0"/>
    <n v="0"/>
    <n v="0.02"/>
    <n v="86"/>
    <n v="54"/>
    <n v="7.9"/>
    <n v="374"/>
    <s v="EA Mythic"/>
    <s v="T"/>
  </r>
  <r>
    <x v="5509"/>
    <s v="XB"/>
    <n v="2005"/>
    <s v="Action"/>
    <s v="Zoo Digital Publishing"/>
    <n v="0.02"/>
    <n v="0.01"/>
    <n v="0"/>
    <n v="0"/>
    <n v="0.02"/>
    <n v="66"/>
    <n v="13"/>
    <s v="tbd"/>
    <m/>
    <s v="Krome Studios"/>
    <s v="E10+"/>
  </r>
  <r>
    <x v="7490"/>
    <s v="XB"/>
    <n v="2005"/>
    <s v="Shooter"/>
    <s v="Eidos Interactive"/>
    <n v="0.02"/>
    <n v="0.01"/>
    <n v="0"/>
    <n v="0"/>
    <n v="0.02"/>
    <n v="71"/>
    <n v="28"/>
    <n v="9.1999999999999993"/>
    <n v="27"/>
    <s v="Deadline Games"/>
    <s v="M"/>
  </r>
  <r>
    <x v="10342"/>
    <s v="PS"/>
    <n v="1998"/>
    <s v="Racing"/>
    <s v="Virgin Interactive"/>
    <n v="0.01"/>
    <n v="0.01"/>
    <n v="0"/>
    <n v="0"/>
    <n v="0.02"/>
    <m/>
    <m/>
    <m/>
    <m/>
    <m/>
    <m/>
  </r>
  <r>
    <x v="10343"/>
    <s v="PS2"/>
    <n v="2006"/>
    <s v="Sports"/>
    <s v="Mastertronic"/>
    <n v="0.01"/>
    <n v="0.01"/>
    <n v="0"/>
    <n v="0"/>
    <n v="0.02"/>
    <n v="30"/>
    <n v="4"/>
    <n v="4.2"/>
    <n v="5"/>
    <s v="Atomic Planet Entertainment, Mud Duck Productions"/>
    <s v="E"/>
  </r>
  <r>
    <x v="10344"/>
    <s v="PSP"/>
    <n v="2010"/>
    <s v="Strategy"/>
    <s v="ArtDink"/>
    <n v="0"/>
    <n v="0"/>
    <n v="0.02"/>
    <n v="0"/>
    <n v="0.02"/>
    <m/>
    <m/>
    <s v="tbd"/>
    <m/>
    <s v="Artdink"/>
    <s v="E10+"/>
  </r>
  <r>
    <x v="10345"/>
    <s v="PS3"/>
    <n v="2009"/>
    <s v="Strategy"/>
    <s v="Sony Computer Entertainment"/>
    <n v="0"/>
    <n v="0.02"/>
    <n v="0"/>
    <n v="0.01"/>
    <n v="0.02"/>
    <n v="76"/>
    <n v="9"/>
    <n v="6.9"/>
    <n v="18"/>
    <s v="Team 17"/>
    <s v="E10+"/>
  </r>
  <r>
    <x v="10346"/>
    <s v="X360"/>
    <n v="2012"/>
    <s v="Action"/>
    <s v="Capcom"/>
    <n v="0.02"/>
    <n v="0.01"/>
    <n v="0"/>
    <n v="0"/>
    <n v="0.02"/>
    <n v="65"/>
    <n v="11"/>
    <n v="5.3"/>
    <n v="4"/>
    <s v="Capcom"/>
    <s v="T"/>
  </r>
  <r>
    <x v="1751"/>
    <s v="GBA"/>
    <n v="2002"/>
    <s v="Racing"/>
    <s v="Codemasters"/>
    <n v="0.02"/>
    <n v="0.01"/>
    <n v="0"/>
    <n v="0"/>
    <n v="0.02"/>
    <n v="80"/>
    <n v="8"/>
    <s v="tbd"/>
    <m/>
    <s v="Spellbound"/>
    <s v="E"/>
  </r>
  <r>
    <x v="10347"/>
    <s v="3DO"/>
    <n v="1994"/>
    <s v="Puzzle"/>
    <s v="Micro Cabin"/>
    <n v="0"/>
    <n v="0"/>
    <n v="0.02"/>
    <n v="0"/>
    <n v="0.02"/>
    <m/>
    <m/>
    <m/>
    <m/>
    <m/>
    <m/>
  </r>
  <r>
    <x v="10348"/>
    <s v="PS"/>
    <n v="1997"/>
    <s v="Racing"/>
    <s v="GT Interactive"/>
    <n v="0.01"/>
    <n v="0.01"/>
    <n v="0"/>
    <n v="0"/>
    <n v="0.02"/>
    <m/>
    <m/>
    <m/>
    <m/>
    <m/>
    <m/>
  </r>
  <r>
    <x v="10349"/>
    <s v="PC"/>
    <n v="2007"/>
    <s v="Strategy"/>
    <s v="Ubisoft"/>
    <n v="0.01"/>
    <n v="0.01"/>
    <n v="0"/>
    <n v="0"/>
    <n v="0.02"/>
    <n v="66"/>
    <n v="19"/>
    <n v="7.7"/>
    <n v="44"/>
    <s v="Blue Byte"/>
    <s v="E10+"/>
  </r>
  <r>
    <x v="10350"/>
    <s v="PSP"/>
    <s v="N/A"/>
    <s v="Misc"/>
    <s v="Unknown"/>
    <n v="0.02"/>
    <n v="0"/>
    <n v="0"/>
    <n v="0"/>
    <n v="0.02"/>
    <m/>
    <m/>
    <m/>
    <m/>
    <m/>
    <m/>
  </r>
  <r>
    <x v="10351"/>
    <s v="PS"/>
    <n v="2000"/>
    <s v="Strategy"/>
    <s v="Empire Interactive"/>
    <n v="0.01"/>
    <n v="0.01"/>
    <n v="0"/>
    <n v="0"/>
    <n v="0.02"/>
    <n v="71"/>
    <n v="6"/>
    <s v="tbd"/>
    <m/>
    <s v="Minds-Eye Productions"/>
    <s v="E"/>
  </r>
  <r>
    <x v="10352"/>
    <s v="Wii"/>
    <s v="N/A"/>
    <s v="Shooter"/>
    <s v="Nintendo"/>
    <n v="0"/>
    <n v="0"/>
    <n v="0.02"/>
    <n v="0"/>
    <n v="0.02"/>
    <m/>
    <m/>
    <m/>
    <m/>
    <m/>
    <m/>
  </r>
  <r>
    <x v="10353"/>
    <s v="DS"/>
    <n v="2006"/>
    <s v="Strategy"/>
    <s v="Midas Interactive Entertainment"/>
    <n v="0.01"/>
    <n v="0.01"/>
    <n v="0"/>
    <n v="0"/>
    <n v="0.02"/>
    <n v="40"/>
    <n v="12"/>
    <n v="5.4"/>
    <n v="8"/>
    <s v="MileStone Inc."/>
    <s v="E10+"/>
  </r>
  <r>
    <x v="10354"/>
    <s v="PSP"/>
    <n v="2007"/>
    <s v="Racing"/>
    <s v="Genki"/>
    <n v="0"/>
    <n v="0"/>
    <n v="0.02"/>
    <n v="0"/>
    <n v="0.02"/>
    <m/>
    <m/>
    <m/>
    <m/>
    <m/>
    <m/>
  </r>
  <r>
    <x v="10355"/>
    <s v="Wii"/>
    <n v="2008"/>
    <s v="Misc"/>
    <s v="Ubisoft"/>
    <n v="0"/>
    <n v="0.02"/>
    <n v="0"/>
    <n v="0"/>
    <n v="0.02"/>
    <m/>
    <m/>
    <m/>
    <m/>
    <m/>
    <m/>
  </r>
  <r>
    <x v="10356"/>
    <s v="PS4"/>
    <n v="2015"/>
    <s v="Action"/>
    <s v="Tru Blu Entertainment"/>
    <n v="0"/>
    <n v="0.02"/>
    <n v="0"/>
    <n v="0"/>
    <n v="0.02"/>
    <m/>
    <m/>
    <n v="7.6"/>
    <n v="7"/>
    <s v="Big Ant Studios"/>
    <s v="E"/>
  </r>
  <r>
    <x v="10357"/>
    <s v="PSV"/>
    <n v="2015"/>
    <s v="Action"/>
    <s v="Namco Bandai Games"/>
    <n v="0"/>
    <n v="0"/>
    <n v="0.02"/>
    <n v="0"/>
    <n v="0.02"/>
    <m/>
    <m/>
    <m/>
    <m/>
    <m/>
    <m/>
  </r>
  <r>
    <x v="10358"/>
    <s v="PC"/>
    <n v="2009"/>
    <s v="Strategy"/>
    <s v="Kalypso Media"/>
    <n v="0"/>
    <n v="0.02"/>
    <n v="0"/>
    <n v="0"/>
    <n v="0.02"/>
    <m/>
    <m/>
    <s v="tbd"/>
    <m/>
    <s v="Kalypso"/>
    <s v="T"/>
  </r>
  <r>
    <x v="10359"/>
    <s v="PS2"/>
    <n v="2006"/>
    <s v="Adventure"/>
    <s v="Kadokawa Shoten"/>
    <n v="0"/>
    <n v="0"/>
    <n v="0.02"/>
    <n v="0"/>
    <n v="0.02"/>
    <m/>
    <m/>
    <m/>
    <m/>
    <m/>
    <m/>
  </r>
  <r>
    <x v="10360"/>
    <s v="DS"/>
    <n v="2008"/>
    <s v="Simulation"/>
    <s v="GSP"/>
    <n v="0.02"/>
    <n v="0"/>
    <n v="0"/>
    <n v="0"/>
    <n v="0.02"/>
    <m/>
    <m/>
    <s v="tbd"/>
    <m/>
    <s v="Glyphic Entertainment"/>
    <s v="E"/>
  </r>
  <r>
    <x v="10361"/>
    <s v="PS2"/>
    <n v="2006"/>
    <s v="Adventure"/>
    <s v="KID"/>
    <n v="0"/>
    <n v="0"/>
    <n v="0.02"/>
    <n v="0"/>
    <n v="0.02"/>
    <m/>
    <m/>
    <m/>
    <m/>
    <m/>
    <m/>
  </r>
  <r>
    <x v="10362"/>
    <s v="X360"/>
    <n v="2009"/>
    <s v="Adventure"/>
    <s v="5pb"/>
    <n v="0"/>
    <n v="0"/>
    <n v="0.02"/>
    <n v="0"/>
    <n v="0.02"/>
    <m/>
    <m/>
    <m/>
    <m/>
    <m/>
    <m/>
  </r>
  <r>
    <x v="10363"/>
    <s v="PC"/>
    <n v="2006"/>
    <s v="Strategy"/>
    <s v="Deep Silver"/>
    <n v="0"/>
    <n v="0.02"/>
    <n v="0"/>
    <n v="0"/>
    <n v="0.02"/>
    <n v="71"/>
    <n v="29"/>
    <n v="8.3000000000000007"/>
    <n v="23"/>
    <s v="SEK Ost"/>
    <s v="T"/>
  </r>
  <r>
    <x v="10364"/>
    <s v="Wii"/>
    <n v="2011"/>
    <s v="Sports"/>
    <s v="UFO Interactive"/>
    <n v="0.02"/>
    <n v="0"/>
    <n v="0"/>
    <n v="0"/>
    <n v="0.02"/>
    <m/>
    <m/>
    <s v="tbd"/>
    <m/>
    <s v="UFO Interactive"/>
    <s v="E"/>
  </r>
  <r>
    <x v="10365"/>
    <s v="PC"/>
    <n v="2011"/>
    <s v="Puzzle"/>
    <s v="Focus Home Interactive"/>
    <n v="0"/>
    <n v="0.02"/>
    <n v="0"/>
    <n v="0"/>
    <n v="0.02"/>
    <m/>
    <m/>
    <m/>
    <m/>
    <m/>
    <m/>
  </r>
  <r>
    <x v="10366"/>
    <s v="PC"/>
    <n v="2005"/>
    <s v="Strategy"/>
    <s v="Take-Two Interactive"/>
    <n v="0"/>
    <n v="0.02"/>
    <n v="0"/>
    <n v="0"/>
    <n v="0.02"/>
    <m/>
    <m/>
    <m/>
    <m/>
    <m/>
    <m/>
  </r>
  <r>
    <x v="5569"/>
    <s v="GBA"/>
    <n v="2002"/>
    <s v="Shooter"/>
    <s v="Konami Digital Entertainment"/>
    <n v="0.02"/>
    <n v="0.01"/>
    <n v="0"/>
    <n v="0"/>
    <n v="0.02"/>
    <n v="71"/>
    <n v="6"/>
    <s v="tbd"/>
    <m/>
    <s v="Konami"/>
    <s v="E"/>
  </r>
  <r>
    <x v="10367"/>
    <s v="PSV"/>
    <n v="2015"/>
    <s v="Action"/>
    <s v="Tecmo Koei"/>
    <n v="0"/>
    <n v="0"/>
    <n v="0.02"/>
    <n v="0"/>
    <n v="0.02"/>
    <m/>
    <m/>
    <m/>
    <m/>
    <m/>
    <m/>
  </r>
  <r>
    <x v="10368"/>
    <s v="PS"/>
    <n v="2002"/>
    <s v="Platform"/>
    <s v="Sony Computer Entertainment"/>
    <n v="0.01"/>
    <n v="0.01"/>
    <n v="0"/>
    <n v="0"/>
    <n v="0.02"/>
    <m/>
    <m/>
    <m/>
    <m/>
    <m/>
    <m/>
  </r>
  <r>
    <x v="10369"/>
    <s v="DS"/>
    <n v="2006"/>
    <s v="Role-Playing"/>
    <s v="Namco Bandai Games"/>
    <n v="0"/>
    <n v="0"/>
    <n v="0.02"/>
    <n v="0"/>
    <n v="0.02"/>
    <m/>
    <m/>
    <m/>
    <m/>
    <m/>
    <m/>
  </r>
  <r>
    <x v="10370"/>
    <s v="Wii"/>
    <n v="2008"/>
    <s v="Sports"/>
    <s v="Hudson Soft"/>
    <n v="0"/>
    <n v="0"/>
    <n v="0.02"/>
    <n v="0"/>
    <n v="0.02"/>
    <m/>
    <m/>
    <m/>
    <m/>
    <m/>
    <m/>
  </r>
  <r>
    <x v="10371"/>
    <s v="PSV"/>
    <n v="2016"/>
    <s v="Action"/>
    <s v="Tecmo Koei"/>
    <n v="0"/>
    <n v="0"/>
    <n v="0.02"/>
    <n v="0"/>
    <n v="0.02"/>
    <m/>
    <m/>
    <m/>
    <m/>
    <m/>
    <m/>
  </r>
  <r>
    <x v="10372"/>
    <s v="PS2"/>
    <n v="2004"/>
    <s v="Simulation"/>
    <s v="Kadokawa Shoten"/>
    <n v="0"/>
    <n v="0"/>
    <n v="0.02"/>
    <n v="0"/>
    <n v="0.02"/>
    <m/>
    <m/>
    <m/>
    <m/>
    <m/>
    <m/>
  </r>
  <r>
    <x v="10373"/>
    <s v="X360"/>
    <n v="2011"/>
    <s v="Adventure"/>
    <s v="CyberFront"/>
    <n v="0"/>
    <n v="0"/>
    <n v="0.02"/>
    <n v="0"/>
    <n v="0.02"/>
    <m/>
    <m/>
    <m/>
    <m/>
    <m/>
    <m/>
  </r>
  <r>
    <x v="10374"/>
    <s v="PC"/>
    <n v="2009"/>
    <s v="Adventure"/>
    <s v="DTP Entertainment"/>
    <n v="0"/>
    <n v="0.02"/>
    <n v="0"/>
    <n v="0"/>
    <n v="0.02"/>
    <n v="66"/>
    <n v="14"/>
    <s v="tbd"/>
    <m/>
    <s v="Autumn Moon"/>
    <s v="T"/>
  </r>
  <r>
    <x v="10375"/>
    <s v="PSP"/>
    <n v="2010"/>
    <s v="Adventure"/>
    <s v="Prototype"/>
    <n v="0"/>
    <n v="0"/>
    <n v="0.02"/>
    <n v="0"/>
    <n v="0.02"/>
    <m/>
    <m/>
    <m/>
    <m/>
    <m/>
    <m/>
  </r>
  <r>
    <x v="8306"/>
    <s v="GC"/>
    <n v="2004"/>
    <s v="Strategy"/>
    <s v="JoWood Productions"/>
    <n v="0.02"/>
    <n v="0"/>
    <n v="0"/>
    <n v="0"/>
    <n v="0.02"/>
    <n v="63"/>
    <n v="19"/>
    <s v="tbd"/>
    <m/>
    <s v="Zed Two Limited"/>
    <s v="T"/>
  </r>
  <r>
    <x v="10376"/>
    <s v="PSP"/>
    <n v="2011"/>
    <s v="Adventure"/>
    <s v="Idea Factory"/>
    <n v="0"/>
    <n v="0"/>
    <n v="0.02"/>
    <n v="0"/>
    <n v="0.02"/>
    <m/>
    <m/>
    <m/>
    <m/>
    <m/>
    <m/>
  </r>
  <r>
    <x v="10377"/>
    <s v="3DS"/>
    <n v="2013"/>
    <s v="Adventure"/>
    <s v="Big Ben Interactive"/>
    <n v="0"/>
    <n v="0.02"/>
    <n v="0"/>
    <n v="0"/>
    <n v="0.02"/>
    <m/>
    <m/>
    <m/>
    <m/>
    <m/>
    <m/>
  </r>
  <r>
    <x v="10378"/>
    <s v="Wii"/>
    <n v="2011"/>
    <s v="Misc"/>
    <s v="Konami Digital Entertainment"/>
    <n v="0"/>
    <n v="0.02"/>
    <n v="0"/>
    <n v="0"/>
    <n v="0.02"/>
    <m/>
    <m/>
    <m/>
    <m/>
    <m/>
    <m/>
  </r>
  <r>
    <x v="10379"/>
    <s v="PSP"/>
    <n v="2006"/>
    <s v="Action"/>
    <s v="Konami Digital Entertainment"/>
    <n v="0.02"/>
    <n v="0"/>
    <n v="0"/>
    <n v="0"/>
    <n v="0.02"/>
    <n v="51"/>
    <n v="24"/>
    <n v="7.6"/>
    <n v="14"/>
    <s v="Neverland"/>
    <s v="T"/>
  </r>
  <r>
    <x v="10380"/>
    <s v="PS"/>
    <n v="1997"/>
    <s v="Fighting"/>
    <s v="Konami Digital Entertainment"/>
    <n v="0.01"/>
    <n v="0.01"/>
    <n v="0"/>
    <n v="0"/>
    <n v="0.02"/>
    <m/>
    <m/>
    <m/>
    <m/>
    <m/>
    <m/>
  </r>
  <r>
    <x v="10381"/>
    <s v="PSP"/>
    <n v="2011"/>
    <s v="Adventure"/>
    <s v="Quinrose"/>
    <n v="0"/>
    <n v="0"/>
    <n v="0.02"/>
    <n v="0"/>
    <n v="0.02"/>
    <m/>
    <m/>
    <m/>
    <m/>
    <m/>
    <m/>
  </r>
  <r>
    <x v="2616"/>
    <s v="DS"/>
    <n v="2007"/>
    <s v="Sports"/>
    <s v="Atari"/>
    <n v="0.02"/>
    <n v="0"/>
    <n v="0"/>
    <n v="0"/>
    <n v="0.02"/>
    <m/>
    <m/>
    <m/>
    <m/>
    <m/>
    <m/>
  </r>
  <r>
    <x v="10382"/>
    <s v="PSP"/>
    <n v="2013"/>
    <s v="Adventure"/>
    <s v="Idea Factory"/>
    <n v="0"/>
    <n v="0"/>
    <n v="0.02"/>
    <n v="0"/>
    <n v="0.02"/>
    <m/>
    <m/>
    <m/>
    <m/>
    <m/>
    <m/>
  </r>
  <r>
    <x v="10383"/>
    <s v="PS4"/>
    <n v="2016"/>
    <s v="Adventure"/>
    <s v="Sony Computer Entertainment"/>
    <n v="0"/>
    <n v="0.02"/>
    <n v="0"/>
    <n v="0"/>
    <n v="0.02"/>
    <n v="62"/>
    <n v="31"/>
    <n v="6.5"/>
    <n v="36"/>
    <s v="The Tangentlemen"/>
    <s v="M"/>
  </r>
  <r>
    <x v="9002"/>
    <s v="Wii"/>
    <n v="2008"/>
    <s v="Platform"/>
    <s v="Ignition Entertainment"/>
    <n v="0.02"/>
    <n v="0"/>
    <n v="0"/>
    <n v="0"/>
    <n v="0.02"/>
    <n v="35"/>
    <n v="10"/>
    <n v="4"/>
    <n v="6"/>
    <s v="Crave"/>
    <s v="E"/>
  </r>
  <r>
    <x v="10384"/>
    <s v="PS2"/>
    <n v="2006"/>
    <s v="Adventure"/>
    <s v="Sweets"/>
    <n v="0"/>
    <n v="0"/>
    <n v="0.02"/>
    <n v="0"/>
    <n v="0.02"/>
    <m/>
    <m/>
    <m/>
    <m/>
    <m/>
    <m/>
  </r>
  <r>
    <x v="10356"/>
    <s v="X360"/>
    <n v="2015"/>
    <s v="Action"/>
    <s v="Tru Blu Entertainment"/>
    <n v="0"/>
    <n v="0.02"/>
    <n v="0"/>
    <n v="0"/>
    <n v="0.02"/>
    <m/>
    <m/>
    <n v="7"/>
    <n v="4"/>
    <s v="Big Ant Studios"/>
    <s v="E"/>
  </r>
  <r>
    <x v="10385"/>
    <s v="DS"/>
    <s v="N/A"/>
    <s v="Role-Playing"/>
    <s v="Unknown"/>
    <n v="0.02"/>
    <n v="0"/>
    <n v="0"/>
    <n v="0"/>
    <n v="0.02"/>
    <m/>
    <m/>
    <m/>
    <m/>
    <m/>
    <m/>
  </r>
  <r>
    <x v="10386"/>
    <s v="PS"/>
    <n v="1998"/>
    <s v="Puzzle"/>
    <s v="Activision"/>
    <n v="0.01"/>
    <n v="0.01"/>
    <n v="0"/>
    <n v="0"/>
    <n v="0.02"/>
    <m/>
    <m/>
    <m/>
    <m/>
    <m/>
    <m/>
  </r>
  <r>
    <x v="10387"/>
    <s v="DS"/>
    <n v="2009"/>
    <s v="Simulation"/>
    <s v="Avanquest"/>
    <n v="0"/>
    <n v="0.02"/>
    <n v="0"/>
    <n v="0"/>
    <n v="0.02"/>
    <m/>
    <m/>
    <m/>
    <m/>
    <m/>
    <m/>
  </r>
  <r>
    <x v="10388"/>
    <s v="PC"/>
    <n v="1998"/>
    <s v="Strategy"/>
    <s v="Vivendi Games"/>
    <n v="0"/>
    <n v="0.02"/>
    <n v="0"/>
    <n v="0"/>
    <n v="0.02"/>
    <m/>
    <m/>
    <n v="8.6"/>
    <n v="45"/>
    <s v="Impressions Games"/>
    <s v="E"/>
  </r>
  <r>
    <x v="10389"/>
    <s v="DS"/>
    <n v="2008"/>
    <s v="Sports"/>
    <s v="Takara Tomy"/>
    <n v="0"/>
    <n v="0"/>
    <n v="0.02"/>
    <n v="0"/>
    <n v="0.02"/>
    <m/>
    <m/>
    <m/>
    <m/>
    <m/>
    <m/>
  </r>
  <r>
    <x v="8427"/>
    <s v="X360"/>
    <n v="2013"/>
    <s v="Adventure"/>
    <s v="5pb"/>
    <n v="0"/>
    <n v="0"/>
    <n v="0.02"/>
    <n v="0"/>
    <n v="0.02"/>
    <m/>
    <m/>
    <m/>
    <m/>
    <m/>
    <m/>
  </r>
  <r>
    <x v="10390"/>
    <s v="PC"/>
    <n v="2011"/>
    <s v="Puzzle"/>
    <s v="PopCap Games"/>
    <n v="0.02"/>
    <n v="0"/>
    <n v="0"/>
    <n v="0"/>
    <n v="0.02"/>
    <m/>
    <m/>
    <s v="tbd"/>
    <m/>
    <s v="PopCap"/>
    <s v="E"/>
  </r>
  <r>
    <x v="10391"/>
    <s v="GBA"/>
    <n v="2004"/>
    <s v="Shooter"/>
    <s v="Vivendi Games"/>
    <n v="0.02"/>
    <n v="0.01"/>
    <n v="0"/>
    <n v="0"/>
    <n v="0.02"/>
    <n v="47"/>
    <n v="11"/>
    <s v="tbd"/>
    <m/>
    <s v="Saffire"/>
    <s v="E"/>
  </r>
  <r>
    <x v="10392"/>
    <s v="Wii"/>
    <n v="2011"/>
    <s v="Misc"/>
    <s v="7G//AMES"/>
    <n v="0"/>
    <n v="0.02"/>
    <n v="0"/>
    <n v="0"/>
    <n v="0.02"/>
    <m/>
    <m/>
    <m/>
    <m/>
    <m/>
    <m/>
  </r>
  <r>
    <x v="10393"/>
    <s v="PSP"/>
    <n v="2010"/>
    <s v="Adventure"/>
    <s v="D3Publisher"/>
    <n v="0"/>
    <n v="0"/>
    <n v="0.02"/>
    <n v="0"/>
    <n v="0.02"/>
    <m/>
    <m/>
    <m/>
    <m/>
    <m/>
    <m/>
  </r>
  <r>
    <x v="10197"/>
    <s v="PS3"/>
    <n v="2016"/>
    <s v="Action"/>
    <s v="PQube"/>
    <n v="0.01"/>
    <n v="0.01"/>
    <n v="0"/>
    <n v="0"/>
    <n v="0.02"/>
    <m/>
    <m/>
    <s v="tbd"/>
    <m/>
    <s v="Acquire"/>
    <s v="T"/>
  </r>
  <r>
    <x v="10394"/>
    <s v="PS2"/>
    <n v="2008"/>
    <s v="Adventure"/>
    <s v="Alchemist"/>
    <n v="0"/>
    <n v="0"/>
    <n v="0.02"/>
    <n v="0"/>
    <n v="0.02"/>
    <m/>
    <m/>
    <m/>
    <m/>
    <m/>
    <m/>
  </r>
  <r>
    <x v="10395"/>
    <s v="DS"/>
    <n v="2009"/>
    <s v="Adventure"/>
    <s v="DreamCatcher Interactive"/>
    <n v="0.02"/>
    <n v="0"/>
    <n v="0"/>
    <n v="0"/>
    <n v="0.02"/>
    <n v="39"/>
    <n v="8"/>
    <n v="2.2000000000000002"/>
    <n v="5"/>
    <s v="Dreamcatcher"/>
    <s v="E"/>
  </r>
  <r>
    <x v="10396"/>
    <s v="PS2"/>
    <n v="2001"/>
    <s v="Role-Playing"/>
    <s v="ArtDink"/>
    <n v="0"/>
    <n v="0"/>
    <n v="0.02"/>
    <n v="0"/>
    <n v="0.02"/>
    <m/>
    <m/>
    <m/>
    <m/>
    <m/>
    <m/>
  </r>
  <r>
    <x v="10397"/>
    <s v="PSP"/>
    <n v="2012"/>
    <s v="Strategy"/>
    <s v="Kadokawa Shoten"/>
    <n v="0"/>
    <n v="0"/>
    <n v="0.02"/>
    <n v="0"/>
    <n v="0.02"/>
    <m/>
    <m/>
    <m/>
    <m/>
    <m/>
    <m/>
  </r>
  <r>
    <x v="7090"/>
    <s v="XB"/>
    <n v="2002"/>
    <s v="Racing"/>
    <s v="Empire Interactive"/>
    <n v="0.02"/>
    <n v="0.01"/>
    <n v="0"/>
    <n v="0"/>
    <n v="0.02"/>
    <n v="60"/>
    <n v="7"/>
    <s v="tbd"/>
    <m/>
    <s v="Razorworks Studios"/>
    <s v="E"/>
  </r>
  <r>
    <x v="10398"/>
    <s v="PSP"/>
    <n v="2006"/>
    <s v="Puzzle"/>
    <s v="Mumbo Jumbo"/>
    <n v="0.02"/>
    <n v="0"/>
    <n v="0"/>
    <n v="0"/>
    <n v="0.02"/>
    <n v="60"/>
    <n v="16"/>
    <s v="tbd"/>
    <m/>
    <s v="MumboJumbo"/>
    <s v="E"/>
  </r>
  <r>
    <x v="10399"/>
    <s v="PS"/>
    <n v="1999"/>
    <s v="Misc"/>
    <s v="Success"/>
    <n v="0.01"/>
    <n v="0.01"/>
    <n v="0"/>
    <n v="0"/>
    <n v="0.02"/>
    <m/>
    <m/>
    <m/>
    <m/>
    <m/>
    <m/>
  </r>
  <r>
    <x v="10301"/>
    <s v="PS3"/>
    <n v="2015"/>
    <s v="Fighting"/>
    <s v="Sega"/>
    <n v="0"/>
    <n v="0"/>
    <n v="0.02"/>
    <n v="0"/>
    <n v="0.02"/>
    <m/>
    <m/>
    <m/>
    <m/>
    <m/>
    <m/>
  </r>
  <r>
    <x v="10400"/>
    <s v="Wii"/>
    <n v="2011"/>
    <s v="Racing"/>
    <s v="Zoo Games"/>
    <n v="0.02"/>
    <n v="0"/>
    <n v="0"/>
    <n v="0"/>
    <n v="0.02"/>
    <m/>
    <m/>
    <s v="tbd"/>
    <m/>
    <s v="Zoo Games"/>
    <s v="E"/>
  </r>
  <r>
    <x v="10401"/>
    <s v="DS"/>
    <n v="2007"/>
    <s v="Action"/>
    <s v="Konami Digital Entertainment"/>
    <n v="0"/>
    <n v="0"/>
    <n v="0.02"/>
    <n v="0"/>
    <n v="0.02"/>
    <m/>
    <m/>
    <m/>
    <m/>
    <m/>
    <m/>
  </r>
  <r>
    <x v="10402"/>
    <s v="PC"/>
    <n v="2009"/>
    <s v="Strategy"/>
    <s v="Atari"/>
    <n v="0"/>
    <n v="0.02"/>
    <n v="0"/>
    <n v="0"/>
    <n v="0.02"/>
    <n v="76"/>
    <n v="50"/>
    <n v="7.9"/>
    <n v="183"/>
    <s v="Gas Powered Games"/>
    <s v="T"/>
  </r>
  <r>
    <x v="10403"/>
    <s v="Wii"/>
    <n v="2008"/>
    <s v="Shooter"/>
    <s v="Neko Entertainment"/>
    <n v="0.02"/>
    <n v="0"/>
    <n v="0"/>
    <n v="0"/>
    <n v="0.02"/>
    <m/>
    <m/>
    <s v="tbd"/>
    <m/>
    <s v="Neko Entertainment"/>
    <s v="E10+"/>
  </r>
  <r>
    <x v="9356"/>
    <s v="X360"/>
    <n v="2016"/>
    <s v="Sports"/>
    <s v="Alternative Software"/>
    <n v="0"/>
    <n v="0.02"/>
    <n v="0"/>
    <n v="0"/>
    <n v="0.02"/>
    <m/>
    <m/>
    <s v="tbd"/>
    <m/>
    <s v="Wicked Witch Software"/>
    <s v="E"/>
  </r>
  <r>
    <x v="6918"/>
    <s v="PS3"/>
    <n v="2016"/>
    <s v="Action"/>
    <s v="Tecmo Koei"/>
    <n v="0"/>
    <n v="0"/>
    <n v="0.02"/>
    <n v="0"/>
    <n v="0.02"/>
    <m/>
    <m/>
    <m/>
    <m/>
    <m/>
    <m/>
  </r>
  <r>
    <x v="10404"/>
    <s v="PC"/>
    <n v="2008"/>
    <s v="Strategy"/>
    <s v="Paradox Interactive"/>
    <n v="0"/>
    <n v="0.02"/>
    <n v="0"/>
    <n v="0"/>
    <n v="0.02"/>
    <m/>
    <m/>
    <n v="8.6999999999999993"/>
    <n v="6"/>
    <s v="Paradox Development Studio"/>
    <s v="E10+"/>
  </r>
  <r>
    <x v="10405"/>
    <s v="PS2"/>
    <n v="2007"/>
    <s v="Adventure"/>
    <s v="Marvelous Interactive"/>
    <n v="0"/>
    <n v="0"/>
    <n v="0.02"/>
    <n v="0"/>
    <n v="0.02"/>
    <m/>
    <m/>
    <m/>
    <m/>
    <m/>
    <m/>
  </r>
  <r>
    <x v="10406"/>
    <s v="PS3"/>
    <n v="2011"/>
    <s v="Adventure"/>
    <s v="5pb"/>
    <n v="0"/>
    <n v="0"/>
    <n v="0.02"/>
    <n v="0"/>
    <n v="0.02"/>
    <m/>
    <m/>
    <m/>
    <m/>
    <m/>
    <m/>
  </r>
  <r>
    <x v="10407"/>
    <s v="GBA"/>
    <n v="2002"/>
    <s v="Role-Playing"/>
    <s v="Atlus"/>
    <n v="0.02"/>
    <n v="0.01"/>
    <n v="0"/>
    <n v="0"/>
    <n v="0.02"/>
    <m/>
    <m/>
    <m/>
    <m/>
    <m/>
    <m/>
  </r>
  <r>
    <x v="10408"/>
    <s v="PS4"/>
    <n v="2016"/>
    <s v="Action"/>
    <s v="Capcom"/>
    <n v="0"/>
    <n v="0"/>
    <n v="0.02"/>
    <n v="0"/>
    <n v="0.02"/>
    <m/>
    <m/>
    <m/>
    <m/>
    <m/>
    <m/>
  </r>
  <r>
    <x v="10409"/>
    <s v="DS"/>
    <n v="2006"/>
    <s v="Strategy"/>
    <s v="Namco Bandai Games"/>
    <n v="0.02"/>
    <n v="0"/>
    <n v="0"/>
    <n v="0"/>
    <n v="0.02"/>
    <n v="59"/>
    <n v="8"/>
    <n v="7.1"/>
    <n v="11"/>
    <s v="Big Blue Bubble Inc."/>
    <s v="E10+"/>
  </r>
  <r>
    <x v="10410"/>
    <s v="PC"/>
    <n v="2010"/>
    <s v="Puzzle"/>
    <s v="Rondomedia"/>
    <n v="0"/>
    <n v="0.02"/>
    <n v="0"/>
    <n v="0"/>
    <n v="0.02"/>
    <m/>
    <m/>
    <m/>
    <m/>
    <m/>
    <m/>
  </r>
  <r>
    <x v="10411"/>
    <s v="GBA"/>
    <n v="2002"/>
    <s v="Platform"/>
    <s v="Unknown"/>
    <n v="0.02"/>
    <n v="0.01"/>
    <n v="0"/>
    <n v="0"/>
    <n v="0.02"/>
    <n v="73"/>
    <n v="10"/>
    <s v="tbd"/>
    <m/>
    <s v="AI"/>
    <s v="E"/>
  </r>
  <r>
    <x v="10412"/>
    <s v="DS"/>
    <n v="2011"/>
    <s v="Puzzle"/>
    <s v="Storm City Games"/>
    <n v="0.02"/>
    <n v="0"/>
    <n v="0"/>
    <n v="0"/>
    <n v="0.02"/>
    <m/>
    <m/>
    <m/>
    <m/>
    <m/>
    <m/>
  </r>
  <r>
    <x v="10413"/>
    <s v="Wii"/>
    <n v="2009"/>
    <s v="Adventure"/>
    <s v="Sega"/>
    <n v="0"/>
    <n v="0"/>
    <n v="0.02"/>
    <n v="0"/>
    <n v="0.02"/>
    <m/>
    <m/>
    <m/>
    <m/>
    <m/>
    <m/>
  </r>
  <r>
    <x v="10414"/>
    <s v="PC"/>
    <n v="2008"/>
    <s v="Strategy"/>
    <s v="Gamecock"/>
    <n v="0"/>
    <n v="0.02"/>
    <n v="0"/>
    <n v="0"/>
    <n v="0.02"/>
    <n v="45"/>
    <n v="11"/>
    <n v="6.8"/>
    <n v="45"/>
    <s v="FireFly Studios"/>
    <s v="T"/>
  </r>
  <r>
    <x v="10415"/>
    <s v="PS2"/>
    <n v="2007"/>
    <s v="Adventure"/>
    <s v="Media Works"/>
    <n v="0"/>
    <n v="0"/>
    <n v="0.02"/>
    <n v="0"/>
    <n v="0.02"/>
    <m/>
    <m/>
    <m/>
    <m/>
    <m/>
    <m/>
  </r>
  <r>
    <x v="10416"/>
    <s v="GBA"/>
    <n v="2002"/>
    <s v="Role-Playing"/>
    <s v="Atlus"/>
    <n v="0.02"/>
    <n v="0.01"/>
    <n v="0"/>
    <n v="0"/>
    <n v="0.02"/>
    <n v="62"/>
    <n v="8"/>
    <n v="8.3000000000000007"/>
    <n v="15"/>
    <s v="Multimedia Intelligence Transfer"/>
    <s v="E"/>
  </r>
  <r>
    <x v="10417"/>
    <s v="DS"/>
    <n v="2010"/>
    <s v="Misc"/>
    <s v="D3Publisher"/>
    <n v="0"/>
    <n v="0"/>
    <n v="0.02"/>
    <n v="0"/>
    <n v="0.02"/>
    <m/>
    <m/>
    <m/>
    <m/>
    <m/>
    <m/>
  </r>
  <r>
    <x v="10418"/>
    <s v="PC"/>
    <n v="2010"/>
    <s v="Simulation"/>
    <s v="Focus Home Interactive"/>
    <n v="0"/>
    <n v="0.02"/>
    <n v="0"/>
    <n v="0"/>
    <n v="0.02"/>
    <n v="70"/>
    <n v="17"/>
    <n v="5.7"/>
    <n v="39"/>
    <s v="Monte Cristo Multimedia"/>
    <s v="E"/>
  </r>
  <r>
    <x v="9362"/>
    <s v="DS"/>
    <n v="2011"/>
    <s v="Strategy"/>
    <s v="Unknown"/>
    <n v="0"/>
    <n v="0.02"/>
    <n v="0"/>
    <n v="0"/>
    <n v="0.02"/>
    <m/>
    <m/>
    <m/>
    <m/>
    <m/>
    <m/>
  </r>
  <r>
    <x v="10419"/>
    <s v="PS"/>
    <n v="1997"/>
    <s v="Sports"/>
    <s v="Konami Digital Entertainment"/>
    <n v="0.01"/>
    <n v="0.01"/>
    <n v="0"/>
    <n v="0"/>
    <n v="0.02"/>
    <m/>
    <m/>
    <m/>
    <m/>
    <m/>
    <m/>
  </r>
  <r>
    <x v="10420"/>
    <s v="GBA"/>
    <n v="2002"/>
    <s v="Role-Playing"/>
    <s v="King Records"/>
    <n v="0"/>
    <n v="0"/>
    <n v="0.02"/>
    <n v="0"/>
    <n v="0.02"/>
    <m/>
    <m/>
    <m/>
    <m/>
    <m/>
    <m/>
  </r>
  <r>
    <x v="10421"/>
    <s v="X360"/>
    <n v="2011"/>
    <s v="Sports"/>
    <s v="Activision"/>
    <n v="0"/>
    <n v="0.02"/>
    <n v="0"/>
    <n v="0"/>
    <n v="0.02"/>
    <m/>
    <m/>
    <s v="tbd"/>
    <m/>
    <s v="Activision"/>
    <s v="E"/>
  </r>
  <r>
    <x v="7841"/>
    <s v="Wii"/>
    <n v="2008"/>
    <s v="Puzzle"/>
    <s v="Deep Silver"/>
    <n v="0.02"/>
    <n v="0"/>
    <n v="0"/>
    <n v="0"/>
    <n v="0.02"/>
    <n v="62"/>
    <n v="12"/>
    <n v="6.4"/>
    <n v="5"/>
    <s v="InXile Entertainment"/>
    <s v="E"/>
  </r>
  <r>
    <x v="10422"/>
    <s v="PSV"/>
    <n v="2016"/>
    <s v="Adventure"/>
    <s v="D3Publisher"/>
    <n v="0"/>
    <n v="0"/>
    <n v="0.02"/>
    <n v="0"/>
    <n v="0.02"/>
    <m/>
    <m/>
    <m/>
    <m/>
    <m/>
    <m/>
  </r>
  <r>
    <x v="10423"/>
    <s v="PSP"/>
    <n v="2013"/>
    <s v="Adventure"/>
    <s v="FuRyu"/>
    <n v="0"/>
    <n v="0"/>
    <n v="0.02"/>
    <n v="0"/>
    <n v="0.02"/>
    <m/>
    <m/>
    <m/>
    <m/>
    <m/>
    <m/>
  </r>
  <r>
    <x v="10424"/>
    <s v="Wii"/>
    <n v="2012"/>
    <s v="Misc"/>
    <s v="Nintendo"/>
    <n v="0"/>
    <n v="0.02"/>
    <n v="0"/>
    <n v="0"/>
    <n v="0.02"/>
    <m/>
    <m/>
    <m/>
    <m/>
    <m/>
    <m/>
  </r>
  <r>
    <x v="10425"/>
    <s v="PC"/>
    <n v="2007"/>
    <s v="Simulation"/>
    <s v="Electronic Arts"/>
    <n v="0"/>
    <n v="0.02"/>
    <n v="0"/>
    <n v="0"/>
    <n v="0.02"/>
    <n v="63"/>
    <n v="27"/>
    <n v="4.3"/>
    <n v="95"/>
    <s v="Tilted Mill"/>
    <s v="E10+"/>
  </r>
  <r>
    <x v="10426"/>
    <s v="DS"/>
    <n v="2010"/>
    <s v="Adventure"/>
    <s v="Namco Bandai Games"/>
    <n v="0"/>
    <n v="0.02"/>
    <n v="0"/>
    <n v="0"/>
    <n v="0.02"/>
    <m/>
    <m/>
    <m/>
    <m/>
    <s v="Rainbow S.p.A."/>
    <s v="E"/>
  </r>
  <r>
    <x v="4909"/>
    <s v="PSP"/>
    <n v="2007"/>
    <s v="Misc"/>
    <s v="Activision"/>
    <n v="0.02"/>
    <n v="0"/>
    <n v="0"/>
    <n v="0"/>
    <n v="0.02"/>
    <m/>
    <m/>
    <n v="6.5"/>
    <n v="4"/>
    <s v="Left Field Productions"/>
    <s v="T"/>
  </r>
  <r>
    <x v="10427"/>
    <s v="PC"/>
    <n v="2010"/>
    <s v="Role-Playing"/>
    <s v="Atari"/>
    <n v="0"/>
    <n v="0.02"/>
    <n v="0"/>
    <n v="0"/>
    <n v="0.02"/>
    <n v="66"/>
    <n v="34"/>
    <n v="6.2"/>
    <n v="694"/>
    <s v="Cryptic Studios"/>
    <s v="T"/>
  </r>
  <r>
    <x v="10428"/>
    <s v="PSP"/>
    <n v="2010"/>
    <s v="Action"/>
    <s v="Konami Digital Entertainment"/>
    <n v="0"/>
    <n v="0"/>
    <n v="0.02"/>
    <n v="0"/>
    <n v="0.02"/>
    <m/>
    <m/>
    <m/>
    <m/>
    <m/>
    <m/>
  </r>
  <r>
    <x v="10429"/>
    <s v="PS2"/>
    <n v="2007"/>
    <s v="Fighting"/>
    <s v="Yuke's"/>
    <n v="0"/>
    <n v="0"/>
    <n v="0.02"/>
    <n v="0"/>
    <n v="0.02"/>
    <m/>
    <m/>
    <m/>
    <m/>
    <m/>
    <m/>
  </r>
  <r>
    <x v="10430"/>
    <s v="PS"/>
    <n v="1999"/>
    <s v="Shooter"/>
    <s v="JVC"/>
    <n v="0.01"/>
    <n v="0.01"/>
    <n v="0"/>
    <n v="0"/>
    <n v="0.02"/>
    <n v="67"/>
    <n v="8"/>
    <s v="tbd"/>
    <m/>
    <s v="Taito Corporation"/>
    <s v="E"/>
  </r>
  <r>
    <x v="10431"/>
    <s v="DS"/>
    <n v="2007"/>
    <s v="Role-Playing"/>
    <s v="Rising Star Games"/>
    <n v="0"/>
    <n v="0"/>
    <n v="0.02"/>
    <n v="0"/>
    <n v="0.02"/>
    <m/>
    <m/>
    <m/>
    <m/>
    <m/>
    <m/>
  </r>
  <r>
    <x v="10432"/>
    <s v="PS4"/>
    <n v="2016"/>
    <s v="Action"/>
    <s v="Avanquest"/>
    <n v="0"/>
    <n v="0.02"/>
    <n v="0"/>
    <n v="0"/>
    <n v="0.02"/>
    <n v="52"/>
    <n v="13"/>
    <n v="7.9"/>
    <n v="34"/>
    <s v="Edge Entertainment, Anima Project"/>
    <s v="T"/>
  </r>
  <r>
    <x v="10433"/>
    <s v="PS2"/>
    <n v="2007"/>
    <s v="Role-Playing"/>
    <s v="Marvelous Interactive"/>
    <n v="0"/>
    <n v="0"/>
    <n v="0.02"/>
    <n v="0"/>
    <n v="0.02"/>
    <m/>
    <m/>
    <m/>
    <m/>
    <m/>
    <m/>
  </r>
  <r>
    <x v="553"/>
    <s v="PC"/>
    <n v="2008"/>
    <s v="Shooter"/>
    <s v="Ubisoft"/>
    <n v="0"/>
    <n v="0.02"/>
    <n v="0"/>
    <n v="0"/>
    <n v="0.02"/>
    <n v="78"/>
    <n v="20"/>
    <n v="7.3"/>
    <n v="185"/>
    <s v="Ubisoft Montreal"/>
    <s v="M"/>
  </r>
  <r>
    <x v="10434"/>
    <s v="PS2"/>
    <n v="2008"/>
    <s v="Adventure"/>
    <s v="Minato Station"/>
    <n v="0"/>
    <n v="0"/>
    <n v="0.02"/>
    <n v="0"/>
    <n v="0.02"/>
    <m/>
    <m/>
    <m/>
    <m/>
    <m/>
    <m/>
  </r>
  <r>
    <x v="10435"/>
    <s v="XB"/>
    <n v="2002"/>
    <s v="Sports"/>
    <s v="THQ"/>
    <n v="0.02"/>
    <n v="0"/>
    <n v="0"/>
    <n v="0"/>
    <n v="0.02"/>
    <n v="49"/>
    <n v="9"/>
    <s v="tbd"/>
    <m/>
    <s v="Blue Shift"/>
    <s v="T"/>
  </r>
  <r>
    <x v="10436"/>
    <s v="PC"/>
    <n v="2012"/>
    <s v="Strategy"/>
    <s v="Kalypso Media"/>
    <n v="0"/>
    <n v="0.02"/>
    <n v="0"/>
    <n v="0"/>
    <n v="0.02"/>
    <n v="78"/>
    <n v="11"/>
    <n v="8"/>
    <n v="58"/>
    <s v="Haemimont"/>
    <s v="T"/>
  </r>
  <r>
    <x v="10437"/>
    <s v="PSP"/>
    <n v="2011"/>
    <s v="Misc"/>
    <s v="Paon"/>
    <n v="0"/>
    <n v="0"/>
    <n v="0.02"/>
    <n v="0"/>
    <n v="0.02"/>
    <m/>
    <m/>
    <m/>
    <m/>
    <m/>
    <m/>
  </r>
  <r>
    <x v="10438"/>
    <s v="XB"/>
    <n v="2005"/>
    <s v="Action"/>
    <s v="Deep Silver"/>
    <n v="0.02"/>
    <n v="0"/>
    <n v="0"/>
    <n v="0"/>
    <n v="0.02"/>
    <n v="73"/>
    <n v="20"/>
    <n v="7.4"/>
    <n v="5"/>
    <s v="Mercury Steam"/>
    <s v="T"/>
  </r>
  <r>
    <x v="9593"/>
    <s v="X360"/>
    <n v="2006"/>
    <s v="Role-Playing"/>
    <s v="Ubisoft"/>
    <n v="0"/>
    <n v="0"/>
    <n v="0.02"/>
    <n v="0"/>
    <n v="0.02"/>
    <m/>
    <m/>
    <m/>
    <m/>
    <m/>
    <m/>
  </r>
  <r>
    <x v="8417"/>
    <s v="PS3"/>
    <n v="2016"/>
    <s v="Misc"/>
    <s v="Aqua Plus"/>
    <n v="0"/>
    <n v="0"/>
    <n v="0.02"/>
    <n v="0"/>
    <n v="0.02"/>
    <m/>
    <m/>
    <m/>
    <m/>
    <m/>
    <m/>
  </r>
  <r>
    <x v="10439"/>
    <s v="PSP"/>
    <n v="2013"/>
    <s v="Misc"/>
    <s v="Tecmo Koei"/>
    <n v="0"/>
    <n v="0"/>
    <n v="0.02"/>
    <n v="0"/>
    <n v="0.02"/>
    <m/>
    <m/>
    <m/>
    <m/>
    <m/>
    <m/>
  </r>
  <r>
    <x v="10440"/>
    <s v="PSP"/>
    <n v="2009"/>
    <s v="Adventure"/>
    <s v="Tecmo Koei"/>
    <n v="0"/>
    <n v="0"/>
    <n v="0.02"/>
    <n v="0"/>
    <n v="0.02"/>
    <m/>
    <m/>
    <m/>
    <m/>
    <m/>
    <m/>
  </r>
  <r>
    <x v="10441"/>
    <s v="X360"/>
    <n v="2009"/>
    <s v="Racing"/>
    <s v="Zushi Games"/>
    <n v="0.02"/>
    <n v="0"/>
    <n v="0"/>
    <n v="0"/>
    <n v="0.02"/>
    <m/>
    <m/>
    <s v="tbd"/>
    <m/>
    <s v="Destineer"/>
    <s v="E"/>
  </r>
  <r>
    <x v="1723"/>
    <s v="PC"/>
    <n v="2008"/>
    <s v="Shooter"/>
    <s v="Ubisoft"/>
    <n v="0"/>
    <n v="0.02"/>
    <n v="0"/>
    <n v="0"/>
    <n v="0.02"/>
    <n v="79"/>
    <n v="22"/>
    <n v="7.9"/>
    <n v="130"/>
    <s v="Gearbox Software"/>
    <s v="M"/>
  </r>
  <r>
    <x v="10442"/>
    <s v="PS2"/>
    <n v="2008"/>
    <s v="Adventure"/>
    <s v="Konami Digital Entertainment"/>
    <n v="0"/>
    <n v="0"/>
    <n v="0.02"/>
    <n v="0"/>
    <n v="0.02"/>
    <m/>
    <m/>
    <m/>
    <m/>
    <m/>
    <m/>
  </r>
  <r>
    <x v="9909"/>
    <s v="Wii"/>
    <n v="2010"/>
    <s v="Puzzle"/>
    <s v="DTP Entertainment"/>
    <n v="0.01"/>
    <n v="0.01"/>
    <n v="0"/>
    <n v="0"/>
    <n v="0.02"/>
    <m/>
    <m/>
    <s v="tbd"/>
    <m/>
    <s v="FAKT Software"/>
    <s v="E"/>
  </r>
  <r>
    <x v="10443"/>
    <s v="DS"/>
    <n v="2009"/>
    <s v="Adventure"/>
    <s v="ASCII Media Works"/>
    <n v="0"/>
    <n v="0"/>
    <n v="0.02"/>
    <n v="0"/>
    <n v="0.02"/>
    <m/>
    <m/>
    <m/>
    <m/>
    <m/>
    <m/>
  </r>
  <r>
    <x v="1539"/>
    <s v="PC"/>
    <n v="2007"/>
    <s v="Racing"/>
    <s v="Codemasters"/>
    <n v="0"/>
    <n v="0.02"/>
    <n v="0"/>
    <n v="0"/>
    <n v="0.02"/>
    <n v="84"/>
    <n v="20"/>
    <n v="7.3"/>
    <n v="91"/>
    <s v="Codemasters"/>
    <s v="E"/>
  </r>
  <r>
    <x v="10444"/>
    <s v="PS2"/>
    <n v="2008"/>
    <s v="Adventure"/>
    <s v="Interchannel"/>
    <n v="0"/>
    <n v="0"/>
    <n v="0.02"/>
    <n v="0"/>
    <n v="0.02"/>
    <m/>
    <m/>
    <m/>
    <m/>
    <m/>
    <m/>
  </r>
  <r>
    <x v="10445"/>
    <s v="PC"/>
    <n v="2003"/>
    <s v="Simulation"/>
    <s v="Ubisoft"/>
    <n v="0"/>
    <n v="0.02"/>
    <n v="0"/>
    <n v="0"/>
    <n v="0.02"/>
    <n v="86"/>
    <n v="12"/>
    <n v="8.6"/>
    <n v="38"/>
    <s v="1C, 1C Company"/>
    <s v="T"/>
  </r>
  <r>
    <x v="10446"/>
    <s v="X360"/>
    <n v="2011"/>
    <s v="Shooter"/>
    <s v="Mastertronic"/>
    <n v="0"/>
    <n v="0.02"/>
    <n v="0"/>
    <n v="0"/>
    <n v="0.02"/>
    <m/>
    <m/>
    <m/>
    <m/>
    <m/>
    <m/>
  </r>
  <r>
    <x v="10447"/>
    <s v="PS2"/>
    <n v="2006"/>
    <s v="Action"/>
    <s v="Crave Entertainment"/>
    <n v="0.01"/>
    <n v="0.01"/>
    <n v="0"/>
    <n v="0"/>
    <n v="0.02"/>
    <m/>
    <m/>
    <m/>
    <m/>
    <m/>
    <m/>
  </r>
  <r>
    <x v="10448"/>
    <s v="PS2"/>
    <n v="2006"/>
    <s v="Adventure"/>
    <s v="Tecmo Koei"/>
    <n v="0"/>
    <n v="0"/>
    <n v="0.02"/>
    <n v="0"/>
    <n v="0.02"/>
    <m/>
    <m/>
    <m/>
    <m/>
    <m/>
    <m/>
  </r>
  <r>
    <x v="9388"/>
    <s v="PSV"/>
    <n v="2016"/>
    <s v="Adventure"/>
    <s v="Nippon Ichi Software"/>
    <n v="0"/>
    <n v="0.01"/>
    <n v="0.01"/>
    <n v="0"/>
    <n v="0.02"/>
    <n v="64"/>
    <n v="11"/>
    <n v="7.3"/>
    <n v="10"/>
    <s v="5pb"/>
    <s v="T"/>
  </r>
  <r>
    <x v="10449"/>
    <s v="PSP"/>
    <n v="2005"/>
    <s v="Misc"/>
    <s v="Sony Computer Entertainment"/>
    <n v="0"/>
    <n v="0"/>
    <n v="0.02"/>
    <n v="0"/>
    <n v="0.02"/>
    <m/>
    <m/>
    <m/>
    <m/>
    <m/>
    <m/>
  </r>
  <r>
    <x v="10450"/>
    <s v="PC"/>
    <n v="2009"/>
    <s v="Action"/>
    <s v="Kalypso Media"/>
    <n v="0"/>
    <n v="0.02"/>
    <n v="0"/>
    <n v="0"/>
    <n v="0.02"/>
    <n v="73"/>
    <n v="17"/>
    <n v="8.1999999999999993"/>
    <n v="21"/>
    <s v="Boxed Dream"/>
    <s v="E"/>
  </r>
  <r>
    <x v="10451"/>
    <s v="PSP"/>
    <n v="2009"/>
    <s v="Role-Playing"/>
    <s v="Falcom Corporation"/>
    <n v="0"/>
    <n v="0"/>
    <n v="0.02"/>
    <n v="0"/>
    <n v="0.02"/>
    <n v="78"/>
    <n v="9"/>
    <n v="8.3000000000000007"/>
    <n v="12"/>
    <s v="Falcom"/>
    <s v="T"/>
  </r>
  <r>
    <x v="10452"/>
    <s v="3DS"/>
    <n v="2015"/>
    <s v="Action"/>
    <s v="Avanquest Software"/>
    <n v="0"/>
    <n v="0.02"/>
    <n v="0"/>
    <n v="0"/>
    <n v="0.02"/>
    <m/>
    <m/>
    <s v="tbd"/>
    <m/>
    <s v="Avanquest Software"/>
    <m/>
  </r>
  <r>
    <x v="9577"/>
    <s v="PSP"/>
    <n v="2010"/>
    <s v="Adventure"/>
    <s v="5pb"/>
    <n v="0"/>
    <n v="0"/>
    <n v="0.02"/>
    <n v="0"/>
    <n v="0.02"/>
    <m/>
    <m/>
    <m/>
    <m/>
    <m/>
    <m/>
  </r>
  <r>
    <x v="10453"/>
    <s v="GBA"/>
    <n v="2003"/>
    <s v="Role-Playing"/>
    <s v="Banpresto"/>
    <n v="0.02"/>
    <n v="0.01"/>
    <n v="0"/>
    <n v="0"/>
    <n v="0.02"/>
    <n v="77"/>
    <n v="20"/>
    <n v="8.1"/>
    <n v="19"/>
    <s v="Flight-Plan"/>
    <s v="E10+"/>
  </r>
  <r>
    <x v="10454"/>
    <s v="XB"/>
    <n v="2006"/>
    <s v="Fighting"/>
    <s v="Ignition Entertainment"/>
    <n v="0.02"/>
    <n v="0"/>
    <n v="0"/>
    <n v="0"/>
    <n v="0.02"/>
    <n v="58"/>
    <n v="29"/>
    <s v="tbd"/>
    <m/>
    <s v="SNK"/>
    <s v="T"/>
  </r>
  <r>
    <x v="10455"/>
    <s v="PC"/>
    <n v="2005"/>
    <s v="Simulation"/>
    <s v="Graphsim Entertainment"/>
    <n v="0"/>
    <n v="0.02"/>
    <n v="0"/>
    <n v="0"/>
    <n v="0.02"/>
    <n v="90"/>
    <n v="7"/>
    <n v="8.6"/>
    <n v="37"/>
    <s v="Lead Pursuit"/>
    <s v="T"/>
  </r>
  <r>
    <x v="10456"/>
    <s v="PSP"/>
    <n v="2007"/>
    <s v="Misc"/>
    <s v="Zenrin"/>
    <n v="0"/>
    <n v="0"/>
    <n v="0.02"/>
    <n v="0"/>
    <n v="0.02"/>
    <m/>
    <m/>
    <m/>
    <m/>
    <m/>
    <m/>
  </r>
  <r>
    <x v="10457"/>
    <s v="XB"/>
    <n v="2004"/>
    <s v="Sports"/>
    <s v="Atlus"/>
    <n v="0.02"/>
    <n v="0"/>
    <n v="0"/>
    <n v="0"/>
    <n v="0.02"/>
    <n v="62"/>
    <n v="11"/>
    <n v="9.1"/>
    <n v="9"/>
    <s v="Opus"/>
    <s v="E"/>
  </r>
  <r>
    <x v="10458"/>
    <s v="DS"/>
    <n v="2006"/>
    <s v="Action"/>
    <s v="Game Factory"/>
    <n v="0.02"/>
    <n v="0"/>
    <n v="0"/>
    <n v="0"/>
    <n v="0.02"/>
    <m/>
    <m/>
    <m/>
    <m/>
    <s v="Neko Entertainment"/>
    <s v="E"/>
  </r>
  <r>
    <x v="9715"/>
    <s v="PSV"/>
    <n v="2016"/>
    <s v="Role-Playing"/>
    <s v="Tecmo Koei"/>
    <n v="0"/>
    <n v="0"/>
    <n v="0.02"/>
    <n v="0"/>
    <n v="0.02"/>
    <m/>
    <m/>
    <m/>
    <m/>
    <m/>
    <m/>
  </r>
  <r>
    <x v="10459"/>
    <s v="3DS"/>
    <n v="2014"/>
    <s v="Adventure"/>
    <s v="Capcom"/>
    <n v="0"/>
    <n v="0"/>
    <n v="0.02"/>
    <n v="0"/>
    <n v="0.02"/>
    <n v="81"/>
    <n v="34"/>
    <n v="9"/>
    <n v="76"/>
    <s v="NATSUME ATARI Inc."/>
    <s v="T"/>
  </r>
  <r>
    <x v="10460"/>
    <s v="PS2"/>
    <n v="2010"/>
    <s v="Adventure"/>
    <s v="Comfort"/>
    <n v="0"/>
    <n v="0"/>
    <n v="0.02"/>
    <n v="0"/>
    <n v="0.02"/>
    <m/>
    <m/>
    <m/>
    <m/>
    <m/>
    <m/>
  </r>
  <r>
    <x v="10461"/>
    <s v="PS2"/>
    <n v="2002"/>
    <s v="Sports"/>
    <s v="Namco Bandai Games"/>
    <n v="0"/>
    <n v="0"/>
    <n v="0.02"/>
    <n v="0"/>
    <n v="0.02"/>
    <m/>
    <m/>
    <m/>
    <m/>
    <m/>
    <m/>
  </r>
  <r>
    <x v="3560"/>
    <s v="PC"/>
    <n v="2009"/>
    <s v="Action"/>
    <s v="Activision"/>
    <n v="0.02"/>
    <n v="0"/>
    <n v="0"/>
    <n v="0"/>
    <n v="0.02"/>
    <n v="67"/>
    <n v="5"/>
    <s v="tbd"/>
    <m/>
    <s v="Activision"/>
    <s v="E10+"/>
  </r>
  <r>
    <x v="10462"/>
    <s v="PSV"/>
    <n v="2015"/>
    <s v="Action"/>
    <s v="FuRyu"/>
    <n v="0"/>
    <n v="0"/>
    <n v="0.02"/>
    <n v="0"/>
    <n v="0.02"/>
    <m/>
    <m/>
    <m/>
    <m/>
    <m/>
    <m/>
  </r>
  <r>
    <x v="10463"/>
    <s v="PS"/>
    <n v="2002"/>
    <s v="Role-Playing"/>
    <s v="Takara"/>
    <n v="0"/>
    <n v="0"/>
    <n v="0.02"/>
    <n v="0"/>
    <n v="0.02"/>
    <m/>
    <m/>
    <m/>
    <m/>
    <m/>
    <m/>
  </r>
  <r>
    <x v="10464"/>
    <s v="Wii"/>
    <n v="2008"/>
    <s v="Racing"/>
    <s v="Metro 3D"/>
    <n v="0.02"/>
    <n v="0"/>
    <n v="0"/>
    <n v="0"/>
    <n v="0.02"/>
    <m/>
    <m/>
    <n v="0.6"/>
    <n v="5"/>
    <s v="Data Design Interactive"/>
    <s v="E"/>
  </r>
  <r>
    <x v="10465"/>
    <s v="DS"/>
    <n v="2007"/>
    <s v="Misc"/>
    <s v="Tommo"/>
    <n v="0.02"/>
    <n v="0"/>
    <n v="0"/>
    <n v="0"/>
    <n v="0.02"/>
    <m/>
    <m/>
    <s v="tbd"/>
    <m/>
    <s v="Starfish SD"/>
    <s v="E"/>
  </r>
  <r>
    <x v="10466"/>
    <s v="PSP"/>
    <n v="2010"/>
    <s v="Adventure"/>
    <s v="ASCII Media Works"/>
    <n v="0"/>
    <n v="0"/>
    <n v="0.02"/>
    <n v="0"/>
    <n v="0.02"/>
    <m/>
    <m/>
    <m/>
    <m/>
    <m/>
    <m/>
  </r>
  <r>
    <x v="10467"/>
    <s v="PSP"/>
    <n v="2012"/>
    <s v="Adventure"/>
    <s v="Idea Factory"/>
    <n v="0"/>
    <n v="0"/>
    <n v="0.02"/>
    <n v="0"/>
    <n v="0.02"/>
    <m/>
    <m/>
    <m/>
    <m/>
    <m/>
    <m/>
  </r>
  <r>
    <x v="10468"/>
    <s v="PS2"/>
    <n v="2006"/>
    <s v="Action"/>
    <s v="505 Games"/>
    <n v="0.01"/>
    <n v="0.01"/>
    <n v="0"/>
    <n v="0"/>
    <n v="0.02"/>
    <n v="59"/>
    <n v="44"/>
    <n v="8.6"/>
    <n v="51"/>
    <s v="Punchline, Shirogumi"/>
    <s v="M"/>
  </r>
  <r>
    <x v="8304"/>
    <s v="GC"/>
    <n v="2002"/>
    <s v="Sports"/>
    <s v="Midway Games"/>
    <n v="0.02"/>
    <n v="0"/>
    <n v="0"/>
    <n v="0"/>
    <n v="0.02"/>
    <n v="71"/>
    <n v="11"/>
    <n v="7.4"/>
    <n v="5"/>
    <s v="Point of View"/>
    <s v="E"/>
  </r>
  <r>
    <x v="10469"/>
    <s v="PC"/>
    <n v="2006"/>
    <s v="Puzzle"/>
    <s v="Focus Home Interactive"/>
    <n v="0"/>
    <n v="0.02"/>
    <n v="0"/>
    <n v="0"/>
    <n v="0.02"/>
    <m/>
    <m/>
    <s v="tbd"/>
    <m/>
    <s v="PopCap"/>
    <s v="E"/>
  </r>
  <r>
    <x v="7581"/>
    <s v="XB"/>
    <n v="2003"/>
    <s v="Racing"/>
    <s v="Midway Games"/>
    <n v="0.02"/>
    <n v="0"/>
    <n v="0"/>
    <n v="0"/>
    <n v="0.02"/>
    <m/>
    <m/>
    <m/>
    <m/>
    <m/>
    <m/>
  </r>
  <r>
    <x v="10272"/>
    <s v="PS3"/>
    <n v="2012"/>
    <s v="Adventure"/>
    <s v="Reef Entertainment"/>
    <n v="0"/>
    <n v="0.02"/>
    <n v="0"/>
    <n v="0"/>
    <n v="0.02"/>
    <m/>
    <m/>
    <s v="tbd"/>
    <m/>
    <s v="Wizarbox"/>
    <m/>
  </r>
  <r>
    <x v="9498"/>
    <s v="PS2"/>
    <n v="2005"/>
    <s v="Fighting"/>
    <s v="Namco Bandai Games"/>
    <n v="0.01"/>
    <n v="0.01"/>
    <n v="0"/>
    <n v="0"/>
    <n v="0.02"/>
    <m/>
    <m/>
    <m/>
    <m/>
    <m/>
    <m/>
  </r>
  <r>
    <x v="10470"/>
    <s v="PS4"/>
    <n v="2016"/>
    <s v="Sports"/>
    <s v="Avanquest"/>
    <n v="0"/>
    <n v="0.02"/>
    <n v="0"/>
    <n v="0"/>
    <n v="0.02"/>
    <n v="31"/>
    <n v="22"/>
    <n v="4.5"/>
    <n v="66"/>
    <s v="The Digital Lounge, Dino Dini"/>
    <m/>
  </r>
  <r>
    <x v="7744"/>
    <s v="PS2"/>
    <n v="2006"/>
    <s v="Racing"/>
    <s v="Namco Bandai Games"/>
    <n v="0.01"/>
    <n v="0.01"/>
    <n v="0"/>
    <n v="0"/>
    <n v="0.02"/>
    <n v="54"/>
    <n v="20"/>
    <n v="7.4"/>
    <n v="5"/>
    <s v="Smart Bomb Interactive"/>
    <s v="E"/>
  </r>
  <r>
    <x v="10367"/>
    <s v="PS3"/>
    <n v="2015"/>
    <s v="Action"/>
    <s v="Tecmo Koei"/>
    <n v="0"/>
    <n v="0"/>
    <n v="0.02"/>
    <n v="0"/>
    <n v="0.02"/>
    <m/>
    <m/>
    <m/>
    <m/>
    <m/>
    <m/>
  </r>
  <r>
    <x v="10471"/>
    <s v="PC"/>
    <n v="2005"/>
    <s v="Racing"/>
    <s v="Atari"/>
    <n v="0"/>
    <n v="0.02"/>
    <n v="0"/>
    <n v="0"/>
    <n v="0.02"/>
    <n v="84"/>
    <n v="21"/>
    <n v="8.6"/>
    <n v="44"/>
    <s v="SimBin"/>
    <s v="E"/>
  </r>
  <r>
    <x v="10472"/>
    <s v="WiiU"/>
    <n v="2013"/>
    <s v="Action"/>
    <s v="Little Orbit"/>
    <n v="0.02"/>
    <n v="0"/>
    <n v="0"/>
    <n v="0"/>
    <n v="0.02"/>
    <m/>
    <m/>
    <n v="5.5"/>
    <n v="8"/>
    <s v="Game Machine Studios"/>
    <s v="E"/>
  </r>
  <r>
    <x v="10473"/>
    <s v="PSV"/>
    <n v="2015"/>
    <s v="Action"/>
    <s v="Unknown"/>
    <n v="0"/>
    <n v="0"/>
    <n v="0.02"/>
    <n v="0"/>
    <n v="0.02"/>
    <m/>
    <m/>
    <m/>
    <m/>
    <m/>
    <m/>
  </r>
  <r>
    <x v="10474"/>
    <s v="PSV"/>
    <n v="2014"/>
    <s v="Misc"/>
    <s v="Sega"/>
    <n v="0"/>
    <n v="0"/>
    <n v="0.02"/>
    <n v="0"/>
    <n v="0.02"/>
    <m/>
    <m/>
    <m/>
    <m/>
    <m/>
    <m/>
  </r>
  <r>
    <x v="10475"/>
    <s v="DS"/>
    <n v="2005"/>
    <s v="Puzzle"/>
    <s v="505 Games"/>
    <n v="0.02"/>
    <n v="0"/>
    <n v="0"/>
    <n v="0"/>
    <n v="0.02"/>
    <m/>
    <m/>
    <m/>
    <m/>
    <m/>
    <m/>
  </r>
  <r>
    <x v="1896"/>
    <s v="PC"/>
    <n v="2012"/>
    <s v="Fighting"/>
    <s v="Capcom"/>
    <n v="0"/>
    <n v="0.02"/>
    <n v="0"/>
    <n v="0"/>
    <n v="0.02"/>
    <n v="79"/>
    <n v="8"/>
    <n v="6.4"/>
    <n v="134"/>
    <s v="Capcom, QLOC"/>
    <s v="T"/>
  </r>
  <r>
    <x v="399"/>
    <s v="PC"/>
    <n v="2008"/>
    <s v="Action"/>
    <s v="Activision"/>
    <n v="0"/>
    <n v="0.02"/>
    <n v="0"/>
    <n v="0"/>
    <n v="0.02"/>
    <n v="71"/>
    <n v="11"/>
    <n v="7.8"/>
    <n v="12"/>
    <s v="Beenox"/>
    <s v="E10+"/>
  </r>
  <r>
    <x v="6591"/>
    <s v="PS3"/>
    <n v="2009"/>
    <s v="Adventure"/>
    <s v="Spike"/>
    <n v="0"/>
    <n v="0"/>
    <n v="0.02"/>
    <n v="0"/>
    <n v="0.02"/>
    <m/>
    <m/>
    <m/>
    <m/>
    <m/>
    <m/>
  </r>
  <r>
    <x v="10476"/>
    <s v="DS"/>
    <n v="2009"/>
    <s v="Strategy"/>
    <s v="CDV Software Entertainment"/>
    <n v="0"/>
    <n v="0.02"/>
    <n v="0"/>
    <n v="0"/>
    <n v="0.02"/>
    <m/>
    <m/>
    <m/>
    <m/>
    <m/>
    <m/>
  </r>
  <r>
    <x v="2639"/>
    <s v="PC"/>
    <n v="2008"/>
    <s v="Shooter"/>
    <s v="THQ"/>
    <n v="0"/>
    <n v="0.02"/>
    <n v="0"/>
    <n v="0"/>
    <n v="0.02"/>
    <n v="73"/>
    <n v="19"/>
    <n v="6.9"/>
    <n v="171"/>
    <s v="Kaos Studios"/>
    <s v="T"/>
  </r>
  <r>
    <x v="10477"/>
    <s v="DS"/>
    <n v="2012"/>
    <s v="Puzzle"/>
    <s v="Easy Interactive"/>
    <n v="0"/>
    <n v="0.02"/>
    <n v="0"/>
    <n v="0"/>
    <n v="0.02"/>
    <m/>
    <m/>
    <m/>
    <m/>
    <m/>
    <m/>
  </r>
  <r>
    <x v="10478"/>
    <s v="PSP"/>
    <n v="2010"/>
    <s v="Misc"/>
    <s v="D3Publisher"/>
    <n v="0"/>
    <n v="0"/>
    <n v="0.02"/>
    <n v="0"/>
    <n v="0.02"/>
    <m/>
    <m/>
    <m/>
    <m/>
    <m/>
    <m/>
  </r>
  <r>
    <x v="8691"/>
    <s v="XOne"/>
    <n v="2015"/>
    <s v="Sports"/>
    <s v="Ubisoft"/>
    <n v="0"/>
    <n v="0.02"/>
    <n v="0"/>
    <n v="0"/>
    <n v="0.02"/>
    <m/>
    <m/>
    <n v="4.3"/>
    <n v="7"/>
    <s v="HB Studios Multimedia"/>
    <s v="E"/>
  </r>
  <r>
    <x v="4935"/>
    <s v="GC"/>
    <n v="2003"/>
    <s v="Sports"/>
    <s v="Midway Games"/>
    <n v="0.02"/>
    <n v="0"/>
    <n v="0"/>
    <n v="0"/>
    <n v="0.02"/>
    <n v="71"/>
    <n v="9"/>
    <s v="tbd"/>
    <m/>
    <s v="Midway"/>
    <s v="E"/>
  </r>
  <r>
    <x v="1747"/>
    <s v="PC"/>
    <n v="2009"/>
    <s v="Strategy"/>
    <s v="Ubisoft"/>
    <n v="0"/>
    <n v="0.02"/>
    <n v="0"/>
    <n v="0"/>
    <n v="0.02"/>
    <n v="68"/>
    <n v="24"/>
    <n v="6.7"/>
    <n v="42"/>
    <s v="Ubisoft Shanghai"/>
    <s v="T"/>
  </r>
  <r>
    <x v="10479"/>
    <s v="DS"/>
    <n v="2006"/>
    <s v="Action"/>
    <s v="Atari"/>
    <n v="0.01"/>
    <n v="0.01"/>
    <n v="0"/>
    <n v="0"/>
    <n v="0.02"/>
    <m/>
    <m/>
    <m/>
    <m/>
    <m/>
    <m/>
  </r>
  <r>
    <x v="10480"/>
    <s v="PS4"/>
    <n v="2016"/>
    <s v="Role-Playing"/>
    <s v="Idea Factory"/>
    <n v="0"/>
    <n v="0"/>
    <n v="0.02"/>
    <n v="0"/>
    <n v="0.02"/>
    <m/>
    <m/>
    <m/>
    <m/>
    <m/>
    <m/>
  </r>
  <r>
    <x v="8576"/>
    <s v="XB"/>
    <n v="2006"/>
    <s v="Shooter"/>
    <s v="Eidos Interactive"/>
    <n v="0.02"/>
    <n v="0"/>
    <n v="0"/>
    <n v="0"/>
    <n v="0.02"/>
    <n v="62"/>
    <n v="27"/>
    <s v="tbd"/>
    <m/>
    <s v="Pyro Studios"/>
    <s v="T"/>
  </r>
  <r>
    <x v="10481"/>
    <s v="PSP"/>
    <n v="2007"/>
    <s v="Role-Playing"/>
    <s v="Mercury Games"/>
    <n v="0"/>
    <n v="0"/>
    <n v="0.02"/>
    <n v="0"/>
    <n v="0.02"/>
    <m/>
    <m/>
    <m/>
    <m/>
    <m/>
    <m/>
  </r>
  <r>
    <x v="10482"/>
    <s v="PS"/>
    <n v="1999"/>
    <s v="Fighting"/>
    <s v="Virgin Interactive"/>
    <n v="0.01"/>
    <n v="0.01"/>
    <n v="0"/>
    <n v="0"/>
    <n v="0.02"/>
    <m/>
    <m/>
    <m/>
    <m/>
    <m/>
    <m/>
  </r>
  <r>
    <x v="1460"/>
    <s v="DS"/>
    <n v="2006"/>
    <s v="Puzzle"/>
    <s v="Hudson Entertainment"/>
    <n v="0"/>
    <n v="0"/>
    <n v="0.02"/>
    <n v="0"/>
    <n v="0.02"/>
    <m/>
    <m/>
    <m/>
    <m/>
    <m/>
    <m/>
  </r>
  <r>
    <x v="10483"/>
    <s v="PS2"/>
    <n v="2002"/>
    <s v="Sports"/>
    <s v="Konami Digital Entertainment"/>
    <n v="0.01"/>
    <n v="0.01"/>
    <n v="0"/>
    <n v="0"/>
    <n v="0.02"/>
    <n v="38"/>
    <n v="9"/>
    <s v="tbd"/>
    <m/>
    <s v="Konami"/>
    <s v="T"/>
  </r>
  <r>
    <x v="6703"/>
    <s v="XB"/>
    <n v="2005"/>
    <s v="Adventure"/>
    <s v="Take-Two Interactive"/>
    <n v="0.02"/>
    <n v="0"/>
    <n v="0"/>
    <n v="0"/>
    <n v="0.02"/>
    <n v="48"/>
    <n v="15"/>
    <n v="5.5"/>
    <n v="4"/>
    <s v="High Voltage Software"/>
    <s v="E10+"/>
  </r>
  <r>
    <x v="10484"/>
    <s v="PS2"/>
    <n v="2007"/>
    <s v="Misc"/>
    <s v="Sega"/>
    <n v="0"/>
    <n v="0"/>
    <n v="0.02"/>
    <n v="0"/>
    <n v="0.02"/>
    <m/>
    <m/>
    <m/>
    <m/>
    <m/>
    <m/>
  </r>
  <r>
    <x v="10485"/>
    <s v="PS3"/>
    <n v="2013"/>
    <s v="Role-Playing"/>
    <s v="Nippon Ichi Software"/>
    <n v="0"/>
    <n v="0"/>
    <n v="0.02"/>
    <n v="0"/>
    <n v="0.02"/>
    <m/>
    <m/>
    <m/>
    <m/>
    <m/>
    <m/>
  </r>
  <r>
    <x v="10486"/>
    <s v="SNES"/>
    <n v="1996"/>
    <s v="Puzzle"/>
    <s v="Compile"/>
    <n v="0"/>
    <n v="0"/>
    <n v="0.02"/>
    <n v="0"/>
    <n v="0.02"/>
    <m/>
    <m/>
    <m/>
    <m/>
    <m/>
    <m/>
  </r>
  <r>
    <x v="1504"/>
    <s v="PC"/>
    <n v="2014"/>
    <s v="Shooter"/>
    <s v="Electronic Arts"/>
    <n v="0"/>
    <n v="0.02"/>
    <n v="0"/>
    <n v="0"/>
    <n v="0.02"/>
    <n v="78"/>
    <n v="11"/>
    <n v="7.8"/>
    <n v="186"/>
    <s v="PopCap"/>
    <s v="E10+"/>
  </r>
  <r>
    <x v="10487"/>
    <s v="PS2"/>
    <n v="2007"/>
    <s v="Adventure"/>
    <s v="Marvelous Interactive"/>
    <n v="0"/>
    <n v="0"/>
    <n v="0.02"/>
    <n v="0"/>
    <n v="0.02"/>
    <m/>
    <m/>
    <m/>
    <m/>
    <m/>
    <m/>
  </r>
  <r>
    <x v="10488"/>
    <s v="DS"/>
    <n v="2009"/>
    <s v="Adventure"/>
    <s v="SNK Playmore"/>
    <n v="0"/>
    <n v="0"/>
    <n v="0.02"/>
    <n v="0"/>
    <n v="0.02"/>
    <m/>
    <m/>
    <m/>
    <m/>
    <m/>
    <m/>
  </r>
  <r>
    <x v="10489"/>
    <s v="PS2"/>
    <n v="2006"/>
    <s v="Shooter"/>
    <s v="Namco Bandai Games"/>
    <n v="0"/>
    <n v="0"/>
    <n v="0.02"/>
    <n v="0"/>
    <n v="0.02"/>
    <n v="40"/>
    <n v="17"/>
    <n v="7"/>
    <n v="5"/>
    <s v="Namco Bandai Games America"/>
    <s v="T"/>
  </r>
  <r>
    <x v="10490"/>
    <s v="PS3"/>
    <n v="2011"/>
    <s v="Adventure"/>
    <s v="Unknown"/>
    <n v="0"/>
    <n v="0"/>
    <n v="0.02"/>
    <n v="0"/>
    <n v="0.02"/>
    <m/>
    <m/>
    <m/>
    <m/>
    <m/>
    <m/>
  </r>
  <r>
    <x v="9838"/>
    <s v="X360"/>
    <n v="2011"/>
    <s v="Action"/>
    <s v="Konami Digital Entertainment"/>
    <n v="0.02"/>
    <n v="0"/>
    <n v="0"/>
    <n v="0"/>
    <n v="0.02"/>
    <m/>
    <m/>
    <m/>
    <m/>
    <m/>
    <m/>
  </r>
  <r>
    <x v="5324"/>
    <s v="PS2"/>
    <n v="2006"/>
    <s v="Puzzle"/>
    <s v="Crave Entertainment"/>
    <n v="0.01"/>
    <n v="0.01"/>
    <n v="0"/>
    <n v="0"/>
    <n v="0.02"/>
    <m/>
    <m/>
    <m/>
    <m/>
    <m/>
    <m/>
  </r>
  <r>
    <x v="8499"/>
    <s v="GC"/>
    <n v="2003"/>
    <s v="Misc"/>
    <s v="TDK Mediactive"/>
    <n v="0.02"/>
    <n v="0"/>
    <n v="0"/>
    <n v="0"/>
    <n v="0.02"/>
    <m/>
    <m/>
    <n v="8"/>
    <n v="5"/>
    <s v="Mass Media"/>
    <s v="E"/>
  </r>
  <r>
    <x v="10491"/>
    <s v="PSP"/>
    <n v="2009"/>
    <s v="Action"/>
    <s v="D3Publisher"/>
    <n v="0"/>
    <n v="0"/>
    <n v="0.02"/>
    <n v="0"/>
    <n v="0.02"/>
    <m/>
    <m/>
    <m/>
    <m/>
    <m/>
    <m/>
  </r>
  <r>
    <x v="2876"/>
    <s v="PC"/>
    <n v="2007"/>
    <s v="Racing"/>
    <s v="Atari"/>
    <n v="0"/>
    <n v="0.02"/>
    <n v="0"/>
    <n v="0"/>
    <n v="0.02"/>
    <n v="79"/>
    <n v="18"/>
    <n v="8.1"/>
    <n v="124"/>
    <s v="Eden Studios"/>
    <s v="T"/>
  </r>
  <r>
    <x v="10492"/>
    <s v="SAT"/>
    <n v="1996"/>
    <s v="Shooter"/>
    <s v="Gaga"/>
    <n v="0"/>
    <n v="0"/>
    <n v="0.02"/>
    <n v="0"/>
    <n v="0.02"/>
    <m/>
    <m/>
    <m/>
    <m/>
    <m/>
    <m/>
  </r>
  <r>
    <x v="10493"/>
    <s v="Wii"/>
    <s v="N/A"/>
    <s v="Shooter"/>
    <s v="Unknown"/>
    <n v="0.02"/>
    <n v="0"/>
    <n v="0"/>
    <n v="0"/>
    <n v="0.02"/>
    <m/>
    <m/>
    <s v="tbd"/>
    <m/>
    <s v="Opera House"/>
    <s v="E10+"/>
  </r>
  <r>
    <x v="8538"/>
    <s v="PC"/>
    <n v="2009"/>
    <s v="Adventure"/>
    <s v="Ubisoft"/>
    <n v="0"/>
    <n v="0.02"/>
    <n v="0"/>
    <n v="0"/>
    <n v="0.02"/>
    <n v="36"/>
    <n v="4"/>
    <n v="3.9"/>
    <n v="20"/>
    <s v="Longtail Studios"/>
    <s v="T"/>
  </r>
  <r>
    <x v="10494"/>
    <s v="PSP"/>
    <n v="2006"/>
    <s v="Misc"/>
    <s v="Yamasa Entertainment"/>
    <n v="0"/>
    <n v="0"/>
    <n v="0.02"/>
    <n v="0"/>
    <n v="0.02"/>
    <m/>
    <m/>
    <m/>
    <m/>
    <m/>
    <m/>
  </r>
  <r>
    <x v="10495"/>
    <s v="DS"/>
    <n v="2010"/>
    <s v="Simulation"/>
    <s v="Deep Silver"/>
    <n v="0.02"/>
    <n v="0"/>
    <n v="0"/>
    <n v="0"/>
    <n v="0.02"/>
    <m/>
    <m/>
    <s v="tbd"/>
    <m/>
    <s v="Zig Zag"/>
    <s v="E"/>
  </r>
  <r>
    <x v="4001"/>
    <s v="PC"/>
    <n v="2012"/>
    <s v="Racing"/>
    <s v="Codemasters"/>
    <n v="0"/>
    <n v="0.02"/>
    <n v="0"/>
    <n v="0"/>
    <n v="0.02"/>
    <n v="62"/>
    <n v="8"/>
    <n v="5.4"/>
    <n v="46"/>
    <s v="Codemasters"/>
    <s v="E"/>
  </r>
  <r>
    <x v="10496"/>
    <s v="DS"/>
    <n v="2011"/>
    <s v="Misc"/>
    <s v="Plenty"/>
    <n v="0"/>
    <n v="0"/>
    <n v="0.02"/>
    <n v="0"/>
    <n v="0.02"/>
    <m/>
    <m/>
    <m/>
    <m/>
    <m/>
    <m/>
  </r>
  <r>
    <x v="9370"/>
    <s v="PS3"/>
    <n v="2016"/>
    <s v="Shooter"/>
    <s v="Activision"/>
    <n v="0.01"/>
    <n v="0.01"/>
    <n v="0"/>
    <n v="0"/>
    <n v="0.02"/>
    <m/>
    <m/>
    <n v="7"/>
    <n v="5"/>
    <s v="Infinity Ward"/>
    <s v="M"/>
  </r>
  <r>
    <x v="10497"/>
    <s v="PS3"/>
    <n v="2014"/>
    <s v="Simulation"/>
    <s v="Kadokawa Games"/>
    <n v="0"/>
    <n v="0"/>
    <n v="0.02"/>
    <n v="0"/>
    <n v="0.02"/>
    <m/>
    <m/>
    <m/>
    <m/>
    <m/>
    <m/>
  </r>
  <r>
    <x v="10498"/>
    <s v="PSP"/>
    <n v="2011"/>
    <s v="Adventure"/>
    <s v="Quinrose"/>
    <n v="0"/>
    <n v="0"/>
    <n v="0.02"/>
    <n v="0"/>
    <n v="0.02"/>
    <m/>
    <m/>
    <m/>
    <m/>
    <m/>
    <m/>
  </r>
  <r>
    <x v="8119"/>
    <s v="GC"/>
    <n v="2004"/>
    <s v="Shooter"/>
    <s v="Global Star"/>
    <n v="0.02"/>
    <n v="0"/>
    <n v="0"/>
    <n v="0"/>
    <n v="0.02"/>
    <n v="69"/>
    <n v="18"/>
    <n v="8.4"/>
    <n v="9"/>
    <s v="Climax Group"/>
    <s v="M"/>
  </r>
  <r>
    <x v="9737"/>
    <s v="PSV"/>
    <n v="2015"/>
    <s v="Adventure"/>
    <s v="Idea Factory"/>
    <n v="0"/>
    <n v="0"/>
    <n v="0.02"/>
    <n v="0"/>
    <n v="0.02"/>
    <m/>
    <m/>
    <m/>
    <m/>
    <m/>
    <m/>
  </r>
  <r>
    <x v="10499"/>
    <s v="PS3"/>
    <n v="2010"/>
    <s v="Misc"/>
    <s v="Irem Software Engineering"/>
    <n v="0"/>
    <n v="0"/>
    <n v="0.02"/>
    <n v="0"/>
    <n v="0.02"/>
    <m/>
    <m/>
    <m/>
    <m/>
    <m/>
    <m/>
  </r>
  <r>
    <x v="10446"/>
    <s v="PC"/>
    <n v="2010"/>
    <s v="Shooter"/>
    <s v="Devolver Digital"/>
    <n v="0"/>
    <n v="0.02"/>
    <n v="0"/>
    <n v="0"/>
    <n v="0.02"/>
    <m/>
    <m/>
    <m/>
    <m/>
    <m/>
    <m/>
  </r>
  <r>
    <x v="10500"/>
    <s v="XB"/>
    <n v="2004"/>
    <s v="Action"/>
    <s v="Microids"/>
    <n v="0.02"/>
    <n v="0"/>
    <n v="0"/>
    <n v="0"/>
    <n v="0.02"/>
    <n v="53"/>
    <n v="11"/>
    <n v="4.5"/>
    <n v="8"/>
    <s v="Microids"/>
    <s v="T"/>
  </r>
  <r>
    <x v="10501"/>
    <s v="DS"/>
    <n v="2008"/>
    <s v="Adventure"/>
    <s v="Alchemist"/>
    <n v="0"/>
    <n v="0"/>
    <n v="0.02"/>
    <n v="0"/>
    <n v="0.02"/>
    <m/>
    <m/>
    <m/>
    <m/>
    <m/>
    <m/>
  </r>
  <r>
    <x v="10502"/>
    <s v="PS2"/>
    <n v="2002"/>
    <s v="Adventure"/>
    <s v="Princess Soft"/>
    <n v="0"/>
    <n v="0"/>
    <n v="0.02"/>
    <n v="0"/>
    <n v="0.02"/>
    <m/>
    <m/>
    <m/>
    <m/>
    <m/>
    <m/>
  </r>
  <r>
    <x v="10503"/>
    <s v="DS"/>
    <n v="2006"/>
    <s v="Simulation"/>
    <s v="Natsume"/>
    <n v="0.02"/>
    <n v="0"/>
    <n v="0"/>
    <n v="0"/>
    <n v="0.02"/>
    <n v="46"/>
    <n v="7"/>
    <n v="7.7"/>
    <n v="6"/>
    <s v="Beluga Computer"/>
    <s v="E10+"/>
  </r>
  <r>
    <x v="10504"/>
    <s v="PC"/>
    <n v="2006"/>
    <s v="Shooter"/>
    <s v="Midway Games"/>
    <n v="0"/>
    <n v="0.02"/>
    <n v="0"/>
    <n v="0"/>
    <n v="0.02"/>
    <m/>
    <m/>
    <n v="8.8000000000000007"/>
    <n v="5"/>
    <s v="Various"/>
    <s v="M"/>
  </r>
  <r>
    <x v="10505"/>
    <s v="PS2"/>
    <n v="2007"/>
    <s v="Misc"/>
    <s v="Sega"/>
    <n v="0"/>
    <n v="0"/>
    <n v="0.02"/>
    <n v="0"/>
    <n v="0.02"/>
    <m/>
    <m/>
    <m/>
    <m/>
    <m/>
    <m/>
  </r>
  <r>
    <x v="10506"/>
    <s v="Wii"/>
    <n v="2010"/>
    <s v="Sports"/>
    <s v="Destineer"/>
    <n v="0.02"/>
    <n v="0"/>
    <n v="0"/>
    <n v="0"/>
    <n v="0.02"/>
    <m/>
    <m/>
    <m/>
    <m/>
    <m/>
    <m/>
  </r>
  <r>
    <x v="10507"/>
    <s v="DS"/>
    <n v="2010"/>
    <s v="Adventure"/>
    <s v="Zoo Games"/>
    <n v="0.02"/>
    <n v="0"/>
    <n v="0"/>
    <n v="0"/>
    <n v="0.02"/>
    <m/>
    <m/>
    <s v="tbd"/>
    <m/>
    <s v="Kat Games"/>
    <s v="E"/>
  </r>
  <r>
    <x v="10508"/>
    <s v="PC"/>
    <n v="2009"/>
    <s v="Racing"/>
    <s v="Rondomedia"/>
    <n v="0"/>
    <n v="0.02"/>
    <n v="0"/>
    <n v="0"/>
    <n v="0.02"/>
    <m/>
    <m/>
    <n v="8"/>
    <n v="10"/>
    <m/>
    <m/>
  </r>
  <r>
    <x v="10509"/>
    <s v="PC"/>
    <n v="2012"/>
    <s v="Misc"/>
    <s v="Deep Silver"/>
    <n v="0"/>
    <n v="0.02"/>
    <n v="0"/>
    <n v="0"/>
    <n v="0.02"/>
    <m/>
    <m/>
    <m/>
    <m/>
    <m/>
    <m/>
  </r>
  <r>
    <x v="10510"/>
    <s v="Wii"/>
    <n v="2009"/>
    <s v="Puzzle"/>
    <s v="P2 Games"/>
    <n v="0.02"/>
    <n v="0"/>
    <n v="0"/>
    <n v="0"/>
    <n v="0.02"/>
    <m/>
    <m/>
    <s v="tbd"/>
    <m/>
    <s v="Strawdog Studios"/>
    <s v="E"/>
  </r>
  <r>
    <x v="322"/>
    <s v="PC"/>
    <n v="2008"/>
    <s v="Shooter"/>
    <s v="Electronic Arts"/>
    <n v="0"/>
    <n v="0.02"/>
    <n v="0"/>
    <n v="0"/>
    <n v="0.02"/>
    <n v="89"/>
    <n v="58"/>
    <n v="9.1999999999999993"/>
    <n v="3717"/>
    <s v="Valve Software"/>
    <s v="M"/>
  </r>
  <r>
    <x v="10511"/>
    <s v="DS"/>
    <s v="N/A"/>
    <s v="Platform"/>
    <s v="Unknown"/>
    <n v="0.02"/>
    <n v="0"/>
    <n v="0"/>
    <n v="0"/>
    <n v="0.02"/>
    <n v="60"/>
    <n v="14"/>
    <s v="tbd"/>
    <m/>
    <s v="Climax Entertainment"/>
    <s v="E10+"/>
  </r>
  <r>
    <x v="10512"/>
    <s v="PS"/>
    <n v="1997"/>
    <s v="Sports"/>
    <s v="CTO SpA"/>
    <n v="0.01"/>
    <n v="0.01"/>
    <n v="0"/>
    <n v="0"/>
    <n v="0.02"/>
    <m/>
    <m/>
    <m/>
    <m/>
    <m/>
    <m/>
  </r>
  <r>
    <x v="10513"/>
    <s v="3DS"/>
    <n v="2012"/>
    <s v="Puzzle"/>
    <s v="Licensed 4U"/>
    <n v="0"/>
    <n v="0.02"/>
    <n v="0"/>
    <n v="0"/>
    <n v="0.02"/>
    <m/>
    <m/>
    <s v="tbd"/>
    <m/>
    <s v="Engine Software"/>
    <s v="E"/>
  </r>
  <r>
    <x v="10514"/>
    <s v="PSV"/>
    <n v="2016"/>
    <s v="Adventure"/>
    <s v="5pb"/>
    <n v="0"/>
    <n v="0"/>
    <n v="0.02"/>
    <n v="0"/>
    <n v="0.02"/>
    <m/>
    <m/>
    <m/>
    <m/>
    <m/>
    <m/>
  </r>
  <r>
    <x v="10515"/>
    <s v="PS2"/>
    <n v="2008"/>
    <s v="Adventure"/>
    <s v="Alchemist"/>
    <n v="0"/>
    <n v="0"/>
    <n v="0.02"/>
    <n v="0"/>
    <n v="0.02"/>
    <m/>
    <m/>
    <m/>
    <m/>
    <m/>
    <m/>
  </r>
  <r>
    <x v="10516"/>
    <s v="PS2"/>
    <n v="2009"/>
    <s v="Strategy"/>
    <s v="Broccoli"/>
    <n v="0"/>
    <n v="0"/>
    <n v="0.02"/>
    <n v="0"/>
    <n v="0.02"/>
    <m/>
    <m/>
    <m/>
    <m/>
    <m/>
    <m/>
  </r>
  <r>
    <x v="10517"/>
    <s v="PSP"/>
    <n v="2011"/>
    <s v="Adventure"/>
    <s v="Idea Factory"/>
    <n v="0"/>
    <n v="0"/>
    <n v="0.02"/>
    <n v="0"/>
    <n v="0.02"/>
    <m/>
    <m/>
    <m/>
    <m/>
    <m/>
    <m/>
  </r>
  <r>
    <x v="10518"/>
    <s v="PSP"/>
    <n v="2012"/>
    <s v="Action"/>
    <s v="Idea Factory"/>
    <n v="0"/>
    <n v="0"/>
    <n v="0.02"/>
    <n v="0"/>
    <n v="0.02"/>
    <m/>
    <m/>
    <m/>
    <m/>
    <m/>
    <m/>
  </r>
  <r>
    <x v="10519"/>
    <s v="PSP"/>
    <n v="2010"/>
    <s v="Adventure"/>
    <s v="Alchemist"/>
    <n v="0"/>
    <n v="0"/>
    <n v="0.02"/>
    <n v="0"/>
    <n v="0.02"/>
    <m/>
    <m/>
    <m/>
    <m/>
    <m/>
    <m/>
  </r>
  <r>
    <x v="10520"/>
    <s v="XB"/>
    <n v="2005"/>
    <s v="Fighting"/>
    <s v="Sega"/>
    <n v="0.02"/>
    <n v="0"/>
    <n v="0"/>
    <n v="0"/>
    <n v="0.02"/>
    <n v="58"/>
    <n v="11"/>
    <n v="6.5"/>
    <n v="4"/>
    <s v="InterServ International"/>
    <s v="T"/>
  </r>
  <r>
    <x v="10521"/>
    <s v="PS2"/>
    <n v="2004"/>
    <s v="Adventure"/>
    <s v="Indie Games"/>
    <n v="0.01"/>
    <n v="0.01"/>
    <n v="0"/>
    <n v="0"/>
    <n v="0.02"/>
    <n v="57"/>
    <n v="20"/>
    <n v="7.7"/>
    <n v="9"/>
    <s v="From Software"/>
    <s v="M"/>
  </r>
  <r>
    <x v="10522"/>
    <s v="PSP"/>
    <n v="2012"/>
    <s v="Adventure"/>
    <s v="Idea Factory"/>
    <n v="0"/>
    <n v="0"/>
    <n v="0.02"/>
    <n v="0"/>
    <n v="0.02"/>
    <m/>
    <m/>
    <m/>
    <m/>
    <m/>
    <m/>
  </r>
  <r>
    <x v="10523"/>
    <s v="DS"/>
    <n v="2008"/>
    <s v="Sports"/>
    <s v="Konami Digital Entertainment"/>
    <n v="0"/>
    <n v="0"/>
    <n v="0.02"/>
    <n v="0"/>
    <n v="0.02"/>
    <m/>
    <m/>
    <m/>
    <m/>
    <m/>
    <m/>
  </r>
  <r>
    <x v="10524"/>
    <s v="PS3"/>
    <n v="2010"/>
    <s v="Adventure"/>
    <s v="Alchemist"/>
    <n v="0"/>
    <n v="0"/>
    <n v="0.02"/>
    <n v="0"/>
    <n v="0.02"/>
    <m/>
    <m/>
    <m/>
    <m/>
    <m/>
    <m/>
  </r>
  <r>
    <x v="10525"/>
    <s v="PSV"/>
    <n v="2016"/>
    <s v="Action"/>
    <s v="Nippon Ichi Software"/>
    <n v="0"/>
    <n v="0"/>
    <n v="0.02"/>
    <n v="0"/>
    <n v="0.02"/>
    <m/>
    <m/>
    <m/>
    <m/>
    <m/>
    <m/>
  </r>
  <r>
    <x v="10526"/>
    <s v="PC"/>
    <n v="2010"/>
    <s v="Adventure"/>
    <s v="Daedalic"/>
    <n v="0"/>
    <n v="0.02"/>
    <n v="0"/>
    <n v="0"/>
    <n v="0.02"/>
    <m/>
    <m/>
    <m/>
    <m/>
    <m/>
    <m/>
  </r>
  <r>
    <x v="10527"/>
    <s v="3DS"/>
    <n v="2012"/>
    <s v="Role-Playing"/>
    <s v="FuRyu"/>
    <n v="0"/>
    <n v="0"/>
    <n v="0.02"/>
    <n v="0"/>
    <n v="0.02"/>
    <m/>
    <m/>
    <m/>
    <m/>
    <m/>
    <m/>
  </r>
  <r>
    <x v="10528"/>
    <s v="PC"/>
    <n v="2008"/>
    <s v="Role-Playing"/>
    <s v="Paradox Interactive"/>
    <n v="0"/>
    <n v="0.02"/>
    <n v="0"/>
    <n v="0"/>
    <n v="0.02"/>
    <m/>
    <m/>
    <m/>
    <m/>
    <m/>
    <m/>
  </r>
  <r>
    <x v="8752"/>
    <s v="GC"/>
    <n v="2004"/>
    <s v="Action"/>
    <s v="BAM! Entertainment"/>
    <n v="0.02"/>
    <n v="0"/>
    <n v="0"/>
    <n v="0"/>
    <n v="0.02"/>
    <n v="57"/>
    <n v="9"/>
    <s v="tbd"/>
    <m/>
    <s v="Artificial Mind and Movement"/>
    <s v="E"/>
  </r>
  <r>
    <x v="9796"/>
    <s v="DS"/>
    <n v="2009"/>
    <s v="Strategy"/>
    <s v="Deep Silver"/>
    <n v="0.02"/>
    <n v="0"/>
    <n v="0"/>
    <n v="0"/>
    <n v="0.02"/>
    <m/>
    <m/>
    <s v="tbd"/>
    <m/>
    <s v="Deep Silver"/>
    <s v="E"/>
  </r>
  <r>
    <x v="4366"/>
    <s v="PSP"/>
    <n v="2007"/>
    <s v="Puzzle"/>
    <s v="Sega"/>
    <n v="0"/>
    <n v="0"/>
    <n v="0.02"/>
    <n v="0"/>
    <n v="0.02"/>
    <m/>
    <m/>
    <m/>
    <m/>
    <m/>
    <m/>
  </r>
  <r>
    <x v="10529"/>
    <s v="DS"/>
    <n v="2010"/>
    <s v="Puzzle"/>
    <s v="505 Games"/>
    <n v="0.02"/>
    <n v="0"/>
    <n v="0"/>
    <n v="0"/>
    <n v="0.02"/>
    <m/>
    <m/>
    <m/>
    <m/>
    <s v="505 Games"/>
    <s v="E"/>
  </r>
  <r>
    <x v="10530"/>
    <s v="PSP"/>
    <n v="2012"/>
    <s v="Action"/>
    <s v="Views"/>
    <n v="0"/>
    <n v="0"/>
    <n v="0.02"/>
    <n v="0"/>
    <n v="0.02"/>
    <m/>
    <m/>
    <m/>
    <m/>
    <m/>
    <m/>
  </r>
  <r>
    <x v="10531"/>
    <s v="PS3"/>
    <n v="2012"/>
    <s v="Action"/>
    <s v="Namco Bandai Games"/>
    <n v="0"/>
    <n v="0"/>
    <n v="0.02"/>
    <n v="0"/>
    <n v="0.02"/>
    <m/>
    <m/>
    <m/>
    <m/>
    <m/>
    <m/>
  </r>
  <r>
    <x v="10532"/>
    <s v="DS"/>
    <n v="2008"/>
    <s v="Adventure"/>
    <s v="Blast! Entertainment Ltd"/>
    <n v="0.02"/>
    <n v="0"/>
    <n v="0"/>
    <n v="0"/>
    <n v="0.02"/>
    <m/>
    <m/>
    <s v="tbd"/>
    <m/>
    <s v="Nikitova Games"/>
    <s v="E"/>
  </r>
  <r>
    <x v="10533"/>
    <s v="DS"/>
    <n v="2009"/>
    <s v="Simulation"/>
    <s v="505 Games"/>
    <n v="0.02"/>
    <n v="0"/>
    <n v="0"/>
    <n v="0"/>
    <n v="0.02"/>
    <m/>
    <m/>
    <s v="tbd"/>
    <m/>
    <s v="505 Games"/>
    <s v="E10+"/>
  </r>
  <r>
    <x v="10534"/>
    <s v="3DS"/>
    <n v="2011"/>
    <s v="Shooter"/>
    <s v="Mastiff"/>
    <n v="0.02"/>
    <n v="0"/>
    <n v="0"/>
    <n v="0"/>
    <n v="0.02"/>
    <m/>
    <m/>
    <n v="6.3"/>
    <n v="4"/>
    <s v="Teyon"/>
    <s v="T"/>
  </r>
  <r>
    <x v="4034"/>
    <s v="PC"/>
    <n v="2009"/>
    <s v="Racing"/>
    <s v="Codemasters"/>
    <n v="0"/>
    <n v="0.02"/>
    <n v="0"/>
    <n v="0"/>
    <n v="0.02"/>
    <n v="67"/>
    <n v="16"/>
    <n v="6.7"/>
    <n v="86"/>
    <s v="Asobo Studio"/>
    <s v="E"/>
  </r>
  <r>
    <x v="10535"/>
    <s v="PC"/>
    <n v="2001"/>
    <s v="Strategy"/>
    <s v="Blue Byte"/>
    <n v="0"/>
    <n v="0.02"/>
    <n v="0"/>
    <n v="0"/>
    <n v="0.02"/>
    <m/>
    <m/>
    <m/>
    <m/>
    <m/>
    <m/>
  </r>
  <r>
    <x v="10536"/>
    <s v="PS2"/>
    <n v="2006"/>
    <s v="Adventure"/>
    <s v="KID"/>
    <n v="0"/>
    <n v="0"/>
    <n v="0.02"/>
    <n v="0"/>
    <n v="0.02"/>
    <m/>
    <m/>
    <m/>
    <m/>
    <m/>
    <m/>
  </r>
  <r>
    <x v="10537"/>
    <s v="PC"/>
    <n v="2011"/>
    <s v="Role-Playing"/>
    <s v="Unknown"/>
    <n v="0.02"/>
    <n v="0"/>
    <n v="0"/>
    <n v="0"/>
    <n v="0.02"/>
    <n v="81"/>
    <n v="26"/>
    <n v="7.3"/>
    <n v="399"/>
    <s v="Trendy Entertainment"/>
    <s v="E10+"/>
  </r>
  <r>
    <x v="10538"/>
    <s v="DS"/>
    <n v="2008"/>
    <s v="Misc"/>
    <s v="Square Enix"/>
    <n v="0"/>
    <n v="0"/>
    <n v="0.02"/>
    <n v="0"/>
    <n v="0.02"/>
    <m/>
    <m/>
    <m/>
    <m/>
    <m/>
    <m/>
  </r>
  <r>
    <x v="10539"/>
    <s v="PS2"/>
    <n v="2006"/>
    <s v="Adventure"/>
    <s v="Sony Computer Entertainment"/>
    <n v="0"/>
    <n v="0"/>
    <n v="0.02"/>
    <n v="0"/>
    <n v="0.02"/>
    <m/>
    <m/>
    <m/>
    <m/>
    <m/>
    <m/>
  </r>
  <r>
    <x v="10540"/>
    <s v="XB"/>
    <n v="2003"/>
    <s v="Racing"/>
    <s v="Capcom"/>
    <n v="0.02"/>
    <n v="0"/>
    <n v="0"/>
    <n v="0"/>
    <n v="0.02"/>
    <n v="57"/>
    <n v="17"/>
    <n v="6"/>
    <n v="5"/>
    <s v="Capcom"/>
    <s v="E"/>
  </r>
  <r>
    <x v="9796"/>
    <s v="Wii"/>
    <n v="2009"/>
    <s v="Strategy"/>
    <s v="Deep Silver"/>
    <n v="0.02"/>
    <n v="0"/>
    <n v="0"/>
    <n v="0"/>
    <n v="0.02"/>
    <m/>
    <m/>
    <s v="tbd"/>
    <m/>
    <s v="Deep Silver"/>
    <s v="E"/>
  </r>
  <r>
    <x v="10541"/>
    <s v="Wii"/>
    <n v="2007"/>
    <s v="Sports"/>
    <s v="Tecmo Koei"/>
    <n v="0"/>
    <n v="0"/>
    <n v="0.02"/>
    <n v="0"/>
    <n v="0.02"/>
    <m/>
    <m/>
    <m/>
    <m/>
    <m/>
    <m/>
  </r>
  <r>
    <x v="10542"/>
    <s v="PS"/>
    <n v="2000"/>
    <s v="Shooter"/>
    <s v="Midas Interactive Entertainment"/>
    <n v="0.01"/>
    <n v="0.01"/>
    <n v="0"/>
    <n v="0"/>
    <n v="0.02"/>
    <m/>
    <m/>
    <m/>
    <m/>
    <m/>
    <m/>
  </r>
  <r>
    <x v="10543"/>
    <s v="PSP"/>
    <n v="2006"/>
    <s v="Strategy"/>
    <s v="Sega"/>
    <n v="0"/>
    <n v="0"/>
    <n v="0.02"/>
    <n v="0"/>
    <n v="0.02"/>
    <m/>
    <m/>
    <m/>
    <m/>
    <m/>
    <m/>
  </r>
  <r>
    <x v="10544"/>
    <s v="DS"/>
    <n v="2010"/>
    <s v="Platform"/>
    <s v="Destineer"/>
    <n v="0.02"/>
    <n v="0"/>
    <n v="0"/>
    <n v="0"/>
    <n v="0.02"/>
    <n v="63"/>
    <n v="4"/>
    <s v="tbd"/>
    <m/>
    <s v="United Coders, Wizardry Engineering"/>
    <s v="E10+"/>
  </r>
  <r>
    <x v="5519"/>
    <s v="DS"/>
    <n v="2007"/>
    <s v="Action"/>
    <s v="Disney Interactive Studios"/>
    <n v="0.02"/>
    <n v="0"/>
    <n v="0"/>
    <n v="0"/>
    <n v="0.02"/>
    <n v="64"/>
    <n v="6"/>
    <s v="tbd"/>
    <m/>
    <s v="Climax Group, Climax Studios"/>
    <s v="E10+"/>
  </r>
  <r>
    <x v="10545"/>
    <s v="PC"/>
    <n v="2008"/>
    <s v="Adventure"/>
    <s v="DTP Entertainment"/>
    <n v="0"/>
    <n v="0.02"/>
    <n v="0"/>
    <n v="0"/>
    <n v="0.02"/>
    <n v="63"/>
    <n v="11"/>
    <m/>
    <m/>
    <s v="DTP Entertainment"/>
    <s v="T"/>
  </r>
  <r>
    <x v="10546"/>
    <s v="PC"/>
    <n v="2011"/>
    <s v="Simulation"/>
    <s v="Unknown"/>
    <n v="0"/>
    <n v="0.02"/>
    <n v="0"/>
    <n v="0"/>
    <n v="0.02"/>
    <m/>
    <m/>
    <s v="tbd"/>
    <m/>
    <s v="Paradox Interactive"/>
    <s v="E"/>
  </r>
  <r>
    <x v="10547"/>
    <s v="PS3"/>
    <n v="2014"/>
    <s v="Adventure"/>
    <s v="Compile Heart"/>
    <n v="0"/>
    <n v="0"/>
    <n v="0.02"/>
    <n v="0"/>
    <n v="0.02"/>
    <m/>
    <m/>
    <m/>
    <m/>
    <m/>
    <m/>
  </r>
  <r>
    <x v="5775"/>
    <s v="GC"/>
    <n v="2004"/>
    <s v="Shooter"/>
    <s v="Atari"/>
    <n v="0.02"/>
    <n v="0"/>
    <n v="0"/>
    <n v="0"/>
    <n v="0.02"/>
    <n v="68"/>
    <n v="20"/>
    <s v="tbd"/>
    <m/>
    <s v="Paradigm Entertainment"/>
    <s v="T"/>
  </r>
  <r>
    <x v="10548"/>
    <s v="PC"/>
    <n v="2008"/>
    <s v="Strategy"/>
    <s v="Mumbo Jumbo"/>
    <n v="0.02"/>
    <n v="0"/>
    <n v="0"/>
    <n v="0"/>
    <n v="0.02"/>
    <m/>
    <m/>
    <s v="tbd"/>
    <m/>
    <s v="Melesta"/>
    <s v="E"/>
  </r>
  <r>
    <x v="10549"/>
    <s v="DS"/>
    <n v="2007"/>
    <s v="Action"/>
    <s v="Konami Digital Entertainment"/>
    <n v="0"/>
    <n v="0"/>
    <n v="0.02"/>
    <n v="0"/>
    <n v="0.02"/>
    <m/>
    <m/>
    <m/>
    <m/>
    <m/>
    <m/>
  </r>
  <r>
    <x v="585"/>
    <s v="3DS"/>
    <s v="N/A"/>
    <s v="Sports"/>
    <s v="N/A"/>
    <n v="0"/>
    <n v="0"/>
    <n v="0.02"/>
    <n v="0"/>
    <n v="0.02"/>
    <m/>
    <m/>
    <m/>
    <m/>
    <m/>
    <m/>
  </r>
  <r>
    <x v="10550"/>
    <s v="SNES"/>
    <n v="1994"/>
    <s v="Fighting"/>
    <s v="Sunsoft"/>
    <n v="0"/>
    <n v="0"/>
    <n v="0.02"/>
    <n v="0"/>
    <n v="0.02"/>
    <m/>
    <m/>
    <m/>
    <m/>
    <m/>
    <m/>
  </r>
  <r>
    <x v="10551"/>
    <s v="SAT"/>
    <n v="1994"/>
    <s v="Sports"/>
    <s v="Sega"/>
    <n v="0"/>
    <n v="0"/>
    <n v="0.02"/>
    <n v="0"/>
    <n v="0.02"/>
    <m/>
    <m/>
    <m/>
    <m/>
    <m/>
    <m/>
  </r>
  <r>
    <x v="10552"/>
    <s v="DS"/>
    <n v="2011"/>
    <s v="Shooter"/>
    <s v="Jack of All Games"/>
    <n v="0.02"/>
    <n v="0"/>
    <n v="0"/>
    <n v="0"/>
    <n v="0.02"/>
    <m/>
    <m/>
    <s v="tbd"/>
    <m/>
    <s v="Jack of All Games"/>
    <s v="E"/>
  </r>
  <r>
    <x v="10150"/>
    <s v="XB"/>
    <n v="2003"/>
    <s v="Racing"/>
    <s v="Acclaim Entertainment"/>
    <n v="0.02"/>
    <n v="0"/>
    <n v="0"/>
    <n v="0"/>
    <n v="0.02"/>
    <m/>
    <m/>
    <m/>
    <m/>
    <m/>
    <m/>
  </r>
  <r>
    <x v="10553"/>
    <s v="Wii"/>
    <n v="2007"/>
    <s v="Sports"/>
    <s v="Zoo Digital Publishing"/>
    <n v="0.02"/>
    <n v="0"/>
    <n v="0"/>
    <n v="0"/>
    <n v="0.02"/>
    <n v="19"/>
    <n v="6"/>
    <n v="2.8"/>
    <n v="25"/>
    <s v="Black Lantern Studios"/>
    <s v="E10+"/>
  </r>
  <r>
    <x v="6083"/>
    <s v="PC"/>
    <n v="2005"/>
    <s v="Adventure"/>
    <s v="Atari"/>
    <n v="0"/>
    <n v="0.02"/>
    <n v="0"/>
    <n v="0"/>
    <n v="0.02"/>
    <n v="85"/>
    <n v="41"/>
    <n v="8.3000000000000007"/>
    <n v="375"/>
    <s v="Quantic Dream"/>
    <s v="M"/>
  </r>
  <r>
    <x v="3407"/>
    <s v="PC"/>
    <n v="2007"/>
    <s v="Strategy"/>
    <s v="Codemasters"/>
    <n v="0"/>
    <n v="0.02"/>
    <n v="0"/>
    <n v="0"/>
    <n v="0.02"/>
    <n v="81"/>
    <n v="27"/>
    <n v="8.1"/>
    <n v="220"/>
    <s v="Triumph Studios"/>
    <s v="T"/>
  </r>
  <r>
    <x v="10554"/>
    <s v="PSP"/>
    <n v="2009"/>
    <s v="Adventure"/>
    <s v="Alchemist"/>
    <n v="0"/>
    <n v="0"/>
    <n v="0.02"/>
    <n v="0"/>
    <n v="0.02"/>
    <m/>
    <m/>
    <m/>
    <m/>
    <m/>
    <m/>
  </r>
  <r>
    <x v="9071"/>
    <s v="PC"/>
    <n v="2006"/>
    <s v="Strategy"/>
    <s v="Electronic Arts"/>
    <n v="0.01"/>
    <n v="0.01"/>
    <n v="0"/>
    <n v="0"/>
    <n v="0.02"/>
    <n v="84"/>
    <n v="36"/>
    <n v="7.5"/>
    <n v="366"/>
    <s v="EA LA"/>
    <s v="T"/>
  </r>
  <r>
    <x v="10077"/>
    <s v="PS2"/>
    <n v="2002"/>
    <s v="Racing"/>
    <s v="Konami Digital Entertainment"/>
    <n v="0.01"/>
    <n v="0.01"/>
    <n v="0"/>
    <n v="0"/>
    <n v="0.02"/>
    <n v="50"/>
    <n v="12"/>
    <s v="tbd"/>
    <m/>
    <s v="Vicarious Visions"/>
    <s v="T"/>
  </r>
  <r>
    <x v="10555"/>
    <s v="PS3"/>
    <n v="2012"/>
    <s v="Action"/>
    <s v="Minato Station"/>
    <n v="0"/>
    <n v="0"/>
    <n v="0.02"/>
    <n v="0"/>
    <n v="0.02"/>
    <m/>
    <m/>
    <m/>
    <m/>
    <m/>
    <m/>
  </r>
  <r>
    <x v="10556"/>
    <s v="PC"/>
    <n v="2006"/>
    <s v="Strategy"/>
    <s v="Electronic Arts"/>
    <n v="0.01"/>
    <n v="0.01"/>
    <n v="0"/>
    <n v="0"/>
    <n v="0.02"/>
    <m/>
    <m/>
    <m/>
    <m/>
    <m/>
    <m/>
  </r>
  <r>
    <x v="10557"/>
    <s v="PSP"/>
    <n v="2013"/>
    <s v="Adventure"/>
    <s v="Idea Factory"/>
    <n v="0"/>
    <n v="0"/>
    <n v="0.02"/>
    <n v="0"/>
    <n v="0.02"/>
    <m/>
    <m/>
    <m/>
    <m/>
    <m/>
    <m/>
  </r>
  <r>
    <x v="10558"/>
    <s v="PC"/>
    <n v="2015"/>
    <s v="Action"/>
    <s v="Alternative Software"/>
    <n v="0"/>
    <n v="0.02"/>
    <n v="0"/>
    <n v="0"/>
    <n v="0.02"/>
    <m/>
    <m/>
    <s v="tbd"/>
    <m/>
    <s v="Alternative Software"/>
    <m/>
  </r>
  <r>
    <x v="508"/>
    <s v="PC"/>
    <n v="2008"/>
    <s v="Sports"/>
    <s v="Electronic Arts"/>
    <n v="0"/>
    <n v="0.02"/>
    <n v="0"/>
    <n v="0"/>
    <n v="0.02"/>
    <n v="77"/>
    <n v="15"/>
    <n v="6.8"/>
    <n v="36"/>
    <s v="EA Canada"/>
    <s v="E"/>
  </r>
  <r>
    <x v="3603"/>
    <s v="PC"/>
    <n v="2005"/>
    <s v="Shooter"/>
    <s v="Activision"/>
    <n v="0"/>
    <n v="0.02"/>
    <n v="0"/>
    <n v="0"/>
    <n v="0.02"/>
    <n v="81"/>
    <n v="62"/>
    <n v="7.6"/>
    <n v="281"/>
    <s v="Raven Software"/>
    <s v="M"/>
  </r>
  <r>
    <x v="8393"/>
    <s v="GC"/>
    <n v="2003"/>
    <s v="Racing"/>
    <s v="Acclaim Entertainment"/>
    <n v="0.02"/>
    <n v="0"/>
    <n v="0"/>
    <n v="0"/>
    <n v="0.02"/>
    <n v="69"/>
    <n v="13"/>
    <n v="7"/>
    <n v="5"/>
    <s v="Acclaim Studios Cheltenham"/>
    <s v="T"/>
  </r>
  <r>
    <x v="10559"/>
    <s v="PSP"/>
    <n v="2008"/>
    <s v="Simulation"/>
    <s v="fonfun"/>
    <n v="0"/>
    <n v="0"/>
    <n v="0.02"/>
    <n v="0"/>
    <n v="0.02"/>
    <m/>
    <m/>
    <m/>
    <m/>
    <m/>
    <m/>
  </r>
  <r>
    <x v="353"/>
    <s v="PC"/>
    <n v="2001"/>
    <s v="Shooter"/>
    <s v="Take-Two Interactive"/>
    <n v="0"/>
    <n v="0.02"/>
    <n v="0"/>
    <n v="0"/>
    <n v="0.02"/>
    <n v="89"/>
    <n v="32"/>
    <n v="9.1"/>
    <n v="1016"/>
    <s v="Remedy Entertainment"/>
    <s v="M"/>
  </r>
  <r>
    <x v="10560"/>
    <s v="PS2"/>
    <n v="2006"/>
    <s v="Misc"/>
    <s v="Empire Interactive"/>
    <n v="0.01"/>
    <n v="0.01"/>
    <n v="0"/>
    <n v="0"/>
    <n v="0.02"/>
    <n v="67"/>
    <n v="11"/>
    <s v="tbd"/>
    <m/>
    <s v="Empire Oxford"/>
    <s v="T"/>
  </r>
  <r>
    <x v="10561"/>
    <s v="PS4"/>
    <n v="2016"/>
    <s v="Shooter"/>
    <s v="Nippon Ichi Software"/>
    <n v="0.02"/>
    <n v="0"/>
    <n v="0"/>
    <n v="0"/>
    <n v="0.02"/>
    <n v="55"/>
    <n v="19"/>
    <n v="4.7"/>
    <n v="34"/>
    <s v="Mediascape, CUBETYPE"/>
    <s v="E10+"/>
  </r>
  <r>
    <x v="2175"/>
    <s v="GBA"/>
    <n v="2004"/>
    <s v="Shooter"/>
    <s v="Zoo Digital Publishing"/>
    <n v="0.02"/>
    <n v="0.01"/>
    <n v="0"/>
    <n v="0"/>
    <n v="0.02"/>
    <m/>
    <m/>
    <s v="tbd"/>
    <m/>
    <s v="Visual Impact"/>
    <s v="T"/>
  </r>
  <r>
    <x v="10562"/>
    <s v="PSP"/>
    <n v="2010"/>
    <s v="Adventure"/>
    <s v="Idea Factory"/>
    <n v="0"/>
    <n v="0"/>
    <n v="0.02"/>
    <n v="0"/>
    <n v="0.02"/>
    <m/>
    <m/>
    <m/>
    <m/>
    <m/>
    <m/>
  </r>
  <r>
    <x v="10563"/>
    <s v="Wii"/>
    <n v="2007"/>
    <s v="Misc"/>
    <s v="Takara Tomy"/>
    <n v="0"/>
    <n v="0"/>
    <n v="0.02"/>
    <n v="0"/>
    <n v="0.02"/>
    <m/>
    <m/>
    <m/>
    <m/>
    <m/>
    <m/>
  </r>
  <r>
    <x v="10564"/>
    <s v="PC"/>
    <n v="2008"/>
    <s v="Adventure"/>
    <s v="Eidos Interactive"/>
    <n v="0"/>
    <n v="0.02"/>
    <n v="0"/>
    <n v="0"/>
    <n v="0.02"/>
    <m/>
    <m/>
    <m/>
    <m/>
    <m/>
    <m/>
  </r>
  <r>
    <x v="10248"/>
    <s v="XOne"/>
    <n v="2016"/>
    <s v="Misc"/>
    <s v="Atari"/>
    <n v="0.02"/>
    <n v="0"/>
    <n v="0"/>
    <n v="0"/>
    <n v="0.02"/>
    <m/>
    <m/>
    <s v="tbd"/>
    <m/>
    <s v="Atari, Atari SA"/>
    <s v="E"/>
  </r>
  <r>
    <x v="10565"/>
    <s v="PC"/>
    <n v="2005"/>
    <s v="Simulation"/>
    <s v="Electronic Arts"/>
    <n v="0.01"/>
    <n v="0.01"/>
    <n v="0"/>
    <n v="0"/>
    <n v="0.02"/>
    <m/>
    <m/>
    <m/>
    <m/>
    <m/>
    <m/>
  </r>
  <r>
    <x v="10566"/>
    <s v="DS"/>
    <n v="2008"/>
    <s v="Misc"/>
    <s v="Benesse"/>
    <n v="0"/>
    <n v="0"/>
    <n v="0.02"/>
    <n v="0"/>
    <n v="0.02"/>
    <m/>
    <m/>
    <m/>
    <m/>
    <m/>
    <m/>
  </r>
  <r>
    <x v="10567"/>
    <s v="DS"/>
    <n v="2005"/>
    <s v="Sports"/>
    <s v="Rising Star Games"/>
    <n v="0.02"/>
    <n v="0"/>
    <n v="0"/>
    <n v="0"/>
    <n v="0.02"/>
    <n v="63"/>
    <n v="14"/>
    <n v="6.5"/>
    <n v="4"/>
    <s v="Racjin"/>
    <s v="E"/>
  </r>
  <r>
    <x v="10568"/>
    <s v="PSP"/>
    <n v="2011"/>
    <s v="Adventure"/>
    <s v="Idea Factory"/>
    <n v="0"/>
    <n v="0"/>
    <n v="0.02"/>
    <n v="0"/>
    <n v="0.02"/>
    <m/>
    <m/>
    <m/>
    <m/>
    <m/>
    <m/>
  </r>
  <r>
    <x v="10569"/>
    <s v="XB"/>
    <n v="2004"/>
    <s v="Puzzle"/>
    <s v="Sega"/>
    <n v="0.02"/>
    <n v="0"/>
    <n v="0"/>
    <n v="0"/>
    <n v="0.02"/>
    <m/>
    <m/>
    <m/>
    <m/>
    <m/>
    <m/>
  </r>
  <r>
    <x v="10570"/>
    <s v="X360"/>
    <n v="2010"/>
    <s v="Adventure"/>
    <s v="Idea Factory"/>
    <n v="0"/>
    <n v="0"/>
    <n v="0.02"/>
    <n v="0"/>
    <n v="0.02"/>
    <m/>
    <m/>
    <m/>
    <m/>
    <m/>
    <m/>
  </r>
  <r>
    <x v="1210"/>
    <s v="PC"/>
    <n v="2016"/>
    <s v="Action"/>
    <s v="Capcom"/>
    <n v="0.01"/>
    <n v="0.01"/>
    <n v="0"/>
    <n v="0"/>
    <n v="0.02"/>
    <m/>
    <m/>
    <m/>
    <m/>
    <m/>
    <m/>
  </r>
  <r>
    <x v="10571"/>
    <s v="SAT"/>
    <n v="1996"/>
    <s v="Misc"/>
    <s v="Sonnet"/>
    <n v="0"/>
    <n v="0"/>
    <n v="0.02"/>
    <n v="0"/>
    <n v="0.02"/>
    <m/>
    <m/>
    <m/>
    <m/>
    <m/>
    <m/>
  </r>
  <r>
    <x v="10572"/>
    <s v="PS2"/>
    <n v="2008"/>
    <s v="Adventure"/>
    <s v="Princess Soft"/>
    <n v="0"/>
    <n v="0"/>
    <n v="0.02"/>
    <n v="0"/>
    <n v="0.02"/>
    <m/>
    <m/>
    <m/>
    <m/>
    <m/>
    <m/>
  </r>
  <r>
    <x v="10573"/>
    <s v="DS"/>
    <n v="2009"/>
    <s v="Misc"/>
    <s v="PlayV"/>
    <n v="0"/>
    <n v="0.02"/>
    <n v="0"/>
    <n v="0"/>
    <n v="0.02"/>
    <m/>
    <m/>
    <m/>
    <m/>
    <m/>
    <m/>
  </r>
  <r>
    <x v="10574"/>
    <s v="PC"/>
    <n v="1998"/>
    <s v="Strategy"/>
    <s v="Vivendi Games"/>
    <n v="0"/>
    <n v="0.02"/>
    <n v="0"/>
    <n v="0"/>
    <n v="0.02"/>
    <n v="93"/>
    <n v="20"/>
    <n v="9"/>
    <n v="326"/>
    <s v="Relic"/>
    <s v="E"/>
  </r>
  <r>
    <x v="5662"/>
    <s v="X360"/>
    <n v="2015"/>
    <s v="Adventure"/>
    <s v="Telltale Games"/>
    <n v="0.02"/>
    <n v="0"/>
    <n v="0"/>
    <n v="0"/>
    <n v="0.02"/>
    <m/>
    <m/>
    <n v="7.5"/>
    <n v="10"/>
    <s v="Telltale Games"/>
    <m/>
  </r>
  <r>
    <x v="1668"/>
    <s v="WiiU"/>
    <n v="2013"/>
    <s v="Shooter"/>
    <s v="505 Games"/>
    <n v="0"/>
    <n v="0.02"/>
    <n v="0"/>
    <n v="0"/>
    <n v="0.02"/>
    <n v="58"/>
    <n v="5"/>
    <n v="5.8"/>
    <n v="30"/>
    <s v="Rebellion"/>
    <s v="M"/>
  </r>
  <r>
    <x v="10575"/>
    <s v="PS2"/>
    <n v="2011"/>
    <s v="Adventure"/>
    <s v="Idea Factory"/>
    <n v="0"/>
    <n v="0"/>
    <n v="0.02"/>
    <n v="0"/>
    <n v="0.02"/>
    <m/>
    <m/>
    <m/>
    <m/>
    <m/>
    <m/>
  </r>
  <r>
    <x v="10576"/>
    <s v="3DS"/>
    <n v="2012"/>
    <s v="Action"/>
    <s v="Arc System Works"/>
    <n v="0"/>
    <n v="0"/>
    <n v="0.02"/>
    <n v="0"/>
    <n v="0.02"/>
    <m/>
    <m/>
    <m/>
    <m/>
    <m/>
    <m/>
  </r>
  <r>
    <x v="6209"/>
    <s v="GC"/>
    <n v="2002"/>
    <s v="Platform"/>
    <s v="TDK Mediactive"/>
    <n v="0.02"/>
    <n v="0"/>
    <n v="0"/>
    <n v="0"/>
    <n v="0.02"/>
    <m/>
    <m/>
    <s v="tbd"/>
    <m/>
    <s v="Lucky Chicken"/>
    <s v="E"/>
  </r>
  <r>
    <x v="10577"/>
    <s v="PS2"/>
    <n v="2007"/>
    <s v="Adventure"/>
    <s v="Broccoli"/>
    <n v="0"/>
    <n v="0"/>
    <n v="0.02"/>
    <n v="0"/>
    <n v="0.02"/>
    <m/>
    <m/>
    <m/>
    <m/>
    <m/>
    <m/>
  </r>
  <r>
    <x v="10578"/>
    <s v="PSP"/>
    <n v="2010"/>
    <s v="Adventure"/>
    <s v="NetRevo"/>
    <n v="0"/>
    <n v="0"/>
    <n v="0.02"/>
    <n v="0"/>
    <n v="0.02"/>
    <m/>
    <m/>
    <m/>
    <m/>
    <m/>
    <m/>
  </r>
  <r>
    <x v="10579"/>
    <s v="PS4"/>
    <n v="2016"/>
    <s v="Action"/>
    <s v="Epic Games"/>
    <n v="0.02"/>
    <n v="0"/>
    <n v="0"/>
    <n v="0"/>
    <n v="0.02"/>
    <m/>
    <m/>
    <n v="6.1"/>
    <n v="96"/>
    <s v="Epic Games"/>
    <m/>
  </r>
  <r>
    <x v="10580"/>
    <s v="PC"/>
    <n v="2009"/>
    <s v="Strategy"/>
    <s v="Square Enix"/>
    <n v="0"/>
    <n v="0.01"/>
    <n v="0"/>
    <n v="0"/>
    <n v="0.02"/>
    <n v="69"/>
    <n v="39"/>
    <n v="7.3"/>
    <n v="73"/>
    <s v="Wargaming.net"/>
    <s v="T"/>
  </r>
  <r>
    <x v="8622"/>
    <s v="PSP"/>
    <n v="2007"/>
    <s v="Racing"/>
    <s v="Deep Silver"/>
    <n v="0.02"/>
    <n v="0"/>
    <n v="0"/>
    <n v="0"/>
    <n v="0.02"/>
    <n v="58"/>
    <n v="7"/>
    <n v="5.3"/>
    <n v="6"/>
    <s v="Eutechnyx"/>
    <s v="T"/>
  </r>
  <r>
    <x v="10581"/>
    <s v="PS2"/>
    <n v="2002"/>
    <s v="Racing"/>
    <s v="Vivendi Games"/>
    <n v="0.01"/>
    <n v="0.01"/>
    <n v="0"/>
    <n v="0"/>
    <n v="0.02"/>
    <m/>
    <m/>
    <m/>
    <m/>
    <m/>
    <m/>
  </r>
  <r>
    <x v="10582"/>
    <s v="DS"/>
    <n v="2006"/>
    <s v="Role-Playing"/>
    <s v="Konami Digital Entertainment"/>
    <n v="0"/>
    <n v="0"/>
    <n v="0.02"/>
    <n v="0"/>
    <n v="0.02"/>
    <m/>
    <m/>
    <m/>
    <m/>
    <m/>
    <m/>
  </r>
  <r>
    <x v="10583"/>
    <s v="DS"/>
    <n v="2011"/>
    <s v="Adventure"/>
    <s v="Unknown"/>
    <n v="0"/>
    <n v="0.02"/>
    <n v="0"/>
    <n v="0"/>
    <n v="0.02"/>
    <m/>
    <m/>
    <m/>
    <m/>
    <s v="Easy Interactive"/>
    <s v="E10+"/>
  </r>
  <r>
    <x v="10584"/>
    <s v="PS"/>
    <n v="1996"/>
    <s v="Adventure"/>
    <s v="Coconuts Japan"/>
    <n v="0.01"/>
    <n v="0.01"/>
    <n v="0"/>
    <n v="0"/>
    <n v="0.02"/>
    <m/>
    <m/>
    <m/>
    <m/>
    <m/>
    <m/>
  </r>
  <r>
    <x v="7088"/>
    <s v="X360"/>
    <n v="2012"/>
    <s v="Adventure"/>
    <s v="5pb"/>
    <n v="0"/>
    <n v="0"/>
    <n v="0.02"/>
    <n v="0"/>
    <n v="0.02"/>
    <m/>
    <m/>
    <m/>
    <m/>
    <m/>
    <m/>
  </r>
  <r>
    <x v="10585"/>
    <s v="PC"/>
    <n v="2002"/>
    <s v="Strategy"/>
    <s v="JoWood Productions"/>
    <n v="0"/>
    <n v="0.02"/>
    <n v="0"/>
    <n v="0"/>
    <n v="0.02"/>
    <n v="59"/>
    <n v="11"/>
    <n v="7.7"/>
    <n v="9"/>
    <s v="JoWooD Entertainment AG"/>
    <s v="T"/>
  </r>
  <r>
    <x v="10586"/>
    <s v="PC"/>
    <n v="2005"/>
    <s v="Role-Playing"/>
    <s v="Encore"/>
    <n v="0"/>
    <n v="0.02"/>
    <n v="0"/>
    <n v="0"/>
    <n v="0.02"/>
    <m/>
    <m/>
    <n v="8.1999999999999993"/>
    <n v="25"/>
    <s v="Ascaron Entertainment GmbH"/>
    <s v="T"/>
  </r>
  <r>
    <x v="10587"/>
    <s v="DS"/>
    <n v="2007"/>
    <s v="Misc"/>
    <s v="Tecmo Koei"/>
    <n v="0"/>
    <n v="0"/>
    <n v="0.02"/>
    <n v="0"/>
    <n v="0.02"/>
    <m/>
    <m/>
    <m/>
    <m/>
    <m/>
    <m/>
  </r>
  <r>
    <x v="10588"/>
    <s v="DS"/>
    <n v="2010"/>
    <s v="Strategy"/>
    <s v="Storm City Games"/>
    <n v="0.02"/>
    <n v="0"/>
    <n v="0"/>
    <n v="0"/>
    <n v="0.02"/>
    <m/>
    <m/>
    <s v="tbd"/>
    <m/>
    <s v="Storm City Games"/>
    <s v="E10+"/>
  </r>
  <r>
    <x v="10589"/>
    <s v="XB"/>
    <n v="2006"/>
    <s v="Fighting"/>
    <s v="SNK Playmore"/>
    <n v="0.02"/>
    <n v="0"/>
    <n v="0"/>
    <n v="0"/>
    <n v="0.02"/>
    <n v="62"/>
    <n v="17"/>
    <s v="tbd"/>
    <m/>
    <s v="SNK Playmore"/>
    <s v="T"/>
  </r>
  <r>
    <x v="10590"/>
    <s v="PS3"/>
    <n v="2013"/>
    <s v="Role-Playing"/>
    <s v="Capcom"/>
    <n v="0"/>
    <n v="0"/>
    <n v="0.02"/>
    <n v="0"/>
    <n v="0.02"/>
    <m/>
    <m/>
    <m/>
    <m/>
    <m/>
    <m/>
  </r>
  <r>
    <x v="10591"/>
    <s v="PS2"/>
    <n v="2007"/>
    <s v="Racing"/>
    <s v="XS Games"/>
    <n v="0.01"/>
    <n v="0.01"/>
    <n v="0"/>
    <n v="0"/>
    <n v="0.02"/>
    <m/>
    <m/>
    <s v="tbd"/>
    <m/>
    <s v="Milestone"/>
    <s v="E"/>
  </r>
  <r>
    <x v="10592"/>
    <s v="PC"/>
    <n v="2008"/>
    <s v="Strategy"/>
    <s v="Electronic Arts"/>
    <n v="0"/>
    <n v="0.02"/>
    <n v="0"/>
    <n v="0"/>
    <n v="0.02"/>
    <m/>
    <m/>
    <m/>
    <m/>
    <m/>
    <m/>
  </r>
  <r>
    <x v="10593"/>
    <s v="PC"/>
    <n v="2007"/>
    <s v="Role-Playing"/>
    <s v="DTP Entertainment"/>
    <n v="0"/>
    <n v="0.02"/>
    <n v="0"/>
    <n v="0"/>
    <n v="0.02"/>
    <n v="57"/>
    <n v="9"/>
    <n v="5.8"/>
    <n v="19"/>
    <s v="Master Creating"/>
    <s v="M"/>
  </r>
  <r>
    <x v="10594"/>
    <s v="DS"/>
    <n v="2007"/>
    <s v="Adventure"/>
    <s v="Marvelous Interactive"/>
    <n v="0"/>
    <n v="0"/>
    <n v="0.02"/>
    <n v="0"/>
    <n v="0.02"/>
    <m/>
    <m/>
    <m/>
    <m/>
    <m/>
    <m/>
  </r>
  <r>
    <x v="10332"/>
    <s v="XOne"/>
    <n v="2016"/>
    <s v="Misc"/>
    <s v="Atari"/>
    <n v="0.02"/>
    <n v="0"/>
    <n v="0"/>
    <n v="0"/>
    <n v="0.02"/>
    <m/>
    <m/>
    <s v="tbd"/>
    <m/>
    <s v="Atari, Atari SA"/>
    <s v="E"/>
  </r>
  <r>
    <x v="10595"/>
    <s v="PS"/>
    <n v="1995"/>
    <s v="Adventure"/>
    <s v="Sony Computer Entertainment"/>
    <n v="0.01"/>
    <n v="0.01"/>
    <n v="0"/>
    <n v="0"/>
    <n v="0.02"/>
    <m/>
    <m/>
    <m/>
    <m/>
    <m/>
    <m/>
  </r>
  <r>
    <x v="10596"/>
    <s v="PSV"/>
    <n v="2016"/>
    <s v="Adventure"/>
    <s v="Idea Factory"/>
    <n v="0"/>
    <n v="0"/>
    <n v="0.02"/>
    <n v="0"/>
    <n v="0.02"/>
    <m/>
    <m/>
    <m/>
    <m/>
    <m/>
    <m/>
  </r>
  <r>
    <x v="10597"/>
    <s v="DS"/>
    <n v="2009"/>
    <s v="Action"/>
    <s v="Majesco Entertainment"/>
    <n v="0.02"/>
    <n v="0"/>
    <n v="0"/>
    <n v="0"/>
    <n v="0.02"/>
    <m/>
    <m/>
    <m/>
    <m/>
    <m/>
    <m/>
  </r>
  <r>
    <x v="10598"/>
    <s v="PSP"/>
    <n v="2010"/>
    <s v="Adventure"/>
    <s v="Idea Factory"/>
    <n v="0"/>
    <n v="0"/>
    <n v="0.02"/>
    <n v="0"/>
    <n v="0.02"/>
    <m/>
    <m/>
    <m/>
    <m/>
    <m/>
    <m/>
  </r>
  <r>
    <x v="7140"/>
    <s v="PC"/>
    <n v="2014"/>
    <s v="Role-Playing"/>
    <s v="Deep Silver"/>
    <n v="0"/>
    <n v="0.02"/>
    <n v="0"/>
    <n v="0"/>
    <n v="0.02"/>
    <n v="57"/>
    <n v="47"/>
    <n v="1.4"/>
    <n v="544"/>
    <s v="Deep Silver"/>
    <s v="M"/>
  </r>
  <r>
    <x v="3133"/>
    <s v="PC"/>
    <n v="2016"/>
    <s v="Sports"/>
    <s v="Konami Digital Entertainment"/>
    <n v="0"/>
    <n v="0.02"/>
    <n v="0"/>
    <n v="0"/>
    <n v="0.02"/>
    <n v="69"/>
    <n v="9"/>
    <n v="3.7"/>
    <n v="137"/>
    <s v="Konami"/>
    <s v="E"/>
  </r>
  <r>
    <x v="5892"/>
    <s v="GBA"/>
    <n v="2003"/>
    <s v="Sports"/>
    <s v="Aspyr"/>
    <n v="0.01"/>
    <n v="0.01"/>
    <n v="0"/>
    <n v="0"/>
    <n v="0.02"/>
    <n v="67"/>
    <n v="7"/>
    <s v="tbd"/>
    <m/>
    <s v="Small Rockets"/>
    <s v="E"/>
  </r>
  <r>
    <x v="10599"/>
    <s v="PS2"/>
    <n v="2006"/>
    <s v="Adventure"/>
    <s v="D3Publisher"/>
    <n v="0"/>
    <n v="0"/>
    <n v="0.02"/>
    <n v="0"/>
    <n v="0.02"/>
    <m/>
    <m/>
    <m/>
    <m/>
    <m/>
    <m/>
  </r>
  <r>
    <x v="10600"/>
    <s v="PS2"/>
    <n v="2002"/>
    <s v="Action"/>
    <s v="Takara"/>
    <n v="0"/>
    <n v="0"/>
    <n v="0.02"/>
    <n v="0"/>
    <n v="0.02"/>
    <m/>
    <m/>
    <m/>
    <m/>
    <m/>
    <m/>
  </r>
  <r>
    <x v="3648"/>
    <s v="PC"/>
    <n v="2009"/>
    <s v="Action"/>
    <s v="Konami Digital Entertainment"/>
    <n v="0"/>
    <n v="0.02"/>
    <n v="0"/>
    <n v="0"/>
    <n v="0.02"/>
    <n v="55"/>
    <n v="6"/>
    <n v="6"/>
    <n v="31"/>
    <s v="Zombie Studios"/>
    <s v="M"/>
  </r>
  <r>
    <x v="10601"/>
    <s v="Wii"/>
    <n v="2006"/>
    <s v="Misc"/>
    <s v="505 Games"/>
    <n v="0.02"/>
    <n v="0"/>
    <n v="0"/>
    <n v="0"/>
    <n v="0.02"/>
    <m/>
    <m/>
    <s v="tbd"/>
    <m/>
    <s v="Point of View"/>
    <s v="T"/>
  </r>
  <r>
    <x v="10602"/>
    <s v="X360"/>
    <n v="2011"/>
    <s v="Action"/>
    <s v="Unknown"/>
    <n v="0"/>
    <n v="0"/>
    <n v="0.02"/>
    <n v="0"/>
    <n v="0.02"/>
    <m/>
    <m/>
    <m/>
    <m/>
    <m/>
    <m/>
  </r>
  <r>
    <x v="10603"/>
    <s v="DS"/>
    <n v="2010"/>
    <s v="Simulation"/>
    <s v="Marvelous Interactive"/>
    <n v="0"/>
    <n v="0"/>
    <n v="0.02"/>
    <n v="0"/>
    <n v="0.02"/>
    <m/>
    <m/>
    <m/>
    <m/>
    <m/>
    <m/>
  </r>
  <r>
    <x v="10604"/>
    <s v="GBA"/>
    <n v="2005"/>
    <s v="Misc"/>
    <s v="N/A"/>
    <n v="0.01"/>
    <n v="0.01"/>
    <n v="0"/>
    <n v="0"/>
    <n v="0.02"/>
    <m/>
    <m/>
    <m/>
    <m/>
    <m/>
    <m/>
  </r>
  <r>
    <x v="10605"/>
    <s v="PS3"/>
    <n v="2014"/>
    <s v="Role-Playing"/>
    <s v="Nippon Ichi Software"/>
    <n v="0"/>
    <n v="0"/>
    <n v="0.02"/>
    <n v="0"/>
    <n v="0.02"/>
    <n v="65"/>
    <n v="20"/>
    <n v="7.3"/>
    <n v="23"/>
    <s v="Nippon Ichi Software"/>
    <s v="T"/>
  </r>
  <r>
    <x v="1770"/>
    <s v="PC"/>
    <n v="2007"/>
    <s v="Platform"/>
    <s v="Activision"/>
    <n v="0.02"/>
    <n v="0"/>
    <n v="0"/>
    <n v="0"/>
    <n v="0.02"/>
    <n v="62"/>
    <n v="16"/>
    <n v="7.1"/>
    <n v="29"/>
    <s v="Beenox"/>
    <s v="T"/>
  </r>
  <r>
    <x v="10606"/>
    <s v="PS3"/>
    <n v="2015"/>
    <s v="Adventure"/>
    <s v="Arc System Works"/>
    <n v="0.02"/>
    <n v="0"/>
    <n v="0"/>
    <n v="0"/>
    <n v="0.02"/>
    <n v="63"/>
    <n v="4"/>
    <n v="6.2"/>
    <n v="5"/>
    <s v="Arc System Works"/>
    <s v="M"/>
  </r>
  <r>
    <x v="10607"/>
    <s v="PSP"/>
    <n v="2011"/>
    <s v="Role-Playing"/>
    <s v="Starfish"/>
    <n v="0"/>
    <n v="0"/>
    <n v="0.02"/>
    <n v="0"/>
    <n v="0.02"/>
    <m/>
    <m/>
    <m/>
    <m/>
    <m/>
    <m/>
  </r>
  <r>
    <x v="10608"/>
    <s v="DS"/>
    <n v="2008"/>
    <s v="Shooter"/>
    <s v="Lexicon Entertainment"/>
    <n v="0.02"/>
    <n v="0"/>
    <n v="0"/>
    <n v="0"/>
    <n v="0.02"/>
    <n v="64"/>
    <n v="6"/>
    <s v="tbd"/>
    <m/>
    <s v="Mana Comp. Soft."/>
    <s v="E10+"/>
  </r>
  <r>
    <x v="10609"/>
    <s v="PS2"/>
    <n v="2006"/>
    <s v="Adventure"/>
    <s v="Alchemist"/>
    <n v="0"/>
    <n v="0"/>
    <n v="0.02"/>
    <n v="0"/>
    <n v="0.02"/>
    <m/>
    <m/>
    <m/>
    <m/>
    <m/>
    <m/>
  </r>
  <r>
    <x v="10610"/>
    <s v="PC"/>
    <n v="2004"/>
    <s v="Role-Playing"/>
    <s v="Ubisoft"/>
    <n v="0"/>
    <n v="0.02"/>
    <n v="0"/>
    <n v="0"/>
    <n v="0.02"/>
    <m/>
    <m/>
    <n v="8.9"/>
    <n v="31"/>
    <s v="Various"/>
    <s v="M"/>
  </r>
  <r>
    <x v="10611"/>
    <s v="Wii"/>
    <n v="2008"/>
    <s v="Fighting"/>
    <s v="Marvelous Interactive"/>
    <n v="0"/>
    <n v="0"/>
    <n v="0.02"/>
    <n v="0"/>
    <n v="0.02"/>
    <m/>
    <m/>
    <m/>
    <m/>
    <m/>
    <m/>
  </r>
  <r>
    <x v="10612"/>
    <s v="DS"/>
    <n v="2012"/>
    <s v="Action"/>
    <s v="Licensed 4U"/>
    <n v="0"/>
    <n v="0.02"/>
    <n v="0"/>
    <n v="0"/>
    <n v="0.02"/>
    <m/>
    <m/>
    <m/>
    <m/>
    <m/>
    <m/>
  </r>
  <r>
    <x v="10613"/>
    <s v="PS3"/>
    <n v="2012"/>
    <s v="Shooter"/>
    <s v="Alchemist"/>
    <n v="0"/>
    <n v="0"/>
    <n v="0.02"/>
    <n v="0"/>
    <n v="0.02"/>
    <m/>
    <m/>
    <m/>
    <m/>
    <m/>
    <m/>
  </r>
  <r>
    <x v="10614"/>
    <s v="DS"/>
    <n v="2011"/>
    <s v="Adventure"/>
    <s v="Idea Factory"/>
    <n v="0"/>
    <n v="0"/>
    <n v="0.02"/>
    <n v="0"/>
    <n v="0.02"/>
    <m/>
    <m/>
    <m/>
    <m/>
    <m/>
    <m/>
  </r>
  <r>
    <x v="10615"/>
    <s v="GBA"/>
    <n v="2005"/>
    <s v="Role-Playing"/>
    <s v="Konami Digital Entertainment"/>
    <n v="0.01"/>
    <n v="0.01"/>
    <n v="0"/>
    <n v="0"/>
    <n v="0.02"/>
    <m/>
    <m/>
    <m/>
    <m/>
    <m/>
    <m/>
  </r>
  <r>
    <x v="10616"/>
    <s v="PSP"/>
    <n v="2013"/>
    <s v="Adventure"/>
    <s v="Idea Factory"/>
    <n v="0"/>
    <n v="0"/>
    <n v="0.02"/>
    <n v="0"/>
    <n v="0.02"/>
    <m/>
    <m/>
    <m/>
    <m/>
    <m/>
    <m/>
  </r>
  <r>
    <x v="10617"/>
    <s v="PS3"/>
    <n v="2012"/>
    <s v="Adventure"/>
    <s v="Namco Bandai Games"/>
    <n v="0"/>
    <n v="0"/>
    <n v="0.02"/>
    <n v="0"/>
    <n v="0.02"/>
    <m/>
    <m/>
    <m/>
    <m/>
    <m/>
    <m/>
  </r>
  <r>
    <x v="10618"/>
    <s v="SAT"/>
    <n v="1998"/>
    <s v="Adventure"/>
    <s v="Quintet"/>
    <n v="0"/>
    <n v="0"/>
    <n v="0.02"/>
    <n v="0"/>
    <n v="0.02"/>
    <m/>
    <m/>
    <m/>
    <m/>
    <m/>
    <m/>
  </r>
  <r>
    <x v="10619"/>
    <s v="PS3"/>
    <n v="2012"/>
    <s v="Action"/>
    <s v="Namco Bandai Games"/>
    <n v="0"/>
    <n v="0"/>
    <n v="0.02"/>
    <n v="0"/>
    <n v="0.02"/>
    <m/>
    <m/>
    <m/>
    <m/>
    <m/>
    <m/>
  </r>
  <r>
    <x v="10620"/>
    <s v="PC"/>
    <n v="2015"/>
    <s v="Misc"/>
    <s v="Focus Multimedia"/>
    <n v="0"/>
    <n v="0.02"/>
    <n v="0"/>
    <n v="0"/>
    <n v="0.02"/>
    <m/>
    <m/>
    <m/>
    <m/>
    <m/>
    <m/>
  </r>
  <r>
    <x v="10621"/>
    <s v="GBA"/>
    <n v="2002"/>
    <s v="Sports"/>
    <s v="Unknown"/>
    <n v="0.01"/>
    <n v="0.01"/>
    <n v="0"/>
    <n v="0"/>
    <n v="0.02"/>
    <n v="62"/>
    <n v="4"/>
    <s v="tbd"/>
    <m/>
    <s v="Konami"/>
    <s v="E"/>
  </r>
  <r>
    <x v="10622"/>
    <s v="DS"/>
    <n v="2007"/>
    <s v="Shooter"/>
    <s v="Phoenix Games"/>
    <n v="0.02"/>
    <n v="0"/>
    <n v="0"/>
    <n v="0"/>
    <n v="0.02"/>
    <n v="39"/>
    <n v="5"/>
    <s v="tbd"/>
    <m/>
    <s v="Phenomedia"/>
    <s v="E10+"/>
  </r>
  <r>
    <x v="10623"/>
    <s v="PSV"/>
    <n v="2015"/>
    <s v="Adventure"/>
    <s v="Marvelous Games"/>
    <n v="0"/>
    <n v="0"/>
    <n v="0.02"/>
    <n v="0"/>
    <n v="0.02"/>
    <m/>
    <m/>
    <m/>
    <m/>
    <m/>
    <m/>
  </r>
  <r>
    <x v="10624"/>
    <s v="PSP"/>
    <n v="2005"/>
    <s v="Platform"/>
    <s v="Atari"/>
    <n v="0.02"/>
    <n v="0"/>
    <n v="0"/>
    <n v="0"/>
    <n v="0.02"/>
    <n v="57"/>
    <n v="6"/>
    <s v="tbd"/>
    <m/>
    <s v="Atari, Atari SA"/>
    <s v="E"/>
  </r>
  <r>
    <x v="10625"/>
    <s v="PSV"/>
    <n v="2015"/>
    <s v="Action"/>
    <s v="Idea Factory"/>
    <n v="0"/>
    <n v="0"/>
    <n v="0.02"/>
    <n v="0"/>
    <n v="0.02"/>
    <m/>
    <m/>
    <m/>
    <m/>
    <m/>
    <m/>
  </r>
  <r>
    <x v="10626"/>
    <s v="DS"/>
    <n v="2008"/>
    <s v="Adventure"/>
    <s v="Aksys Games"/>
    <n v="0.02"/>
    <n v="0"/>
    <n v="0"/>
    <n v="0"/>
    <n v="0.02"/>
    <n v="47"/>
    <n v="12"/>
    <s v="tbd"/>
    <m/>
    <s v="WorkJam"/>
    <s v="T"/>
  </r>
  <r>
    <x v="3393"/>
    <s v="PC"/>
    <n v="2008"/>
    <s v="Action"/>
    <s v="Activision"/>
    <n v="0"/>
    <n v="0.02"/>
    <n v="0"/>
    <n v="0"/>
    <n v="0.02"/>
    <n v="52"/>
    <n v="11"/>
    <n v="7.8"/>
    <n v="57"/>
    <s v="Treyarch, Shaba Games"/>
    <s v="T"/>
  </r>
  <r>
    <x v="10627"/>
    <s v="PC"/>
    <n v="2011"/>
    <s v="Simulation"/>
    <s v="N/A"/>
    <n v="0"/>
    <n v="0.02"/>
    <n v="0"/>
    <n v="0"/>
    <n v="0.02"/>
    <m/>
    <m/>
    <s v="tbd"/>
    <m/>
    <s v="Giants Software"/>
    <m/>
  </r>
  <r>
    <x v="10628"/>
    <s v="PSP"/>
    <n v="2011"/>
    <s v="Action"/>
    <s v="D3Publisher"/>
    <n v="0"/>
    <n v="0"/>
    <n v="0.02"/>
    <n v="0"/>
    <n v="0.02"/>
    <m/>
    <m/>
    <m/>
    <m/>
    <m/>
    <m/>
  </r>
  <r>
    <x v="9454"/>
    <s v="XB"/>
    <n v="2004"/>
    <s v="Action"/>
    <s v="Sega"/>
    <n v="0.02"/>
    <n v="0"/>
    <n v="0"/>
    <n v="0"/>
    <n v="0.02"/>
    <n v="59"/>
    <n v="26"/>
    <n v="6.8"/>
    <n v="4"/>
    <s v="Amuze"/>
    <s v="M"/>
  </r>
  <r>
    <x v="9230"/>
    <s v="DS"/>
    <n v="2011"/>
    <s v="Puzzle"/>
    <s v="Rising Star Games"/>
    <n v="0"/>
    <n v="0.02"/>
    <n v="0"/>
    <n v="0"/>
    <n v="0.02"/>
    <m/>
    <m/>
    <s v="tbd"/>
    <m/>
    <s v="Rising Star Games"/>
    <s v="E"/>
  </r>
  <r>
    <x v="10629"/>
    <s v="Wii"/>
    <n v="2008"/>
    <s v="Fighting"/>
    <s v="Namco Bandai Games"/>
    <n v="0"/>
    <n v="0"/>
    <n v="0.02"/>
    <n v="0"/>
    <n v="0.02"/>
    <m/>
    <m/>
    <m/>
    <m/>
    <m/>
    <m/>
  </r>
  <r>
    <x v="10630"/>
    <s v="PSP"/>
    <n v="2013"/>
    <s v="Adventure"/>
    <s v="Alchemist"/>
    <n v="0"/>
    <n v="0"/>
    <n v="0.02"/>
    <n v="0"/>
    <n v="0.02"/>
    <m/>
    <m/>
    <m/>
    <m/>
    <m/>
    <m/>
  </r>
  <r>
    <x v="10631"/>
    <s v="PSP"/>
    <n v="2008"/>
    <s v="Misc"/>
    <s v="Dorart"/>
    <n v="0"/>
    <n v="0"/>
    <n v="0.02"/>
    <n v="0"/>
    <n v="0.02"/>
    <m/>
    <m/>
    <m/>
    <m/>
    <m/>
    <m/>
  </r>
  <r>
    <x v="10632"/>
    <s v="DS"/>
    <n v="2008"/>
    <s v="Sports"/>
    <s v="Mumbo Jumbo"/>
    <n v="0.02"/>
    <n v="0"/>
    <n v="0"/>
    <n v="0"/>
    <n v="0.02"/>
    <m/>
    <m/>
    <s v="tbd"/>
    <m/>
    <s v="Engine Software"/>
    <s v="E"/>
  </r>
  <r>
    <x v="10633"/>
    <s v="GBA"/>
    <n v="2001"/>
    <s v="Platform"/>
    <s v="THQ"/>
    <n v="0.01"/>
    <n v="0.01"/>
    <n v="0"/>
    <n v="0"/>
    <n v="0.02"/>
    <n v="69"/>
    <n v="11"/>
    <s v="tbd"/>
    <m/>
    <s v="Titus Software"/>
    <s v="E"/>
  </r>
  <r>
    <x v="8216"/>
    <s v="X360"/>
    <n v="2011"/>
    <s v="Sports"/>
    <s v="DTP Entertainment"/>
    <n v="0"/>
    <n v="0.02"/>
    <n v="0"/>
    <n v="0"/>
    <n v="0.02"/>
    <m/>
    <m/>
    <m/>
    <m/>
    <s v="DTP Entertainment"/>
    <m/>
  </r>
  <r>
    <x v="6833"/>
    <s v="GBA"/>
    <n v="2002"/>
    <s v="Racing"/>
    <s v="Destination Software, Inc"/>
    <n v="0.01"/>
    <n v="0.01"/>
    <n v="0"/>
    <n v="0"/>
    <n v="0.02"/>
    <m/>
    <m/>
    <s v="tbd"/>
    <m/>
    <s v="Magic Pockets"/>
    <s v="E"/>
  </r>
  <r>
    <x v="10634"/>
    <s v="XB"/>
    <n v="2005"/>
    <s v="Shooter"/>
    <s v="Kemco"/>
    <n v="0.02"/>
    <n v="0"/>
    <n v="0"/>
    <n v="0"/>
    <n v="0.02"/>
    <n v="33"/>
    <n v="9"/>
    <n v="2.8"/>
    <n v="4"/>
    <s v="Touchdown Entertainment"/>
    <s v="M"/>
  </r>
  <r>
    <x v="10635"/>
    <s v="PS3"/>
    <n v="2015"/>
    <s v="Misc"/>
    <s v="Namco Bandai Games"/>
    <n v="0"/>
    <n v="0"/>
    <n v="0.02"/>
    <n v="0"/>
    <n v="0.02"/>
    <m/>
    <m/>
    <m/>
    <m/>
    <m/>
    <m/>
  </r>
  <r>
    <x v="10636"/>
    <s v="PC"/>
    <n v="2008"/>
    <s v="Role-Playing"/>
    <s v="Codemasters Online"/>
    <n v="0"/>
    <n v="0.02"/>
    <n v="0"/>
    <n v="0"/>
    <n v="0.02"/>
    <n v="85"/>
    <n v="24"/>
    <n v="8.1999999999999993"/>
    <n v="99"/>
    <s v="Turbine Inc."/>
    <s v="T"/>
  </r>
  <r>
    <x v="8542"/>
    <s v="DS"/>
    <n v="2010"/>
    <s v="Racing"/>
    <s v="Storm City Games"/>
    <n v="0.02"/>
    <n v="0"/>
    <n v="0"/>
    <n v="0"/>
    <n v="0.02"/>
    <m/>
    <m/>
    <s v="tbd"/>
    <m/>
    <s v="Visual Impact"/>
    <s v="E"/>
  </r>
  <r>
    <x v="10637"/>
    <s v="DS"/>
    <n v="2010"/>
    <s v="Adventure"/>
    <s v="Arc System Works"/>
    <n v="0"/>
    <n v="0"/>
    <n v="0.02"/>
    <n v="0"/>
    <n v="0.02"/>
    <m/>
    <m/>
    <m/>
    <m/>
    <m/>
    <m/>
  </r>
  <r>
    <x v="10638"/>
    <s v="XOne"/>
    <n v="2016"/>
    <s v="Action"/>
    <s v="Stainless Games"/>
    <n v="0.01"/>
    <n v="0.01"/>
    <n v="0"/>
    <n v="0"/>
    <n v="0.02"/>
    <n v="52"/>
    <n v="15"/>
    <n v="7.1"/>
    <n v="12"/>
    <s v="Stainless Games"/>
    <s v="M"/>
  </r>
  <r>
    <x v="5715"/>
    <s v="PC"/>
    <n v="2009"/>
    <s v="Strategy"/>
    <s v="Sega"/>
    <n v="0"/>
    <n v="0.02"/>
    <n v="0"/>
    <n v="0"/>
    <n v="0.02"/>
    <n v="42"/>
    <n v="15"/>
    <n v="4.9000000000000004"/>
    <n v="22"/>
    <s v="Creative Assembly"/>
    <s v="M"/>
  </r>
  <r>
    <x v="10639"/>
    <s v="PS"/>
    <n v="2001"/>
    <s v="Simulation"/>
    <s v="Konami Digital Entertainment"/>
    <n v="0"/>
    <n v="0"/>
    <n v="0.02"/>
    <n v="0"/>
    <n v="0.02"/>
    <m/>
    <m/>
    <m/>
    <m/>
    <m/>
    <m/>
  </r>
  <r>
    <x v="10527"/>
    <s v="PSP"/>
    <n v="2012"/>
    <s v="Role-Playing"/>
    <s v="FuRyu"/>
    <n v="0"/>
    <n v="0"/>
    <n v="0.02"/>
    <n v="0"/>
    <n v="0.02"/>
    <m/>
    <m/>
    <m/>
    <m/>
    <m/>
    <m/>
  </r>
  <r>
    <x v="10640"/>
    <s v="DS"/>
    <n v="2008"/>
    <s v="Adventure"/>
    <s v="Namco Bandai Games"/>
    <n v="0"/>
    <n v="0"/>
    <n v="0.02"/>
    <n v="0"/>
    <n v="0.02"/>
    <m/>
    <m/>
    <m/>
    <m/>
    <m/>
    <m/>
  </r>
  <r>
    <x v="10641"/>
    <s v="PSV"/>
    <n v="2015"/>
    <s v="Strategy"/>
    <s v="Tecmo Koei"/>
    <n v="0"/>
    <n v="0"/>
    <n v="0.02"/>
    <n v="0"/>
    <n v="0.02"/>
    <m/>
    <m/>
    <m/>
    <m/>
    <m/>
    <m/>
  </r>
  <r>
    <x v="10642"/>
    <s v="N64"/>
    <n v="1999"/>
    <s v="Sports"/>
    <s v="Athena"/>
    <n v="0.02"/>
    <n v="0"/>
    <n v="0"/>
    <n v="0"/>
    <n v="0.02"/>
    <m/>
    <m/>
    <m/>
    <m/>
    <m/>
    <m/>
  </r>
  <r>
    <x v="9194"/>
    <s v="N64"/>
    <n v="2000"/>
    <s v="Puzzle"/>
    <s v="Mindscape"/>
    <n v="0.02"/>
    <n v="0"/>
    <n v="0"/>
    <n v="0"/>
    <n v="0.02"/>
    <m/>
    <m/>
    <m/>
    <m/>
    <m/>
    <m/>
  </r>
  <r>
    <x v="10643"/>
    <s v="DS"/>
    <n v="2010"/>
    <s v="Simulation"/>
    <s v="MTO"/>
    <n v="0"/>
    <n v="0"/>
    <n v="0.02"/>
    <n v="0"/>
    <n v="0.02"/>
    <m/>
    <m/>
    <m/>
    <m/>
    <m/>
    <m/>
  </r>
  <r>
    <x v="10644"/>
    <s v="DS"/>
    <n v="2011"/>
    <s v="Platform"/>
    <s v="Jack of All Games"/>
    <n v="0.02"/>
    <n v="0"/>
    <n v="0"/>
    <n v="0"/>
    <n v="0.02"/>
    <m/>
    <m/>
    <s v="tbd"/>
    <m/>
    <s v="Jack of All Games"/>
    <s v="E"/>
  </r>
  <r>
    <x v="10645"/>
    <s v="PSP"/>
    <n v="2006"/>
    <s v="Strategy"/>
    <s v="Namco Bandai Games"/>
    <n v="0"/>
    <n v="0"/>
    <n v="0.02"/>
    <n v="0"/>
    <n v="0.02"/>
    <m/>
    <m/>
    <m/>
    <m/>
    <m/>
    <m/>
  </r>
  <r>
    <x v="9021"/>
    <s v="XOne"/>
    <n v="2016"/>
    <s v="Shooter"/>
    <s v="Capcom"/>
    <n v="0.02"/>
    <n v="0"/>
    <n v="0"/>
    <n v="0"/>
    <n v="0.02"/>
    <m/>
    <m/>
    <m/>
    <m/>
    <m/>
    <m/>
  </r>
  <r>
    <x v="10646"/>
    <s v="PS"/>
    <n v="2002"/>
    <s v="Adventure"/>
    <s v="Ubisoft"/>
    <n v="0.01"/>
    <n v="0.01"/>
    <n v="0"/>
    <n v="0"/>
    <n v="0.02"/>
    <m/>
    <m/>
    <m/>
    <m/>
    <m/>
    <m/>
  </r>
  <r>
    <x v="10647"/>
    <s v="PSP"/>
    <n v="2011"/>
    <s v="Adventure"/>
    <s v="Quinrose"/>
    <n v="0"/>
    <n v="0"/>
    <n v="0.02"/>
    <n v="0"/>
    <n v="0.02"/>
    <m/>
    <m/>
    <m/>
    <m/>
    <m/>
    <m/>
  </r>
  <r>
    <x v="10648"/>
    <s v="DS"/>
    <n v="2009"/>
    <s v="Role-Playing"/>
    <s v="Square Enix"/>
    <n v="0"/>
    <n v="0"/>
    <n v="0.02"/>
    <n v="0"/>
    <n v="0.02"/>
    <m/>
    <m/>
    <m/>
    <m/>
    <m/>
    <m/>
  </r>
  <r>
    <x v="10649"/>
    <s v="PC"/>
    <n v="2004"/>
    <s v="Shooter"/>
    <s v="DreamCatcher Interactive"/>
    <n v="0"/>
    <n v="0.02"/>
    <n v="0"/>
    <n v="0"/>
    <n v="0.02"/>
    <n v="81"/>
    <n v="62"/>
    <n v="8.1"/>
    <n v="284"/>
    <s v="People Can Fly"/>
    <s v="M"/>
  </r>
  <r>
    <x v="10650"/>
    <s v="PS2"/>
    <n v="2006"/>
    <s v="Platform"/>
    <s v="Natsume"/>
    <n v="0.01"/>
    <n v="0.01"/>
    <n v="0"/>
    <n v="0"/>
    <n v="0.02"/>
    <n v="57"/>
    <n v="8"/>
    <n v="7"/>
    <n v="7"/>
    <s v="Playstos Entertainment"/>
    <s v="E10+"/>
  </r>
  <r>
    <x v="9913"/>
    <s v="PS3"/>
    <n v="2013"/>
    <s v="Action"/>
    <s v="Activision"/>
    <n v="0"/>
    <n v="0.02"/>
    <n v="0"/>
    <n v="0"/>
    <n v="0.02"/>
    <m/>
    <m/>
    <m/>
    <m/>
    <m/>
    <m/>
  </r>
  <r>
    <x v="7710"/>
    <s v="Wii"/>
    <n v="2010"/>
    <s v="Adventure"/>
    <s v="Destineer"/>
    <n v="0.02"/>
    <n v="0"/>
    <n v="0"/>
    <n v="0"/>
    <n v="0.02"/>
    <m/>
    <m/>
    <s v="tbd"/>
    <m/>
    <s v="Gogii Games"/>
    <s v="E"/>
  </r>
  <r>
    <x v="10651"/>
    <s v="Wii"/>
    <n v="2009"/>
    <s v="Sports"/>
    <s v="Blast! Entertainment Ltd"/>
    <n v="0.02"/>
    <n v="0"/>
    <n v="0"/>
    <n v="0"/>
    <n v="0.02"/>
    <m/>
    <m/>
    <s v="tbd"/>
    <m/>
    <s v="Blast! Entertainment Ltd"/>
    <s v="E"/>
  </r>
  <r>
    <x v="10652"/>
    <s v="PC"/>
    <n v="2009"/>
    <s v="Strategy"/>
    <s v="CDV Software Entertainment"/>
    <n v="0"/>
    <n v="0.02"/>
    <n v="0"/>
    <n v="0"/>
    <n v="0.02"/>
    <m/>
    <m/>
    <n v="6.4"/>
    <n v="8"/>
    <s v="Enigma Software Productions"/>
    <s v="T"/>
  </r>
  <r>
    <x v="10653"/>
    <s v="Wii"/>
    <n v="2009"/>
    <s v="Racing"/>
    <s v="System 3 Arcade Software"/>
    <n v="0"/>
    <n v="0.02"/>
    <n v="0"/>
    <n v="0"/>
    <n v="0.02"/>
    <m/>
    <m/>
    <m/>
    <m/>
    <m/>
    <m/>
  </r>
  <r>
    <x v="10654"/>
    <s v="PS"/>
    <n v="1999"/>
    <s v="Action"/>
    <s v="Virgin Interactive"/>
    <n v="0.01"/>
    <n v="0.01"/>
    <n v="0"/>
    <n v="0"/>
    <n v="0.02"/>
    <m/>
    <m/>
    <m/>
    <m/>
    <m/>
    <m/>
  </r>
  <r>
    <x v="10655"/>
    <s v="PSV"/>
    <n v="2012"/>
    <s v="Action"/>
    <s v="Sega"/>
    <n v="0"/>
    <n v="0"/>
    <n v="0.02"/>
    <n v="0"/>
    <n v="0.02"/>
    <m/>
    <m/>
    <m/>
    <m/>
    <m/>
    <m/>
  </r>
  <r>
    <x v="10656"/>
    <s v="PSP"/>
    <n v="2011"/>
    <s v="Role-Playing"/>
    <s v="Starfish"/>
    <n v="0"/>
    <n v="0"/>
    <n v="0.02"/>
    <n v="0"/>
    <n v="0.02"/>
    <m/>
    <m/>
    <m/>
    <m/>
    <m/>
    <m/>
  </r>
  <r>
    <x v="7036"/>
    <s v="X360"/>
    <n v="2010"/>
    <s v="Sports"/>
    <s v="O-Games"/>
    <n v="0"/>
    <n v="0.02"/>
    <n v="0"/>
    <n v="0"/>
    <n v="0.02"/>
    <m/>
    <m/>
    <m/>
    <m/>
    <m/>
    <m/>
  </r>
  <r>
    <x v="10657"/>
    <s v="PSP"/>
    <n v="2006"/>
    <s v="Misc"/>
    <s v="Sony Computer Entertainment"/>
    <n v="0"/>
    <n v="0"/>
    <n v="0.02"/>
    <n v="0"/>
    <n v="0.02"/>
    <m/>
    <m/>
    <m/>
    <m/>
    <m/>
    <m/>
  </r>
  <r>
    <x v="10658"/>
    <s v="PC"/>
    <n v="2016"/>
    <s v="Simulation"/>
    <s v="Atari"/>
    <n v="0"/>
    <n v="0.02"/>
    <n v="0"/>
    <n v="0"/>
    <n v="0.02"/>
    <n v="43"/>
    <n v="7"/>
    <n v="2.4"/>
    <n v="31"/>
    <s v="Nvizzio Creations"/>
    <s v="E"/>
  </r>
  <r>
    <x v="10659"/>
    <s v="PC"/>
    <n v="2012"/>
    <s v="Strategy"/>
    <s v="Iceberg Interactive"/>
    <n v="0"/>
    <n v="0.02"/>
    <n v="0"/>
    <n v="0"/>
    <n v="0.02"/>
    <n v="67"/>
    <n v="23"/>
    <n v="6.5"/>
    <n v="55"/>
    <s v="Unigine Corp, Russia"/>
    <m/>
  </r>
  <r>
    <x v="8393"/>
    <s v="XB"/>
    <n v="2003"/>
    <s v="Racing"/>
    <s v="Acclaim Entertainment"/>
    <n v="0.02"/>
    <n v="0"/>
    <n v="0"/>
    <n v="0"/>
    <n v="0.02"/>
    <n v="66"/>
    <n v="15"/>
    <n v="6.8"/>
    <n v="5"/>
    <s v="Acclaim Studios Cheltenham"/>
    <s v="T"/>
  </r>
  <r>
    <x v="7577"/>
    <s v="XOne"/>
    <n v="2016"/>
    <s v="Action"/>
    <s v="Tecmo Koei"/>
    <n v="0.01"/>
    <n v="0"/>
    <n v="0"/>
    <n v="0"/>
    <n v="0.02"/>
    <m/>
    <m/>
    <n v="5.8"/>
    <n v="12"/>
    <s v="Omega Force"/>
    <s v="T"/>
  </r>
  <r>
    <x v="10660"/>
    <s v="PS4"/>
    <n v="2016"/>
    <s v="Action"/>
    <s v="Nordic Games"/>
    <n v="0.02"/>
    <n v="0"/>
    <n v="0"/>
    <n v="0"/>
    <n v="0.02"/>
    <n v="79"/>
    <n v="9"/>
    <n v="8.5"/>
    <n v="15"/>
    <s v="Nordic Games Publishing"/>
    <s v="M"/>
  </r>
  <r>
    <x v="10661"/>
    <s v="PSP"/>
    <n v="2010"/>
    <s v="Adventure"/>
    <s v="Broccoli"/>
    <n v="0"/>
    <n v="0"/>
    <n v="0.02"/>
    <n v="0"/>
    <n v="0.02"/>
    <m/>
    <m/>
    <m/>
    <m/>
    <m/>
    <m/>
  </r>
  <r>
    <x v="7226"/>
    <s v="PC"/>
    <n v="2016"/>
    <s v="Adventure"/>
    <s v="Microids"/>
    <n v="0"/>
    <n v="0.02"/>
    <n v="0"/>
    <n v="0"/>
    <n v="0.02"/>
    <n v="66"/>
    <n v="15"/>
    <n v="8.5"/>
    <n v="144"/>
    <s v="Artefacts Studio"/>
    <m/>
  </r>
  <r>
    <x v="10662"/>
    <s v="PSP"/>
    <n v="2012"/>
    <s v="Role-Playing"/>
    <s v="Starfish"/>
    <n v="0"/>
    <n v="0"/>
    <n v="0.02"/>
    <n v="0"/>
    <n v="0.02"/>
    <m/>
    <m/>
    <m/>
    <m/>
    <m/>
    <m/>
  </r>
  <r>
    <x v="10663"/>
    <s v="PSP"/>
    <n v="2006"/>
    <s v="Misc"/>
    <s v="Sega"/>
    <n v="0"/>
    <n v="0"/>
    <n v="0.02"/>
    <n v="0"/>
    <n v="0.02"/>
    <m/>
    <m/>
    <m/>
    <m/>
    <m/>
    <m/>
  </r>
  <r>
    <x v="10664"/>
    <s v="3DS"/>
    <n v="2011"/>
    <s v="Action"/>
    <s v="Namco Bandai Games"/>
    <n v="0"/>
    <n v="0"/>
    <n v="0.02"/>
    <n v="0"/>
    <n v="0.02"/>
    <m/>
    <m/>
    <m/>
    <m/>
    <m/>
    <m/>
  </r>
  <r>
    <x v="10665"/>
    <s v="DS"/>
    <n v="2008"/>
    <s v="Simulation"/>
    <s v="Marvelous Interactive"/>
    <n v="0"/>
    <n v="0"/>
    <n v="0.02"/>
    <n v="0"/>
    <n v="0.02"/>
    <m/>
    <m/>
    <m/>
    <m/>
    <m/>
    <m/>
  </r>
  <r>
    <x v="10666"/>
    <s v="DS"/>
    <n v="2011"/>
    <s v="Action"/>
    <s v="Avanquest"/>
    <n v="0"/>
    <n v="0.02"/>
    <n v="0"/>
    <n v="0"/>
    <n v="0.02"/>
    <m/>
    <m/>
    <m/>
    <m/>
    <m/>
    <m/>
  </r>
  <r>
    <x v="10667"/>
    <s v="PSP"/>
    <n v="2012"/>
    <s v="Action"/>
    <s v="Comfort"/>
    <n v="0"/>
    <n v="0"/>
    <n v="0.02"/>
    <n v="0"/>
    <n v="0.02"/>
    <m/>
    <m/>
    <m/>
    <m/>
    <m/>
    <m/>
  </r>
  <r>
    <x v="7660"/>
    <s v="PC"/>
    <n v="2014"/>
    <s v="Action"/>
    <s v="Square Enix"/>
    <n v="0"/>
    <n v="0.02"/>
    <n v="0"/>
    <n v="0"/>
    <n v="0.02"/>
    <n v="73"/>
    <n v="17"/>
    <n v="5.4"/>
    <n v="52"/>
    <s v="Nixxes Software"/>
    <s v="T"/>
  </r>
  <r>
    <x v="8454"/>
    <s v="PS3"/>
    <n v="2013"/>
    <s v="Role-Playing"/>
    <s v="Falcom Corporation"/>
    <n v="0"/>
    <n v="0"/>
    <n v="0.02"/>
    <n v="0"/>
    <n v="0.02"/>
    <m/>
    <m/>
    <m/>
    <m/>
    <m/>
    <m/>
  </r>
  <r>
    <x v="10668"/>
    <s v="PC"/>
    <n v="2011"/>
    <s v="Simulation"/>
    <s v="Unknown"/>
    <n v="0"/>
    <n v="0.02"/>
    <n v="0"/>
    <n v="0"/>
    <n v="0.02"/>
    <m/>
    <m/>
    <m/>
    <m/>
    <m/>
    <m/>
  </r>
  <r>
    <x v="7139"/>
    <s v="XB"/>
    <n v="2005"/>
    <s v="Racing"/>
    <s v="Take-Two Interactive"/>
    <n v="0.01"/>
    <n v="0"/>
    <n v="0"/>
    <n v="0"/>
    <n v="0.02"/>
    <n v="38"/>
    <n v="9"/>
    <n v="3.6"/>
    <n v="7"/>
    <s v="Deibus Studios"/>
    <s v="T"/>
  </r>
  <r>
    <x v="10669"/>
    <s v="PS2"/>
    <n v="2007"/>
    <s v="Sports"/>
    <s v="Tecmo Koei"/>
    <n v="0"/>
    <n v="0"/>
    <n v="0.02"/>
    <n v="0"/>
    <n v="0.02"/>
    <m/>
    <m/>
    <m/>
    <m/>
    <m/>
    <m/>
  </r>
  <r>
    <x v="10670"/>
    <s v="GC"/>
    <n v="2002"/>
    <s v="Sports"/>
    <s v="Konami Digital Entertainment"/>
    <n v="0.02"/>
    <n v="0"/>
    <n v="0"/>
    <n v="0"/>
    <n v="0.02"/>
    <n v="68"/>
    <n v="6"/>
    <s v="tbd"/>
    <m/>
    <s v="KCEA"/>
    <s v="E"/>
  </r>
  <r>
    <x v="10671"/>
    <s v="PS2"/>
    <n v="2010"/>
    <s v="Action"/>
    <s v="Russel"/>
    <n v="0"/>
    <n v="0"/>
    <n v="0.02"/>
    <n v="0"/>
    <n v="0.02"/>
    <m/>
    <m/>
    <m/>
    <m/>
    <m/>
    <m/>
  </r>
  <r>
    <x v="10672"/>
    <s v="PSP"/>
    <n v="2013"/>
    <s v="Adventure"/>
    <s v="D3Publisher"/>
    <n v="0"/>
    <n v="0"/>
    <n v="0.02"/>
    <n v="0"/>
    <n v="0.02"/>
    <m/>
    <m/>
    <m/>
    <m/>
    <m/>
    <m/>
  </r>
  <r>
    <x v="10673"/>
    <s v="PSV"/>
    <n v="2015"/>
    <s v="Action"/>
    <s v="Tecmo Koei"/>
    <n v="0"/>
    <n v="0"/>
    <n v="0.02"/>
    <n v="0"/>
    <n v="0.02"/>
    <m/>
    <m/>
    <m/>
    <m/>
    <m/>
    <m/>
  </r>
  <r>
    <x v="4163"/>
    <s v="WiiU"/>
    <n v="2013"/>
    <s v="Fighting"/>
    <s v="Tecmo Koei"/>
    <n v="0"/>
    <n v="0"/>
    <n v="0.02"/>
    <n v="0"/>
    <n v="0.02"/>
    <n v="40"/>
    <n v="4"/>
    <n v="5.8"/>
    <n v="18"/>
    <s v="Koei"/>
    <s v="M"/>
  </r>
  <r>
    <x v="1880"/>
    <s v="PC"/>
    <n v="2006"/>
    <s v="Simulation"/>
    <s v="Ubisoft"/>
    <n v="0.02"/>
    <n v="0"/>
    <n v="0"/>
    <n v="0"/>
    <n v="0.02"/>
    <n v="65"/>
    <n v="16"/>
    <n v="4.5999999999999996"/>
    <n v="17"/>
    <s v="Ubisoft Romania"/>
    <s v="T"/>
  </r>
  <r>
    <x v="10674"/>
    <s v="PC"/>
    <n v="2007"/>
    <s v="Role-Playing"/>
    <s v="Electronic Arts"/>
    <n v="0"/>
    <n v="0.02"/>
    <n v="0"/>
    <n v="0"/>
    <n v="0.02"/>
    <n v="70"/>
    <n v="40"/>
    <n v="6.3"/>
    <n v="374"/>
    <s v="Flagship Studios"/>
    <s v="M"/>
  </r>
  <r>
    <x v="10675"/>
    <s v="PSP"/>
    <n v="2014"/>
    <s v="Adventure"/>
    <s v="Idea Factory"/>
    <n v="0"/>
    <n v="0"/>
    <n v="0.02"/>
    <n v="0"/>
    <n v="0.02"/>
    <m/>
    <m/>
    <m/>
    <m/>
    <m/>
    <m/>
  </r>
  <r>
    <x v="10676"/>
    <s v="GBA"/>
    <n v="2006"/>
    <s v="Action"/>
    <s v="Atari"/>
    <n v="0.01"/>
    <n v="0.01"/>
    <n v="0"/>
    <n v="0"/>
    <n v="0.02"/>
    <m/>
    <m/>
    <m/>
    <m/>
    <m/>
    <m/>
  </r>
  <r>
    <x v="10677"/>
    <s v="PS2"/>
    <n v="2006"/>
    <s v="Simulation"/>
    <s v="Konami Digital Entertainment"/>
    <n v="0"/>
    <n v="0"/>
    <n v="0.02"/>
    <n v="0"/>
    <n v="0.02"/>
    <m/>
    <m/>
    <m/>
    <m/>
    <m/>
    <m/>
  </r>
  <r>
    <x v="6663"/>
    <s v="PS2"/>
    <n v="2008"/>
    <s v="Sports"/>
    <s v="Atari"/>
    <n v="0.01"/>
    <n v="0.01"/>
    <n v="0"/>
    <n v="0"/>
    <n v="0.02"/>
    <m/>
    <m/>
    <s v="tbd"/>
    <m/>
    <s v="Humongous Entertainment"/>
    <s v="E"/>
  </r>
  <r>
    <x v="5424"/>
    <s v="PSV"/>
    <n v="2015"/>
    <s v="Action"/>
    <s v="Tecmo Koei"/>
    <n v="0"/>
    <n v="0"/>
    <n v="0.02"/>
    <n v="0"/>
    <n v="0.02"/>
    <n v="70"/>
    <n v="15"/>
    <n v="7.4"/>
    <n v="9"/>
    <s v="Omega Force"/>
    <s v="T"/>
  </r>
  <r>
    <x v="10678"/>
    <s v="DS"/>
    <n v="2009"/>
    <s v="Puzzle"/>
    <s v="Destineer"/>
    <n v="0.02"/>
    <n v="0"/>
    <n v="0"/>
    <n v="0"/>
    <n v="0.02"/>
    <m/>
    <m/>
    <s v="tbd"/>
    <m/>
    <s v="Destineer"/>
    <s v="E"/>
  </r>
  <r>
    <x v="10679"/>
    <s v="PS3"/>
    <n v="2011"/>
    <s v="Misc"/>
    <s v="DTP Entertainment"/>
    <n v="0"/>
    <n v="0.02"/>
    <n v="0"/>
    <n v="0"/>
    <n v="0.02"/>
    <m/>
    <m/>
    <m/>
    <m/>
    <m/>
    <m/>
  </r>
  <r>
    <x v="10680"/>
    <s v="PS3"/>
    <n v="2014"/>
    <s v="Adventure"/>
    <s v="Namco Bandai Games"/>
    <n v="0"/>
    <n v="0"/>
    <n v="0.02"/>
    <n v="0"/>
    <n v="0.02"/>
    <m/>
    <m/>
    <m/>
    <m/>
    <m/>
    <m/>
  </r>
  <r>
    <x v="10681"/>
    <s v="PSP"/>
    <n v="2010"/>
    <s v="Adventure"/>
    <s v="5pb"/>
    <n v="0"/>
    <n v="0"/>
    <n v="0.02"/>
    <n v="0"/>
    <n v="0.02"/>
    <m/>
    <m/>
    <m/>
    <m/>
    <m/>
    <m/>
  </r>
  <r>
    <x v="10682"/>
    <s v="PSP"/>
    <n v="2008"/>
    <s v="Role-Playing"/>
    <s v="Falcom Corporation"/>
    <n v="0"/>
    <n v="0"/>
    <n v="0.02"/>
    <n v="0"/>
    <n v="0.02"/>
    <m/>
    <m/>
    <m/>
    <m/>
    <m/>
    <m/>
  </r>
  <r>
    <x v="10683"/>
    <s v="PC"/>
    <n v="2006"/>
    <s v="Simulation"/>
    <s v="Electronic Arts"/>
    <n v="0.01"/>
    <n v="0.01"/>
    <n v="0"/>
    <n v="0"/>
    <n v="0.02"/>
    <m/>
    <m/>
    <s v="tbd"/>
    <m/>
    <s v="Maxis"/>
    <s v="T"/>
  </r>
  <r>
    <x v="10684"/>
    <s v="PSP"/>
    <n v="2013"/>
    <s v="Adventure"/>
    <s v="Kadokawa Shoten"/>
    <n v="0"/>
    <n v="0"/>
    <n v="0.02"/>
    <n v="0"/>
    <n v="0.02"/>
    <m/>
    <m/>
    <m/>
    <m/>
    <m/>
    <m/>
  </r>
  <r>
    <x v="8701"/>
    <s v="XB"/>
    <n v="2005"/>
    <s v="Misc"/>
    <s v="Mastiff"/>
    <n v="0.01"/>
    <n v="0"/>
    <n v="0"/>
    <n v="0"/>
    <n v="0.02"/>
    <n v="74"/>
    <n v="9"/>
    <n v="7.5"/>
    <n v="4"/>
    <s v="Andamiro U.S.A. Corp."/>
    <s v="T"/>
  </r>
  <r>
    <x v="10685"/>
    <s v="3DS"/>
    <n v="2014"/>
    <s v="Action"/>
    <s v="Namco Bandai Games"/>
    <n v="0.01"/>
    <n v="0.01"/>
    <n v="0"/>
    <n v="0"/>
    <n v="0.02"/>
    <n v="26"/>
    <n v="10"/>
    <n v="2.4"/>
    <n v="22"/>
    <s v="Bandai Namco Games"/>
    <s v="E10+"/>
  </r>
  <r>
    <x v="7721"/>
    <s v="PC"/>
    <n v="2006"/>
    <s v="Racing"/>
    <s v="Codemasters"/>
    <n v="0"/>
    <n v="0.02"/>
    <n v="0"/>
    <n v="0"/>
    <n v="0.02"/>
    <n v="84"/>
    <n v="16"/>
    <n v="7.8"/>
    <n v="53"/>
    <s v="Codemasters"/>
    <s v="E10+"/>
  </r>
  <r>
    <x v="10686"/>
    <s v="PS2"/>
    <n v="2004"/>
    <s v="Platform"/>
    <s v="Evolved Games"/>
    <n v="0.01"/>
    <n v="0.01"/>
    <n v="0"/>
    <n v="0"/>
    <n v="0.02"/>
    <n v="51"/>
    <n v="11"/>
    <s v="tbd"/>
    <m/>
    <s v="Argonaut Games"/>
    <s v="T"/>
  </r>
  <r>
    <x v="10687"/>
    <s v="3DS"/>
    <n v="2015"/>
    <s v="Strategy"/>
    <s v="Atlus"/>
    <n v="0"/>
    <n v="0"/>
    <n v="0.02"/>
    <n v="0"/>
    <n v="0.02"/>
    <m/>
    <m/>
    <m/>
    <m/>
    <m/>
    <m/>
  </r>
  <r>
    <x v="8807"/>
    <s v="DS"/>
    <n v="2008"/>
    <s v="Strategy"/>
    <s v="Zushi Games"/>
    <n v="0.02"/>
    <n v="0"/>
    <n v="0"/>
    <n v="0"/>
    <n v="0.02"/>
    <m/>
    <m/>
    <m/>
    <m/>
    <m/>
    <m/>
  </r>
  <r>
    <x v="10688"/>
    <s v="PS2"/>
    <n v="2008"/>
    <s v="Role-Playing"/>
    <s v="Sega"/>
    <n v="0"/>
    <n v="0"/>
    <n v="0.02"/>
    <n v="0"/>
    <n v="0.02"/>
    <m/>
    <m/>
    <m/>
    <m/>
    <m/>
    <m/>
  </r>
  <r>
    <x v="10689"/>
    <s v="PSP"/>
    <n v="2012"/>
    <s v="Action"/>
    <s v="Namco Bandai Games"/>
    <n v="0"/>
    <n v="0"/>
    <n v="0.02"/>
    <n v="0"/>
    <n v="0.02"/>
    <m/>
    <m/>
    <m/>
    <m/>
    <m/>
    <m/>
  </r>
  <r>
    <x v="3457"/>
    <s v="PC"/>
    <n v="2008"/>
    <s v="Simulation"/>
    <s v="Electronic Arts"/>
    <n v="0"/>
    <n v="0.02"/>
    <n v="0"/>
    <n v="0"/>
    <n v="0.02"/>
    <m/>
    <m/>
    <s v="tbd"/>
    <m/>
    <s v="Full Fat"/>
    <s v="E"/>
  </r>
  <r>
    <x v="10690"/>
    <s v="PSP"/>
    <n v="2009"/>
    <s v="Simulation"/>
    <s v="Tecmo Koei"/>
    <n v="0"/>
    <n v="0"/>
    <n v="0.02"/>
    <n v="0"/>
    <n v="0.02"/>
    <m/>
    <m/>
    <m/>
    <m/>
    <m/>
    <m/>
  </r>
  <r>
    <x v="10691"/>
    <s v="3DS"/>
    <n v="2015"/>
    <s v="Action"/>
    <s v="Arc System Works"/>
    <n v="0"/>
    <n v="0"/>
    <n v="0.02"/>
    <n v="0"/>
    <n v="0.02"/>
    <m/>
    <m/>
    <m/>
    <m/>
    <m/>
    <m/>
  </r>
  <r>
    <x v="10692"/>
    <s v="DS"/>
    <n v="2007"/>
    <s v="Simulation"/>
    <s v="DSI Games"/>
    <n v="0.02"/>
    <n v="0"/>
    <n v="0"/>
    <n v="0"/>
    <n v="0.02"/>
    <n v="38"/>
    <n v="4"/>
    <s v="tbd"/>
    <m/>
    <s v="SkyRiver Studios"/>
    <s v="E10+"/>
  </r>
  <r>
    <x v="10693"/>
    <s v="DS"/>
    <n v="2007"/>
    <s v="Puzzle"/>
    <s v="Activision"/>
    <n v="0.02"/>
    <n v="0"/>
    <n v="0"/>
    <n v="0"/>
    <n v="0.02"/>
    <m/>
    <m/>
    <m/>
    <m/>
    <m/>
    <m/>
  </r>
  <r>
    <x v="10694"/>
    <s v="PS3"/>
    <n v="2013"/>
    <s v="Role-Playing"/>
    <s v="Nippon Ichi Software"/>
    <n v="0"/>
    <n v="0"/>
    <n v="0.02"/>
    <n v="0"/>
    <n v="0.02"/>
    <n v="69"/>
    <n v="22"/>
    <n v="7.9"/>
    <n v="25"/>
    <s v="ApolloSoft"/>
    <s v="T"/>
  </r>
  <r>
    <x v="10695"/>
    <s v="Wii"/>
    <n v="2011"/>
    <s v="Action"/>
    <s v="UFO Interactive"/>
    <n v="0.02"/>
    <n v="0"/>
    <n v="0"/>
    <n v="0"/>
    <n v="0.02"/>
    <m/>
    <m/>
    <s v="tbd"/>
    <m/>
    <s v="UFO Interactive"/>
    <s v="E"/>
  </r>
  <r>
    <x v="9249"/>
    <s v="DS"/>
    <s v="N/A"/>
    <s v="Adventure"/>
    <s v="Focus Home Interactive"/>
    <n v="0"/>
    <n v="0.02"/>
    <n v="0"/>
    <n v="0"/>
    <n v="0.02"/>
    <n v="66"/>
    <n v="5"/>
    <m/>
    <m/>
    <s v="Pendulo Studios"/>
    <s v="T"/>
  </r>
  <r>
    <x v="10696"/>
    <s v="PS2"/>
    <n v="2006"/>
    <s v="Action"/>
    <s v="Namco Bandai Games"/>
    <n v="0"/>
    <n v="0"/>
    <n v="0.02"/>
    <n v="0"/>
    <n v="0.02"/>
    <m/>
    <m/>
    <m/>
    <m/>
    <m/>
    <m/>
  </r>
  <r>
    <x v="10697"/>
    <s v="PC"/>
    <n v="2013"/>
    <s v="Simulation"/>
    <s v="Aerosoft"/>
    <n v="0"/>
    <n v="0.02"/>
    <n v="0"/>
    <n v="0"/>
    <n v="0.02"/>
    <m/>
    <m/>
    <m/>
    <m/>
    <m/>
    <m/>
  </r>
  <r>
    <x v="10698"/>
    <s v="PC"/>
    <n v="2009"/>
    <s v="Role-Playing"/>
    <s v="Eidos Interactive"/>
    <n v="0.02"/>
    <n v="0"/>
    <n v="0"/>
    <n v="0"/>
    <n v="0.02"/>
    <m/>
    <m/>
    <m/>
    <m/>
    <m/>
    <m/>
  </r>
  <r>
    <x v="5906"/>
    <s v="PC"/>
    <n v="2011"/>
    <s v="Racing"/>
    <s v="Ubisoft"/>
    <n v="0"/>
    <n v="0.02"/>
    <n v="0"/>
    <n v="0"/>
    <n v="0.02"/>
    <m/>
    <m/>
    <m/>
    <m/>
    <m/>
    <m/>
  </r>
  <r>
    <x v="10699"/>
    <s v="GBA"/>
    <n v="2001"/>
    <s v="Role-Playing"/>
    <s v="Victor Interactive"/>
    <n v="0.01"/>
    <n v="0.01"/>
    <n v="0"/>
    <n v="0"/>
    <n v="0.02"/>
    <n v="77"/>
    <n v="11"/>
    <s v="tbd"/>
    <m/>
    <s v="Ancient"/>
    <s v="E"/>
  </r>
  <r>
    <x v="10700"/>
    <s v="PSP"/>
    <n v="2011"/>
    <s v="Adventure"/>
    <s v="D3Publisher"/>
    <n v="0"/>
    <n v="0"/>
    <n v="0.02"/>
    <n v="0"/>
    <n v="0.02"/>
    <m/>
    <m/>
    <m/>
    <m/>
    <m/>
    <m/>
  </r>
  <r>
    <x v="7450"/>
    <s v="XB"/>
    <n v="2004"/>
    <s v="Fighting"/>
    <s v="Atari"/>
    <n v="0.01"/>
    <n v="0"/>
    <n v="0"/>
    <n v="0"/>
    <n v="0.02"/>
    <n v="65"/>
    <n v="8"/>
    <n v="8.8000000000000007"/>
    <n v="4"/>
    <s v="Black Ship Games"/>
    <s v="T"/>
  </r>
  <r>
    <x v="7807"/>
    <s v="PS3"/>
    <n v="2012"/>
    <s v="Adventure"/>
    <s v="5pb"/>
    <n v="0"/>
    <n v="0"/>
    <n v="0.02"/>
    <n v="0"/>
    <n v="0.02"/>
    <m/>
    <m/>
    <m/>
    <m/>
    <m/>
    <m/>
  </r>
  <r>
    <x v="10701"/>
    <s v="Wii"/>
    <n v="2008"/>
    <s v="Sports"/>
    <s v="XS Games"/>
    <n v="0.02"/>
    <n v="0"/>
    <n v="0"/>
    <n v="0"/>
    <n v="0.02"/>
    <n v="30"/>
    <n v="4"/>
    <s v="tbd"/>
    <m/>
    <s v="Other Ocean Interactive"/>
    <s v="E"/>
  </r>
  <r>
    <x v="10702"/>
    <s v="PSP"/>
    <n v="2008"/>
    <s v="Role-Playing"/>
    <s v="Sony Computer Entertainment"/>
    <n v="0"/>
    <n v="0"/>
    <n v="0.02"/>
    <n v="0"/>
    <n v="0.02"/>
    <m/>
    <m/>
    <m/>
    <m/>
    <m/>
    <m/>
  </r>
  <r>
    <x v="10703"/>
    <s v="PSP"/>
    <n v="2007"/>
    <s v="Adventure"/>
    <s v="Prototype"/>
    <n v="0"/>
    <n v="0"/>
    <n v="0.02"/>
    <n v="0"/>
    <n v="0.02"/>
    <m/>
    <m/>
    <m/>
    <m/>
    <m/>
    <m/>
  </r>
  <r>
    <x v="10704"/>
    <s v="PS2"/>
    <n v="2010"/>
    <s v="Adventure"/>
    <s v="Alchemist"/>
    <n v="0"/>
    <n v="0"/>
    <n v="0.02"/>
    <n v="0"/>
    <n v="0.02"/>
    <m/>
    <m/>
    <m/>
    <m/>
    <m/>
    <m/>
  </r>
  <r>
    <x v="10705"/>
    <s v="PSV"/>
    <n v="2015"/>
    <s v="Action"/>
    <s v="D3Publisher"/>
    <n v="0"/>
    <n v="0"/>
    <n v="0.02"/>
    <n v="0"/>
    <n v="0.02"/>
    <m/>
    <m/>
    <m/>
    <m/>
    <m/>
    <m/>
  </r>
  <r>
    <x v="10706"/>
    <s v="PC"/>
    <n v="2012"/>
    <s v="Role-Playing"/>
    <s v="Paradox Interactive"/>
    <n v="0"/>
    <n v="0.02"/>
    <n v="0"/>
    <n v="0"/>
    <n v="0.02"/>
    <m/>
    <m/>
    <m/>
    <m/>
    <m/>
    <m/>
  </r>
  <r>
    <x v="5810"/>
    <s v="PC"/>
    <n v="2012"/>
    <s v="Racing"/>
    <s v="Namco Bandai Games"/>
    <n v="0"/>
    <n v="0.02"/>
    <n v="0"/>
    <n v="0"/>
    <n v="0.02"/>
    <n v="72"/>
    <n v="9"/>
    <n v="6"/>
    <n v="83"/>
    <s v="Bugbear"/>
    <s v="T"/>
  </r>
  <r>
    <x v="443"/>
    <s v="PC"/>
    <n v="1994"/>
    <s v="Fighting"/>
    <s v="Acclaim Entertainment"/>
    <n v="0.02"/>
    <n v="0"/>
    <n v="0"/>
    <n v="0"/>
    <n v="0.02"/>
    <m/>
    <m/>
    <m/>
    <m/>
    <m/>
    <m/>
  </r>
  <r>
    <x v="10707"/>
    <s v="PS3"/>
    <n v="2015"/>
    <s v="Action"/>
    <s v="Namco Bandai Games"/>
    <n v="0"/>
    <n v="0"/>
    <n v="0.02"/>
    <n v="0"/>
    <n v="0.02"/>
    <m/>
    <m/>
    <m/>
    <m/>
    <m/>
    <m/>
  </r>
  <r>
    <x v="10708"/>
    <s v="PS2"/>
    <n v="2006"/>
    <s v="Sports"/>
    <s v="Sega"/>
    <n v="0"/>
    <n v="0"/>
    <n v="0.02"/>
    <n v="0"/>
    <n v="0.02"/>
    <m/>
    <m/>
    <m/>
    <m/>
    <m/>
    <m/>
  </r>
  <r>
    <x v="10709"/>
    <s v="PSV"/>
    <n v="2015"/>
    <s v="Action"/>
    <s v="Compile Heart"/>
    <n v="0"/>
    <n v="0"/>
    <n v="0.02"/>
    <n v="0"/>
    <n v="0.02"/>
    <m/>
    <m/>
    <m/>
    <m/>
    <m/>
    <m/>
  </r>
  <r>
    <x v="10710"/>
    <s v="PS"/>
    <n v="1998"/>
    <s v="Sports"/>
    <s v="Psygnosis"/>
    <n v="0.01"/>
    <n v="0.01"/>
    <n v="0"/>
    <n v="0"/>
    <n v="0.02"/>
    <m/>
    <m/>
    <m/>
    <m/>
    <m/>
    <m/>
  </r>
  <r>
    <x v="10711"/>
    <s v="PS4"/>
    <n v="2015"/>
    <s v="Action"/>
    <s v="D3Publisher"/>
    <n v="0"/>
    <n v="0"/>
    <n v="0.02"/>
    <n v="0"/>
    <n v="0.02"/>
    <m/>
    <m/>
    <m/>
    <m/>
    <m/>
    <m/>
  </r>
  <r>
    <x v="10712"/>
    <s v="Wii"/>
    <s v="N/A"/>
    <s v="Racing"/>
    <s v="Unknown"/>
    <n v="0"/>
    <n v="0"/>
    <n v="0.02"/>
    <n v="0"/>
    <n v="0.02"/>
    <m/>
    <m/>
    <m/>
    <m/>
    <m/>
    <m/>
  </r>
  <r>
    <x v="10713"/>
    <s v="PSP"/>
    <n v="2013"/>
    <s v="Fighting"/>
    <s v="Namco Bandai Games"/>
    <n v="0"/>
    <n v="0"/>
    <n v="0.02"/>
    <n v="0"/>
    <n v="0.02"/>
    <m/>
    <m/>
    <m/>
    <m/>
    <m/>
    <m/>
  </r>
  <r>
    <x v="3632"/>
    <s v="PC"/>
    <n v="2009"/>
    <s v="Action"/>
    <s v="Eidos Interactive"/>
    <n v="0"/>
    <n v="0.02"/>
    <n v="0"/>
    <n v="0"/>
    <n v="0.02"/>
    <n v="74"/>
    <n v="14"/>
    <n v="8.3000000000000007"/>
    <n v="78"/>
    <s v="Io Interactive"/>
    <s v="E10+"/>
  </r>
  <r>
    <x v="10714"/>
    <s v="3DO"/>
    <n v="1995"/>
    <s v="Simulation"/>
    <s v="Imageworks"/>
    <n v="0"/>
    <n v="0"/>
    <n v="0.02"/>
    <n v="0"/>
    <n v="0.02"/>
    <m/>
    <m/>
    <m/>
    <m/>
    <m/>
    <m/>
  </r>
  <r>
    <x v="10715"/>
    <s v="PSV"/>
    <n v="2015"/>
    <s v="Adventure"/>
    <s v="dramatic create"/>
    <n v="0"/>
    <n v="0"/>
    <n v="0.02"/>
    <n v="0"/>
    <n v="0.02"/>
    <m/>
    <m/>
    <m/>
    <m/>
    <m/>
    <m/>
  </r>
  <r>
    <x v="10716"/>
    <s v="PSP"/>
    <n v="2010"/>
    <s v="Adventure"/>
    <s v="CyberFront"/>
    <n v="0"/>
    <n v="0"/>
    <n v="0.02"/>
    <n v="0"/>
    <n v="0.02"/>
    <m/>
    <m/>
    <m/>
    <m/>
    <m/>
    <m/>
  </r>
  <r>
    <x v="10196"/>
    <s v="XOne"/>
    <n v="2016"/>
    <s v="Action"/>
    <s v="Capcom"/>
    <n v="0.02"/>
    <n v="0"/>
    <n v="0"/>
    <n v="0"/>
    <n v="0.02"/>
    <m/>
    <m/>
    <m/>
    <m/>
    <m/>
    <m/>
  </r>
  <r>
    <x v="10717"/>
    <s v="Wii"/>
    <n v="2006"/>
    <s v="Puzzle"/>
    <s v="System 3 Arcade Software"/>
    <n v="0.01"/>
    <n v="0"/>
    <n v="0"/>
    <n v="0"/>
    <n v="0.02"/>
    <m/>
    <m/>
    <m/>
    <m/>
    <s v="System 3"/>
    <s v="E"/>
  </r>
  <r>
    <x v="10718"/>
    <s v="Wii"/>
    <n v="2009"/>
    <s v="Puzzle"/>
    <s v="Zoo Digital Publishing"/>
    <n v="0.02"/>
    <n v="0"/>
    <n v="0"/>
    <n v="0"/>
    <n v="0.02"/>
    <m/>
    <m/>
    <s v="tbd"/>
    <m/>
    <s v="Zoo Digital Publishing"/>
    <s v="E"/>
  </r>
  <r>
    <x v="10719"/>
    <s v="Wii"/>
    <n v="2009"/>
    <s v="Shooter"/>
    <s v="UFO Interactive"/>
    <n v="0.02"/>
    <n v="0"/>
    <n v="0"/>
    <n v="0"/>
    <n v="0.02"/>
    <m/>
    <m/>
    <s v="tbd"/>
    <m/>
    <s v="UFO Interactive, CyberPlanet Interactive Public Co., Ltd."/>
    <s v="E"/>
  </r>
  <r>
    <x v="10720"/>
    <s v="PS3"/>
    <n v="2011"/>
    <s v="Action"/>
    <s v="Ubisoft"/>
    <n v="0.02"/>
    <n v="0"/>
    <n v="0"/>
    <n v="0"/>
    <n v="0.02"/>
    <n v="67"/>
    <n v="21"/>
    <n v="6.8"/>
    <n v="29"/>
    <s v="Ubisoft"/>
    <s v="M"/>
  </r>
  <r>
    <x v="2203"/>
    <s v="PC"/>
    <n v="2009"/>
    <s v="Shooter"/>
    <s v="Activision"/>
    <n v="0.02"/>
    <n v="0"/>
    <n v="0"/>
    <n v="0"/>
    <n v="0.02"/>
    <m/>
    <m/>
    <m/>
    <m/>
    <m/>
    <m/>
  </r>
  <r>
    <x v="10721"/>
    <s v="PC"/>
    <n v="2007"/>
    <s v="Strategy"/>
    <s v="Unknown"/>
    <n v="0"/>
    <n v="0.02"/>
    <n v="0"/>
    <n v="0"/>
    <n v="0.02"/>
    <m/>
    <m/>
    <m/>
    <m/>
    <m/>
    <m/>
  </r>
  <r>
    <x v="10722"/>
    <s v="PSV"/>
    <n v="2015"/>
    <s v="Adventure"/>
    <s v="Prototype"/>
    <n v="0"/>
    <n v="0"/>
    <n v="0.02"/>
    <n v="0"/>
    <n v="0.02"/>
    <m/>
    <m/>
    <m/>
    <m/>
    <m/>
    <m/>
  </r>
  <r>
    <x v="10723"/>
    <s v="PC"/>
    <n v="2012"/>
    <s v="Puzzle"/>
    <s v="Focus Multimedia"/>
    <n v="0"/>
    <n v="0.02"/>
    <n v="0"/>
    <n v="0"/>
    <n v="0.02"/>
    <m/>
    <m/>
    <m/>
    <m/>
    <m/>
    <m/>
  </r>
  <r>
    <x v="10724"/>
    <s v="PS2"/>
    <n v="2008"/>
    <s v="Adventure"/>
    <s v="Success"/>
    <n v="0"/>
    <n v="0"/>
    <n v="0.02"/>
    <n v="0"/>
    <n v="0.02"/>
    <m/>
    <m/>
    <m/>
    <m/>
    <m/>
    <m/>
  </r>
  <r>
    <x v="10725"/>
    <s v="PC"/>
    <n v="2010"/>
    <s v="Role-Playing"/>
    <s v="Paradox Interactive"/>
    <n v="0.01"/>
    <n v="0.01"/>
    <n v="0"/>
    <n v="0"/>
    <n v="0.02"/>
    <m/>
    <m/>
    <m/>
    <m/>
    <m/>
    <m/>
  </r>
  <r>
    <x v="10726"/>
    <s v="GBA"/>
    <n v="2002"/>
    <s v="Strategy"/>
    <s v="Titus"/>
    <n v="0.01"/>
    <n v="0.01"/>
    <n v="0"/>
    <n v="0"/>
    <n v="0.02"/>
    <n v="70"/>
    <n v="6"/>
    <s v="tbd"/>
    <m/>
    <s v="Titus Software"/>
    <s v="E"/>
  </r>
  <r>
    <x v="7251"/>
    <s v="XB"/>
    <n v="2005"/>
    <s v="Platform"/>
    <s v="Global Star"/>
    <n v="0.01"/>
    <n v="0"/>
    <n v="0"/>
    <n v="0"/>
    <n v="0.02"/>
    <n v="57"/>
    <n v="6"/>
    <s v="tbd"/>
    <m/>
    <s v="High Voltage Software"/>
    <s v="E10+"/>
  </r>
  <r>
    <x v="10727"/>
    <s v="PSP"/>
    <n v="2008"/>
    <s v="Role-Playing"/>
    <s v="Hudson Soft"/>
    <n v="0"/>
    <n v="0"/>
    <n v="0.02"/>
    <n v="0"/>
    <n v="0.02"/>
    <m/>
    <m/>
    <m/>
    <m/>
    <m/>
    <m/>
  </r>
  <r>
    <x v="10038"/>
    <s v="PS3"/>
    <n v="2015"/>
    <s v="Action"/>
    <s v="Little Orbit"/>
    <n v="0"/>
    <n v="0.02"/>
    <n v="0"/>
    <n v="0"/>
    <n v="0.02"/>
    <m/>
    <m/>
    <s v="tbd"/>
    <m/>
    <s v="Vicious Cycle, Little Orbit"/>
    <s v="E10+"/>
  </r>
  <r>
    <x v="10038"/>
    <s v="X360"/>
    <n v="2015"/>
    <s v="Action"/>
    <s v="Little Orbit"/>
    <n v="0"/>
    <n v="0.02"/>
    <n v="0"/>
    <n v="0"/>
    <n v="0.02"/>
    <m/>
    <m/>
    <n v="6.8"/>
    <n v="4"/>
    <s v="Vicious Cycle, Little Orbit"/>
    <s v="E10+"/>
  </r>
  <r>
    <x v="7400"/>
    <s v="GC"/>
    <n v="2003"/>
    <s v="Racing"/>
    <s v="Acclaim Entertainment"/>
    <n v="0.01"/>
    <n v="0"/>
    <n v="0"/>
    <n v="0"/>
    <n v="0.02"/>
    <n v="59"/>
    <n v="9"/>
    <s v="tbd"/>
    <m/>
    <s v="Climax Group"/>
    <s v="E"/>
  </r>
  <r>
    <x v="8836"/>
    <s v="XOne"/>
    <n v="2016"/>
    <s v="Platform"/>
    <s v="Deep Silver"/>
    <n v="0.02"/>
    <n v="0"/>
    <n v="0"/>
    <n v="0"/>
    <n v="0.02"/>
    <n v="55"/>
    <n v="13"/>
    <n v="4.2"/>
    <n v="94"/>
    <s v="Inti Creates"/>
    <s v="E10+"/>
  </r>
  <r>
    <x v="3440"/>
    <s v="PC"/>
    <n v="1995"/>
    <s v="Misc"/>
    <s v="Vivendi Games"/>
    <n v="0.02"/>
    <n v="0"/>
    <n v="0"/>
    <n v="0"/>
    <n v="0.02"/>
    <m/>
    <m/>
    <m/>
    <m/>
    <m/>
    <m/>
  </r>
  <r>
    <x v="10728"/>
    <s v="PC"/>
    <n v="2008"/>
    <s v="Shooter"/>
    <s v="Electronic Arts"/>
    <n v="0"/>
    <n v="0.02"/>
    <n v="0"/>
    <n v="0"/>
    <n v="0.02"/>
    <n v="84"/>
    <n v="56"/>
    <n v="7.9"/>
    <n v="516"/>
    <s v="Crytek"/>
    <s v="M"/>
  </r>
  <r>
    <x v="10670"/>
    <s v="XB"/>
    <n v="2002"/>
    <s v="Sports"/>
    <s v="Konami Digital Entertainment"/>
    <n v="0.01"/>
    <n v="0"/>
    <n v="0"/>
    <n v="0"/>
    <n v="0.02"/>
    <n v="68"/>
    <n v="6"/>
    <s v="tbd"/>
    <m/>
    <s v="KCEA"/>
    <s v="E"/>
  </r>
  <r>
    <x v="10729"/>
    <s v="PC"/>
    <n v="2006"/>
    <s v="Sports"/>
    <s v="Sega"/>
    <n v="0"/>
    <n v="0.02"/>
    <n v="0"/>
    <n v="0"/>
    <n v="0.02"/>
    <n v="87"/>
    <n v="17"/>
    <m/>
    <m/>
    <s v="Sports Interactive"/>
    <s v="E"/>
  </r>
  <r>
    <x v="10730"/>
    <s v="PSP"/>
    <n v="2010"/>
    <s v="Misc"/>
    <s v="Karin Entertainment"/>
    <n v="0"/>
    <n v="0"/>
    <n v="0.02"/>
    <n v="0"/>
    <n v="0.02"/>
    <m/>
    <m/>
    <m/>
    <m/>
    <m/>
    <m/>
  </r>
  <r>
    <x v="10731"/>
    <s v="PC"/>
    <n v="2006"/>
    <s v="Simulation"/>
    <s v="Electronic Arts"/>
    <n v="0"/>
    <n v="0.01"/>
    <n v="0"/>
    <n v="0"/>
    <n v="0.02"/>
    <m/>
    <m/>
    <n v="4.0999999999999996"/>
    <n v="10"/>
    <s v="Maxis"/>
    <s v="T"/>
  </r>
  <r>
    <x v="10732"/>
    <s v="DS"/>
    <n v="2008"/>
    <s v="Simulation"/>
    <s v="DreamCatcher Interactive"/>
    <n v="0.02"/>
    <n v="0"/>
    <n v="0"/>
    <n v="0"/>
    <n v="0.02"/>
    <m/>
    <m/>
    <s v="tbd"/>
    <m/>
    <m/>
    <m/>
  </r>
  <r>
    <x v="10733"/>
    <s v="PS"/>
    <n v="2000"/>
    <s v="Strategy"/>
    <s v="Infogrames"/>
    <n v="0.01"/>
    <n v="0.01"/>
    <n v="0"/>
    <n v="0"/>
    <n v="0.02"/>
    <n v="62"/>
    <n v="10"/>
    <n v="8.8000000000000007"/>
    <n v="31"/>
    <s v="Infogrames Sheffield"/>
    <s v="T"/>
  </r>
  <r>
    <x v="10734"/>
    <s v="PC"/>
    <n v="2009"/>
    <s v="Strategy"/>
    <s v="Paradox Interactive"/>
    <n v="0.02"/>
    <n v="0"/>
    <n v="0"/>
    <n v="0"/>
    <n v="0.02"/>
    <n v="71"/>
    <n v="27"/>
    <n v="7.1"/>
    <n v="38"/>
    <s v="1C:Ino-Co"/>
    <s v="T"/>
  </r>
  <r>
    <x v="10735"/>
    <s v="PS2"/>
    <n v="2007"/>
    <s v="Fighting"/>
    <s v="Marvelous Interactive"/>
    <n v="0"/>
    <n v="0"/>
    <n v="0.02"/>
    <n v="0"/>
    <n v="0.02"/>
    <m/>
    <m/>
    <m/>
    <m/>
    <m/>
    <m/>
  </r>
  <r>
    <x v="10736"/>
    <s v="X360"/>
    <n v="2011"/>
    <s v="Shooter"/>
    <s v="Cave"/>
    <n v="0"/>
    <n v="0"/>
    <n v="0.02"/>
    <n v="0"/>
    <n v="0.02"/>
    <m/>
    <m/>
    <m/>
    <m/>
    <m/>
    <m/>
  </r>
  <r>
    <x v="10737"/>
    <s v="PC"/>
    <n v="2011"/>
    <s v="Strategy"/>
    <s v="Iceberg Interactive"/>
    <n v="0"/>
    <n v="0.02"/>
    <n v="0"/>
    <n v="0"/>
    <n v="0.02"/>
    <n v="50"/>
    <n v="14"/>
    <n v="4.7"/>
    <n v="57"/>
    <s v="Headup Games, Crenetic Studios"/>
    <m/>
  </r>
  <r>
    <x v="10738"/>
    <s v="PSP"/>
    <n v="2013"/>
    <s v="Adventure"/>
    <s v="Broccoli"/>
    <n v="0"/>
    <n v="0"/>
    <n v="0.02"/>
    <n v="0"/>
    <n v="0.02"/>
    <m/>
    <m/>
    <m/>
    <m/>
    <m/>
    <m/>
  </r>
  <r>
    <x v="10739"/>
    <s v="PS"/>
    <n v="2000"/>
    <s v="Shooter"/>
    <s v="Namco Bandai Games"/>
    <n v="0.01"/>
    <n v="0.01"/>
    <n v="0"/>
    <n v="0"/>
    <n v="0.02"/>
    <n v="78"/>
    <n v="5"/>
    <n v="8.4"/>
    <n v="5"/>
    <s v="Tose Software"/>
    <s v="T"/>
  </r>
  <r>
    <x v="10740"/>
    <s v="X360"/>
    <n v="2012"/>
    <s v="Action"/>
    <s v="Cave"/>
    <n v="0"/>
    <n v="0"/>
    <n v="0.02"/>
    <n v="0"/>
    <n v="0.02"/>
    <m/>
    <m/>
    <m/>
    <m/>
    <m/>
    <m/>
  </r>
  <r>
    <x v="10741"/>
    <s v="PSP"/>
    <n v="2009"/>
    <s v="Misc"/>
    <s v="AQ Interactive"/>
    <n v="0"/>
    <n v="0"/>
    <n v="0.02"/>
    <n v="0"/>
    <n v="0.02"/>
    <m/>
    <m/>
    <m/>
    <m/>
    <m/>
    <m/>
  </r>
  <r>
    <x v="2117"/>
    <s v="PSV"/>
    <n v="2014"/>
    <s v="Action"/>
    <s v="Sony Computer Entertainment"/>
    <n v="0"/>
    <n v="0.01"/>
    <n v="0"/>
    <n v="0"/>
    <n v="0.02"/>
    <m/>
    <m/>
    <m/>
    <m/>
    <m/>
    <m/>
  </r>
  <r>
    <x v="10742"/>
    <s v="PS2"/>
    <n v="2007"/>
    <s v="Role-Playing"/>
    <s v="Spike"/>
    <n v="0"/>
    <n v="0"/>
    <n v="0.02"/>
    <n v="0"/>
    <n v="0.02"/>
    <m/>
    <m/>
    <m/>
    <m/>
    <m/>
    <m/>
  </r>
  <r>
    <x v="10743"/>
    <s v="PS4"/>
    <n v="2016"/>
    <s v="Simulation"/>
    <s v="Tecmo Koei"/>
    <n v="0"/>
    <n v="0"/>
    <n v="0.02"/>
    <n v="0"/>
    <n v="0.02"/>
    <m/>
    <m/>
    <m/>
    <m/>
    <m/>
    <m/>
  </r>
  <r>
    <x v="10744"/>
    <s v="PSP"/>
    <n v="2012"/>
    <s v="Action"/>
    <s v="Idea Factory"/>
    <n v="0"/>
    <n v="0"/>
    <n v="0.02"/>
    <n v="0"/>
    <n v="0.02"/>
    <m/>
    <m/>
    <m/>
    <m/>
    <m/>
    <m/>
  </r>
  <r>
    <x v="10745"/>
    <s v="PS2"/>
    <n v="2009"/>
    <s v="Shooter"/>
    <s v="Alchemist"/>
    <n v="0"/>
    <n v="0"/>
    <n v="0.02"/>
    <n v="0"/>
    <n v="0.02"/>
    <m/>
    <m/>
    <m/>
    <m/>
    <m/>
    <m/>
  </r>
  <r>
    <x v="10746"/>
    <s v="PC"/>
    <n v="2003"/>
    <s v="Shooter"/>
    <s v="Gathering of Developers"/>
    <n v="0"/>
    <n v="0.02"/>
    <n v="0"/>
    <n v="0"/>
    <n v="0.02"/>
    <n v="74"/>
    <n v="22"/>
    <n v="8.6999999999999993"/>
    <n v="76"/>
    <s v="Pterodon"/>
    <s v="T"/>
  </r>
  <r>
    <x v="10747"/>
    <s v="DS"/>
    <n v="2007"/>
    <s v="Puzzle"/>
    <s v="Eidos Interactive"/>
    <n v="0"/>
    <n v="0.01"/>
    <n v="0"/>
    <n v="0"/>
    <n v="0.02"/>
    <n v="70"/>
    <n v="21"/>
    <n v="7.5"/>
    <n v="11"/>
    <s v="Arkedo Studio"/>
    <s v="E"/>
  </r>
  <r>
    <x v="10748"/>
    <s v="PS"/>
    <n v="1997"/>
    <s v="Puzzle"/>
    <s v="Midas Interactive Entertainment"/>
    <n v="0.01"/>
    <n v="0.01"/>
    <n v="0"/>
    <n v="0"/>
    <n v="0.02"/>
    <m/>
    <m/>
    <m/>
    <m/>
    <m/>
    <m/>
  </r>
  <r>
    <x v="10749"/>
    <s v="PSP"/>
    <n v="2009"/>
    <s v="Role-Playing"/>
    <s v="Namco Bandai Games"/>
    <n v="0"/>
    <n v="0"/>
    <n v="0.02"/>
    <n v="0"/>
    <n v="0.02"/>
    <m/>
    <m/>
    <m/>
    <m/>
    <m/>
    <m/>
  </r>
  <r>
    <x v="10750"/>
    <s v="Wii"/>
    <n v="2010"/>
    <s v="Racing"/>
    <s v="Nordic Games"/>
    <n v="0.01"/>
    <n v="0.01"/>
    <n v="0"/>
    <n v="0"/>
    <n v="0.02"/>
    <m/>
    <m/>
    <s v="tbd"/>
    <m/>
    <s v="Nordic Games Publishing"/>
    <s v="E"/>
  </r>
  <r>
    <x v="10751"/>
    <s v="PS2"/>
    <n v="2006"/>
    <s v="Simulation"/>
    <s v="Hamster Corporation"/>
    <n v="0"/>
    <n v="0"/>
    <n v="0.02"/>
    <n v="0"/>
    <n v="0.02"/>
    <m/>
    <m/>
    <m/>
    <m/>
    <m/>
    <m/>
  </r>
  <r>
    <x v="10752"/>
    <s v="GBA"/>
    <n v="2006"/>
    <s v="Misc"/>
    <s v="Disney Interactive Studios"/>
    <n v="0.01"/>
    <n v="0"/>
    <n v="0"/>
    <n v="0"/>
    <n v="0.02"/>
    <m/>
    <m/>
    <s v="tbd"/>
    <m/>
    <s v="Gorilla Systems"/>
    <s v="E"/>
  </r>
  <r>
    <x v="10753"/>
    <s v="GC"/>
    <n v="2003"/>
    <s v="Action"/>
    <s v="Ubisoft"/>
    <n v="0.01"/>
    <n v="0"/>
    <n v="0"/>
    <n v="0"/>
    <n v="0.02"/>
    <n v="23"/>
    <n v="21"/>
    <n v="3.3"/>
    <n v="23"/>
    <s v="Neko Entertainment"/>
    <s v="T"/>
  </r>
  <r>
    <x v="7123"/>
    <s v="WiiU"/>
    <n v="2014"/>
    <s v="Action"/>
    <s v="Namco Bandai Games"/>
    <n v="0"/>
    <n v="0"/>
    <n v="0.02"/>
    <n v="0"/>
    <n v="0.02"/>
    <m/>
    <m/>
    <m/>
    <m/>
    <m/>
    <m/>
  </r>
  <r>
    <x v="10754"/>
    <s v="3DS"/>
    <n v="2015"/>
    <s v="Misc"/>
    <s v="Happinet"/>
    <n v="0"/>
    <n v="0"/>
    <n v="0.02"/>
    <n v="0"/>
    <n v="0.02"/>
    <m/>
    <m/>
    <m/>
    <m/>
    <m/>
    <m/>
  </r>
  <r>
    <x v="5719"/>
    <s v="X360"/>
    <n v="2011"/>
    <s v="Misc"/>
    <s v="THQ"/>
    <n v="0.01"/>
    <n v="0.01"/>
    <n v="0"/>
    <n v="0"/>
    <n v="0.02"/>
    <n v="54"/>
    <n v="5"/>
    <n v="5.7"/>
    <n v="6"/>
    <s v="THQ"/>
    <s v="E"/>
  </r>
  <r>
    <x v="4826"/>
    <s v="X360"/>
    <n v="2012"/>
    <s v="Adventure"/>
    <s v="Focus Home Interactive"/>
    <n v="0"/>
    <n v="0.02"/>
    <n v="0"/>
    <n v="0"/>
    <n v="0.02"/>
    <n v="64"/>
    <n v="24"/>
    <n v="7.6"/>
    <n v="30"/>
    <s v="Frogwares"/>
    <s v="M"/>
  </r>
  <r>
    <x v="10755"/>
    <s v="DS"/>
    <n v="2010"/>
    <s v="Adventure"/>
    <s v="Kadokawa Shoten"/>
    <n v="0"/>
    <n v="0"/>
    <n v="0.02"/>
    <n v="0"/>
    <n v="0.02"/>
    <m/>
    <m/>
    <m/>
    <m/>
    <m/>
    <m/>
  </r>
  <r>
    <x v="946"/>
    <s v="PSV"/>
    <n v="2013"/>
    <s v="Action"/>
    <s v="Disney Interactive Studios"/>
    <n v="0.01"/>
    <n v="0"/>
    <n v="0"/>
    <n v="0"/>
    <n v="0.02"/>
    <m/>
    <m/>
    <m/>
    <m/>
    <m/>
    <m/>
  </r>
  <r>
    <x v="182"/>
    <s v="PC"/>
    <n v="2007"/>
    <s v="Misc"/>
    <s v="Aspyr"/>
    <n v="0.02"/>
    <n v="0"/>
    <n v="0"/>
    <n v="0"/>
    <n v="0.02"/>
    <n v="79"/>
    <n v="15"/>
    <n v="7.2"/>
    <n v="63"/>
    <s v="Aspyr"/>
    <s v="T"/>
  </r>
  <r>
    <x v="10756"/>
    <s v="GBA"/>
    <n v="2006"/>
    <s v="Action"/>
    <s v="Konami Digital Entertainment"/>
    <n v="0.01"/>
    <n v="0"/>
    <n v="0"/>
    <n v="0"/>
    <n v="0.02"/>
    <m/>
    <m/>
    <m/>
    <m/>
    <m/>
    <m/>
  </r>
  <r>
    <x v="7323"/>
    <s v="XOne"/>
    <n v="2015"/>
    <s v="Action"/>
    <s v="Ubisoft"/>
    <n v="0"/>
    <n v="0.02"/>
    <n v="0"/>
    <n v="0"/>
    <n v="0.02"/>
    <n v="65"/>
    <n v="5"/>
    <n v="6.6"/>
    <n v="21"/>
    <s v="Ivory Tower"/>
    <s v="T"/>
  </r>
  <r>
    <x v="10757"/>
    <s v="PS2"/>
    <n v="2008"/>
    <s v="Adventure"/>
    <s v="5pb"/>
    <n v="0"/>
    <n v="0"/>
    <n v="0.02"/>
    <n v="0"/>
    <n v="0.02"/>
    <m/>
    <m/>
    <m/>
    <m/>
    <m/>
    <m/>
  </r>
  <r>
    <x v="10758"/>
    <s v="PS3"/>
    <n v="2016"/>
    <s v="Misc"/>
    <s v="Namco Bandai Games"/>
    <n v="0"/>
    <n v="0"/>
    <n v="0.02"/>
    <n v="0"/>
    <n v="0.02"/>
    <m/>
    <m/>
    <m/>
    <m/>
    <m/>
    <m/>
  </r>
  <r>
    <x v="10759"/>
    <s v="PS2"/>
    <n v="2006"/>
    <s v="Adventure"/>
    <s v="Taito"/>
    <n v="0"/>
    <n v="0"/>
    <n v="0.02"/>
    <n v="0"/>
    <n v="0.02"/>
    <m/>
    <m/>
    <m/>
    <m/>
    <m/>
    <m/>
  </r>
  <r>
    <x v="9069"/>
    <s v="XB"/>
    <n v="2006"/>
    <s v="Sports"/>
    <s v="Electronic Arts"/>
    <n v="0.01"/>
    <n v="0"/>
    <n v="0"/>
    <n v="0"/>
    <n v="0.02"/>
    <n v="76"/>
    <n v="18"/>
    <s v="tbd"/>
    <m/>
    <m/>
    <m/>
  </r>
  <r>
    <x v="10760"/>
    <s v="Wii"/>
    <n v="2010"/>
    <s v="Sports"/>
    <s v="Destineer"/>
    <n v="0.02"/>
    <n v="0"/>
    <n v="0"/>
    <n v="0"/>
    <n v="0.02"/>
    <m/>
    <m/>
    <m/>
    <m/>
    <m/>
    <m/>
  </r>
  <r>
    <x v="10761"/>
    <s v="PSV"/>
    <n v="2016"/>
    <s v="Action"/>
    <s v="Nippon Ichi Software"/>
    <n v="0"/>
    <n v="0"/>
    <n v="0.02"/>
    <n v="0"/>
    <n v="0.02"/>
    <m/>
    <m/>
    <m/>
    <m/>
    <m/>
    <m/>
  </r>
  <r>
    <x v="6782"/>
    <s v="X360"/>
    <n v="2012"/>
    <s v="Action"/>
    <s v="Ubisoft"/>
    <n v="0.02"/>
    <n v="0"/>
    <n v="0"/>
    <n v="0"/>
    <n v="0.02"/>
    <n v="62"/>
    <n v="11"/>
    <n v="7.3"/>
    <n v="12"/>
    <s v="Ubisoft Quebec"/>
    <s v="T"/>
  </r>
  <r>
    <x v="10711"/>
    <s v="PS3"/>
    <n v="2015"/>
    <s v="Action"/>
    <s v="D3Publisher"/>
    <n v="0"/>
    <n v="0"/>
    <n v="0.02"/>
    <n v="0"/>
    <n v="0.02"/>
    <m/>
    <m/>
    <m/>
    <m/>
    <m/>
    <m/>
  </r>
  <r>
    <x v="10762"/>
    <s v="PSV"/>
    <n v="2016"/>
    <s v="Action"/>
    <s v="Marvelous Entertainment"/>
    <n v="0"/>
    <n v="0"/>
    <n v="0.02"/>
    <n v="0"/>
    <n v="0.02"/>
    <m/>
    <m/>
    <m/>
    <m/>
    <m/>
    <m/>
  </r>
  <r>
    <x v="10763"/>
    <s v="GBA"/>
    <n v="2006"/>
    <s v="Misc"/>
    <s v="Hasbro Interactive"/>
    <n v="0.01"/>
    <n v="0"/>
    <n v="0"/>
    <n v="0"/>
    <n v="0.02"/>
    <m/>
    <m/>
    <m/>
    <m/>
    <m/>
    <m/>
  </r>
  <r>
    <x v="10764"/>
    <s v="PSV"/>
    <n v="2015"/>
    <s v="Action"/>
    <s v="5pb"/>
    <n v="0"/>
    <n v="0"/>
    <n v="0.02"/>
    <n v="0"/>
    <n v="0.02"/>
    <m/>
    <m/>
    <m/>
    <m/>
    <m/>
    <m/>
  </r>
  <r>
    <x v="8651"/>
    <s v="XB"/>
    <n v="2006"/>
    <s v="Shooter"/>
    <s v="Eidos Interactive"/>
    <n v="0.01"/>
    <n v="0"/>
    <n v="0"/>
    <n v="0"/>
    <n v="0.02"/>
    <n v="72"/>
    <n v="34"/>
    <n v="8.6"/>
    <n v="9"/>
    <s v="Rocksteady Studios"/>
    <s v="M"/>
  </r>
  <r>
    <x v="10765"/>
    <s v="PC"/>
    <n v="2005"/>
    <s v="Shooter"/>
    <s v="Empire Interactive"/>
    <n v="0"/>
    <n v="0.02"/>
    <n v="0"/>
    <n v="0"/>
    <n v="0.02"/>
    <n v="46"/>
    <n v="18"/>
    <n v="6.1"/>
    <n v="29"/>
    <s v="Strangelite"/>
    <s v="M"/>
  </r>
  <r>
    <x v="10766"/>
    <s v="PS3"/>
    <n v="2015"/>
    <s v="Action"/>
    <s v="Arc System Works"/>
    <n v="0"/>
    <n v="0"/>
    <n v="0.02"/>
    <n v="0"/>
    <n v="0.02"/>
    <m/>
    <m/>
    <m/>
    <m/>
    <m/>
    <m/>
  </r>
  <r>
    <x v="10767"/>
    <s v="TG16"/>
    <n v="1995"/>
    <s v="Shooter"/>
    <s v="Hudson Soft"/>
    <n v="0"/>
    <n v="0"/>
    <n v="0.02"/>
    <n v="0"/>
    <n v="0.02"/>
    <m/>
    <m/>
    <m/>
    <m/>
    <m/>
    <m/>
  </r>
  <r>
    <x v="10768"/>
    <s v="PS2"/>
    <n v="2007"/>
    <s v="Action"/>
    <s v="Marvelous Interactive"/>
    <n v="0"/>
    <n v="0"/>
    <n v="0.02"/>
    <n v="0"/>
    <n v="0.02"/>
    <m/>
    <m/>
    <m/>
    <m/>
    <m/>
    <m/>
  </r>
  <r>
    <x v="10769"/>
    <s v="GBA"/>
    <n v="2002"/>
    <s v="Action"/>
    <s v="Ubisoft"/>
    <n v="0.01"/>
    <n v="0"/>
    <n v="0"/>
    <n v="0"/>
    <n v="0.02"/>
    <n v="72"/>
    <n v="6"/>
    <s v="tbd"/>
    <m/>
    <s v="Ubisoft Milan"/>
    <s v="E"/>
  </r>
  <r>
    <x v="10770"/>
    <s v="PS2"/>
    <n v="2007"/>
    <s v="Simulation"/>
    <s v="Konami Digital Entertainment"/>
    <n v="0"/>
    <n v="0"/>
    <n v="0.02"/>
    <n v="0"/>
    <n v="0.02"/>
    <m/>
    <m/>
    <m/>
    <m/>
    <m/>
    <m/>
  </r>
  <r>
    <x v="8469"/>
    <s v="DS"/>
    <n v="2008"/>
    <s v="Racing"/>
    <s v="Zoo Games"/>
    <n v="0.02"/>
    <n v="0"/>
    <n v="0"/>
    <n v="0"/>
    <n v="0.02"/>
    <m/>
    <m/>
    <s v="tbd"/>
    <m/>
    <s v="Extra Mile Studios"/>
    <s v="E"/>
  </r>
  <r>
    <x v="10771"/>
    <s v="PS"/>
    <n v="1997"/>
    <s v="Action"/>
    <s v="Acclaim Entertainment"/>
    <n v="0.01"/>
    <n v="0.01"/>
    <n v="0"/>
    <n v="0"/>
    <n v="0.02"/>
    <m/>
    <m/>
    <m/>
    <m/>
    <m/>
    <m/>
  </r>
  <r>
    <x v="10772"/>
    <s v="PSP"/>
    <n v="2009"/>
    <s v="Strategy"/>
    <s v="Slitherine Software"/>
    <n v="0"/>
    <n v="0.01"/>
    <n v="0"/>
    <n v="0.01"/>
    <n v="0.02"/>
    <m/>
    <m/>
    <m/>
    <m/>
    <m/>
    <m/>
  </r>
  <r>
    <x v="10773"/>
    <s v="PSP"/>
    <n v="2007"/>
    <s v="Adventure"/>
    <s v="Prototype"/>
    <n v="0"/>
    <n v="0"/>
    <n v="0.02"/>
    <n v="0"/>
    <n v="0.02"/>
    <m/>
    <m/>
    <m/>
    <m/>
    <m/>
    <m/>
  </r>
  <r>
    <x v="4229"/>
    <s v="PC"/>
    <n v="2005"/>
    <s v="Simulation"/>
    <s v="Codemasters"/>
    <n v="0"/>
    <n v="0.02"/>
    <n v="0"/>
    <n v="0"/>
    <n v="0.02"/>
    <n v="76"/>
    <n v="18"/>
    <n v="6.7"/>
    <n v="19"/>
    <s v="IR Gurus"/>
    <s v="T"/>
  </r>
  <r>
    <x v="10774"/>
    <s v="3DS"/>
    <n v="2012"/>
    <s v="Action"/>
    <s v="IE Institute"/>
    <n v="0"/>
    <n v="0"/>
    <n v="0.02"/>
    <n v="0"/>
    <n v="0.02"/>
    <m/>
    <m/>
    <m/>
    <m/>
    <m/>
    <m/>
  </r>
  <r>
    <x v="10775"/>
    <s v="DS"/>
    <n v="2006"/>
    <s v="Misc"/>
    <s v="Atlus"/>
    <n v="0"/>
    <n v="0"/>
    <n v="0.02"/>
    <n v="0"/>
    <n v="0.02"/>
    <m/>
    <m/>
    <m/>
    <m/>
    <m/>
    <m/>
  </r>
  <r>
    <x v="10776"/>
    <s v="PS2"/>
    <n v="2007"/>
    <s v="Simulation"/>
    <s v="Konami Digital Entertainment"/>
    <n v="0"/>
    <n v="0"/>
    <n v="0.02"/>
    <n v="0"/>
    <n v="0.02"/>
    <m/>
    <m/>
    <m/>
    <m/>
    <m/>
    <m/>
  </r>
  <r>
    <x v="10777"/>
    <s v="PC"/>
    <n v="2015"/>
    <s v="Misc"/>
    <s v="Avanquest Software"/>
    <n v="0"/>
    <n v="0.02"/>
    <n v="0"/>
    <n v="0"/>
    <n v="0.02"/>
    <m/>
    <m/>
    <m/>
    <m/>
    <m/>
    <m/>
  </r>
  <r>
    <x v="10778"/>
    <s v="PSV"/>
    <n v="2016"/>
    <s v="Adventure"/>
    <s v="Idea Factory"/>
    <n v="0"/>
    <n v="0"/>
    <n v="0.02"/>
    <n v="0"/>
    <n v="0.02"/>
    <m/>
    <m/>
    <m/>
    <m/>
    <m/>
    <m/>
  </r>
  <r>
    <x v="10779"/>
    <s v="XB"/>
    <n v="2003"/>
    <s v="Adventure"/>
    <s v="THQ"/>
    <n v="0.01"/>
    <n v="0"/>
    <n v="0"/>
    <n v="0"/>
    <n v="0.02"/>
    <n v="77"/>
    <n v="24"/>
    <n v="8.3000000000000007"/>
    <n v="12"/>
    <s v="Revolution Software"/>
    <s v="T"/>
  </r>
  <r>
    <x v="10780"/>
    <s v="DS"/>
    <n v="2009"/>
    <s v="Misc"/>
    <s v="Tommo"/>
    <n v="0.02"/>
    <n v="0"/>
    <n v="0"/>
    <n v="0"/>
    <n v="0.02"/>
    <m/>
    <m/>
    <s v="tbd"/>
    <m/>
    <s v="UFO Interactive"/>
    <s v="E"/>
  </r>
  <r>
    <x v="1535"/>
    <s v="PS3"/>
    <n v="2010"/>
    <s v="Action"/>
    <s v="THQ"/>
    <n v="0.01"/>
    <n v="0"/>
    <n v="0"/>
    <n v="0"/>
    <n v="0.02"/>
    <n v="82"/>
    <n v="73"/>
    <n v="7.9"/>
    <n v="319"/>
    <s v="Vigil Games"/>
    <s v="M"/>
  </r>
  <r>
    <x v="10781"/>
    <s v="PC"/>
    <n v="2006"/>
    <s v="Strategy"/>
    <s v="Atari"/>
    <n v="0"/>
    <n v="0.02"/>
    <n v="0"/>
    <n v="0"/>
    <n v="0.02"/>
    <n v="67"/>
    <n v="30"/>
    <n v="8.3000000000000007"/>
    <n v="4"/>
    <s v="Deep Red"/>
    <s v="T"/>
  </r>
  <r>
    <x v="10782"/>
    <s v="PSP"/>
    <n v="2010"/>
    <s v="Adventure"/>
    <s v="Idea Factory"/>
    <n v="0"/>
    <n v="0"/>
    <n v="0.02"/>
    <n v="0"/>
    <n v="0.02"/>
    <m/>
    <m/>
    <m/>
    <m/>
    <m/>
    <m/>
  </r>
  <r>
    <x v="10783"/>
    <s v="PSP"/>
    <n v="2010"/>
    <s v="Adventure"/>
    <s v="Idea Factory"/>
    <n v="0"/>
    <n v="0"/>
    <n v="0.02"/>
    <n v="0"/>
    <n v="0.02"/>
    <m/>
    <m/>
    <m/>
    <m/>
    <m/>
    <m/>
  </r>
  <r>
    <x v="2864"/>
    <s v="PC"/>
    <n v="2008"/>
    <s v="Sports"/>
    <s v="Electronic Arts"/>
    <n v="0"/>
    <n v="0.02"/>
    <n v="0"/>
    <n v="0"/>
    <n v="0.02"/>
    <n v="62"/>
    <n v="6"/>
    <n v="4.0999999999999996"/>
    <n v="30"/>
    <s v="EA Canada"/>
    <s v="E10+"/>
  </r>
  <r>
    <x v="10784"/>
    <s v="PS2"/>
    <n v="2007"/>
    <s v="Strategy"/>
    <s v="Konami Digital Entertainment"/>
    <n v="0"/>
    <n v="0"/>
    <n v="0.02"/>
    <n v="0"/>
    <n v="0.02"/>
    <m/>
    <m/>
    <m/>
    <m/>
    <m/>
    <m/>
  </r>
  <r>
    <x v="10785"/>
    <s v="NG"/>
    <n v="1995"/>
    <s v="Sports"/>
    <s v="Technos Japan Corporation"/>
    <n v="0"/>
    <n v="0"/>
    <n v="0.02"/>
    <n v="0"/>
    <n v="0.02"/>
    <m/>
    <m/>
    <m/>
    <m/>
    <m/>
    <m/>
  </r>
  <r>
    <x v="10362"/>
    <s v="PSP"/>
    <n v="2010"/>
    <s v="Adventure"/>
    <s v="5pb"/>
    <n v="0"/>
    <n v="0"/>
    <n v="0.02"/>
    <n v="0"/>
    <n v="0.02"/>
    <m/>
    <m/>
    <m/>
    <m/>
    <m/>
    <m/>
  </r>
  <r>
    <x v="10786"/>
    <s v="3DS"/>
    <n v="2012"/>
    <s v="Action"/>
    <s v="Namco Bandai Games"/>
    <n v="0"/>
    <n v="0"/>
    <n v="0.02"/>
    <n v="0"/>
    <n v="0.02"/>
    <m/>
    <m/>
    <m/>
    <m/>
    <m/>
    <m/>
  </r>
  <r>
    <x v="10787"/>
    <s v="DS"/>
    <n v="2006"/>
    <s v="Misc"/>
    <s v="Namco Bandai Games"/>
    <n v="0"/>
    <n v="0"/>
    <n v="0.02"/>
    <n v="0"/>
    <n v="0.02"/>
    <m/>
    <m/>
    <m/>
    <m/>
    <m/>
    <m/>
  </r>
  <r>
    <x v="10788"/>
    <s v="Wii"/>
    <n v="2011"/>
    <s v="Role-Playing"/>
    <s v="Kadokawa Shoten"/>
    <n v="0"/>
    <n v="0"/>
    <n v="0.02"/>
    <n v="0"/>
    <n v="0.02"/>
    <m/>
    <m/>
    <m/>
    <m/>
    <m/>
    <m/>
  </r>
  <r>
    <x v="7323"/>
    <s v="PC"/>
    <n v="2015"/>
    <s v="Action"/>
    <s v="Ubisoft"/>
    <n v="0"/>
    <n v="0.02"/>
    <n v="0"/>
    <n v="0"/>
    <n v="0.02"/>
    <n v="74"/>
    <n v="6"/>
    <n v="7.4"/>
    <n v="41"/>
    <s v="Ivory Tower"/>
    <s v="T"/>
  </r>
  <r>
    <x v="10789"/>
    <s v="PC"/>
    <n v="2008"/>
    <s v="Strategy"/>
    <s v="THQ"/>
    <n v="0"/>
    <n v="0.02"/>
    <n v="0"/>
    <n v="0"/>
    <n v="0.02"/>
    <m/>
    <m/>
    <m/>
    <m/>
    <m/>
    <m/>
  </r>
  <r>
    <x v="10790"/>
    <s v="PC"/>
    <n v="2011"/>
    <s v="Simulation"/>
    <s v="Masque Publishing"/>
    <n v="0.02"/>
    <n v="0"/>
    <n v="0"/>
    <n v="0"/>
    <n v="0.02"/>
    <m/>
    <m/>
    <s v="tbd"/>
    <m/>
    <m/>
    <m/>
  </r>
  <r>
    <x v="10791"/>
    <s v="PC"/>
    <n v="2011"/>
    <s v="Puzzle"/>
    <s v="Avanquest"/>
    <n v="0"/>
    <n v="0.02"/>
    <n v="0"/>
    <n v="0"/>
    <n v="0.02"/>
    <m/>
    <m/>
    <m/>
    <m/>
    <m/>
    <m/>
  </r>
  <r>
    <x v="10792"/>
    <s v="PSV"/>
    <n v="2014"/>
    <s v="Misc"/>
    <s v="Marvelous Interactive"/>
    <n v="0"/>
    <n v="0"/>
    <n v="0.02"/>
    <n v="0"/>
    <n v="0.02"/>
    <m/>
    <m/>
    <m/>
    <m/>
    <m/>
    <m/>
  </r>
  <r>
    <x v="10793"/>
    <s v="GBA"/>
    <n v="2004"/>
    <s v="Adventure"/>
    <s v="Vivendi Games"/>
    <n v="0.01"/>
    <n v="0"/>
    <n v="0"/>
    <n v="0"/>
    <n v="0.02"/>
    <m/>
    <m/>
    <s v="tbd"/>
    <m/>
    <s v="WayForward"/>
    <s v="E"/>
  </r>
  <r>
    <x v="10794"/>
    <s v="PSP"/>
    <n v="2010"/>
    <s v="Adventure"/>
    <s v="Unknown"/>
    <n v="0"/>
    <n v="0"/>
    <n v="0.02"/>
    <n v="0"/>
    <n v="0.02"/>
    <m/>
    <m/>
    <m/>
    <m/>
    <m/>
    <m/>
  </r>
  <r>
    <x v="10795"/>
    <s v="X360"/>
    <n v="2011"/>
    <s v="Misc"/>
    <s v="PopCap Games"/>
    <n v="0"/>
    <n v="0.02"/>
    <n v="0"/>
    <n v="0"/>
    <n v="0.02"/>
    <m/>
    <m/>
    <m/>
    <m/>
    <m/>
    <m/>
  </r>
  <r>
    <x v="10796"/>
    <s v="PSP"/>
    <n v="2012"/>
    <s v="Role-Playing"/>
    <s v="Kadokawa Games"/>
    <n v="0"/>
    <n v="0"/>
    <n v="0.02"/>
    <n v="0"/>
    <n v="0.02"/>
    <m/>
    <m/>
    <m/>
    <m/>
    <m/>
    <m/>
  </r>
  <r>
    <x v="10797"/>
    <s v="3DS"/>
    <n v="2015"/>
    <s v="Action"/>
    <s v="Tecmo Koei"/>
    <n v="0"/>
    <n v="0"/>
    <n v="0.02"/>
    <n v="0"/>
    <n v="0.02"/>
    <m/>
    <m/>
    <m/>
    <m/>
    <m/>
    <m/>
  </r>
  <r>
    <x v="10798"/>
    <s v="PC"/>
    <n v="2009"/>
    <s v="Strategy"/>
    <s v="Playlogic Game Factory"/>
    <n v="0.02"/>
    <n v="0"/>
    <n v="0"/>
    <n v="0"/>
    <n v="0.02"/>
    <n v="63"/>
    <n v="9"/>
    <n v="8.1"/>
    <n v="8"/>
    <s v="Black Sea Studios"/>
    <s v="T"/>
  </r>
  <r>
    <x v="10799"/>
    <s v="DS"/>
    <n v="2009"/>
    <s v="Action"/>
    <s v="Majesco Entertainment"/>
    <n v="0.02"/>
    <n v="0"/>
    <n v="0"/>
    <n v="0"/>
    <n v="0.02"/>
    <m/>
    <m/>
    <s v="tbd"/>
    <m/>
    <s v="Majesco Games, Majesco"/>
    <s v="E10+"/>
  </r>
  <r>
    <x v="10800"/>
    <s v="DS"/>
    <n v="2005"/>
    <s v="Platform"/>
    <s v="Rising Star Games"/>
    <n v="0.01"/>
    <n v="0"/>
    <n v="0"/>
    <n v="0"/>
    <n v="0.02"/>
    <n v="54"/>
    <n v="19"/>
    <s v="tbd"/>
    <m/>
    <s v="Marvelous Entertainment"/>
    <s v="E"/>
  </r>
  <r>
    <x v="10801"/>
    <s v="PS2"/>
    <n v="2007"/>
    <s v="Role-Playing"/>
    <s v="Sega"/>
    <n v="0"/>
    <n v="0"/>
    <n v="0.02"/>
    <n v="0"/>
    <n v="0.02"/>
    <m/>
    <m/>
    <m/>
    <m/>
    <m/>
    <m/>
  </r>
  <r>
    <x v="10802"/>
    <s v="PC"/>
    <n v="2014"/>
    <s v="Role-Playing"/>
    <s v="Paradox Interactive"/>
    <n v="0"/>
    <n v="0.02"/>
    <n v="0"/>
    <n v="0"/>
    <n v="0.02"/>
    <n v="89"/>
    <n v="71"/>
    <n v="8.3000000000000007"/>
    <n v="2191"/>
    <s v="Obsidian Entertainment"/>
    <s v="M"/>
  </r>
  <r>
    <x v="6518"/>
    <s v="PS2"/>
    <s v="N/A"/>
    <s v="Sports"/>
    <s v="Unknown"/>
    <n v="0.01"/>
    <n v="0.01"/>
    <n v="0"/>
    <n v="0"/>
    <n v="0.02"/>
    <m/>
    <m/>
    <m/>
    <m/>
    <m/>
    <m/>
  </r>
  <r>
    <x v="10803"/>
    <s v="PSP"/>
    <n v="2010"/>
    <s v="Action"/>
    <s v="Takara Tomy"/>
    <n v="0"/>
    <n v="0"/>
    <n v="0.02"/>
    <n v="0"/>
    <n v="0.02"/>
    <m/>
    <m/>
    <m/>
    <m/>
    <m/>
    <m/>
  </r>
  <r>
    <x v="9815"/>
    <s v="DS"/>
    <n v="2005"/>
    <s v="Sports"/>
    <s v="Ignition Entertainment"/>
    <n v="0.02"/>
    <n v="0"/>
    <n v="0"/>
    <n v="0"/>
    <n v="0.02"/>
    <m/>
    <m/>
    <m/>
    <m/>
    <m/>
    <m/>
  </r>
  <r>
    <x v="10804"/>
    <s v="PSV"/>
    <n v="2016"/>
    <s v="Adventure"/>
    <s v="N/A"/>
    <n v="0"/>
    <n v="0"/>
    <n v="0.02"/>
    <n v="0"/>
    <n v="0.02"/>
    <m/>
    <m/>
    <m/>
    <m/>
    <m/>
    <m/>
  </r>
  <r>
    <x v="10805"/>
    <s v="Wii"/>
    <n v="2011"/>
    <s v="Simulation"/>
    <s v="7G//AMES"/>
    <n v="0"/>
    <n v="0.02"/>
    <n v="0"/>
    <n v="0"/>
    <n v="0.02"/>
    <m/>
    <m/>
    <m/>
    <m/>
    <m/>
    <m/>
  </r>
  <r>
    <x v="5551"/>
    <s v="PC"/>
    <n v="2011"/>
    <s v="Shooter"/>
    <s v="Mastiff"/>
    <n v="0.02"/>
    <n v="0"/>
    <n v="0"/>
    <n v="0"/>
    <n v="0.02"/>
    <m/>
    <m/>
    <n v="3.2"/>
    <n v="5"/>
    <m/>
    <m/>
  </r>
  <r>
    <x v="10806"/>
    <s v="PS2"/>
    <n v="2007"/>
    <s v="Adventure"/>
    <s v="Prototype"/>
    <n v="0"/>
    <n v="0"/>
    <n v="0.02"/>
    <n v="0"/>
    <n v="0.02"/>
    <m/>
    <m/>
    <m/>
    <m/>
    <m/>
    <m/>
  </r>
  <r>
    <x v="4600"/>
    <s v="PC"/>
    <n v="2008"/>
    <s v="Shooter"/>
    <s v="Atari"/>
    <n v="0"/>
    <n v="0.01"/>
    <n v="0"/>
    <n v="0"/>
    <n v="0.02"/>
    <n v="50"/>
    <n v="23"/>
    <n v="6.6"/>
    <n v="104"/>
    <s v="Spark Unlimited"/>
    <s v="M"/>
  </r>
  <r>
    <x v="10807"/>
    <s v="DS"/>
    <n v="2010"/>
    <s v="Simulation"/>
    <s v="Square Enix"/>
    <n v="0"/>
    <n v="0"/>
    <n v="0.02"/>
    <n v="0"/>
    <n v="0.02"/>
    <m/>
    <m/>
    <m/>
    <m/>
    <m/>
    <m/>
  </r>
  <r>
    <x v="10808"/>
    <s v="DS"/>
    <n v="2009"/>
    <s v="Action"/>
    <s v="Zushi Games"/>
    <n v="0"/>
    <n v="0.02"/>
    <n v="0"/>
    <n v="0"/>
    <n v="0.02"/>
    <n v="39"/>
    <n v="4"/>
    <s v="tbd"/>
    <m/>
    <s v="PAWS"/>
    <s v="E"/>
  </r>
  <r>
    <x v="10809"/>
    <s v="DS"/>
    <n v="2010"/>
    <s v="Action"/>
    <s v="Namco Bandai Games"/>
    <n v="0"/>
    <n v="0"/>
    <n v="0.02"/>
    <n v="0"/>
    <n v="0.02"/>
    <m/>
    <m/>
    <m/>
    <m/>
    <m/>
    <m/>
  </r>
  <r>
    <x v="10810"/>
    <s v="DS"/>
    <n v="2007"/>
    <s v="Misc"/>
    <s v="Gakken"/>
    <n v="0"/>
    <n v="0"/>
    <n v="0.02"/>
    <n v="0"/>
    <n v="0.02"/>
    <m/>
    <m/>
    <m/>
    <m/>
    <m/>
    <m/>
  </r>
  <r>
    <x v="10811"/>
    <s v="PS2"/>
    <n v="2010"/>
    <s v="Role-Playing"/>
    <s v="Namco Bandai Games"/>
    <n v="0"/>
    <n v="0"/>
    <n v="0.02"/>
    <n v="0"/>
    <n v="0.02"/>
    <m/>
    <m/>
    <m/>
    <m/>
    <m/>
    <m/>
  </r>
  <r>
    <x v="10812"/>
    <s v="DS"/>
    <n v="2009"/>
    <s v="Adventure"/>
    <s v="Nobilis"/>
    <n v="0"/>
    <n v="0.02"/>
    <n v="0"/>
    <n v="0"/>
    <n v="0.02"/>
    <n v="54"/>
    <n v="7"/>
    <s v="tbd"/>
    <m/>
    <s v="White Birds Productions"/>
    <s v="M"/>
  </r>
  <r>
    <x v="10813"/>
    <s v="PSP"/>
    <n v="2007"/>
    <s v="Puzzle"/>
    <s v="DHM Interactive"/>
    <n v="0.02"/>
    <n v="0"/>
    <n v="0"/>
    <n v="0"/>
    <n v="0.02"/>
    <n v="65"/>
    <n v="12"/>
    <s v="tbd"/>
    <m/>
    <s v="Agetec"/>
    <s v="E"/>
  </r>
  <r>
    <x v="10814"/>
    <s v="PSP"/>
    <n v="2013"/>
    <s v="Misc"/>
    <s v="Asgard"/>
    <n v="0"/>
    <n v="0"/>
    <n v="0.02"/>
    <n v="0"/>
    <n v="0.02"/>
    <m/>
    <m/>
    <m/>
    <m/>
    <m/>
    <m/>
  </r>
  <r>
    <x v="7730"/>
    <s v="Wii"/>
    <n v="2010"/>
    <s v="Misc"/>
    <s v="Unknown"/>
    <n v="0"/>
    <n v="0.01"/>
    <n v="0"/>
    <n v="0"/>
    <n v="0.02"/>
    <m/>
    <m/>
    <m/>
    <m/>
    <m/>
    <m/>
  </r>
  <r>
    <x v="10815"/>
    <s v="PC"/>
    <n v="1992"/>
    <s v="Strategy"/>
    <s v="New World Computing"/>
    <n v="0.02"/>
    <n v="0"/>
    <n v="0"/>
    <n v="0"/>
    <n v="0.02"/>
    <m/>
    <m/>
    <m/>
    <m/>
    <m/>
    <m/>
  </r>
  <r>
    <x v="7714"/>
    <s v="XB"/>
    <n v="2002"/>
    <s v="Sports"/>
    <s v="Konami Digital Entertainment"/>
    <n v="0.01"/>
    <n v="0"/>
    <n v="0"/>
    <n v="0"/>
    <n v="0.02"/>
    <n v="57"/>
    <n v="10"/>
    <s v="tbd"/>
    <m/>
    <s v="Farsight Technologies"/>
    <s v="E"/>
  </r>
  <r>
    <x v="10816"/>
    <s v="PS2"/>
    <n v="2006"/>
    <s v="Sports"/>
    <s v="Tecmo Koei"/>
    <n v="0"/>
    <n v="0"/>
    <n v="0.02"/>
    <n v="0"/>
    <n v="0.02"/>
    <m/>
    <m/>
    <m/>
    <m/>
    <m/>
    <m/>
  </r>
  <r>
    <x v="9286"/>
    <s v="XB"/>
    <n v="2005"/>
    <s v="Action"/>
    <s v="Vivendi Games"/>
    <n v="0.01"/>
    <n v="0"/>
    <n v="0"/>
    <n v="0"/>
    <n v="0.02"/>
    <n v="46"/>
    <n v="25"/>
    <n v="4"/>
    <n v="5"/>
    <s v="Tranji"/>
    <s v="M"/>
  </r>
  <r>
    <x v="10817"/>
    <s v="X360"/>
    <n v="2010"/>
    <s v="Shooter"/>
    <s v="5pb"/>
    <n v="0"/>
    <n v="0"/>
    <n v="0.02"/>
    <n v="0"/>
    <n v="0.02"/>
    <m/>
    <m/>
    <m/>
    <m/>
    <m/>
    <m/>
  </r>
  <r>
    <x v="10818"/>
    <s v="DS"/>
    <n v="2007"/>
    <s v="Sports"/>
    <s v="DSI Games"/>
    <n v="0.02"/>
    <n v="0"/>
    <n v="0"/>
    <n v="0"/>
    <n v="0.02"/>
    <m/>
    <m/>
    <s v="tbd"/>
    <m/>
    <s v="Destination Software"/>
    <s v="E"/>
  </r>
  <r>
    <x v="10819"/>
    <s v="PS2"/>
    <n v="2006"/>
    <s v="Fighting"/>
    <s v="Ignition Entertainment"/>
    <n v="0"/>
    <n v="0"/>
    <n v="0.02"/>
    <n v="0"/>
    <n v="0.02"/>
    <m/>
    <m/>
    <m/>
    <m/>
    <m/>
    <m/>
  </r>
  <r>
    <x v="10820"/>
    <s v="PSP"/>
    <n v="2011"/>
    <s v="Misc"/>
    <s v="Kadokawa Shoten"/>
    <n v="0"/>
    <n v="0"/>
    <n v="0.02"/>
    <n v="0"/>
    <n v="0.02"/>
    <m/>
    <m/>
    <m/>
    <m/>
    <m/>
    <m/>
  </r>
  <r>
    <x v="10821"/>
    <s v="PC"/>
    <n v="2003"/>
    <s v="Strategy"/>
    <s v="Eidos Interactive"/>
    <n v="0"/>
    <n v="0.02"/>
    <n v="0"/>
    <n v="0"/>
    <n v="0.02"/>
    <n v="72"/>
    <n v="24"/>
    <n v="7.6"/>
    <n v="83"/>
    <s v="Pyro Studios"/>
    <s v="T"/>
  </r>
  <r>
    <x v="10822"/>
    <s v="PS2"/>
    <n v="2002"/>
    <s v="Adventure"/>
    <s v="Victor Interactive"/>
    <n v="0"/>
    <n v="0"/>
    <n v="0.02"/>
    <n v="0"/>
    <n v="0.02"/>
    <m/>
    <m/>
    <m/>
    <m/>
    <m/>
    <m/>
  </r>
  <r>
    <x v="2196"/>
    <s v="PC"/>
    <n v="2010"/>
    <s v="Shooter"/>
    <s v="Activision"/>
    <n v="0.02"/>
    <n v="0"/>
    <n v="0"/>
    <n v="0"/>
    <n v="0.02"/>
    <n v="63"/>
    <n v="17"/>
    <n v="7.1"/>
    <n v="72"/>
    <s v="Bizarre Creations"/>
    <s v="T"/>
  </r>
  <r>
    <x v="10823"/>
    <s v="PSP"/>
    <n v="2007"/>
    <s v="Shooter"/>
    <s v="Eidos Interactive"/>
    <n v="0"/>
    <n v="0.01"/>
    <n v="0"/>
    <n v="0"/>
    <n v="0.02"/>
    <n v="74"/>
    <n v="37"/>
    <n v="8.1999999999999993"/>
    <n v="13"/>
    <s v="Deadline Games"/>
    <s v="M"/>
  </r>
  <r>
    <x v="10824"/>
    <s v="DS"/>
    <s v="N/A"/>
    <s v="Misc"/>
    <s v="Unknown"/>
    <n v="0"/>
    <n v="0"/>
    <n v="0.02"/>
    <n v="0"/>
    <n v="0.02"/>
    <m/>
    <m/>
    <m/>
    <m/>
    <m/>
    <m/>
  </r>
  <r>
    <x v="10825"/>
    <s v="PS2"/>
    <n v="2006"/>
    <s v="Action"/>
    <s v="Sega"/>
    <n v="0"/>
    <n v="0"/>
    <n v="0.02"/>
    <n v="0"/>
    <n v="0.02"/>
    <m/>
    <m/>
    <m/>
    <m/>
    <m/>
    <m/>
  </r>
  <r>
    <x v="10826"/>
    <s v="GBA"/>
    <n v="2002"/>
    <s v="Action"/>
    <s v="BAM! Entertainment"/>
    <n v="0.01"/>
    <n v="0"/>
    <n v="0"/>
    <n v="0"/>
    <n v="0.02"/>
    <n v="52"/>
    <n v="4"/>
    <s v="tbd"/>
    <m/>
    <s v="Planet Interactive"/>
    <s v="E"/>
  </r>
  <r>
    <x v="3814"/>
    <s v="PSP"/>
    <n v="2007"/>
    <s v="Puzzle"/>
    <s v="D3Publisher"/>
    <n v="0.01"/>
    <n v="0"/>
    <n v="0"/>
    <n v="0"/>
    <n v="0.02"/>
    <n v="84"/>
    <n v="32"/>
    <n v="8"/>
    <n v="19"/>
    <s v="Vicious Cycle, Infinite Interactive"/>
    <s v="E10+"/>
  </r>
  <r>
    <x v="10651"/>
    <s v="DS"/>
    <n v="2009"/>
    <s v="Sports"/>
    <s v="Blast! Entertainment Ltd"/>
    <n v="0.02"/>
    <n v="0"/>
    <n v="0"/>
    <n v="0"/>
    <n v="0.02"/>
    <m/>
    <m/>
    <s v="tbd"/>
    <m/>
    <s v="The Code Monkeys"/>
    <s v="E"/>
  </r>
  <r>
    <x v="10827"/>
    <s v="PSP"/>
    <n v="2010"/>
    <s v="Adventure"/>
    <s v="Alchemist"/>
    <n v="0"/>
    <n v="0"/>
    <n v="0.02"/>
    <n v="0"/>
    <n v="0.02"/>
    <m/>
    <m/>
    <m/>
    <m/>
    <m/>
    <m/>
  </r>
  <r>
    <x v="10828"/>
    <s v="3DS"/>
    <n v="2012"/>
    <s v="Action"/>
    <s v="Irem Software Engineering"/>
    <n v="0"/>
    <n v="0"/>
    <n v="0.02"/>
    <n v="0"/>
    <n v="0.02"/>
    <m/>
    <m/>
    <m/>
    <m/>
    <m/>
    <m/>
  </r>
  <r>
    <x v="10829"/>
    <s v="DS"/>
    <n v="2007"/>
    <s v="Platform"/>
    <s v="Game Factory"/>
    <n v="0.01"/>
    <n v="0"/>
    <n v="0"/>
    <n v="0"/>
    <n v="0.02"/>
    <n v="70"/>
    <n v="9"/>
    <s v="tbd"/>
    <m/>
    <s v="Shin'en"/>
    <s v="E"/>
  </r>
  <r>
    <x v="10830"/>
    <s v="PS2"/>
    <n v="2007"/>
    <s v="Adventure"/>
    <s v="Kadokawa Shoten"/>
    <n v="0"/>
    <n v="0"/>
    <n v="0.02"/>
    <n v="0"/>
    <n v="0.02"/>
    <m/>
    <m/>
    <m/>
    <m/>
    <m/>
    <m/>
  </r>
  <r>
    <x v="10831"/>
    <s v="PS2"/>
    <n v="2007"/>
    <s v="Adventure"/>
    <s v="D3Publisher"/>
    <n v="0"/>
    <n v="0"/>
    <n v="0.02"/>
    <n v="0"/>
    <n v="0.02"/>
    <m/>
    <m/>
    <m/>
    <m/>
    <m/>
    <m/>
  </r>
  <r>
    <x v="10832"/>
    <s v="PSV"/>
    <n v="2014"/>
    <s v="Adventure"/>
    <s v="Prototype"/>
    <n v="0"/>
    <n v="0"/>
    <n v="0.02"/>
    <n v="0"/>
    <n v="0.02"/>
    <m/>
    <m/>
    <m/>
    <m/>
    <m/>
    <m/>
  </r>
  <r>
    <x v="10833"/>
    <s v="PS2"/>
    <n v="2008"/>
    <s v="Racing"/>
    <s v="SouthPeak Games"/>
    <n v="0.01"/>
    <n v="0.01"/>
    <n v="0"/>
    <n v="0"/>
    <n v="0.02"/>
    <n v="57"/>
    <n v="12"/>
    <s v="tbd"/>
    <m/>
    <s v="Playstos Entertainment"/>
    <s v="E"/>
  </r>
  <r>
    <x v="10834"/>
    <s v="DS"/>
    <n v="2010"/>
    <s v="Misc"/>
    <s v="Namco Bandai Games"/>
    <n v="0"/>
    <n v="0"/>
    <n v="0.02"/>
    <n v="0"/>
    <n v="0.02"/>
    <m/>
    <m/>
    <m/>
    <m/>
    <m/>
    <m/>
  </r>
  <r>
    <x v="10835"/>
    <s v="GBA"/>
    <n v="2001"/>
    <s v="Puzzle"/>
    <s v="Conspiracy Entertainment"/>
    <n v="0.01"/>
    <n v="0"/>
    <n v="0"/>
    <n v="0"/>
    <n v="0.02"/>
    <n v="58"/>
    <n v="5"/>
    <s v="tbd"/>
    <m/>
    <s v="Warthog"/>
    <s v="E"/>
  </r>
  <r>
    <x v="10836"/>
    <s v="PSP"/>
    <n v="2011"/>
    <s v="Adventure"/>
    <s v="Alchemist"/>
    <n v="0"/>
    <n v="0"/>
    <n v="0.02"/>
    <n v="0"/>
    <n v="0.02"/>
    <m/>
    <m/>
    <m/>
    <m/>
    <m/>
    <m/>
  </r>
  <r>
    <x v="8566"/>
    <s v="Wii"/>
    <n v="2010"/>
    <s v="Puzzle"/>
    <s v="UFO Interactive"/>
    <n v="0.02"/>
    <n v="0"/>
    <n v="0"/>
    <n v="0"/>
    <n v="0.02"/>
    <m/>
    <m/>
    <s v="tbd"/>
    <m/>
    <s v="UFO Interactive"/>
    <s v="E"/>
  </r>
  <r>
    <x v="10837"/>
    <s v="DS"/>
    <n v="2006"/>
    <s v="Adventure"/>
    <s v="505 Games"/>
    <n v="0"/>
    <n v="0"/>
    <n v="0.02"/>
    <n v="0"/>
    <n v="0.02"/>
    <m/>
    <m/>
    <m/>
    <m/>
    <m/>
    <m/>
  </r>
  <r>
    <x v="10838"/>
    <s v="Wii"/>
    <n v="2008"/>
    <s v="Racing"/>
    <s v="Codemasters"/>
    <n v="0.02"/>
    <n v="0"/>
    <n v="0"/>
    <n v="0"/>
    <n v="0.02"/>
    <n v="40"/>
    <n v="21"/>
    <n v="4.3"/>
    <n v="4"/>
    <s v="Supersonic Software"/>
    <s v="T"/>
  </r>
  <r>
    <x v="10839"/>
    <s v="DS"/>
    <n v="2008"/>
    <s v="Simulation"/>
    <s v="Ghostlight"/>
    <n v="0"/>
    <n v="0.02"/>
    <n v="0"/>
    <n v="0"/>
    <n v="0.02"/>
    <m/>
    <m/>
    <m/>
    <m/>
    <s v="Coyote Console"/>
    <m/>
  </r>
  <r>
    <x v="10840"/>
    <s v="PC"/>
    <n v="2011"/>
    <s v="Adventure"/>
    <s v="ValuSoft"/>
    <n v="0.02"/>
    <n v="0"/>
    <n v="0"/>
    <n v="0"/>
    <n v="0.02"/>
    <m/>
    <m/>
    <m/>
    <m/>
    <m/>
    <m/>
  </r>
  <r>
    <x v="10841"/>
    <s v="PS"/>
    <n v="1998"/>
    <s v="Action"/>
    <s v="Agetec"/>
    <n v="0.01"/>
    <n v="0.01"/>
    <n v="0"/>
    <n v="0"/>
    <n v="0.02"/>
    <m/>
    <m/>
    <m/>
    <m/>
    <m/>
    <m/>
  </r>
  <r>
    <x v="10842"/>
    <s v="PC"/>
    <n v="2003"/>
    <s v="Adventure"/>
    <s v="Ubisoft"/>
    <n v="0"/>
    <n v="0.02"/>
    <n v="0"/>
    <n v="0"/>
    <n v="0.02"/>
    <n v="79"/>
    <n v="22"/>
    <n v="7.6"/>
    <n v="29"/>
    <s v="Cyan Worlds"/>
    <s v="E"/>
  </r>
  <r>
    <x v="10843"/>
    <s v="PSV"/>
    <n v="2015"/>
    <s v="Adventure"/>
    <s v="Kadokawa Games"/>
    <n v="0"/>
    <n v="0"/>
    <n v="0.02"/>
    <n v="0"/>
    <n v="0.02"/>
    <m/>
    <m/>
    <m/>
    <m/>
    <m/>
    <m/>
  </r>
  <r>
    <x v="10844"/>
    <s v="GBA"/>
    <n v="2001"/>
    <s v="Role-Playing"/>
    <s v="Hudson Entertainment"/>
    <n v="0.01"/>
    <n v="0"/>
    <n v="0"/>
    <n v="0"/>
    <n v="0.02"/>
    <m/>
    <m/>
    <m/>
    <m/>
    <m/>
    <m/>
  </r>
  <r>
    <x v="10845"/>
    <s v="PS2"/>
    <n v="2006"/>
    <s v="Fighting"/>
    <s v="Sunrise Interactive"/>
    <n v="0"/>
    <n v="0"/>
    <n v="0.02"/>
    <n v="0"/>
    <n v="0.02"/>
    <m/>
    <m/>
    <m/>
    <m/>
    <m/>
    <m/>
  </r>
  <r>
    <x v="10846"/>
    <s v="3DS"/>
    <n v="2013"/>
    <s v="Action"/>
    <s v="Namco Bandai Games"/>
    <n v="0"/>
    <n v="0.02"/>
    <n v="0"/>
    <n v="0"/>
    <n v="0.02"/>
    <m/>
    <m/>
    <n v="7.6"/>
    <n v="5"/>
    <s v="1st Playable Productions"/>
    <s v="E10+"/>
  </r>
  <r>
    <x v="8101"/>
    <s v="XB"/>
    <n v="2005"/>
    <s v="Fighting"/>
    <s v="Konami Digital Entertainment"/>
    <n v="0.01"/>
    <n v="0"/>
    <n v="0"/>
    <n v="0"/>
    <n v="0.02"/>
    <n v="43"/>
    <n v="13"/>
    <n v="4.8"/>
    <n v="5"/>
    <s v="Konami Computer Entertainment Hawaii"/>
    <s v="T"/>
  </r>
  <r>
    <x v="10847"/>
    <s v="GBA"/>
    <n v="2005"/>
    <s v="Puzzle"/>
    <s v="Telegames"/>
    <n v="0.01"/>
    <n v="0"/>
    <n v="0"/>
    <n v="0"/>
    <n v="0.02"/>
    <m/>
    <m/>
    <s v="tbd"/>
    <m/>
    <s v="Telegames, Inc."/>
    <s v="E"/>
  </r>
  <r>
    <x v="10848"/>
    <s v="PSP"/>
    <n v="2012"/>
    <s v="Action"/>
    <s v="Idea Factory"/>
    <n v="0"/>
    <n v="0"/>
    <n v="0.02"/>
    <n v="0"/>
    <n v="0.02"/>
    <m/>
    <m/>
    <m/>
    <m/>
    <m/>
    <m/>
  </r>
  <r>
    <x v="10849"/>
    <s v="PS2"/>
    <n v="2008"/>
    <s v="Action"/>
    <s v="Marvelous Interactive"/>
    <n v="0"/>
    <n v="0"/>
    <n v="0.02"/>
    <n v="0"/>
    <n v="0.02"/>
    <m/>
    <m/>
    <m/>
    <m/>
    <m/>
    <m/>
  </r>
  <r>
    <x v="10850"/>
    <s v="PS4"/>
    <n v="2016"/>
    <s v="Action"/>
    <s v="Activision"/>
    <n v="0.01"/>
    <n v="0"/>
    <n v="0"/>
    <n v="0"/>
    <n v="0.02"/>
    <n v="48"/>
    <n v="4"/>
    <n v="2"/>
    <n v="53"/>
    <s v="Radical Entertainment"/>
    <s v="M"/>
  </r>
  <r>
    <x v="10851"/>
    <s v="XB"/>
    <n v="2003"/>
    <s v="Shooter"/>
    <s v="Titus"/>
    <n v="0.01"/>
    <n v="0"/>
    <n v="0"/>
    <n v="0"/>
    <n v="0.02"/>
    <n v="30"/>
    <n v="9"/>
    <n v="3.6"/>
    <n v="12"/>
    <s v="Titus Software"/>
    <s v="M"/>
  </r>
  <r>
    <x v="10852"/>
    <s v="Wii"/>
    <n v="2007"/>
    <s v="Misc"/>
    <s v="Namco Bandai Games"/>
    <n v="0"/>
    <n v="0"/>
    <n v="0.02"/>
    <n v="0"/>
    <n v="0.02"/>
    <m/>
    <m/>
    <m/>
    <m/>
    <m/>
    <m/>
  </r>
  <r>
    <x v="10853"/>
    <s v="PSP"/>
    <n v="2009"/>
    <s v="Role-Playing"/>
    <s v="Starfish"/>
    <n v="0"/>
    <n v="0"/>
    <n v="0.02"/>
    <n v="0"/>
    <n v="0.02"/>
    <m/>
    <m/>
    <m/>
    <m/>
    <m/>
    <m/>
  </r>
  <r>
    <x v="8290"/>
    <s v="Wii"/>
    <n v="2010"/>
    <s v="Puzzle"/>
    <s v="O-Games"/>
    <n v="0.02"/>
    <n v="0"/>
    <n v="0"/>
    <n v="0"/>
    <n v="0.02"/>
    <m/>
    <m/>
    <s v="tbd"/>
    <m/>
    <s v="Purple Hills"/>
    <s v="T"/>
  </r>
  <r>
    <x v="10854"/>
    <s v="DS"/>
    <n v="2009"/>
    <s v="Puzzle"/>
    <s v="Neko Entertainment"/>
    <n v="0.01"/>
    <n v="0.01"/>
    <n v="0"/>
    <n v="0"/>
    <n v="0.02"/>
    <m/>
    <m/>
    <m/>
    <m/>
    <m/>
    <m/>
  </r>
  <r>
    <x v="10855"/>
    <s v="PS2"/>
    <n v="2006"/>
    <s v="Role-Playing"/>
    <s v="Idea Factory"/>
    <n v="0"/>
    <n v="0"/>
    <n v="0.02"/>
    <n v="0"/>
    <n v="0.02"/>
    <m/>
    <m/>
    <m/>
    <m/>
    <m/>
    <m/>
  </r>
  <r>
    <x v="10856"/>
    <s v="PC"/>
    <n v="2010"/>
    <s v="Sports"/>
    <s v="Focus Home Interactive"/>
    <n v="0"/>
    <n v="0.01"/>
    <n v="0"/>
    <n v="0"/>
    <n v="0.02"/>
    <n v="73"/>
    <n v="13"/>
    <n v="6.4"/>
    <n v="75"/>
    <s v="Cyanide"/>
    <s v="T"/>
  </r>
  <r>
    <x v="10857"/>
    <s v="PS3"/>
    <n v="2013"/>
    <s v="Action"/>
    <s v="Sony Computer Entertainment"/>
    <n v="0"/>
    <n v="0.02"/>
    <n v="0"/>
    <n v="0"/>
    <n v="0.02"/>
    <n v="50"/>
    <n v="16"/>
    <n v="5"/>
    <n v="14"/>
    <s v="Magenta Software"/>
    <s v="E10+"/>
  </r>
  <r>
    <x v="10345"/>
    <s v="X360"/>
    <n v="2007"/>
    <s v="Strategy"/>
    <s v="Microsoft Game Studios"/>
    <n v="0"/>
    <n v="0.02"/>
    <n v="0"/>
    <n v="0"/>
    <n v="0.02"/>
    <n v="75"/>
    <n v="25"/>
    <n v="6.9"/>
    <n v="28"/>
    <s v="Team 17"/>
    <s v="E10+"/>
  </r>
  <r>
    <x v="10858"/>
    <s v="PSP"/>
    <n v="2012"/>
    <s v="Action"/>
    <s v="CyberFront"/>
    <n v="0"/>
    <n v="0"/>
    <n v="0.02"/>
    <n v="0"/>
    <n v="0.02"/>
    <m/>
    <m/>
    <m/>
    <m/>
    <m/>
    <m/>
  </r>
  <r>
    <x v="5197"/>
    <s v="GC"/>
    <n v="2002"/>
    <s v="Sports"/>
    <s v="Sega"/>
    <n v="0.01"/>
    <n v="0"/>
    <n v="0"/>
    <n v="0"/>
    <n v="0.02"/>
    <n v="89"/>
    <n v="11"/>
    <n v="7"/>
    <n v="6"/>
    <s v="Treyarch"/>
    <s v="E"/>
  </r>
  <r>
    <x v="8040"/>
    <s v="XB"/>
    <n v="2006"/>
    <s v="Sports"/>
    <s v="Activision"/>
    <n v="0.01"/>
    <n v="0"/>
    <n v="0"/>
    <n v="0"/>
    <n v="0.02"/>
    <n v="52"/>
    <n v="4"/>
    <s v="tbd"/>
    <m/>
    <s v="Blade Interactive"/>
    <s v="T"/>
  </r>
  <r>
    <x v="10859"/>
    <s v="PS"/>
    <n v="1996"/>
    <s v="Role-Playing"/>
    <s v="ArtDink"/>
    <n v="0.01"/>
    <n v="0.01"/>
    <n v="0"/>
    <n v="0"/>
    <n v="0.02"/>
    <m/>
    <m/>
    <m/>
    <m/>
    <m/>
    <m/>
  </r>
  <r>
    <x v="10860"/>
    <s v="PC"/>
    <n v="2016"/>
    <s v="Adventure"/>
    <s v="Koch Media"/>
    <n v="0"/>
    <n v="0.02"/>
    <n v="0"/>
    <n v="0"/>
    <n v="0.02"/>
    <m/>
    <m/>
    <s v="tbd"/>
    <m/>
    <s v="Revolution Software"/>
    <m/>
  </r>
  <r>
    <x v="10861"/>
    <s v="DS"/>
    <n v="2008"/>
    <s v="Platform"/>
    <s v="Big Ben Interactive"/>
    <n v="0.02"/>
    <n v="0"/>
    <n v="0"/>
    <n v="0"/>
    <n v="0.02"/>
    <m/>
    <m/>
    <s v="tbd"/>
    <m/>
    <s v="Sanuk Software Co., Ltd., Sanuk Games"/>
    <s v="E10+"/>
  </r>
  <r>
    <x v="5662"/>
    <s v="XOne"/>
    <n v="2015"/>
    <s v="Adventure"/>
    <s v="Telltale Games"/>
    <n v="0"/>
    <n v="0.02"/>
    <n v="0"/>
    <n v="0"/>
    <n v="0.02"/>
    <m/>
    <m/>
    <n v="7.3"/>
    <n v="7"/>
    <s v="Telltale Games"/>
    <s v="T"/>
  </r>
  <r>
    <x v="10862"/>
    <s v="GBA"/>
    <n v="2002"/>
    <s v="Misc"/>
    <s v="Atari"/>
    <n v="0.01"/>
    <n v="0"/>
    <n v="0"/>
    <n v="0"/>
    <n v="0.02"/>
    <n v="55"/>
    <n v="15"/>
    <n v="8"/>
    <n v="5"/>
    <s v="Art"/>
    <s v="E"/>
  </r>
  <r>
    <x v="10553"/>
    <s v="DS"/>
    <n v="2007"/>
    <s v="Sports"/>
    <s v="Zoo Digital Publishing"/>
    <n v="0.02"/>
    <n v="0"/>
    <n v="0"/>
    <n v="0"/>
    <n v="0.02"/>
    <n v="62"/>
    <n v="7"/>
    <s v="tbd"/>
    <m/>
    <s v="Black Lantern Studios"/>
    <s v="E10+"/>
  </r>
  <r>
    <x v="10863"/>
    <s v="PC"/>
    <n v="2009"/>
    <s v="Adventure"/>
    <s v="Rondomedia"/>
    <n v="0"/>
    <n v="0.01"/>
    <n v="0"/>
    <n v="0"/>
    <n v="0.02"/>
    <n v="67"/>
    <n v="15"/>
    <n v="5.7"/>
    <n v="54"/>
    <s v="GameCo"/>
    <s v="M"/>
  </r>
  <r>
    <x v="10864"/>
    <s v="PS2"/>
    <s v="N/A"/>
    <s v="Role-Playing"/>
    <s v="Unknown"/>
    <n v="0.01"/>
    <n v="0.01"/>
    <n v="0"/>
    <n v="0"/>
    <n v="0.02"/>
    <n v="53"/>
    <n v="17"/>
    <n v="7.6"/>
    <n v="5"/>
    <s v="Artificial Mind and Movement"/>
    <s v="T"/>
  </r>
  <r>
    <x v="10865"/>
    <s v="GBA"/>
    <n v="2002"/>
    <s v="Sports"/>
    <s v="Konami Digital Entertainment"/>
    <n v="0.01"/>
    <n v="0"/>
    <n v="0"/>
    <n v="0"/>
    <n v="0.02"/>
    <n v="73"/>
    <n v="5"/>
    <s v="tbd"/>
    <m/>
    <s v="Konami"/>
    <s v="E"/>
  </r>
  <r>
    <x v="10866"/>
    <s v="GBA"/>
    <n v="2003"/>
    <s v="Platform"/>
    <s v="Midway Games"/>
    <n v="0.01"/>
    <n v="0"/>
    <n v="0"/>
    <n v="0"/>
    <n v="0.02"/>
    <m/>
    <m/>
    <m/>
    <m/>
    <m/>
    <m/>
  </r>
  <r>
    <x v="10867"/>
    <s v="PSP"/>
    <n v="2011"/>
    <s v="Strategy"/>
    <s v="Tecmo Koei"/>
    <n v="0"/>
    <n v="0"/>
    <n v="0.02"/>
    <n v="0"/>
    <n v="0.02"/>
    <m/>
    <m/>
    <m/>
    <m/>
    <m/>
    <m/>
  </r>
  <r>
    <x v="10868"/>
    <s v="PS2"/>
    <n v="2006"/>
    <s v="Misc"/>
    <s v="Yamasa Entertainment"/>
    <n v="0"/>
    <n v="0"/>
    <n v="0.02"/>
    <n v="0"/>
    <n v="0.02"/>
    <m/>
    <m/>
    <m/>
    <m/>
    <m/>
    <m/>
  </r>
  <r>
    <x v="10621"/>
    <s v="GC"/>
    <n v="2002"/>
    <s v="Sports"/>
    <s v="Konami Digital Entertainment"/>
    <n v="0.01"/>
    <n v="0"/>
    <n v="0"/>
    <n v="0"/>
    <n v="0.02"/>
    <n v="59"/>
    <n v="8"/>
    <s v="tbd"/>
    <m/>
    <s v="KCEO"/>
    <s v="E"/>
  </r>
  <r>
    <x v="10869"/>
    <s v="PS2"/>
    <n v="2004"/>
    <s v="Shooter"/>
    <s v="Play It"/>
    <n v="0.01"/>
    <n v="0.01"/>
    <n v="0"/>
    <n v="0"/>
    <n v="0.02"/>
    <n v="67"/>
    <n v="4"/>
    <n v="7.4"/>
    <n v="8"/>
    <s v="Alfa System"/>
    <s v="E"/>
  </r>
  <r>
    <x v="10870"/>
    <s v="PS3"/>
    <n v="2011"/>
    <s v="Role-Playing"/>
    <s v="Acquire"/>
    <n v="0"/>
    <n v="0"/>
    <n v="0.02"/>
    <n v="0"/>
    <n v="0.02"/>
    <m/>
    <m/>
    <m/>
    <m/>
    <m/>
    <m/>
  </r>
  <r>
    <x v="10871"/>
    <s v="PS4"/>
    <n v="2014"/>
    <s v="Misc"/>
    <s v="Ubisoft"/>
    <n v="0"/>
    <n v="0.01"/>
    <n v="0"/>
    <n v="0"/>
    <n v="0.02"/>
    <m/>
    <m/>
    <m/>
    <m/>
    <m/>
    <m/>
  </r>
  <r>
    <x v="10872"/>
    <s v="PS2"/>
    <n v="2002"/>
    <s v="Racing"/>
    <s v="Zoo Digital Publishing"/>
    <n v="0"/>
    <n v="0"/>
    <n v="0.02"/>
    <n v="0"/>
    <n v="0.02"/>
    <m/>
    <m/>
    <m/>
    <m/>
    <m/>
    <m/>
  </r>
  <r>
    <x v="10873"/>
    <s v="DS"/>
    <n v="2008"/>
    <s v="Misc"/>
    <s v="Mirai Shounen"/>
    <n v="0"/>
    <n v="0"/>
    <n v="0.02"/>
    <n v="0"/>
    <n v="0.02"/>
    <m/>
    <m/>
    <m/>
    <m/>
    <m/>
    <m/>
  </r>
  <r>
    <x v="10874"/>
    <s v="Wii"/>
    <n v="2012"/>
    <s v="Action"/>
    <s v="Funbox Media"/>
    <n v="0"/>
    <n v="0.02"/>
    <n v="0"/>
    <n v="0"/>
    <n v="0.02"/>
    <m/>
    <m/>
    <m/>
    <m/>
    <m/>
    <m/>
  </r>
  <r>
    <x v="10875"/>
    <s v="PC"/>
    <n v="2010"/>
    <s v="Puzzle"/>
    <s v="Mastertronic"/>
    <n v="0"/>
    <n v="0.01"/>
    <n v="0"/>
    <n v="0"/>
    <n v="0.02"/>
    <m/>
    <m/>
    <s v="tbd"/>
    <m/>
    <s v="PopCap"/>
    <s v="E"/>
  </r>
  <r>
    <x v="10876"/>
    <s v="PC"/>
    <n v="2008"/>
    <s v="Puzzle"/>
    <s v="PopCap Games"/>
    <n v="0"/>
    <n v="0.01"/>
    <n v="0"/>
    <n v="0"/>
    <n v="0.02"/>
    <n v="76"/>
    <n v="15"/>
    <n v="8.1"/>
    <n v="24"/>
    <s v="PopCap"/>
    <s v="E"/>
  </r>
  <r>
    <x v="10877"/>
    <s v="XB"/>
    <n v="2003"/>
    <s v="Racing"/>
    <s v="Jaleco"/>
    <n v="0.01"/>
    <n v="0"/>
    <n v="0"/>
    <n v="0"/>
    <n v="0.02"/>
    <n v="24"/>
    <n v="7"/>
    <n v="2.8"/>
    <n v="17"/>
    <s v="Jaleco Entertainment"/>
    <s v="E"/>
  </r>
  <r>
    <x v="7581"/>
    <s v="GC"/>
    <n v="2003"/>
    <s v="Racing"/>
    <s v="Midway Games"/>
    <n v="0.01"/>
    <n v="0"/>
    <n v="0"/>
    <n v="0"/>
    <n v="0.02"/>
    <m/>
    <m/>
    <m/>
    <m/>
    <m/>
    <m/>
  </r>
  <r>
    <x v="10878"/>
    <s v="PSP"/>
    <n v="2010"/>
    <s v="Role-Playing"/>
    <s v="Konami Digital Entertainment"/>
    <n v="0"/>
    <n v="0"/>
    <n v="0.02"/>
    <n v="0"/>
    <n v="0.02"/>
    <m/>
    <m/>
    <m/>
    <m/>
    <m/>
    <m/>
  </r>
  <r>
    <x v="10879"/>
    <s v="GC"/>
    <n v="2003"/>
    <s v="Platform"/>
    <s v="Wanadoo"/>
    <n v="0.01"/>
    <n v="0"/>
    <n v="0"/>
    <n v="0"/>
    <n v="0.02"/>
    <m/>
    <m/>
    <m/>
    <m/>
    <m/>
    <m/>
  </r>
  <r>
    <x v="10880"/>
    <s v="PC"/>
    <n v="2008"/>
    <s v="Adventure"/>
    <s v="Big Fish Games"/>
    <n v="0"/>
    <n v="0.01"/>
    <n v="0"/>
    <n v="0"/>
    <n v="0.02"/>
    <m/>
    <m/>
    <s v="tbd"/>
    <m/>
    <s v="Oberon Media"/>
    <s v="T"/>
  </r>
  <r>
    <x v="10881"/>
    <s v="PSP"/>
    <n v="2009"/>
    <s v="Role-Playing"/>
    <s v="Nippon Ichi Software"/>
    <n v="0"/>
    <n v="0"/>
    <n v="0.02"/>
    <n v="0"/>
    <n v="0.02"/>
    <m/>
    <m/>
    <m/>
    <m/>
    <m/>
    <m/>
  </r>
  <r>
    <x v="4486"/>
    <s v="PS2"/>
    <n v="2006"/>
    <s v="Sports"/>
    <s v="Sony Computer Entertainment"/>
    <n v="0.01"/>
    <n v="0.01"/>
    <n v="0"/>
    <n v="0"/>
    <n v="0.02"/>
    <n v="63"/>
    <n v="24"/>
    <n v="6.8"/>
    <n v="5"/>
    <s v="SCEA"/>
    <s v="E"/>
  </r>
  <r>
    <x v="10882"/>
    <s v="DS"/>
    <n v="2011"/>
    <s v="Puzzle"/>
    <s v="Unknown"/>
    <n v="0"/>
    <n v="0.02"/>
    <n v="0"/>
    <n v="0"/>
    <n v="0.02"/>
    <m/>
    <m/>
    <m/>
    <m/>
    <s v="Easy Interactive"/>
    <s v="E10+"/>
  </r>
  <r>
    <x v="9254"/>
    <s v="XB"/>
    <n v="2006"/>
    <s v="Shooter"/>
    <s v="Eidos Interactive"/>
    <n v="0.01"/>
    <n v="0"/>
    <n v="0"/>
    <n v="0"/>
    <n v="0.02"/>
    <n v="71"/>
    <n v="37"/>
    <n v="8.5"/>
    <n v="11"/>
    <s v="Rebellion"/>
    <s v="T"/>
  </r>
  <r>
    <x v="10883"/>
    <s v="PC"/>
    <n v="2002"/>
    <s v="Simulation"/>
    <s v="Microsoft Game Studios"/>
    <n v="0.01"/>
    <n v="0.01"/>
    <n v="0"/>
    <n v="0"/>
    <n v="0.02"/>
    <n v="69"/>
    <n v="16"/>
    <n v="6.5"/>
    <n v="22"/>
    <s v="Microsoft Game Studios"/>
    <s v="E"/>
  </r>
  <r>
    <x v="10884"/>
    <s v="PS3"/>
    <n v="2015"/>
    <s v="Action"/>
    <s v="Namco Bandai Games"/>
    <n v="0"/>
    <n v="0"/>
    <n v="0.02"/>
    <n v="0"/>
    <n v="0.02"/>
    <m/>
    <m/>
    <m/>
    <m/>
    <m/>
    <m/>
  </r>
  <r>
    <x v="2805"/>
    <s v="PC"/>
    <n v="2006"/>
    <s v="Action"/>
    <s v="Eidos Interactive"/>
    <n v="0"/>
    <n v="0.01"/>
    <n v="0"/>
    <n v="0"/>
    <n v="0.02"/>
    <n v="82"/>
    <n v="31"/>
    <n v="7.9"/>
    <n v="244"/>
    <s v="Nixxes Software"/>
    <s v="T"/>
  </r>
  <r>
    <x v="4763"/>
    <s v="PC"/>
    <n v="2008"/>
    <s v="Strategy"/>
    <s v="Electronic Arts"/>
    <n v="0"/>
    <n v="0.01"/>
    <n v="0"/>
    <n v="0"/>
    <n v="0.02"/>
    <m/>
    <m/>
    <m/>
    <m/>
    <m/>
    <m/>
  </r>
  <r>
    <x v="10885"/>
    <s v="PSP"/>
    <n v="2006"/>
    <s v="Role-Playing"/>
    <s v="Konami Digital Entertainment"/>
    <n v="0"/>
    <n v="0"/>
    <n v="0.02"/>
    <n v="0"/>
    <n v="0.02"/>
    <m/>
    <m/>
    <m/>
    <m/>
    <m/>
    <m/>
  </r>
  <r>
    <x v="10886"/>
    <s v="PSV"/>
    <n v="2016"/>
    <s v="Adventure"/>
    <s v="dramatic create"/>
    <n v="0"/>
    <n v="0"/>
    <n v="0.02"/>
    <n v="0"/>
    <n v="0.02"/>
    <m/>
    <m/>
    <m/>
    <m/>
    <m/>
    <m/>
  </r>
  <r>
    <x v="7088"/>
    <s v="PSV"/>
    <n v="2014"/>
    <s v="Adventure"/>
    <s v="5pb"/>
    <n v="0"/>
    <n v="0"/>
    <n v="0.02"/>
    <n v="0"/>
    <n v="0.02"/>
    <m/>
    <m/>
    <m/>
    <m/>
    <m/>
    <m/>
  </r>
  <r>
    <x v="10887"/>
    <s v="DS"/>
    <n v="2007"/>
    <s v="Simulation"/>
    <s v="Konami Digital Entertainment"/>
    <n v="0"/>
    <n v="0"/>
    <n v="0.02"/>
    <n v="0"/>
    <n v="0.02"/>
    <m/>
    <m/>
    <m/>
    <m/>
    <m/>
    <m/>
  </r>
  <r>
    <x v="10888"/>
    <s v="PSP"/>
    <n v="2006"/>
    <s v="Adventure"/>
    <s v="ChunSoft"/>
    <n v="0"/>
    <n v="0"/>
    <n v="0.02"/>
    <n v="0"/>
    <n v="0.02"/>
    <m/>
    <m/>
    <m/>
    <m/>
    <m/>
    <m/>
  </r>
  <r>
    <x v="10889"/>
    <s v="DS"/>
    <n v="2005"/>
    <s v="Misc"/>
    <s v="Majesco Entertainment"/>
    <n v="0.02"/>
    <n v="0"/>
    <n v="0"/>
    <n v="0"/>
    <n v="0.02"/>
    <m/>
    <m/>
    <s v="tbd"/>
    <m/>
    <s v="Skyworks Technologies"/>
    <s v="T"/>
  </r>
  <r>
    <x v="10890"/>
    <s v="PS3"/>
    <n v="2011"/>
    <s v="Strategy"/>
    <s v="D3Publisher"/>
    <n v="0"/>
    <n v="0"/>
    <n v="0.02"/>
    <n v="0"/>
    <n v="0.02"/>
    <m/>
    <m/>
    <m/>
    <m/>
    <m/>
    <m/>
  </r>
  <r>
    <x v="10891"/>
    <s v="SNES"/>
    <n v="1994"/>
    <s v="Sports"/>
    <s v="Misawa"/>
    <n v="0"/>
    <n v="0"/>
    <n v="0.02"/>
    <n v="0"/>
    <n v="0.02"/>
    <m/>
    <m/>
    <m/>
    <m/>
    <m/>
    <m/>
  </r>
  <r>
    <x v="10892"/>
    <s v="DS"/>
    <n v="2008"/>
    <s v="Shooter"/>
    <s v="Arika"/>
    <n v="0"/>
    <n v="0"/>
    <n v="0.02"/>
    <n v="0"/>
    <n v="0.02"/>
    <m/>
    <m/>
    <m/>
    <m/>
    <m/>
    <m/>
  </r>
  <r>
    <x v="10893"/>
    <s v="PS4"/>
    <n v="2016"/>
    <s v="Action"/>
    <s v="Deep Silver"/>
    <n v="0"/>
    <n v="0.01"/>
    <n v="0"/>
    <n v="0"/>
    <n v="0.02"/>
    <m/>
    <m/>
    <m/>
    <m/>
    <m/>
    <m/>
  </r>
  <r>
    <x v="10894"/>
    <s v="DS"/>
    <n v="2010"/>
    <s v="Puzzle"/>
    <s v="Crave Entertainment"/>
    <n v="0.02"/>
    <n v="0"/>
    <n v="0"/>
    <n v="0"/>
    <n v="0.02"/>
    <m/>
    <m/>
    <s v="tbd"/>
    <m/>
    <s v="Crave"/>
    <s v="E"/>
  </r>
  <r>
    <x v="10895"/>
    <s v="GBA"/>
    <n v="2004"/>
    <s v="Shooter"/>
    <s v="Namco Bandai Games"/>
    <n v="0.01"/>
    <n v="0"/>
    <n v="0"/>
    <n v="0"/>
    <n v="0.02"/>
    <m/>
    <m/>
    <s v="tbd"/>
    <m/>
    <s v="Bandai"/>
    <s v="E"/>
  </r>
  <r>
    <x v="10292"/>
    <s v="PSP"/>
    <n v="2011"/>
    <s v="Adventure"/>
    <s v="Quinrose"/>
    <n v="0"/>
    <n v="0"/>
    <n v="0.02"/>
    <n v="0"/>
    <n v="0.02"/>
    <m/>
    <m/>
    <m/>
    <m/>
    <m/>
    <m/>
  </r>
  <r>
    <x v="10896"/>
    <s v="PSV"/>
    <n v="2015"/>
    <s v="Action"/>
    <s v="Asgard"/>
    <n v="0"/>
    <n v="0"/>
    <n v="0.02"/>
    <n v="0"/>
    <n v="0.02"/>
    <m/>
    <m/>
    <m/>
    <m/>
    <m/>
    <m/>
  </r>
  <r>
    <x v="10897"/>
    <s v="DS"/>
    <s v="N/A"/>
    <s v="Misc"/>
    <s v="Konami Digital Entertainment"/>
    <n v="0"/>
    <n v="0"/>
    <n v="0.02"/>
    <n v="0"/>
    <n v="0.02"/>
    <m/>
    <m/>
    <m/>
    <m/>
    <m/>
    <m/>
  </r>
  <r>
    <x v="10898"/>
    <s v="PS2"/>
    <n v="2007"/>
    <s v="Misc"/>
    <s v="D3Publisher"/>
    <n v="0"/>
    <n v="0"/>
    <n v="0.02"/>
    <n v="0"/>
    <n v="0.02"/>
    <m/>
    <m/>
    <m/>
    <m/>
    <m/>
    <m/>
  </r>
  <r>
    <x v="7423"/>
    <s v="PC"/>
    <n v="2009"/>
    <s v="Shooter"/>
    <s v="Evolved Games"/>
    <n v="0.02"/>
    <n v="0"/>
    <n v="0"/>
    <n v="0"/>
    <n v="0.02"/>
    <n v="39"/>
    <n v="11"/>
    <n v="3.1"/>
    <n v="61"/>
    <s v="Atomic Motion"/>
    <s v="T"/>
  </r>
  <r>
    <x v="10472"/>
    <s v="3DS"/>
    <n v="2013"/>
    <s v="Action"/>
    <s v="Little Orbit"/>
    <n v="0"/>
    <n v="0.02"/>
    <n v="0"/>
    <n v="0"/>
    <n v="0.02"/>
    <m/>
    <m/>
    <s v="tbd"/>
    <m/>
    <s v="Game Machine Studios"/>
    <s v="E"/>
  </r>
  <r>
    <x v="10899"/>
    <s v="Wii"/>
    <n v="2007"/>
    <s v="Racing"/>
    <s v="Popcorn Arcade"/>
    <n v="0.01"/>
    <n v="0"/>
    <n v="0"/>
    <n v="0"/>
    <n v="0.02"/>
    <m/>
    <m/>
    <n v="1.8"/>
    <n v="4"/>
    <s v="Data Design Interactive"/>
    <s v="E"/>
  </r>
  <r>
    <x v="10900"/>
    <s v="Wii"/>
    <n v="2010"/>
    <s v="Sports"/>
    <s v="Virtual Play Games"/>
    <n v="0.02"/>
    <n v="0"/>
    <n v="0"/>
    <n v="0"/>
    <n v="0.02"/>
    <m/>
    <m/>
    <s v="tbd"/>
    <m/>
    <s v="Virtual Play Inc."/>
    <s v="T"/>
  </r>
  <r>
    <x v="10901"/>
    <s v="PSP"/>
    <n v="2009"/>
    <s v="Adventure"/>
    <s v="Prototype"/>
    <n v="0"/>
    <n v="0"/>
    <n v="0.02"/>
    <n v="0"/>
    <n v="0.02"/>
    <m/>
    <m/>
    <m/>
    <m/>
    <m/>
    <m/>
  </r>
  <r>
    <x v="10902"/>
    <s v="PSP"/>
    <n v="2010"/>
    <s v="Adventure"/>
    <s v="Russel"/>
    <n v="0"/>
    <n v="0"/>
    <n v="0.02"/>
    <n v="0"/>
    <n v="0.02"/>
    <m/>
    <m/>
    <m/>
    <m/>
    <m/>
    <m/>
  </r>
  <r>
    <x v="10903"/>
    <s v="PS2"/>
    <n v="2002"/>
    <s v="Adventure"/>
    <s v="Datam Polystar"/>
    <n v="0"/>
    <n v="0"/>
    <n v="0.02"/>
    <n v="0"/>
    <n v="0.02"/>
    <m/>
    <m/>
    <m/>
    <m/>
    <m/>
    <m/>
  </r>
  <r>
    <x v="10904"/>
    <s v="GBA"/>
    <n v="2007"/>
    <s v="Misc"/>
    <s v="D3Publisher"/>
    <n v="0.01"/>
    <n v="0"/>
    <n v="0"/>
    <n v="0"/>
    <n v="0.02"/>
    <m/>
    <m/>
    <m/>
    <m/>
    <m/>
    <m/>
  </r>
  <r>
    <x v="10905"/>
    <s v="PS2"/>
    <n v="2006"/>
    <s v="Adventure"/>
    <s v="10TACLE Studios"/>
    <n v="0.01"/>
    <n v="0.01"/>
    <n v="0"/>
    <n v="0"/>
    <n v="0.02"/>
    <n v="42"/>
    <n v="4"/>
    <n v="7"/>
    <n v="5"/>
    <s v="WideScreen Games"/>
    <s v="T"/>
  </r>
  <r>
    <x v="10286"/>
    <s v="X360"/>
    <n v="2011"/>
    <s v="Sports"/>
    <s v="Black Bean Games"/>
    <n v="0"/>
    <n v="0.02"/>
    <n v="0"/>
    <n v="0"/>
    <n v="0.02"/>
    <m/>
    <m/>
    <s v="tbd"/>
    <m/>
    <s v="Lightning Fish Games"/>
    <s v="T"/>
  </r>
  <r>
    <x v="5716"/>
    <s v="Wii"/>
    <n v="2010"/>
    <s v="Adventure"/>
    <s v="SouthPeak Games"/>
    <n v="0"/>
    <n v="0.01"/>
    <n v="0"/>
    <n v="0"/>
    <n v="0.02"/>
    <m/>
    <m/>
    <m/>
    <m/>
    <s v="Asylum Entertainment"/>
    <s v="E"/>
  </r>
  <r>
    <x v="10906"/>
    <s v="PC"/>
    <n v="2009"/>
    <s v="Strategy"/>
    <s v="Paradox Interactive"/>
    <n v="0.01"/>
    <n v="0"/>
    <n v="0"/>
    <n v="0"/>
    <n v="0.02"/>
    <n v="67"/>
    <n v="28"/>
    <n v="5.7"/>
    <n v="49"/>
    <s v="Nitro Games"/>
    <s v="T"/>
  </r>
  <r>
    <x v="10907"/>
    <s v="PSP"/>
    <n v="2013"/>
    <s v="Strategy"/>
    <s v="Namco Bandai Games"/>
    <n v="0"/>
    <n v="0"/>
    <n v="0.02"/>
    <n v="0"/>
    <n v="0.02"/>
    <m/>
    <m/>
    <m/>
    <m/>
    <m/>
    <m/>
  </r>
  <r>
    <x v="10908"/>
    <s v="PS2"/>
    <n v="2007"/>
    <s v="Adventure"/>
    <s v="Nippon Ichi Software"/>
    <n v="0"/>
    <n v="0"/>
    <n v="0.02"/>
    <n v="0"/>
    <n v="0.02"/>
    <m/>
    <m/>
    <m/>
    <m/>
    <m/>
    <m/>
  </r>
  <r>
    <x v="10909"/>
    <s v="PS3"/>
    <n v="2015"/>
    <s v="Action"/>
    <s v="Namco Bandai Games"/>
    <n v="0"/>
    <n v="0"/>
    <n v="0.02"/>
    <n v="0"/>
    <n v="0.02"/>
    <m/>
    <m/>
    <m/>
    <m/>
    <m/>
    <m/>
  </r>
  <r>
    <x v="10910"/>
    <s v="DS"/>
    <n v="2010"/>
    <s v="Adventure"/>
    <s v="Culture Brain"/>
    <n v="0"/>
    <n v="0"/>
    <n v="0.02"/>
    <n v="0"/>
    <n v="0.02"/>
    <m/>
    <m/>
    <m/>
    <m/>
    <m/>
    <m/>
  </r>
  <r>
    <x v="10911"/>
    <s v="PSP"/>
    <n v="2006"/>
    <s v="Role-Playing"/>
    <s v="Idea Factory"/>
    <n v="0.02"/>
    <n v="0"/>
    <n v="0"/>
    <n v="0"/>
    <n v="0.02"/>
    <n v="62"/>
    <n v="20"/>
    <n v="6.5"/>
    <n v="11"/>
    <s v="Neverland, Idea Factory"/>
    <s v="E10+"/>
  </r>
  <r>
    <x v="10912"/>
    <s v="PS4"/>
    <n v="2016"/>
    <s v="Fighting"/>
    <s v="Yeti"/>
    <n v="0"/>
    <n v="0"/>
    <n v="0.02"/>
    <n v="0"/>
    <n v="0.02"/>
    <m/>
    <m/>
    <m/>
    <m/>
    <m/>
    <m/>
  </r>
  <r>
    <x v="10913"/>
    <s v="PS2"/>
    <n v="2006"/>
    <s v="Misc"/>
    <s v="Game Factory"/>
    <n v="0.01"/>
    <n v="0.01"/>
    <n v="0"/>
    <n v="0"/>
    <n v="0.02"/>
    <m/>
    <m/>
    <s v="tbd"/>
    <m/>
    <s v="Neko Entertainment"/>
    <s v="E"/>
  </r>
  <r>
    <x v="9587"/>
    <s v="XB"/>
    <s v="N/A"/>
    <s v="Shooter"/>
    <s v="Capcom"/>
    <n v="0.01"/>
    <n v="0"/>
    <n v="0"/>
    <n v="0"/>
    <n v="0.02"/>
    <n v="45"/>
    <n v="25"/>
    <n v="2"/>
    <n v="5"/>
    <s v="CiRCLE"/>
    <s v="M"/>
  </r>
  <r>
    <x v="10914"/>
    <s v="PS2"/>
    <n v="2010"/>
    <s v="Adventure"/>
    <s v="Alchemist"/>
    <n v="0"/>
    <n v="0"/>
    <n v="0.02"/>
    <n v="0"/>
    <n v="0.02"/>
    <m/>
    <m/>
    <m/>
    <m/>
    <m/>
    <m/>
  </r>
  <r>
    <x v="10915"/>
    <s v="PSP"/>
    <n v="2013"/>
    <s v="Adventure"/>
    <s v="Idea Factory"/>
    <n v="0"/>
    <n v="0"/>
    <n v="0.02"/>
    <n v="0"/>
    <n v="0.02"/>
    <m/>
    <m/>
    <m/>
    <m/>
    <m/>
    <m/>
  </r>
  <r>
    <x v="10916"/>
    <s v="DS"/>
    <n v="2006"/>
    <s v="Role-Playing"/>
    <s v="Tomy Corporation"/>
    <n v="0"/>
    <n v="0"/>
    <n v="0.02"/>
    <n v="0"/>
    <n v="0.02"/>
    <m/>
    <m/>
    <m/>
    <m/>
    <m/>
    <m/>
  </r>
  <r>
    <x v="10917"/>
    <s v="PS"/>
    <n v="2001"/>
    <s v="Fighting"/>
    <s v="Namco Bandai Games"/>
    <n v="0.01"/>
    <n v="0.01"/>
    <n v="0"/>
    <n v="0"/>
    <n v="0.02"/>
    <n v="64"/>
    <n v="5"/>
    <n v="8.8000000000000007"/>
    <n v="71"/>
    <s v="Bandai"/>
    <s v="E"/>
  </r>
  <r>
    <x v="10918"/>
    <s v="PSP"/>
    <n v="2010"/>
    <s v="Adventure"/>
    <s v="D3Publisher"/>
    <n v="0"/>
    <n v="0"/>
    <n v="0.02"/>
    <n v="0"/>
    <n v="0.02"/>
    <m/>
    <m/>
    <m/>
    <m/>
    <m/>
    <m/>
  </r>
  <r>
    <x v="10919"/>
    <s v="DS"/>
    <n v="2007"/>
    <s v="Puzzle"/>
    <s v="Ignition Entertainment"/>
    <n v="0.01"/>
    <n v="0"/>
    <n v="0"/>
    <n v="0"/>
    <n v="0.02"/>
    <n v="70"/>
    <n v="26"/>
    <s v="tbd"/>
    <m/>
    <s v="Yuke's, Yuke's Company of America"/>
    <s v="E"/>
  </r>
  <r>
    <x v="10920"/>
    <s v="PS4"/>
    <n v="2016"/>
    <s v="Action"/>
    <s v="Tecmo Koei"/>
    <n v="0"/>
    <n v="0"/>
    <n v="0.02"/>
    <n v="0"/>
    <n v="0.02"/>
    <m/>
    <m/>
    <m/>
    <m/>
    <m/>
    <m/>
  </r>
  <r>
    <x v="10921"/>
    <s v="Wii"/>
    <n v="2010"/>
    <s v="Shooter"/>
    <s v="Unknown"/>
    <n v="0.01"/>
    <n v="0.01"/>
    <n v="0"/>
    <n v="0"/>
    <n v="0.02"/>
    <m/>
    <m/>
    <s v="tbd"/>
    <m/>
    <s v="Funbox Media"/>
    <s v="T"/>
  </r>
  <r>
    <x v="10922"/>
    <s v="PSV"/>
    <n v="2016"/>
    <s v="Adventure"/>
    <s v="5pb"/>
    <n v="0"/>
    <n v="0"/>
    <n v="0.02"/>
    <n v="0"/>
    <n v="0.02"/>
    <m/>
    <m/>
    <m/>
    <m/>
    <m/>
    <m/>
  </r>
  <r>
    <x v="10923"/>
    <s v="DS"/>
    <n v="2009"/>
    <s v="Racing"/>
    <s v="Midas Interactive Entertainment"/>
    <n v="0.02"/>
    <n v="0"/>
    <n v="0"/>
    <n v="0"/>
    <n v="0.02"/>
    <m/>
    <m/>
    <s v="tbd"/>
    <m/>
    <s v="Kemco"/>
    <s v="E"/>
  </r>
  <r>
    <x v="5718"/>
    <s v="GC"/>
    <n v="2003"/>
    <s v="Strategy"/>
    <s v="Jaleco"/>
    <n v="0.01"/>
    <n v="0"/>
    <n v="0"/>
    <n v="0"/>
    <n v="0.02"/>
    <n v="71"/>
    <n v="19"/>
    <n v="7.8"/>
    <n v="6"/>
    <s v="Jaleco Entertainment"/>
    <s v="T"/>
  </r>
  <r>
    <x v="8767"/>
    <s v="XB"/>
    <n v="2006"/>
    <s v="Action"/>
    <s v="Capcom"/>
    <n v="0.01"/>
    <n v="0"/>
    <n v="0"/>
    <n v="0"/>
    <n v="0.02"/>
    <n v="42"/>
    <n v="29"/>
    <n v="4"/>
    <n v="4"/>
    <s v="Secret Level"/>
    <s v="M"/>
  </r>
  <r>
    <x v="10924"/>
    <s v="PSP"/>
    <n v="2011"/>
    <s v="Action"/>
    <s v="Takara Tomy"/>
    <n v="0"/>
    <n v="0"/>
    <n v="0.02"/>
    <n v="0"/>
    <n v="0.02"/>
    <m/>
    <m/>
    <m/>
    <m/>
    <m/>
    <m/>
  </r>
  <r>
    <x v="10925"/>
    <s v="Wii"/>
    <n v="2009"/>
    <s v="Simulation"/>
    <s v="Midas Interactive Entertainment"/>
    <n v="0"/>
    <n v="0.02"/>
    <n v="0"/>
    <n v="0"/>
    <n v="0.02"/>
    <m/>
    <m/>
    <m/>
    <m/>
    <m/>
    <m/>
  </r>
  <r>
    <x v="10926"/>
    <s v="PSP"/>
    <n v="2012"/>
    <s v="Action"/>
    <s v="Idea Factory"/>
    <n v="0"/>
    <n v="0"/>
    <n v="0.02"/>
    <n v="0"/>
    <n v="0.02"/>
    <m/>
    <m/>
    <m/>
    <m/>
    <m/>
    <m/>
  </r>
  <r>
    <x v="10927"/>
    <s v="XB"/>
    <n v="2005"/>
    <s v="Racing"/>
    <s v="Wanadoo"/>
    <n v="0.01"/>
    <n v="0"/>
    <n v="0"/>
    <n v="0"/>
    <n v="0.02"/>
    <n v="45"/>
    <n v="10"/>
    <n v="7.5"/>
    <n v="4"/>
    <s v="Babylon Software"/>
    <s v="T"/>
  </r>
  <r>
    <x v="9440"/>
    <s v="X360"/>
    <n v="2013"/>
    <s v="Shooter"/>
    <s v="Nordic Games"/>
    <n v="0"/>
    <n v="0.01"/>
    <n v="0"/>
    <n v="0"/>
    <n v="0.02"/>
    <m/>
    <m/>
    <m/>
    <m/>
    <m/>
    <m/>
  </r>
  <r>
    <x v="10928"/>
    <s v="X360"/>
    <n v="2010"/>
    <s v="Adventure"/>
    <s v="5pb"/>
    <n v="0"/>
    <n v="0"/>
    <n v="0.02"/>
    <n v="0"/>
    <n v="0.02"/>
    <m/>
    <m/>
    <m/>
    <m/>
    <m/>
    <m/>
  </r>
  <r>
    <x v="10929"/>
    <s v="DS"/>
    <n v="2008"/>
    <s v="Adventure"/>
    <s v="GungHo"/>
    <n v="0"/>
    <n v="0"/>
    <n v="0.02"/>
    <n v="0"/>
    <n v="0.02"/>
    <m/>
    <m/>
    <m/>
    <m/>
    <m/>
    <m/>
  </r>
  <r>
    <x v="10930"/>
    <s v="PS3"/>
    <n v="2015"/>
    <s v="Action"/>
    <s v="Namco Bandai Games"/>
    <n v="0"/>
    <n v="0"/>
    <n v="0.02"/>
    <n v="0"/>
    <n v="0.02"/>
    <m/>
    <m/>
    <m/>
    <m/>
    <m/>
    <m/>
  </r>
  <r>
    <x v="10931"/>
    <s v="PSV"/>
    <n v="2015"/>
    <s v="Action"/>
    <s v="Idea Factory"/>
    <n v="0"/>
    <n v="0"/>
    <n v="0.02"/>
    <n v="0"/>
    <n v="0.02"/>
    <m/>
    <m/>
    <m/>
    <m/>
    <m/>
    <m/>
  </r>
  <r>
    <x v="10932"/>
    <s v="PSP"/>
    <n v="2010"/>
    <s v="Adventure"/>
    <s v="CyberFront"/>
    <n v="0"/>
    <n v="0"/>
    <n v="0.02"/>
    <n v="0"/>
    <n v="0.02"/>
    <m/>
    <m/>
    <m/>
    <m/>
    <m/>
    <m/>
  </r>
  <r>
    <x v="10933"/>
    <s v="PS4"/>
    <n v="2016"/>
    <s v="Sports"/>
    <s v="FuRyu Corporation"/>
    <n v="0.01"/>
    <n v="0"/>
    <n v="0"/>
    <n v="0"/>
    <n v="0.02"/>
    <n v="49"/>
    <n v="15"/>
    <n v="6"/>
    <n v="29"/>
    <s v="HB Studios Multimedia"/>
    <s v="T"/>
  </r>
  <r>
    <x v="10934"/>
    <s v="PSV"/>
    <n v="2016"/>
    <s v="Adventure"/>
    <s v="Nippon Ichi Software"/>
    <n v="0"/>
    <n v="0"/>
    <n v="0.02"/>
    <n v="0"/>
    <n v="0.02"/>
    <m/>
    <m/>
    <m/>
    <m/>
    <m/>
    <m/>
  </r>
  <r>
    <x v="9869"/>
    <s v="WiiU"/>
    <n v="2014"/>
    <s v="Shooter"/>
    <s v="Activision"/>
    <n v="0.02"/>
    <n v="0"/>
    <n v="0"/>
    <n v="0"/>
    <n v="0.02"/>
    <m/>
    <m/>
    <s v="tbd"/>
    <m/>
    <s v="Cauldron Ltd."/>
    <s v="T"/>
  </r>
  <r>
    <x v="10935"/>
    <s v="DS"/>
    <n v="2010"/>
    <s v="Misc"/>
    <s v="Namco Bandai Games"/>
    <n v="0"/>
    <n v="0"/>
    <n v="0.02"/>
    <n v="0"/>
    <n v="0.02"/>
    <m/>
    <m/>
    <m/>
    <m/>
    <m/>
    <m/>
  </r>
  <r>
    <x v="10936"/>
    <s v="PSP"/>
    <n v="2006"/>
    <s v="Racing"/>
    <s v="Codemasters"/>
    <n v="0.01"/>
    <n v="0"/>
    <n v="0"/>
    <n v="0"/>
    <n v="0.02"/>
    <n v="61"/>
    <n v="18"/>
    <s v="tbd"/>
    <m/>
    <s v="Supersonic Software"/>
    <s v="E"/>
  </r>
  <r>
    <x v="10937"/>
    <s v="PSV"/>
    <n v="2015"/>
    <s v="Adventure"/>
    <s v="Idea Factory"/>
    <n v="0"/>
    <n v="0"/>
    <n v="0.02"/>
    <n v="0"/>
    <n v="0.02"/>
    <m/>
    <m/>
    <m/>
    <m/>
    <m/>
    <m/>
  </r>
  <r>
    <x v="10938"/>
    <s v="PC"/>
    <n v="2011"/>
    <s v="Strategy"/>
    <s v="Kalypso Media"/>
    <n v="0"/>
    <n v="0.01"/>
    <n v="0"/>
    <n v="0"/>
    <n v="0.02"/>
    <n v="72"/>
    <n v="6"/>
    <n v="5.6"/>
    <n v="16"/>
    <s v="Kalypso"/>
    <s v="M"/>
  </r>
  <r>
    <x v="10939"/>
    <s v="PS2"/>
    <n v="2007"/>
    <s v="Adventure"/>
    <s v="Marvelous Interactive"/>
    <n v="0"/>
    <n v="0"/>
    <n v="0.02"/>
    <n v="0"/>
    <n v="0.02"/>
    <m/>
    <m/>
    <m/>
    <m/>
    <m/>
    <m/>
  </r>
  <r>
    <x v="10940"/>
    <s v="PSP"/>
    <n v="2011"/>
    <s v="Adventure"/>
    <s v="5pb"/>
    <n v="0"/>
    <n v="0"/>
    <n v="0.02"/>
    <n v="0"/>
    <n v="0.02"/>
    <m/>
    <m/>
    <m/>
    <m/>
    <m/>
    <m/>
  </r>
  <r>
    <x v="10941"/>
    <s v="DS"/>
    <n v="2009"/>
    <s v="Racing"/>
    <s v="O-Games"/>
    <n v="0.02"/>
    <n v="0"/>
    <n v="0"/>
    <n v="0"/>
    <n v="0.02"/>
    <m/>
    <m/>
    <m/>
    <m/>
    <m/>
    <m/>
  </r>
  <r>
    <x v="10942"/>
    <s v="PSP"/>
    <n v="2012"/>
    <s v="Action"/>
    <s v="Idea Factory"/>
    <n v="0"/>
    <n v="0"/>
    <n v="0.02"/>
    <n v="0"/>
    <n v="0.02"/>
    <m/>
    <m/>
    <m/>
    <m/>
    <m/>
    <m/>
  </r>
  <r>
    <x v="9718"/>
    <s v="XB"/>
    <n v="2003"/>
    <s v="Shooter"/>
    <s v="Atari"/>
    <n v="0.01"/>
    <n v="0"/>
    <n v="0"/>
    <n v="0"/>
    <n v="0.02"/>
    <n v="76"/>
    <n v="28"/>
    <s v="tbd"/>
    <m/>
    <s v="Lost Toys"/>
    <s v="T"/>
  </r>
  <r>
    <x v="4301"/>
    <s v="PC"/>
    <n v="2014"/>
    <s v="Role-Playing"/>
    <s v="Focus Home Interactive"/>
    <n v="0"/>
    <n v="0.02"/>
    <n v="0"/>
    <n v="0"/>
    <n v="0.02"/>
    <n v="87"/>
    <n v="59"/>
    <n v="8.6999999999999993"/>
    <n v="2089"/>
    <s v="Larian Studios"/>
    <s v="M"/>
  </r>
  <r>
    <x v="10943"/>
    <s v="PS"/>
    <n v="2001"/>
    <s v="Action"/>
    <s v="Capcom"/>
    <n v="0.01"/>
    <n v="0.01"/>
    <n v="0"/>
    <n v="0"/>
    <n v="0.02"/>
    <n v="62"/>
    <n v="12"/>
    <s v="tbd"/>
    <m/>
    <s v="Capcom"/>
    <s v="E"/>
  </r>
  <r>
    <x v="10944"/>
    <s v="PS"/>
    <n v="1996"/>
    <s v="Adventure"/>
    <s v="Psygnosis"/>
    <n v="0.01"/>
    <n v="0.01"/>
    <n v="0"/>
    <n v="0"/>
    <n v="0.02"/>
    <m/>
    <m/>
    <m/>
    <m/>
    <m/>
    <m/>
  </r>
  <r>
    <x v="10945"/>
    <s v="DS"/>
    <n v="2008"/>
    <s v="Misc"/>
    <s v="Culture Brain"/>
    <n v="0"/>
    <n v="0"/>
    <n v="0.02"/>
    <n v="0"/>
    <n v="0.02"/>
    <m/>
    <m/>
    <m/>
    <m/>
    <m/>
    <m/>
  </r>
  <r>
    <x v="10946"/>
    <s v="PC"/>
    <n v="2000"/>
    <s v="Simulation"/>
    <s v="Interplay"/>
    <n v="0"/>
    <n v="0.01"/>
    <n v="0"/>
    <n v="0"/>
    <n v="0.02"/>
    <m/>
    <m/>
    <n v="8"/>
    <n v="9"/>
    <s v="Spellbound"/>
    <s v="E"/>
  </r>
  <r>
    <x v="10947"/>
    <s v="Wii"/>
    <n v="2008"/>
    <s v="Action"/>
    <s v="Square Enix"/>
    <n v="0"/>
    <n v="0"/>
    <n v="0.02"/>
    <n v="0"/>
    <n v="0.02"/>
    <m/>
    <m/>
    <m/>
    <m/>
    <m/>
    <m/>
  </r>
  <r>
    <x v="10397"/>
    <s v="X360"/>
    <n v="2010"/>
    <s v="Strategy"/>
    <s v="CyberFront"/>
    <n v="0"/>
    <n v="0"/>
    <n v="0.02"/>
    <n v="0"/>
    <n v="0.02"/>
    <m/>
    <m/>
    <m/>
    <m/>
    <m/>
    <m/>
  </r>
  <r>
    <x v="10948"/>
    <s v="PSV"/>
    <n v="2015"/>
    <s v="Adventure"/>
    <s v="HuneX"/>
    <n v="0"/>
    <n v="0"/>
    <n v="0.02"/>
    <n v="0"/>
    <n v="0.02"/>
    <m/>
    <m/>
    <m/>
    <m/>
    <m/>
    <m/>
  </r>
  <r>
    <x v="10447"/>
    <s v="GBA"/>
    <n v="2006"/>
    <s v="Action"/>
    <s v="Crave Entertainment"/>
    <n v="0.01"/>
    <n v="0"/>
    <n v="0"/>
    <n v="0"/>
    <n v="0.02"/>
    <m/>
    <m/>
    <m/>
    <m/>
    <m/>
    <m/>
  </r>
  <r>
    <x v="8363"/>
    <s v="XOne"/>
    <n v="2015"/>
    <s v="Adventure"/>
    <s v="Revolution Software"/>
    <n v="0"/>
    <n v="0.02"/>
    <n v="0"/>
    <n v="0"/>
    <n v="0.02"/>
    <n v="77"/>
    <n v="12"/>
    <n v="7.2"/>
    <n v="11"/>
    <s v="Revolution Software"/>
    <s v="T"/>
  </r>
  <r>
    <x v="10215"/>
    <s v="DS"/>
    <n v="2009"/>
    <s v="Simulation"/>
    <s v="505 Games"/>
    <n v="0.01"/>
    <n v="0"/>
    <n v="0"/>
    <n v="0"/>
    <n v="0.02"/>
    <m/>
    <m/>
    <s v="tbd"/>
    <m/>
    <s v="505 Games"/>
    <s v="E"/>
  </r>
  <r>
    <x v="10949"/>
    <s v="DS"/>
    <n v="2010"/>
    <s v="Action"/>
    <s v="Hudson Soft"/>
    <n v="0"/>
    <n v="0"/>
    <n v="0.02"/>
    <n v="0"/>
    <n v="0.02"/>
    <m/>
    <m/>
    <m/>
    <m/>
    <m/>
    <m/>
  </r>
  <r>
    <x v="10950"/>
    <s v="PS2"/>
    <n v="2010"/>
    <s v="Adventure"/>
    <s v="Idea Factory"/>
    <n v="0"/>
    <n v="0"/>
    <n v="0.02"/>
    <n v="0"/>
    <n v="0.02"/>
    <m/>
    <m/>
    <m/>
    <m/>
    <m/>
    <m/>
  </r>
  <r>
    <x v="10951"/>
    <s v="PS4"/>
    <n v="2016"/>
    <s v="Misc"/>
    <s v="Ubisoft"/>
    <n v="0.01"/>
    <n v="0"/>
    <n v="0"/>
    <n v="0"/>
    <n v="0.02"/>
    <m/>
    <m/>
    <n v="7.8"/>
    <n v="5"/>
    <s v="Ubisoft"/>
    <s v="T"/>
  </r>
  <r>
    <x v="10952"/>
    <s v="DS"/>
    <n v="2008"/>
    <s v="Puzzle"/>
    <s v="Hudson Soft"/>
    <n v="0"/>
    <n v="0.01"/>
    <n v="0"/>
    <n v="0"/>
    <n v="0.02"/>
    <m/>
    <m/>
    <m/>
    <m/>
    <m/>
    <m/>
  </r>
  <r>
    <x v="10953"/>
    <s v="PC"/>
    <n v="2004"/>
    <s v="Shooter"/>
    <s v="Atari"/>
    <n v="0"/>
    <n v="0.01"/>
    <n v="0"/>
    <n v="0"/>
    <n v="0.02"/>
    <n v="93"/>
    <n v="48"/>
    <n v="8.9"/>
    <n v="537"/>
    <s v="Epic Games"/>
    <s v="M"/>
  </r>
  <r>
    <x v="10954"/>
    <s v="PS2"/>
    <n v="2007"/>
    <s v="Racing"/>
    <s v="Sunrise Interactive"/>
    <n v="0"/>
    <n v="0"/>
    <n v="0.02"/>
    <n v="0"/>
    <n v="0.02"/>
    <m/>
    <m/>
    <m/>
    <m/>
    <m/>
    <m/>
  </r>
  <r>
    <x v="10955"/>
    <s v="PSP"/>
    <n v="2007"/>
    <s v="Puzzle"/>
    <s v="D3Publisher"/>
    <n v="0.02"/>
    <n v="0"/>
    <n v="0"/>
    <n v="0"/>
    <n v="0.02"/>
    <n v="60"/>
    <n v="18"/>
    <s v="tbd"/>
    <m/>
    <s v="Metia Interactive"/>
    <s v="E"/>
  </r>
  <r>
    <x v="10956"/>
    <s v="PC"/>
    <n v="2008"/>
    <s v="Role-Playing"/>
    <s v="Koch Media"/>
    <n v="0"/>
    <n v="0.01"/>
    <n v="0"/>
    <n v="0"/>
    <n v="0.02"/>
    <n v="76"/>
    <n v="30"/>
    <n v="7.6"/>
    <n v="61"/>
    <s v="Flying Lab Software"/>
    <s v="T"/>
  </r>
  <r>
    <x v="6317"/>
    <s v="PC"/>
    <n v="2006"/>
    <s v="Action"/>
    <s v="Eidos Interactive"/>
    <n v="0"/>
    <n v="0.01"/>
    <n v="0"/>
    <n v="0"/>
    <n v="0.02"/>
    <n v="75"/>
    <n v="21"/>
    <n v="7.3"/>
    <n v="206"/>
    <s v="Avalanche Studios"/>
    <s v="M"/>
  </r>
  <r>
    <x v="10957"/>
    <s v="XB"/>
    <n v="2006"/>
    <s v="Shooter"/>
    <s v="Global Star"/>
    <n v="0.01"/>
    <n v="0"/>
    <n v="0"/>
    <n v="0"/>
    <n v="0.02"/>
    <n v="36"/>
    <n v="6"/>
    <n v="4"/>
    <n v="5"/>
    <s v="Team 17"/>
    <s v="T"/>
  </r>
  <r>
    <x v="10406"/>
    <s v="X360"/>
    <n v="2011"/>
    <s v="Adventure"/>
    <s v="5pb"/>
    <n v="0"/>
    <n v="0"/>
    <n v="0.02"/>
    <n v="0"/>
    <n v="0.02"/>
    <m/>
    <m/>
    <m/>
    <m/>
    <m/>
    <m/>
  </r>
  <r>
    <x v="10958"/>
    <s v="DS"/>
    <n v="2007"/>
    <s v="Misc"/>
    <s v="Gakken"/>
    <n v="0"/>
    <n v="0"/>
    <n v="0.02"/>
    <n v="0"/>
    <n v="0.02"/>
    <m/>
    <m/>
    <m/>
    <m/>
    <m/>
    <m/>
  </r>
  <r>
    <x v="10959"/>
    <s v="PSP"/>
    <n v="2010"/>
    <s v="Adventure"/>
    <s v="Kadokawa Shoten"/>
    <n v="0"/>
    <n v="0"/>
    <n v="0.02"/>
    <n v="0"/>
    <n v="0.02"/>
    <m/>
    <m/>
    <m/>
    <m/>
    <m/>
    <m/>
  </r>
  <r>
    <x v="10960"/>
    <s v="PS"/>
    <n v="2002"/>
    <s v="Action"/>
    <s v="Take-Two Interactive"/>
    <n v="0"/>
    <n v="0"/>
    <n v="0.02"/>
    <n v="0"/>
    <n v="0.02"/>
    <m/>
    <m/>
    <n v="7.2"/>
    <n v="6"/>
    <s v="Coresoft"/>
    <s v="E"/>
  </r>
  <r>
    <x v="10961"/>
    <s v="PSV"/>
    <n v="2016"/>
    <s v="Adventure"/>
    <s v="D3Publisher"/>
    <n v="0"/>
    <n v="0"/>
    <n v="0.02"/>
    <n v="0"/>
    <n v="0.02"/>
    <m/>
    <m/>
    <m/>
    <m/>
    <m/>
    <m/>
  </r>
  <r>
    <x v="10962"/>
    <s v="PSV"/>
    <n v="2015"/>
    <s v="Action"/>
    <s v="Idea Factory"/>
    <n v="0"/>
    <n v="0"/>
    <n v="0.02"/>
    <n v="0"/>
    <n v="0.02"/>
    <m/>
    <m/>
    <m/>
    <m/>
    <m/>
    <m/>
  </r>
  <r>
    <x v="10963"/>
    <s v="Wii"/>
    <n v="2007"/>
    <s v="Simulation"/>
    <s v="Taito"/>
    <n v="0"/>
    <n v="0"/>
    <n v="0.02"/>
    <n v="0"/>
    <n v="0.02"/>
    <m/>
    <m/>
    <m/>
    <m/>
    <m/>
    <m/>
  </r>
  <r>
    <x v="10964"/>
    <s v="PS2"/>
    <n v="2005"/>
    <s v="Misc"/>
    <s v="Namco Bandai Games"/>
    <n v="0"/>
    <n v="0"/>
    <n v="0.02"/>
    <n v="0"/>
    <n v="0.02"/>
    <m/>
    <m/>
    <m/>
    <m/>
    <m/>
    <m/>
  </r>
  <r>
    <x v="9816"/>
    <s v="PS3"/>
    <n v="2013"/>
    <s v="Sports"/>
    <s v="D3Publisher"/>
    <n v="0"/>
    <n v="0.01"/>
    <n v="0"/>
    <n v="0"/>
    <n v="0.02"/>
    <n v="38"/>
    <n v="5"/>
    <s v="tbd"/>
    <m/>
    <s v="Monkey Bar Games"/>
    <s v="E"/>
  </r>
  <r>
    <x v="10965"/>
    <s v="PC"/>
    <n v="2011"/>
    <s v="Shooter"/>
    <s v="Visco"/>
    <n v="0.02"/>
    <n v="0"/>
    <n v="0"/>
    <n v="0"/>
    <n v="0.02"/>
    <n v="51"/>
    <n v="8"/>
    <n v="7.6"/>
    <n v="47"/>
    <s v="ValuSoft"/>
    <s v="M"/>
  </r>
  <r>
    <x v="10966"/>
    <s v="PC"/>
    <n v="2010"/>
    <s v="Strategy"/>
    <s v="Kalypso Media"/>
    <n v="0"/>
    <n v="0.01"/>
    <n v="0"/>
    <n v="0"/>
    <n v="0.02"/>
    <n v="56"/>
    <n v="36"/>
    <n v="5.4"/>
    <n v="105"/>
    <s v="Akella"/>
    <s v="T"/>
  </r>
  <r>
    <x v="10967"/>
    <s v="PC"/>
    <n v="1999"/>
    <s v="Adventure"/>
    <s v="Empire Interactive"/>
    <n v="0"/>
    <n v="0.01"/>
    <n v="0"/>
    <n v="0"/>
    <n v="0.02"/>
    <n v="91"/>
    <n v="26"/>
    <n v="8.9"/>
    <n v="439"/>
    <s v="Funcom"/>
    <s v="M"/>
  </r>
  <r>
    <x v="10968"/>
    <s v="PSP"/>
    <n v="2009"/>
    <s v="Role-Playing"/>
    <s v="Gust"/>
    <n v="0"/>
    <n v="0"/>
    <n v="0.02"/>
    <n v="0"/>
    <n v="0.02"/>
    <m/>
    <m/>
    <m/>
    <m/>
    <m/>
    <m/>
  </r>
  <r>
    <x v="10969"/>
    <s v="DS"/>
    <n v="2007"/>
    <s v="Misc"/>
    <s v="Konami Digital Entertainment"/>
    <n v="0.02"/>
    <n v="0"/>
    <n v="0"/>
    <n v="0"/>
    <n v="0.02"/>
    <m/>
    <m/>
    <s v="tbd"/>
    <m/>
    <s v="Vanpool"/>
    <s v="E"/>
  </r>
  <r>
    <x v="10970"/>
    <s v="PS"/>
    <n v="1998"/>
    <s v="Action"/>
    <s v="Saurus"/>
    <n v="0.01"/>
    <n v="0.01"/>
    <n v="0"/>
    <n v="0"/>
    <n v="0.02"/>
    <m/>
    <m/>
    <m/>
    <m/>
    <m/>
    <m/>
  </r>
  <r>
    <x v="10971"/>
    <s v="DS"/>
    <n v="2008"/>
    <s v="Sports"/>
    <s v="Jaleco"/>
    <n v="0"/>
    <n v="0"/>
    <n v="0.02"/>
    <n v="0"/>
    <n v="0.02"/>
    <m/>
    <m/>
    <m/>
    <m/>
    <m/>
    <m/>
  </r>
  <r>
    <x v="8799"/>
    <s v="GBA"/>
    <n v="2002"/>
    <s v="Sports"/>
    <s v="Konami Digital Entertainment"/>
    <n v="0.01"/>
    <n v="0"/>
    <n v="0"/>
    <n v="0"/>
    <n v="0.02"/>
    <n v="66"/>
    <n v="9"/>
    <s v="tbd"/>
    <m/>
    <s v="Now Production"/>
    <s v="E"/>
  </r>
  <r>
    <x v="2522"/>
    <s v="PC"/>
    <n v="2008"/>
    <s v="Action"/>
    <s v="Ubisoft"/>
    <n v="0"/>
    <n v="0.01"/>
    <n v="0"/>
    <n v="0"/>
    <n v="0.02"/>
    <n v="52"/>
    <n v="22"/>
    <n v="6"/>
    <n v="38"/>
    <s v="Ubisoft Montreal"/>
    <s v="T"/>
  </r>
  <r>
    <x v="10255"/>
    <s v="XB"/>
    <n v="2003"/>
    <s v="Shooter"/>
    <s v="Vivendi Games"/>
    <n v="0.01"/>
    <n v="0"/>
    <n v="0"/>
    <n v="0"/>
    <n v="0.02"/>
    <n v="57"/>
    <n v="17"/>
    <n v="6.7"/>
    <n v="7"/>
    <s v="Rebellion"/>
    <s v="M"/>
  </r>
  <r>
    <x v="10356"/>
    <s v="PS3"/>
    <n v="2015"/>
    <s v="Action"/>
    <s v="Tru Blu Entertainment"/>
    <n v="0"/>
    <n v="0.01"/>
    <n v="0"/>
    <n v="0"/>
    <n v="0.02"/>
    <m/>
    <m/>
    <s v="tbd"/>
    <m/>
    <s v="Big Ant Studios"/>
    <m/>
  </r>
  <r>
    <x v="10972"/>
    <s v="PS2"/>
    <n v="2006"/>
    <s v="Action"/>
    <s v="D3Publisher"/>
    <n v="0"/>
    <n v="0"/>
    <n v="0.02"/>
    <n v="0"/>
    <n v="0.02"/>
    <m/>
    <m/>
    <m/>
    <m/>
    <m/>
    <m/>
  </r>
  <r>
    <x v="10973"/>
    <s v="PSP"/>
    <n v="2006"/>
    <s v="Shooter"/>
    <s v="Funsta"/>
    <n v="0.02"/>
    <n v="0"/>
    <n v="0"/>
    <n v="0"/>
    <n v="0.02"/>
    <n v="59"/>
    <n v="14"/>
    <s v="tbd"/>
    <m/>
    <s v="Squashy Software"/>
    <s v="E"/>
  </r>
  <r>
    <x v="10974"/>
    <s v="GBA"/>
    <n v="2002"/>
    <s v="Sports"/>
    <s v="Ubisoft"/>
    <n v="0.01"/>
    <n v="0"/>
    <n v="0"/>
    <n v="0"/>
    <n v="0.02"/>
    <n v="59"/>
    <n v="9"/>
    <s v="tbd"/>
    <m/>
    <s v="Hokus Pokus"/>
    <s v="E"/>
  </r>
  <r>
    <x v="10975"/>
    <s v="GC"/>
    <n v="2002"/>
    <s v="Racing"/>
    <s v="Ubisoft"/>
    <n v="0.01"/>
    <n v="0"/>
    <n v="0"/>
    <n v="0"/>
    <n v="0.02"/>
    <n v="64"/>
    <n v="11"/>
    <s v="tbd"/>
    <m/>
    <s v="Ubisoft"/>
    <s v="E"/>
  </r>
  <r>
    <x v="10976"/>
    <s v="DS"/>
    <n v="2009"/>
    <s v="Adventure"/>
    <s v="Banpresto"/>
    <n v="0"/>
    <n v="0"/>
    <n v="0.02"/>
    <n v="0"/>
    <n v="0.02"/>
    <m/>
    <m/>
    <m/>
    <m/>
    <m/>
    <m/>
  </r>
  <r>
    <x v="10977"/>
    <s v="PC"/>
    <n v="2010"/>
    <s v="Strategy"/>
    <s v="Paradox Interactive"/>
    <n v="0"/>
    <n v="0.01"/>
    <n v="0"/>
    <n v="0"/>
    <n v="0.02"/>
    <m/>
    <m/>
    <s v="tbd"/>
    <m/>
    <s v="1C:Ino-Co"/>
    <m/>
  </r>
  <r>
    <x v="10978"/>
    <s v="DS"/>
    <n v="2009"/>
    <s v="Puzzle"/>
    <s v="Storm City Games"/>
    <n v="0.02"/>
    <n v="0"/>
    <n v="0"/>
    <n v="0"/>
    <n v="0.02"/>
    <m/>
    <m/>
    <m/>
    <m/>
    <m/>
    <m/>
  </r>
  <r>
    <x v="10979"/>
    <s v="DS"/>
    <n v="2006"/>
    <s v="Role-Playing"/>
    <s v="Namco Bandai Games"/>
    <n v="0"/>
    <n v="0"/>
    <n v="0.02"/>
    <n v="0"/>
    <n v="0.02"/>
    <m/>
    <m/>
    <m/>
    <m/>
    <m/>
    <m/>
  </r>
  <r>
    <x v="10980"/>
    <s v="PS2"/>
    <n v="2006"/>
    <s v="Action"/>
    <s v="Essential Games"/>
    <n v="0"/>
    <n v="0"/>
    <n v="0.02"/>
    <n v="0"/>
    <n v="0.02"/>
    <m/>
    <m/>
    <m/>
    <m/>
    <m/>
    <m/>
  </r>
  <r>
    <x v="10981"/>
    <s v="PS2"/>
    <n v="2007"/>
    <s v="Adventure"/>
    <s v="CyberFront"/>
    <n v="0"/>
    <n v="0"/>
    <n v="0.02"/>
    <n v="0"/>
    <n v="0.02"/>
    <m/>
    <m/>
    <m/>
    <m/>
    <m/>
    <m/>
  </r>
  <r>
    <x v="10982"/>
    <s v="PSP"/>
    <n v="2012"/>
    <s v="Action"/>
    <s v="D3Publisher"/>
    <n v="0"/>
    <n v="0"/>
    <n v="0.02"/>
    <n v="0"/>
    <n v="0.02"/>
    <m/>
    <m/>
    <m/>
    <m/>
    <m/>
    <m/>
  </r>
  <r>
    <x v="3724"/>
    <s v="PC"/>
    <n v="2010"/>
    <s v="Action"/>
    <s v="Capcom"/>
    <n v="0"/>
    <n v="0.01"/>
    <n v="0"/>
    <n v="0"/>
    <n v="0.02"/>
    <n v="57"/>
    <n v="22"/>
    <n v="5.0999999999999996"/>
    <n v="67"/>
    <s v="Airtight Games"/>
    <s v="T"/>
  </r>
  <r>
    <x v="319"/>
    <s v="PC"/>
    <n v="2005"/>
    <s v="Action"/>
    <s v="Eidos Interactive"/>
    <n v="0"/>
    <n v="0.01"/>
    <n v="0"/>
    <n v="0"/>
    <n v="0.02"/>
    <m/>
    <m/>
    <m/>
    <m/>
    <m/>
    <m/>
  </r>
  <r>
    <x v="10983"/>
    <s v="PS2"/>
    <n v="2009"/>
    <s v="Adventure"/>
    <s v="Revolution (Japan)"/>
    <n v="0"/>
    <n v="0"/>
    <n v="0.02"/>
    <n v="0"/>
    <n v="0.02"/>
    <m/>
    <m/>
    <m/>
    <m/>
    <m/>
    <m/>
  </r>
  <r>
    <x v="10984"/>
    <s v="DS"/>
    <n v="2006"/>
    <s v="Puzzle"/>
    <s v="O3 Entertainment"/>
    <n v="0.02"/>
    <n v="0"/>
    <n v="0"/>
    <n v="0"/>
    <n v="0.02"/>
    <n v="60"/>
    <n v="14"/>
    <s v="tbd"/>
    <m/>
    <s v="oeFun"/>
    <s v="E"/>
  </r>
  <r>
    <x v="8685"/>
    <s v="GC"/>
    <n v="2004"/>
    <s v="Action"/>
    <s v="Sega"/>
    <n v="0.01"/>
    <n v="0"/>
    <n v="0"/>
    <n v="0"/>
    <n v="0.02"/>
    <n v="59"/>
    <n v="17"/>
    <s v="tbd"/>
    <m/>
    <s v="Adrenium"/>
    <s v="T"/>
  </r>
  <r>
    <x v="10985"/>
    <s v="DS"/>
    <n v="2007"/>
    <s v="Platform"/>
    <s v="505 Games"/>
    <n v="0.01"/>
    <n v="0"/>
    <n v="0"/>
    <n v="0"/>
    <n v="0.02"/>
    <m/>
    <m/>
    <m/>
    <m/>
    <m/>
    <m/>
  </r>
  <r>
    <x v="8978"/>
    <s v="PSV"/>
    <n v="2013"/>
    <s v="Sports"/>
    <s v="Tecmo Koei"/>
    <n v="0"/>
    <n v="0"/>
    <n v="0.02"/>
    <n v="0"/>
    <n v="0.02"/>
    <m/>
    <m/>
    <m/>
    <m/>
    <m/>
    <m/>
  </r>
  <r>
    <x v="3409"/>
    <s v="PC"/>
    <n v="2005"/>
    <s v="Action"/>
    <s v="THQ"/>
    <n v="0.01"/>
    <n v="0"/>
    <n v="0"/>
    <n v="0"/>
    <n v="0.02"/>
    <n v="65"/>
    <n v="5"/>
    <s v="tbd"/>
    <m/>
    <s v="Heavy Iron Studios"/>
    <s v="E10+"/>
  </r>
  <r>
    <x v="10986"/>
    <s v="PSV"/>
    <n v="2015"/>
    <s v="Action"/>
    <s v="Idea Factory"/>
    <n v="0"/>
    <n v="0"/>
    <n v="0.02"/>
    <n v="0"/>
    <n v="0.02"/>
    <m/>
    <m/>
    <m/>
    <m/>
    <m/>
    <m/>
  </r>
  <r>
    <x v="10987"/>
    <s v="PC"/>
    <n v="2006"/>
    <s v="Strategy"/>
    <s v="Take-Two Interactive"/>
    <n v="0"/>
    <n v="0.01"/>
    <n v="0"/>
    <n v="0"/>
    <n v="0.02"/>
    <n v="57"/>
    <n v="19"/>
    <n v="7.2"/>
    <n v="44"/>
    <s v="FireFly Studios"/>
    <s v="T"/>
  </r>
  <r>
    <x v="10988"/>
    <s v="DS"/>
    <n v="2007"/>
    <s v="Misc"/>
    <s v="Konami Digital Entertainment"/>
    <n v="0"/>
    <n v="0"/>
    <n v="0.02"/>
    <n v="0"/>
    <n v="0.02"/>
    <m/>
    <m/>
    <s v="tbd"/>
    <m/>
    <s v="Vanpool"/>
    <s v="E"/>
  </r>
  <r>
    <x v="10989"/>
    <s v="PS2"/>
    <n v="2007"/>
    <s v="Action"/>
    <s v="Marvelous Interactive"/>
    <n v="0"/>
    <n v="0"/>
    <n v="0.02"/>
    <n v="0"/>
    <n v="0.02"/>
    <m/>
    <m/>
    <m/>
    <m/>
    <m/>
    <m/>
  </r>
  <r>
    <x v="10990"/>
    <s v="PSP"/>
    <n v="2012"/>
    <s v="Action"/>
    <s v="Giza10"/>
    <n v="0"/>
    <n v="0"/>
    <n v="0.02"/>
    <n v="0"/>
    <n v="0.02"/>
    <m/>
    <m/>
    <m/>
    <m/>
    <m/>
    <m/>
  </r>
  <r>
    <x v="8075"/>
    <s v="DS"/>
    <n v="2010"/>
    <s v="Simulation"/>
    <s v="Rondomedia"/>
    <n v="0"/>
    <n v="0.01"/>
    <n v="0"/>
    <n v="0"/>
    <n v="0.02"/>
    <m/>
    <m/>
    <m/>
    <m/>
    <m/>
    <m/>
  </r>
  <r>
    <x v="6880"/>
    <s v="WiiU"/>
    <n v="2014"/>
    <s v="Puzzle"/>
    <s v="Sega"/>
    <n v="0"/>
    <n v="0"/>
    <n v="0.02"/>
    <n v="0"/>
    <n v="0.02"/>
    <m/>
    <m/>
    <m/>
    <m/>
    <m/>
    <m/>
  </r>
  <r>
    <x v="10991"/>
    <s v="XB"/>
    <n v="2004"/>
    <s v="Misc"/>
    <s v="Microsoft Game Studios"/>
    <n v="0.01"/>
    <n v="0"/>
    <n v="0"/>
    <n v="0"/>
    <n v="0.02"/>
    <m/>
    <m/>
    <m/>
    <m/>
    <m/>
    <m/>
  </r>
  <r>
    <x v="10992"/>
    <s v="DS"/>
    <n v="2008"/>
    <s v="Misc"/>
    <s v="Sega"/>
    <n v="0"/>
    <n v="0"/>
    <n v="0.02"/>
    <n v="0"/>
    <n v="0.02"/>
    <m/>
    <m/>
    <m/>
    <m/>
    <m/>
    <m/>
  </r>
  <r>
    <x v="10993"/>
    <s v="DS"/>
    <n v="2011"/>
    <s v="Misc"/>
    <s v="Disney Interactive Studios"/>
    <n v="0"/>
    <n v="0"/>
    <n v="0.02"/>
    <n v="0"/>
    <n v="0.02"/>
    <m/>
    <m/>
    <m/>
    <m/>
    <m/>
    <m/>
  </r>
  <r>
    <x v="10994"/>
    <s v="PSV"/>
    <n v="2016"/>
    <s v="Action"/>
    <s v="Idea Factory"/>
    <n v="0"/>
    <n v="0"/>
    <n v="0.02"/>
    <n v="0"/>
    <n v="0.02"/>
    <m/>
    <m/>
    <m/>
    <m/>
    <s v="Otomate"/>
    <m/>
  </r>
  <r>
    <x v="10995"/>
    <s v="GC"/>
    <n v="2005"/>
    <s v="Platform"/>
    <s v="JoWood Productions"/>
    <n v="0.01"/>
    <n v="0"/>
    <n v="0"/>
    <n v="0"/>
    <n v="0.02"/>
    <n v="57"/>
    <n v="7"/>
    <s v="tbd"/>
    <m/>
    <s v="Tate Interactive"/>
    <s v="E"/>
  </r>
  <r>
    <x v="10996"/>
    <s v="PC"/>
    <n v="2009"/>
    <s v="Puzzle"/>
    <s v="Unknown"/>
    <n v="0"/>
    <n v="0.01"/>
    <n v="0"/>
    <n v="0"/>
    <n v="0.02"/>
    <m/>
    <m/>
    <s v="tbd"/>
    <m/>
    <s v="ChaYoWo Games"/>
    <m/>
  </r>
  <r>
    <x v="10997"/>
    <s v="Wii"/>
    <n v="2010"/>
    <s v="Action"/>
    <s v="Majesco Entertainment"/>
    <n v="0.02"/>
    <n v="0"/>
    <n v="0"/>
    <n v="0"/>
    <n v="0.02"/>
    <n v="60"/>
    <n v="5"/>
    <s v="tbd"/>
    <m/>
    <s v="Boomzap"/>
    <s v="E10+"/>
  </r>
  <r>
    <x v="10998"/>
    <s v="DS"/>
    <n v="2007"/>
    <s v="Action"/>
    <s v="THQ"/>
    <n v="0.02"/>
    <n v="0"/>
    <n v="0"/>
    <n v="0"/>
    <n v="0.02"/>
    <n v="31"/>
    <n v="4"/>
    <s v="tbd"/>
    <m/>
    <s v="THQ"/>
    <s v="E"/>
  </r>
  <r>
    <x v="10999"/>
    <s v="PS3"/>
    <n v="2014"/>
    <s v="Adventure"/>
    <s v="D3Publisher"/>
    <n v="0"/>
    <n v="0"/>
    <n v="0.02"/>
    <n v="0"/>
    <n v="0.02"/>
    <m/>
    <m/>
    <m/>
    <m/>
    <m/>
    <m/>
  </r>
  <r>
    <x v="11000"/>
    <s v="DS"/>
    <n v="2011"/>
    <s v="Action"/>
    <s v="Namco Bandai Games"/>
    <n v="0"/>
    <n v="0"/>
    <n v="0.02"/>
    <n v="0"/>
    <n v="0.02"/>
    <m/>
    <m/>
    <m/>
    <m/>
    <m/>
    <m/>
  </r>
  <r>
    <x v="9576"/>
    <s v="Wii"/>
    <n v="2011"/>
    <s v="Sports"/>
    <s v="PQube"/>
    <n v="0"/>
    <n v="0.01"/>
    <n v="0"/>
    <n v="0"/>
    <n v="0.02"/>
    <m/>
    <m/>
    <m/>
    <m/>
    <m/>
    <m/>
  </r>
  <r>
    <x v="11001"/>
    <s v="PSP"/>
    <n v="2010"/>
    <s v="Role-Playing"/>
    <s v="Namco Bandai Games"/>
    <n v="0"/>
    <n v="0"/>
    <n v="0.02"/>
    <n v="0"/>
    <n v="0.02"/>
    <m/>
    <m/>
    <m/>
    <m/>
    <m/>
    <m/>
  </r>
  <r>
    <x v="11002"/>
    <s v="PS2"/>
    <n v="2010"/>
    <s v="Misc"/>
    <s v="Alchemist"/>
    <n v="0"/>
    <n v="0"/>
    <n v="0.02"/>
    <n v="0"/>
    <n v="0.02"/>
    <m/>
    <m/>
    <m/>
    <m/>
    <m/>
    <m/>
  </r>
  <r>
    <x v="11003"/>
    <s v="DS"/>
    <n v="2010"/>
    <s v="Misc"/>
    <s v="Nintendo"/>
    <n v="0"/>
    <n v="0"/>
    <n v="0.02"/>
    <n v="0"/>
    <n v="0.02"/>
    <m/>
    <m/>
    <m/>
    <m/>
    <m/>
    <m/>
  </r>
  <r>
    <x v="9264"/>
    <s v="PSV"/>
    <n v="2013"/>
    <s v="Adventure"/>
    <s v="Aqua Plus"/>
    <n v="0"/>
    <n v="0"/>
    <n v="0.02"/>
    <n v="0"/>
    <n v="0.02"/>
    <m/>
    <m/>
    <m/>
    <m/>
    <m/>
    <m/>
  </r>
  <r>
    <x v="11004"/>
    <s v="X360"/>
    <n v="2010"/>
    <s v="Adventure"/>
    <s v="5pb"/>
    <n v="0"/>
    <n v="0"/>
    <n v="0.02"/>
    <n v="0"/>
    <n v="0.02"/>
    <m/>
    <m/>
    <m/>
    <m/>
    <m/>
    <m/>
  </r>
  <r>
    <x v="11005"/>
    <s v="PSV"/>
    <n v="2016"/>
    <s v="Role-Playing"/>
    <s v="Experience Inc."/>
    <n v="0"/>
    <n v="0"/>
    <n v="0.02"/>
    <n v="0"/>
    <n v="0.02"/>
    <m/>
    <m/>
    <m/>
    <m/>
    <m/>
    <m/>
  </r>
  <r>
    <x v="11006"/>
    <s v="X360"/>
    <n v="2006"/>
    <s v="Role-Playing"/>
    <s v="Square Enix"/>
    <n v="0"/>
    <n v="0"/>
    <n v="0.02"/>
    <n v="0"/>
    <n v="0.02"/>
    <m/>
    <m/>
    <m/>
    <m/>
    <m/>
    <m/>
  </r>
  <r>
    <x v="11007"/>
    <s v="Wii"/>
    <n v="2007"/>
    <s v="Adventure"/>
    <s v="Ubisoft"/>
    <n v="0"/>
    <n v="0.01"/>
    <n v="0"/>
    <n v="0"/>
    <n v="0.02"/>
    <m/>
    <m/>
    <m/>
    <m/>
    <m/>
    <m/>
  </r>
  <r>
    <x v="11008"/>
    <s v="PC"/>
    <n v="2009"/>
    <s v="Shooter"/>
    <s v="NovaLogic"/>
    <n v="0.01"/>
    <n v="0"/>
    <n v="0"/>
    <n v="0"/>
    <n v="0.02"/>
    <m/>
    <m/>
    <m/>
    <m/>
    <m/>
    <m/>
  </r>
  <r>
    <x v="11009"/>
    <s v="PSV"/>
    <n v="2014"/>
    <s v="Adventure"/>
    <s v="5pb"/>
    <n v="0"/>
    <n v="0"/>
    <n v="0.02"/>
    <n v="0"/>
    <n v="0.02"/>
    <m/>
    <m/>
    <m/>
    <m/>
    <m/>
    <m/>
  </r>
  <r>
    <x v="8765"/>
    <s v="PC"/>
    <n v="2001"/>
    <s v="Strategy"/>
    <s v="Virgin Interactive"/>
    <n v="0"/>
    <n v="0.01"/>
    <n v="0"/>
    <n v="0"/>
    <n v="0.02"/>
    <n v="75"/>
    <n v="8"/>
    <n v="7.6"/>
    <n v="68"/>
    <s v="Team 17"/>
    <s v="E"/>
  </r>
  <r>
    <x v="11010"/>
    <s v="DS"/>
    <n v="2010"/>
    <s v="Misc"/>
    <s v="Alvion"/>
    <n v="0"/>
    <n v="0"/>
    <n v="0.02"/>
    <n v="0"/>
    <n v="0.02"/>
    <m/>
    <m/>
    <m/>
    <m/>
    <m/>
    <m/>
  </r>
  <r>
    <x v="7240"/>
    <s v="DS"/>
    <n v="2010"/>
    <s v="Sports"/>
    <s v="Ghostlight"/>
    <n v="0"/>
    <n v="0.01"/>
    <n v="0"/>
    <n v="0"/>
    <n v="0.02"/>
    <m/>
    <m/>
    <m/>
    <m/>
    <m/>
    <m/>
  </r>
  <r>
    <x v="10669"/>
    <s v="PS3"/>
    <n v="2007"/>
    <s v="Sports"/>
    <s v="Tecmo Koei"/>
    <n v="0"/>
    <n v="0"/>
    <n v="0.02"/>
    <n v="0"/>
    <n v="0.02"/>
    <m/>
    <m/>
    <m/>
    <m/>
    <m/>
    <m/>
  </r>
  <r>
    <x v="11011"/>
    <s v="PS4"/>
    <n v="2015"/>
    <s v="Action"/>
    <s v="Namco Bandai Games"/>
    <n v="0"/>
    <n v="0.01"/>
    <n v="0"/>
    <n v="0"/>
    <n v="0.02"/>
    <m/>
    <m/>
    <m/>
    <m/>
    <m/>
    <m/>
  </r>
  <r>
    <x v="11012"/>
    <s v="DS"/>
    <n v="2009"/>
    <s v="Adventure"/>
    <s v="DreamCatcher Interactive"/>
    <n v="0.01"/>
    <n v="0"/>
    <n v="0"/>
    <n v="0"/>
    <n v="0.02"/>
    <m/>
    <m/>
    <s v="tbd"/>
    <m/>
    <m/>
    <m/>
  </r>
  <r>
    <x v="11013"/>
    <s v="PSP"/>
    <n v="2013"/>
    <s v="Misc"/>
    <s v="D3Publisher"/>
    <n v="0"/>
    <n v="0"/>
    <n v="0.02"/>
    <n v="0"/>
    <n v="0.02"/>
    <m/>
    <m/>
    <m/>
    <m/>
    <m/>
    <m/>
  </r>
  <r>
    <x v="128"/>
    <s v="PC"/>
    <n v="2007"/>
    <s v="Shooter"/>
    <s v="Microsoft Game Studios"/>
    <n v="0"/>
    <n v="0.01"/>
    <n v="0"/>
    <n v="0"/>
    <n v="0.02"/>
    <n v="87"/>
    <n v="36"/>
    <n v="7.8"/>
    <n v="567"/>
    <s v="Epic Games"/>
    <s v="M"/>
  </r>
  <r>
    <x v="11014"/>
    <s v="DS"/>
    <n v="2005"/>
    <s v="Shooter"/>
    <s v="Konami Digital Entertainment"/>
    <n v="0.02"/>
    <n v="0"/>
    <n v="0"/>
    <n v="0"/>
    <n v="0.02"/>
    <n v="33"/>
    <n v="14"/>
    <n v="7"/>
    <n v="9"/>
    <s v="Konami Computer Entertainment Hawaii"/>
    <s v="E"/>
  </r>
  <r>
    <x v="11015"/>
    <s v="PS4"/>
    <n v="2016"/>
    <s v="Action"/>
    <s v="Capcom"/>
    <n v="0"/>
    <n v="0"/>
    <n v="0.02"/>
    <n v="0"/>
    <n v="0.02"/>
    <m/>
    <m/>
    <m/>
    <m/>
    <m/>
    <m/>
  </r>
  <r>
    <x v="11016"/>
    <s v="3DS"/>
    <n v="2014"/>
    <s v="Action"/>
    <s v="Capcom"/>
    <n v="0"/>
    <n v="0"/>
    <n v="0.02"/>
    <n v="0"/>
    <n v="0.02"/>
    <m/>
    <m/>
    <m/>
    <m/>
    <m/>
    <m/>
  </r>
  <r>
    <x v="11017"/>
    <s v="DS"/>
    <n v="2009"/>
    <s v="Misc"/>
    <s v="Deep Silver"/>
    <n v="0.01"/>
    <n v="0"/>
    <n v="0"/>
    <n v="0"/>
    <n v="0.02"/>
    <n v="66"/>
    <n v="7"/>
    <s v="tbd"/>
    <m/>
    <s v="Game Life"/>
    <s v="T"/>
  </r>
  <r>
    <x v="11018"/>
    <s v="PSP"/>
    <n v="2013"/>
    <s v="Adventure"/>
    <s v="Comfort"/>
    <n v="0"/>
    <n v="0"/>
    <n v="0.02"/>
    <n v="0"/>
    <n v="0.02"/>
    <m/>
    <m/>
    <m/>
    <m/>
    <m/>
    <m/>
  </r>
  <r>
    <x v="11019"/>
    <s v="PS2"/>
    <n v="2007"/>
    <s v="Adventure"/>
    <s v="Prototype"/>
    <n v="0"/>
    <n v="0"/>
    <n v="0.02"/>
    <n v="0"/>
    <n v="0.02"/>
    <m/>
    <m/>
    <m/>
    <m/>
    <m/>
    <m/>
  </r>
  <r>
    <x v="4830"/>
    <s v="DS"/>
    <s v="N/A"/>
    <s v="Sports"/>
    <s v="Unknown"/>
    <n v="0.01"/>
    <n v="0"/>
    <n v="0"/>
    <n v="0"/>
    <n v="0.02"/>
    <m/>
    <m/>
    <m/>
    <m/>
    <m/>
    <m/>
  </r>
  <r>
    <x v="11020"/>
    <s v="PC"/>
    <n v="2003"/>
    <s v="Adventure"/>
    <s v="Microids"/>
    <n v="0"/>
    <n v="0.01"/>
    <n v="0"/>
    <n v="0"/>
    <n v="0.02"/>
    <n v="71"/>
    <n v="25"/>
    <n v="8"/>
    <n v="28"/>
    <s v="Microids"/>
    <s v="M"/>
  </r>
  <r>
    <x v="11021"/>
    <s v="PSV"/>
    <n v="2014"/>
    <s v="Adventure"/>
    <s v="Giga"/>
    <n v="0"/>
    <n v="0"/>
    <n v="0.02"/>
    <n v="0"/>
    <n v="0.02"/>
    <m/>
    <m/>
    <m/>
    <m/>
    <m/>
    <m/>
  </r>
  <r>
    <x v="11022"/>
    <s v="DS"/>
    <n v="2007"/>
    <s v="Strategy"/>
    <s v="Tecmo Koei"/>
    <n v="0"/>
    <n v="0"/>
    <n v="0.02"/>
    <n v="0"/>
    <n v="0.02"/>
    <m/>
    <m/>
    <m/>
    <m/>
    <m/>
    <m/>
  </r>
  <r>
    <x v="11023"/>
    <s v="DS"/>
    <n v="1985"/>
    <s v="Action"/>
    <s v="Mycom"/>
    <n v="0"/>
    <n v="0"/>
    <n v="0.02"/>
    <n v="0"/>
    <n v="0.02"/>
    <m/>
    <m/>
    <m/>
    <m/>
    <m/>
    <m/>
  </r>
  <r>
    <x v="11024"/>
    <s v="PS3"/>
    <n v="2010"/>
    <s v="Action"/>
    <s v="Tecmo Koei"/>
    <n v="0"/>
    <n v="0"/>
    <n v="0.02"/>
    <n v="0"/>
    <n v="0.02"/>
    <m/>
    <m/>
    <m/>
    <m/>
    <m/>
    <m/>
  </r>
  <r>
    <x v="8745"/>
    <s v="XB"/>
    <n v="2003"/>
    <s v="Racing"/>
    <s v="Atari"/>
    <n v="0.01"/>
    <n v="0"/>
    <n v="0"/>
    <n v="0"/>
    <n v="0.02"/>
    <n v="76"/>
    <n v="13"/>
    <s v="tbd"/>
    <m/>
    <s v="Eden Studios"/>
    <s v="E"/>
  </r>
  <r>
    <x v="1067"/>
    <s v="PC"/>
    <n v="2008"/>
    <s v="Platform"/>
    <s v="THQ"/>
    <n v="0"/>
    <n v="0.01"/>
    <n v="0"/>
    <n v="0"/>
    <n v="0.02"/>
    <n v="58"/>
    <n v="6"/>
    <n v="6.8"/>
    <n v="17"/>
    <s v="Heavy Iron Studios"/>
    <s v="E"/>
  </r>
  <r>
    <x v="9827"/>
    <s v="PC"/>
    <n v="2009"/>
    <s v="Simulation"/>
    <s v="Paradox Interactive"/>
    <n v="0.01"/>
    <n v="0"/>
    <n v="0"/>
    <n v="0"/>
    <n v="0.02"/>
    <n v="72"/>
    <n v="31"/>
    <n v="7.3"/>
    <n v="129"/>
    <s v="1C, Ino-Co, 1C Company"/>
    <s v="T"/>
  </r>
  <r>
    <x v="482"/>
    <s v="PC"/>
    <n v="2006"/>
    <s v="Action"/>
    <s v="Activision"/>
    <n v="0"/>
    <n v="0.01"/>
    <n v="0"/>
    <n v="0"/>
    <n v="0.02"/>
    <n v="86"/>
    <n v="20"/>
    <n v="8.1999999999999993"/>
    <n v="64"/>
    <s v="Traveller's Tales"/>
    <s v="E10+"/>
  </r>
  <r>
    <x v="1149"/>
    <s v="GBA"/>
    <n v="2004"/>
    <s v="Shooter"/>
    <s v="Zoo Digital Publishing"/>
    <n v="0.01"/>
    <n v="0"/>
    <n v="0"/>
    <n v="0"/>
    <n v="0.02"/>
    <n v="40"/>
    <n v="5"/>
    <s v="tbd"/>
    <m/>
    <s v="Torus Games"/>
    <s v="T"/>
  </r>
  <r>
    <x v="11025"/>
    <s v="PS2"/>
    <n v="2008"/>
    <s v="Shooter"/>
    <s v="Sega"/>
    <n v="0"/>
    <n v="0"/>
    <n v="0.02"/>
    <n v="0"/>
    <n v="0.02"/>
    <m/>
    <m/>
    <m/>
    <m/>
    <m/>
    <m/>
  </r>
  <r>
    <x v="11026"/>
    <s v="PS2"/>
    <n v="2006"/>
    <s v="Adventure"/>
    <s v="Capcom"/>
    <n v="0"/>
    <n v="0"/>
    <n v="0.02"/>
    <n v="0"/>
    <n v="0.02"/>
    <m/>
    <m/>
    <m/>
    <m/>
    <m/>
    <m/>
  </r>
  <r>
    <x v="11027"/>
    <s v="GC"/>
    <s v="N/A"/>
    <s v="Action"/>
    <s v="Unknown"/>
    <n v="0.01"/>
    <n v="0"/>
    <n v="0"/>
    <n v="0"/>
    <n v="0.02"/>
    <n v="50"/>
    <n v="4"/>
    <s v="tbd"/>
    <m/>
    <s v="Vicious Cycle"/>
    <s v="T"/>
  </r>
  <r>
    <x v="11028"/>
    <s v="PSP"/>
    <n v="2010"/>
    <s v="Misc"/>
    <s v="Paon"/>
    <n v="0"/>
    <n v="0"/>
    <n v="0.02"/>
    <n v="0"/>
    <n v="0.02"/>
    <m/>
    <m/>
    <m/>
    <m/>
    <m/>
    <m/>
  </r>
  <r>
    <x v="11029"/>
    <s v="3DS"/>
    <n v="2011"/>
    <s v="Misc"/>
    <s v="Irem Software Engineering"/>
    <n v="0"/>
    <n v="0"/>
    <n v="0.02"/>
    <n v="0"/>
    <n v="0.02"/>
    <m/>
    <m/>
    <m/>
    <m/>
    <m/>
    <m/>
  </r>
  <r>
    <x v="11030"/>
    <s v="X360"/>
    <n v="2006"/>
    <s v="Shooter"/>
    <s v="D3Publisher"/>
    <n v="0"/>
    <n v="0"/>
    <n v="0.02"/>
    <n v="0"/>
    <n v="0.02"/>
    <m/>
    <m/>
    <m/>
    <m/>
    <m/>
    <m/>
  </r>
  <r>
    <x v="11031"/>
    <s v="PSV"/>
    <n v="2015"/>
    <s v="Adventure"/>
    <s v="Idea Factory"/>
    <n v="0"/>
    <n v="0"/>
    <n v="0.02"/>
    <n v="0"/>
    <n v="0.02"/>
    <m/>
    <m/>
    <m/>
    <m/>
    <m/>
    <m/>
  </r>
  <r>
    <x v="5565"/>
    <s v="PC"/>
    <n v="2006"/>
    <s v="Simulation"/>
    <s v="Ubisoft"/>
    <n v="0"/>
    <n v="0.01"/>
    <n v="0"/>
    <n v="0"/>
    <n v="0.02"/>
    <n v="56"/>
    <n v="25"/>
    <n v="4"/>
    <n v="35"/>
    <s v="Mad Doc Software"/>
    <s v="E10+"/>
  </r>
  <r>
    <x v="11032"/>
    <s v="PS2"/>
    <n v="2009"/>
    <s v="Adventure"/>
    <s v="Yeti"/>
    <n v="0"/>
    <n v="0"/>
    <n v="0.02"/>
    <n v="0"/>
    <n v="0.02"/>
    <m/>
    <m/>
    <m/>
    <m/>
    <m/>
    <m/>
  </r>
  <r>
    <x v="11033"/>
    <s v="Wii"/>
    <n v="2010"/>
    <s v="Racing"/>
    <s v="Konami Digital Entertainment"/>
    <n v="0.01"/>
    <n v="0"/>
    <n v="0"/>
    <n v="0"/>
    <n v="0.02"/>
    <m/>
    <m/>
    <m/>
    <m/>
    <m/>
    <m/>
  </r>
  <r>
    <x v="10085"/>
    <s v="PC"/>
    <n v="2004"/>
    <s v="Adventure"/>
    <s v="MC2 Entertainment"/>
    <n v="0"/>
    <n v="0.01"/>
    <n v="0"/>
    <n v="0"/>
    <n v="0.02"/>
    <n v="80"/>
    <n v="23"/>
    <n v="8.3000000000000007"/>
    <n v="150"/>
    <s v="Microids"/>
    <s v="T"/>
  </r>
  <r>
    <x v="11034"/>
    <s v="PC"/>
    <n v="2015"/>
    <s v="Action"/>
    <s v="Alawar Entertainment"/>
    <n v="0"/>
    <n v="0.01"/>
    <n v="0"/>
    <n v="0"/>
    <n v="0.02"/>
    <m/>
    <m/>
    <s v="tbd"/>
    <m/>
    <s v="Logris Games"/>
    <m/>
  </r>
  <r>
    <x v="11035"/>
    <s v="PC"/>
    <n v="2003"/>
    <s v="Strategy"/>
    <s v="Electronic Arts"/>
    <n v="0.01"/>
    <n v="0"/>
    <n v="0"/>
    <n v="0"/>
    <n v="0.02"/>
    <m/>
    <m/>
    <m/>
    <m/>
    <m/>
    <m/>
  </r>
  <r>
    <x v="11036"/>
    <s v="Wii"/>
    <n v="2010"/>
    <s v="Action"/>
    <s v="Neko Entertainment"/>
    <n v="0"/>
    <n v="0.01"/>
    <n v="0"/>
    <n v="0"/>
    <n v="0.02"/>
    <m/>
    <m/>
    <m/>
    <m/>
    <m/>
    <m/>
  </r>
  <r>
    <x v="11037"/>
    <s v="PC"/>
    <n v="2008"/>
    <s v="Adventure"/>
    <s v="Crimson Cow"/>
    <n v="0"/>
    <n v="0.01"/>
    <n v="0"/>
    <n v="0"/>
    <n v="0.02"/>
    <n v="75"/>
    <n v="33"/>
    <n v="8.5"/>
    <n v="25"/>
    <s v="Autumn Moon"/>
    <s v="T"/>
  </r>
  <r>
    <x v="11038"/>
    <s v="Wii"/>
    <n v="2007"/>
    <s v="Racing"/>
    <s v="Popcorn Arcade"/>
    <n v="0.01"/>
    <n v="0"/>
    <n v="0"/>
    <n v="0"/>
    <n v="0.02"/>
    <m/>
    <m/>
    <s v="tbd"/>
    <m/>
    <s v="Data Design Interactive"/>
    <s v="E"/>
  </r>
  <r>
    <x v="11039"/>
    <s v="PC"/>
    <n v="2015"/>
    <s v="Simulation"/>
    <s v="Electronic Arts"/>
    <n v="0"/>
    <n v="0.01"/>
    <n v="0"/>
    <n v="0"/>
    <n v="0.02"/>
    <m/>
    <m/>
    <n v="5.3"/>
    <n v="12"/>
    <s v="Maxis"/>
    <s v="T"/>
  </r>
  <r>
    <x v="5360"/>
    <s v="PC"/>
    <n v="2005"/>
    <s v="Shooter"/>
    <s v="MC2 Entertainment"/>
    <n v="0"/>
    <n v="0.01"/>
    <n v="0"/>
    <n v="0"/>
    <n v="0.02"/>
    <n v="76"/>
    <n v="13"/>
    <n v="8"/>
    <n v="142"/>
    <s v="Rebellion"/>
    <s v="M"/>
  </r>
  <r>
    <x v="11040"/>
    <s v="PC"/>
    <n v="2010"/>
    <s v="Strategy"/>
    <s v="Mamba Games"/>
    <n v="0"/>
    <n v="0.01"/>
    <n v="0"/>
    <n v="0"/>
    <n v="0.02"/>
    <n v="70"/>
    <n v="6"/>
    <n v="8.3000000000000007"/>
    <n v="20"/>
    <s v="Paradox Interactive"/>
    <m/>
  </r>
  <r>
    <x v="4328"/>
    <s v="GC"/>
    <n v="2004"/>
    <s v="Platform"/>
    <s v="Atari"/>
    <n v="0.01"/>
    <n v="0"/>
    <n v="0"/>
    <n v="0"/>
    <n v="0.02"/>
    <n v="64"/>
    <n v="9"/>
    <s v="tbd"/>
    <m/>
    <s v="Paradigm Entertainment"/>
    <s v="T"/>
  </r>
  <r>
    <x v="11041"/>
    <s v="DS"/>
    <n v="2011"/>
    <s v="Adventure"/>
    <s v="Kadokawa Shoten"/>
    <n v="0"/>
    <n v="0"/>
    <n v="0.02"/>
    <n v="0"/>
    <n v="0.02"/>
    <m/>
    <m/>
    <m/>
    <m/>
    <m/>
    <m/>
  </r>
  <r>
    <x v="7604"/>
    <s v="WiiU"/>
    <n v="2012"/>
    <s v="Strategy"/>
    <s v="Tecmo Koei"/>
    <n v="0"/>
    <n v="0"/>
    <n v="0.02"/>
    <n v="0"/>
    <n v="0.02"/>
    <m/>
    <m/>
    <m/>
    <m/>
    <m/>
    <m/>
  </r>
  <r>
    <x v="11042"/>
    <s v="PSP"/>
    <n v="2008"/>
    <s v="Adventure"/>
    <s v="Idea Factory"/>
    <n v="0"/>
    <n v="0"/>
    <n v="0.02"/>
    <n v="0"/>
    <n v="0.02"/>
    <m/>
    <m/>
    <m/>
    <m/>
    <m/>
    <m/>
  </r>
  <r>
    <x v="5974"/>
    <s v="GC"/>
    <n v="2004"/>
    <s v="Shooter"/>
    <s v="Crave Entertainment"/>
    <n v="0.01"/>
    <n v="0"/>
    <n v="0"/>
    <n v="0"/>
    <n v="0.02"/>
    <m/>
    <m/>
    <s v="tbd"/>
    <m/>
    <s v="Point of View"/>
    <s v="T"/>
  </r>
  <r>
    <x v="11043"/>
    <s v="DS"/>
    <n v="2006"/>
    <s v="Action"/>
    <s v="Takara Tomy"/>
    <n v="0"/>
    <n v="0"/>
    <n v="0.02"/>
    <n v="0"/>
    <n v="0.02"/>
    <m/>
    <m/>
    <m/>
    <m/>
    <m/>
    <m/>
  </r>
  <r>
    <x v="9419"/>
    <s v="XB"/>
    <n v="2002"/>
    <s v="Racing"/>
    <s v="Empire Interactive"/>
    <n v="0.01"/>
    <n v="0"/>
    <n v="0"/>
    <n v="0"/>
    <n v="0.02"/>
    <n v="35"/>
    <n v="4"/>
    <n v="8.6999999999999993"/>
    <n v="10"/>
    <s v="Supersonic Software"/>
    <s v="E"/>
  </r>
  <r>
    <x v="11044"/>
    <s v="PSV"/>
    <n v="2016"/>
    <s v="Adventure"/>
    <s v="Idea Factory"/>
    <n v="0"/>
    <n v="0"/>
    <n v="0.02"/>
    <n v="0"/>
    <n v="0.02"/>
    <m/>
    <m/>
    <m/>
    <m/>
    <m/>
    <m/>
  </r>
  <r>
    <x v="8691"/>
    <s v="PSV"/>
    <n v="2015"/>
    <s v="Sports"/>
    <s v="Ubisoft"/>
    <n v="0"/>
    <n v="0.01"/>
    <n v="0"/>
    <n v="0"/>
    <n v="0.02"/>
    <m/>
    <m/>
    <s v="tbd"/>
    <m/>
    <s v="HB Studios Multimedia"/>
    <s v="E"/>
  </r>
  <r>
    <x v="11045"/>
    <s v="PC"/>
    <n v="2011"/>
    <s v="Strategy"/>
    <s v="Paradox Interactive"/>
    <n v="0"/>
    <n v="0.01"/>
    <n v="0"/>
    <n v="0"/>
    <n v="0.02"/>
    <m/>
    <m/>
    <n v="8.3000000000000007"/>
    <n v="10"/>
    <s v="Ino-Co"/>
    <s v="T"/>
  </r>
  <r>
    <x v="11046"/>
    <s v="PS4"/>
    <n v="2016"/>
    <s v="Action"/>
    <s v="Namco Bandai Games"/>
    <n v="0"/>
    <n v="0"/>
    <n v="0.02"/>
    <n v="0"/>
    <n v="0.02"/>
    <m/>
    <m/>
    <m/>
    <m/>
    <m/>
    <m/>
  </r>
  <r>
    <x v="11047"/>
    <s v="PS4"/>
    <n v="2016"/>
    <s v="Misc"/>
    <s v="Namco Bandai Games"/>
    <n v="0"/>
    <n v="0"/>
    <n v="0.02"/>
    <n v="0"/>
    <n v="0.02"/>
    <m/>
    <m/>
    <m/>
    <m/>
    <m/>
    <m/>
  </r>
  <r>
    <x v="11048"/>
    <s v="PS2"/>
    <n v="2008"/>
    <s v="Adventure"/>
    <s v="ASCII Media Works"/>
    <n v="0"/>
    <n v="0"/>
    <n v="0.02"/>
    <n v="0"/>
    <n v="0.02"/>
    <m/>
    <m/>
    <m/>
    <m/>
    <m/>
    <m/>
  </r>
  <r>
    <x v="10099"/>
    <s v="PSP"/>
    <n v="2015"/>
    <s v="Action"/>
    <s v="Tecmo Koei"/>
    <n v="0"/>
    <n v="0"/>
    <n v="0.02"/>
    <n v="0"/>
    <n v="0.02"/>
    <m/>
    <m/>
    <m/>
    <m/>
    <m/>
    <m/>
  </r>
  <r>
    <x v="11049"/>
    <s v="DC"/>
    <n v="2007"/>
    <s v="Shooter"/>
    <s v="Warashi"/>
    <n v="0"/>
    <n v="0"/>
    <n v="0.02"/>
    <n v="0"/>
    <n v="0.02"/>
    <m/>
    <m/>
    <m/>
    <m/>
    <m/>
    <m/>
  </r>
  <r>
    <x v="11050"/>
    <s v="DS"/>
    <s v="N/A"/>
    <s v="Simulation"/>
    <s v="Nintendo"/>
    <n v="0"/>
    <n v="0"/>
    <n v="0.02"/>
    <n v="0"/>
    <n v="0.02"/>
    <m/>
    <m/>
    <m/>
    <m/>
    <m/>
    <m/>
  </r>
  <r>
    <x v="11051"/>
    <s v="GBA"/>
    <n v="2006"/>
    <s v="Action"/>
    <s v="THQ"/>
    <n v="0.01"/>
    <n v="0"/>
    <n v="0"/>
    <n v="0"/>
    <n v="0.02"/>
    <m/>
    <m/>
    <m/>
    <m/>
    <m/>
    <m/>
  </r>
  <r>
    <x v="11052"/>
    <s v="Wii"/>
    <n v="2011"/>
    <s v="Platform"/>
    <s v="Storm City Games"/>
    <n v="0.01"/>
    <n v="0"/>
    <n v="0"/>
    <n v="0"/>
    <n v="0.02"/>
    <m/>
    <m/>
    <s v="tbd"/>
    <m/>
    <s v="Clockwork Games"/>
    <s v="E"/>
  </r>
  <r>
    <x v="11053"/>
    <s v="PSV"/>
    <n v="2015"/>
    <s v="Action"/>
    <s v="5pb"/>
    <n v="0"/>
    <n v="0"/>
    <n v="0.02"/>
    <n v="0"/>
    <n v="0.02"/>
    <m/>
    <m/>
    <m/>
    <m/>
    <m/>
    <m/>
  </r>
  <r>
    <x v="9480"/>
    <s v="PSV"/>
    <n v="2016"/>
    <s v="Action"/>
    <s v="Tecmo Koei"/>
    <n v="0"/>
    <n v="0"/>
    <n v="0.02"/>
    <n v="0"/>
    <n v="0.02"/>
    <m/>
    <m/>
    <m/>
    <m/>
    <s v="Omega Force"/>
    <m/>
  </r>
  <r>
    <x v="11054"/>
    <s v="PS2"/>
    <n v="2007"/>
    <s v="Strategy"/>
    <s v="Konami Digital Entertainment"/>
    <n v="0"/>
    <n v="0"/>
    <n v="0.02"/>
    <n v="0"/>
    <n v="0.02"/>
    <m/>
    <m/>
    <m/>
    <m/>
    <m/>
    <m/>
  </r>
  <r>
    <x v="11055"/>
    <s v="DS"/>
    <n v="2012"/>
    <s v="Action"/>
    <s v="Disney Interactive Studios"/>
    <n v="0"/>
    <n v="0.01"/>
    <n v="0"/>
    <n v="0"/>
    <n v="0.02"/>
    <m/>
    <m/>
    <s v="tbd"/>
    <m/>
    <s v="Behaviour Interactive"/>
    <s v="E10+"/>
  </r>
  <r>
    <x v="11056"/>
    <s v="PS2"/>
    <n v="2008"/>
    <s v="Adventure"/>
    <s v="5pb"/>
    <n v="0"/>
    <n v="0"/>
    <n v="0.02"/>
    <n v="0"/>
    <n v="0.02"/>
    <m/>
    <m/>
    <m/>
    <m/>
    <m/>
    <m/>
  </r>
  <r>
    <x v="3101"/>
    <s v="PC"/>
    <n v="2007"/>
    <s v="Shooter"/>
    <s v="Activision"/>
    <n v="0.01"/>
    <n v="0"/>
    <n v="0"/>
    <n v="0"/>
    <n v="0.02"/>
    <n v="84"/>
    <n v="55"/>
    <n v="8.3000000000000007"/>
    <n v="231"/>
    <s v="Splash Damage"/>
    <s v="T"/>
  </r>
  <r>
    <x v="11057"/>
    <s v="PSP"/>
    <n v="2006"/>
    <s v="Simulation"/>
    <s v="Namco Bandai Games"/>
    <n v="0"/>
    <n v="0"/>
    <n v="0.02"/>
    <n v="0"/>
    <n v="0.02"/>
    <m/>
    <m/>
    <m/>
    <m/>
    <m/>
    <m/>
  </r>
  <r>
    <x v="11058"/>
    <s v="PSP"/>
    <n v="2008"/>
    <s v="Misc"/>
    <s v="Irem Software Engineering"/>
    <n v="0"/>
    <n v="0"/>
    <n v="0.02"/>
    <n v="0"/>
    <n v="0.02"/>
    <m/>
    <m/>
    <m/>
    <m/>
    <m/>
    <m/>
  </r>
  <r>
    <x v="11059"/>
    <s v="DS"/>
    <n v="2006"/>
    <s v="Misc"/>
    <s v="Rocket Company"/>
    <n v="0"/>
    <n v="0"/>
    <n v="0.02"/>
    <n v="0"/>
    <n v="0.02"/>
    <m/>
    <m/>
    <m/>
    <m/>
    <m/>
    <m/>
  </r>
  <r>
    <x v="11060"/>
    <s v="3DS"/>
    <n v="2014"/>
    <s v="Adventure"/>
    <s v="Little Orbit"/>
    <n v="0.01"/>
    <n v="0"/>
    <n v="0"/>
    <n v="0"/>
    <n v="0.02"/>
    <m/>
    <m/>
    <m/>
    <m/>
    <m/>
    <m/>
  </r>
  <r>
    <x v="10995"/>
    <s v="PS2"/>
    <n v="2005"/>
    <s v="Platform"/>
    <s v="JoWood Productions"/>
    <n v="0.01"/>
    <n v="0.01"/>
    <n v="0"/>
    <n v="0"/>
    <n v="0.02"/>
    <n v="58"/>
    <n v="12"/>
    <n v="8.6999999999999993"/>
    <n v="7"/>
    <s v="Tate Interactive"/>
    <s v="E"/>
  </r>
  <r>
    <x v="11061"/>
    <s v="PSP"/>
    <n v="2010"/>
    <s v="Adventure"/>
    <s v="Idea Factory"/>
    <n v="0"/>
    <n v="0"/>
    <n v="0.02"/>
    <n v="0"/>
    <n v="0.02"/>
    <m/>
    <m/>
    <m/>
    <m/>
    <m/>
    <m/>
  </r>
  <r>
    <x v="1036"/>
    <s v="XOne"/>
    <n v="2016"/>
    <s v="Action"/>
    <s v="Capcom"/>
    <n v="0.01"/>
    <n v="0"/>
    <n v="0"/>
    <n v="0"/>
    <n v="0.02"/>
    <m/>
    <m/>
    <s v="tbd"/>
    <m/>
    <s v="Blue Castle Games"/>
    <s v="M"/>
  </r>
  <r>
    <x v="11062"/>
    <s v="GBA"/>
    <n v="2001"/>
    <s v="Role-Playing"/>
    <s v="Hudson Entertainment"/>
    <n v="0.01"/>
    <n v="0"/>
    <n v="0"/>
    <n v="0"/>
    <n v="0.02"/>
    <n v="68"/>
    <n v="6"/>
    <s v="tbd"/>
    <m/>
    <s v="Red 5 Software"/>
    <s v="E"/>
  </r>
  <r>
    <x v="10933"/>
    <s v="XOne"/>
    <n v="2016"/>
    <s v="Sports"/>
    <s v="FuRyu Corporation"/>
    <n v="0.01"/>
    <n v="0"/>
    <n v="0"/>
    <n v="0"/>
    <n v="0.02"/>
    <m/>
    <m/>
    <n v="7.1"/>
    <n v="18"/>
    <s v="HB Studios Multimedia"/>
    <s v="T"/>
  </r>
  <r>
    <x v="11063"/>
    <s v="PSV"/>
    <n v="2015"/>
    <s v="Strategy"/>
    <s v="Take-Two Interactive"/>
    <n v="0"/>
    <n v="0"/>
    <n v="0.02"/>
    <n v="0"/>
    <n v="0.02"/>
    <m/>
    <m/>
    <m/>
    <m/>
    <m/>
    <m/>
  </r>
  <r>
    <x v="11064"/>
    <s v="DS"/>
    <s v="N/A"/>
    <s v="Misc"/>
    <s v="N/A"/>
    <n v="0.01"/>
    <n v="0"/>
    <n v="0"/>
    <n v="0"/>
    <n v="0.02"/>
    <m/>
    <m/>
    <s v="tbd"/>
    <m/>
    <s v="CyberPlanet Interactive Public Co., Ltd."/>
    <s v="E"/>
  </r>
  <r>
    <x v="11065"/>
    <s v="PSP"/>
    <n v="2008"/>
    <s v="Adventure"/>
    <s v="System Soft"/>
    <n v="0"/>
    <n v="0"/>
    <n v="0.02"/>
    <n v="0"/>
    <n v="0.02"/>
    <m/>
    <m/>
    <m/>
    <m/>
    <m/>
    <m/>
  </r>
  <r>
    <x v="11066"/>
    <s v="GBA"/>
    <n v="2003"/>
    <s v="Platform"/>
    <s v="NewKidCo"/>
    <n v="0.01"/>
    <n v="0"/>
    <n v="0"/>
    <n v="0"/>
    <n v="0.02"/>
    <m/>
    <m/>
    <m/>
    <m/>
    <m/>
    <m/>
  </r>
  <r>
    <x v="11067"/>
    <s v="DS"/>
    <n v="2009"/>
    <s v="Racing"/>
    <s v="Majesco Entertainment"/>
    <n v="0.01"/>
    <n v="0"/>
    <n v="0"/>
    <n v="0"/>
    <n v="0.02"/>
    <m/>
    <m/>
    <s v="tbd"/>
    <m/>
    <s v="Tornado Studios"/>
    <s v="E"/>
  </r>
  <r>
    <x v="9072"/>
    <s v="PC"/>
    <n v="2004"/>
    <s v="Racing"/>
    <s v="Codemasters"/>
    <n v="0"/>
    <n v="0.01"/>
    <n v="0"/>
    <n v="0"/>
    <n v="0.02"/>
    <n v="83"/>
    <n v="11"/>
    <n v="7.1"/>
    <n v="50"/>
    <s v="Codemasters"/>
    <s v="E"/>
  </r>
  <r>
    <x v="11068"/>
    <s v="PSP"/>
    <n v="2011"/>
    <s v="Role-Playing"/>
    <s v="Gust"/>
    <n v="0"/>
    <n v="0"/>
    <n v="0.02"/>
    <n v="0"/>
    <n v="0.02"/>
    <m/>
    <m/>
    <m/>
    <m/>
    <m/>
    <m/>
  </r>
  <r>
    <x v="11069"/>
    <s v="DS"/>
    <n v="2010"/>
    <s v="Role-Playing"/>
    <s v="Starfish"/>
    <n v="0"/>
    <n v="0"/>
    <n v="0.02"/>
    <n v="0"/>
    <n v="0.02"/>
    <m/>
    <m/>
    <m/>
    <m/>
    <m/>
    <m/>
  </r>
  <r>
    <x v="11070"/>
    <s v="PSP"/>
    <n v="2012"/>
    <s v="Role-Playing"/>
    <s v="Alchemist"/>
    <n v="0"/>
    <n v="0"/>
    <n v="0.02"/>
    <n v="0"/>
    <n v="0.02"/>
    <m/>
    <m/>
    <m/>
    <m/>
    <m/>
    <m/>
  </r>
  <r>
    <x v="2634"/>
    <s v="PC"/>
    <n v="2016"/>
    <s v="Action"/>
    <s v="Microsoft Game Studios"/>
    <n v="0"/>
    <n v="0.01"/>
    <n v="0"/>
    <n v="0"/>
    <n v="0.02"/>
    <n v="66"/>
    <n v="14"/>
    <n v="4.3"/>
    <n v="539"/>
    <s v="Remedy Entertainment"/>
    <s v="M"/>
  </r>
  <r>
    <x v="11071"/>
    <s v="PSP"/>
    <n v="2006"/>
    <s v="Misc"/>
    <s v="Konami Digital Entertainment"/>
    <n v="0.01"/>
    <n v="0"/>
    <n v="0"/>
    <n v="0"/>
    <n v="0.02"/>
    <n v="60"/>
    <n v="17"/>
    <n v="6.8"/>
    <n v="6"/>
    <s v="Konami"/>
    <s v="E"/>
  </r>
  <r>
    <x v="11072"/>
    <s v="GBA"/>
    <n v="2005"/>
    <s v="Platform"/>
    <s v="Ubisoft"/>
    <n v="0.01"/>
    <n v="0"/>
    <n v="0"/>
    <n v="0"/>
    <n v="0.02"/>
    <m/>
    <m/>
    <m/>
    <m/>
    <m/>
    <m/>
  </r>
  <r>
    <x v="11073"/>
    <s v="PC"/>
    <n v="2002"/>
    <s v="Strategy"/>
    <s v="Infogrames"/>
    <n v="0.01"/>
    <n v="0"/>
    <n v="0"/>
    <n v="0"/>
    <n v="0.02"/>
    <m/>
    <m/>
    <s v="tbd"/>
    <m/>
    <s v="Infogrames"/>
    <s v="E"/>
  </r>
  <r>
    <x v="11074"/>
    <s v="DS"/>
    <n v="2007"/>
    <s v="Racing"/>
    <s v="Codemasters"/>
    <n v="0.01"/>
    <n v="0"/>
    <n v="0"/>
    <n v="0"/>
    <n v="0.02"/>
    <m/>
    <m/>
    <m/>
    <m/>
    <m/>
    <m/>
  </r>
  <r>
    <x v="11075"/>
    <s v="PSP"/>
    <n v="2012"/>
    <s v="Action"/>
    <s v="D3Publisher"/>
    <n v="0"/>
    <n v="0"/>
    <n v="0.02"/>
    <n v="0"/>
    <n v="0.02"/>
    <m/>
    <m/>
    <m/>
    <m/>
    <m/>
    <m/>
  </r>
  <r>
    <x v="11076"/>
    <s v="PSV"/>
    <n v="2011"/>
    <s v="Misc"/>
    <s v="Sony Computer Entertainment"/>
    <n v="0"/>
    <n v="0"/>
    <n v="0.02"/>
    <n v="0"/>
    <n v="0.02"/>
    <m/>
    <m/>
    <m/>
    <m/>
    <m/>
    <m/>
  </r>
  <r>
    <x v="11077"/>
    <s v="PS3"/>
    <n v="2011"/>
    <s v="Fighting"/>
    <s v="Konami Digital Entertainment"/>
    <n v="0"/>
    <n v="0"/>
    <n v="0.02"/>
    <n v="0"/>
    <n v="0.02"/>
    <m/>
    <m/>
    <m/>
    <m/>
    <m/>
    <m/>
  </r>
  <r>
    <x v="378"/>
    <s v="PC"/>
    <n v="2007"/>
    <s v="Sports"/>
    <s v="Electronic Arts"/>
    <n v="0"/>
    <n v="0.01"/>
    <n v="0"/>
    <n v="0"/>
    <n v="0.02"/>
    <n v="77"/>
    <n v="7"/>
    <n v="6.1"/>
    <n v="50"/>
    <s v="EA Canada"/>
    <s v="E"/>
  </r>
  <r>
    <x v="11078"/>
    <s v="PSP"/>
    <n v="2009"/>
    <s v="Adventure"/>
    <s v="Sony Computer Entertainment"/>
    <n v="0"/>
    <n v="0"/>
    <n v="0.02"/>
    <n v="0"/>
    <n v="0.02"/>
    <m/>
    <m/>
    <m/>
    <m/>
    <m/>
    <m/>
  </r>
  <r>
    <x v="11079"/>
    <s v="XOne"/>
    <n v="2016"/>
    <s v="Action"/>
    <s v="Namco Bandai Games"/>
    <n v="0.01"/>
    <n v="0"/>
    <n v="0"/>
    <n v="0"/>
    <n v="0.02"/>
    <m/>
    <m/>
    <m/>
    <m/>
    <m/>
    <m/>
  </r>
  <r>
    <x v="11080"/>
    <s v="PC"/>
    <n v="2010"/>
    <s v="Strategy"/>
    <s v="Electronic Arts"/>
    <n v="0"/>
    <n v="0.01"/>
    <n v="0"/>
    <n v="0"/>
    <n v="0.02"/>
    <m/>
    <m/>
    <m/>
    <m/>
    <m/>
    <m/>
  </r>
  <r>
    <x v="9014"/>
    <s v="XB"/>
    <n v="2006"/>
    <s v="Racing"/>
    <s v="Global Star"/>
    <n v="0.01"/>
    <n v="0"/>
    <n v="0"/>
    <n v="0"/>
    <n v="0.02"/>
    <n v="44"/>
    <n v="7"/>
    <n v="6"/>
    <n v="5"/>
    <s v="Eutechnyx"/>
    <s v="E"/>
  </r>
  <r>
    <x v="11081"/>
    <s v="DS"/>
    <n v="2008"/>
    <s v="Action"/>
    <s v="Takara Tomy"/>
    <n v="0"/>
    <n v="0"/>
    <n v="0.02"/>
    <n v="0"/>
    <n v="0.02"/>
    <m/>
    <m/>
    <m/>
    <m/>
    <m/>
    <m/>
  </r>
  <r>
    <x v="11082"/>
    <s v="PSV"/>
    <n v="2014"/>
    <s v="Adventure"/>
    <s v="Prototype"/>
    <n v="0"/>
    <n v="0"/>
    <n v="0.02"/>
    <n v="0"/>
    <n v="0.02"/>
    <m/>
    <m/>
    <m/>
    <m/>
    <m/>
    <m/>
  </r>
  <r>
    <x v="11083"/>
    <s v="DS"/>
    <n v="2008"/>
    <s v="Simulation"/>
    <s v="Tecmo Koei"/>
    <n v="0"/>
    <n v="0"/>
    <n v="0.02"/>
    <n v="0"/>
    <n v="0.02"/>
    <m/>
    <m/>
    <m/>
    <m/>
    <m/>
    <m/>
  </r>
  <r>
    <x v="11084"/>
    <s v="PS"/>
    <n v="1999"/>
    <s v="Simulation"/>
    <s v="Telegames"/>
    <n v="0.01"/>
    <n v="0.01"/>
    <n v="0"/>
    <n v="0"/>
    <n v="0.02"/>
    <m/>
    <m/>
    <m/>
    <m/>
    <m/>
    <m/>
  </r>
  <r>
    <x v="11085"/>
    <s v="DS"/>
    <n v="2006"/>
    <s v="Misc"/>
    <s v="Zoo Digital Publishing"/>
    <n v="0.01"/>
    <n v="0"/>
    <n v="0"/>
    <n v="0"/>
    <n v="0.02"/>
    <m/>
    <m/>
    <s v="tbd"/>
    <m/>
    <s v="Black Lantern Studios"/>
    <s v="E"/>
  </r>
  <r>
    <x v="11086"/>
    <s v="PSP"/>
    <n v="2013"/>
    <s v="Action"/>
    <s v="D3Publisher"/>
    <n v="0"/>
    <n v="0"/>
    <n v="0.02"/>
    <n v="0"/>
    <n v="0.02"/>
    <m/>
    <m/>
    <m/>
    <m/>
    <m/>
    <m/>
  </r>
  <r>
    <x v="9816"/>
    <s v="Wii"/>
    <n v="2013"/>
    <s v="Sports"/>
    <s v="D3Publisher"/>
    <n v="0"/>
    <n v="0.01"/>
    <n v="0"/>
    <n v="0"/>
    <n v="0.02"/>
    <m/>
    <m/>
    <s v="tbd"/>
    <m/>
    <s v="Torus Games"/>
    <s v="E"/>
  </r>
  <r>
    <x v="9816"/>
    <s v="3DS"/>
    <n v="2013"/>
    <s v="Sports"/>
    <s v="D3Publisher"/>
    <n v="0"/>
    <n v="0.01"/>
    <n v="0"/>
    <n v="0"/>
    <n v="0.02"/>
    <m/>
    <m/>
    <n v="5.2"/>
    <n v="5"/>
    <s v="Torus Games"/>
    <s v="E"/>
  </r>
  <r>
    <x v="11087"/>
    <s v="PS2"/>
    <n v="2007"/>
    <s v="Misc"/>
    <s v="Hackberry"/>
    <n v="0"/>
    <n v="0"/>
    <n v="0.02"/>
    <n v="0"/>
    <n v="0.02"/>
    <m/>
    <m/>
    <m/>
    <m/>
    <m/>
    <m/>
  </r>
  <r>
    <x v="11088"/>
    <s v="PS3"/>
    <n v="2013"/>
    <s v="Adventure"/>
    <s v="Namco Bandai Games"/>
    <n v="0"/>
    <n v="0"/>
    <n v="0.02"/>
    <n v="0"/>
    <n v="0.02"/>
    <m/>
    <m/>
    <m/>
    <m/>
    <m/>
    <m/>
  </r>
  <r>
    <x v="11089"/>
    <s v="DS"/>
    <n v="2009"/>
    <s v="Misc"/>
    <s v="Alvion"/>
    <n v="0"/>
    <n v="0"/>
    <n v="0.02"/>
    <n v="0"/>
    <n v="0.02"/>
    <m/>
    <m/>
    <m/>
    <m/>
    <m/>
    <m/>
  </r>
  <r>
    <x v="11090"/>
    <s v="PS2"/>
    <n v="2003"/>
    <s v="Racing"/>
    <s v="Zoo Digital Publishing"/>
    <n v="0.01"/>
    <n v="0.01"/>
    <n v="0"/>
    <n v="0"/>
    <n v="0.02"/>
    <m/>
    <m/>
    <m/>
    <m/>
    <m/>
    <m/>
  </r>
  <r>
    <x v="6317"/>
    <s v="PS2"/>
    <n v="2006"/>
    <s v="Action"/>
    <s v="Eidos Interactive"/>
    <n v="0.01"/>
    <n v="0.01"/>
    <n v="0"/>
    <n v="0"/>
    <n v="0.02"/>
    <n v="67"/>
    <n v="23"/>
    <n v="7.9"/>
    <n v="41"/>
    <s v="Avalanche Studios"/>
    <s v="M"/>
  </r>
  <r>
    <x v="11091"/>
    <s v="PSP"/>
    <n v="2010"/>
    <s v="Adventure"/>
    <s v="Kadokawa Shoten"/>
    <n v="0"/>
    <n v="0"/>
    <n v="0.02"/>
    <n v="0"/>
    <n v="0.02"/>
    <m/>
    <m/>
    <m/>
    <m/>
    <m/>
    <m/>
  </r>
  <r>
    <x v="11092"/>
    <s v="PSV"/>
    <n v="2015"/>
    <s v="Action"/>
    <s v="Namco Bandai Games"/>
    <n v="0"/>
    <n v="0"/>
    <n v="0.02"/>
    <n v="0"/>
    <n v="0.02"/>
    <m/>
    <m/>
    <m/>
    <m/>
    <m/>
    <m/>
  </r>
  <r>
    <x v="7687"/>
    <s v="XB"/>
    <n v="2006"/>
    <s v="Racing"/>
    <s v="Bethesda Softworks"/>
    <n v="0.01"/>
    <n v="0"/>
    <n v="0"/>
    <n v="0"/>
    <n v="0.02"/>
    <n v="35"/>
    <n v="4"/>
    <s v="tbd"/>
    <m/>
    <s v="Bethesda Softworks"/>
    <s v="E10+"/>
  </r>
  <r>
    <x v="11093"/>
    <s v="X360"/>
    <n v="2010"/>
    <s v="Adventure"/>
    <s v="5pb"/>
    <n v="0"/>
    <n v="0"/>
    <n v="0.02"/>
    <n v="0"/>
    <n v="0.02"/>
    <m/>
    <m/>
    <m/>
    <m/>
    <m/>
    <m/>
  </r>
  <r>
    <x v="11094"/>
    <s v="DS"/>
    <n v="2008"/>
    <s v="Adventure"/>
    <s v="D3Publisher"/>
    <n v="0"/>
    <n v="0"/>
    <n v="0.02"/>
    <n v="0"/>
    <n v="0.02"/>
    <m/>
    <m/>
    <m/>
    <m/>
    <m/>
    <m/>
  </r>
  <r>
    <x v="11095"/>
    <s v="DS"/>
    <n v="2007"/>
    <s v="Strategy"/>
    <s v="Success"/>
    <n v="0.01"/>
    <n v="0"/>
    <n v="0"/>
    <n v="0"/>
    <n v="0.02"/>
    <n v="74"/>
    <n v="12"/>
    <n v="7.4"/>
    <n v="7"/>
    <s v="Success"/>
    <s v="E10+"/>
  </r>
  <r>
    <x v="11096"/>
    <s v="PSP"/>
    <n v="2010"/>
    <s v="Adventure"/>
    <s v="Compile Heart"/>
    <n v="0"/>
    <n v="0"/>
    <n v="0.02"/>
    <n v="0"/>
    <n v="0.02"/>
    <m/>
    <m/>
    <m/>
    <m/>
    <m/>
    <m/>
  </r>
  <r>
    <x v="11097"/>
    <s v="PS2"/>
    <n v="2002"/>
    <s v="Misc"/>
    <s v="Arika"/>
    <n v="0.01"/>
    <n v="0.01"/>
    <n v="0"/>
    <n v="0"/>
    <n v="0.02"/>
    <n v="67"/>
    <n v="24"/>
    <s v="tbd"/>
    <m/>
    <s v="Arika"/>
    <s v="E"/>
  </r>
  <r>
    <x v="10679"/>
    <s v="Wii"/>
    <s v="N/A"/>
    <s v="Misc"/>
    <s v="DTP Entertainment"/>
    <n v="0"/>
    <n v="0.01"/>
    <n v="0"/>
    <n v="0"/>
    <n v="0.02"/>
    <m/>
    <m/>
    <m/>
    <m/>
    <m/>
    <m/>
  </r>
  <r>
    <x v="11098"/>
    <s v="PC"/>
    <n v="2004"/>
    <s v="Sports"/>
    <s v="Sega"/>
    <n v="0"/>
    <n v="0.01"/>
    <n v="0"/>
    <n v="0"/>
    <n v="0.02"/>
    <n v="89"/>
    <n v="20"/>
    <m/>
    <m/>
    <s v="Sports Interactive"/>
    <s v="E"/>
  </r>
  <r>
    <x v="11099"/>
    <s v="Wii"/>
    <n v="2010"/>
    <s v="Simulation"/>
    <s v="Destineer"/>
    <n v="0.01"/>
    <n v="0"/>
    <n v="0"/>
    <n v="0"/>
    <n v="0.02"/>
    <m/>
    <m/>
    <s v="tbd"/>
    <m/>
    <s v="Destineer"/>
    <s v="E"/>
  </r>
  <r>
    <x v="8495"/>
    <s v="PC"/>
    <n v="2013"/>
    <s v="Action"/>
    <s v="Capcom"/>
    <n v="0"/>
    <n v="0.01"/>
    <n v="0"/>
    <n v="0"/>
    <n v="0.02"/>
    <n v="66"/>
    <n v="6"/>
    <n v="7.6"/>
    <n v="152"/>
    <s v="WayForward"/>
    <s v="E"/>
  </r>
  <r>
    <x v="11100"/>
    <s v="DS"/>
    <n v="2008"/>
    <s v="Simulation"/>
    <s v="Sega"/>
    <n v="0"/>
    <n v="0"/>
    <n v="0.02"/>
    <n v="0"/>
    <n v="0.02"/>
    <m/>
    <m/>
    <m/>
    <m/>
    <m/>
    <m/>
  </r>
  <r>
    <x v="10805"/>
    <s v="DS"/>
    <n v="2011"/>
    <s v="Simulation"/>
    <s v="7G//AMES"/>
    <n v="0"/>
    <n v="0.01"/>
    <n v="0"/>
    <n v="0"/>
    <n v="0.02"/>
    <m/>
    <m/>
    <m/>
    <m/>
    <m/>
    <m/>
  </r>
  <r>
    <x v="8354"/>
    <s v="PS3"/>
    <n v="2012"/>
    <s v="Simulation"/>
    <s v="D3Publisher"/>
    <n v="0"/>
    <n v="0"/>
    <n v="0.02"/>
    <n v="0"/>
    <n v="0.02"/>
    <m/>
    <m/>
    <m/>
    <m/>
    <m/>
    <m/>
  </r>
  <r>
    <x v="8447"/>
    <s v="XOne"/>
    <n v="2016"/>
    <s v="Racing"/>
    <s v="505 Games"/>
    <n v="0"/>
    <n v="0.01"/>
    <n v="0"/>
    <n v="0"/>
    <n v="0.02"/>
    <n v="63"/>
    <n v="9"/>
    <n v="6.7"/>
    <n v="27"/>
    <s v="Kunos Simulazioni"/>
    <s v="E"/>
  </r>
  <r>
    <x v="4712"/>
    <s v="PS2"/>
    <n v="2008"/>
    <s v="Racing"/>
    <s v="Black Bean Games"/>
    <n v="0.01"/>
    <n v="0.01"/>
    <n v="0"/>
    <n v="0"/>
    <n v="0.02"/>
    <m/>
    <m/>
    <s v="tbd"/>
    <m/>
    <s v="Milestone S.r.l"/>
    <s v="E10+"/>
  </r>
  <r>
    <x v="11101"/>
    <s v="PS2"/>
    <n v="2009"/>
    <s v="Adventure"/>
    <s v="5pb"/>
    <n v="0"/>
    <n v="0"/>
    <n v="0.02"/>
    <n v="0"/>
    <n v="0.02"/>
    <m/>
    <m/>
    <m/>
    <m/>
    <m/>
    <m/>
  </r>
  <r>
    <x v="11102"/>
    <s v="PSP"/>
    <n v="2015"/>
    <s v="Action"/>
    <s v="Broccoli"/>
    <n v="0"/>
    <n v="0"/>
    <n v="0.02"/>
    <n v="0"/>
    <n v="0.02"/>
    <m/>
    <m/>
    <m/>
    <m/>
    <m/>
    <m/>
  </r>
  <r>
    <x v="11103"/>
    <s v="PS2"/>
    <n v="2010"/>
    <s v="Adventure"/>
    <s v="RED Entertainment"/>
    <n v="0"/>
    <n v="0"/>
    <n v="0.02"/>
    <n v="0"/>
    <n v="0.02"/>
    <m/>
    <m/>
    <m/>
    <m/>
    <m/>
    <m/>
  </r>
  <r>
    <x v="11104"/>
    <s v="PC"/>
    <n v="2014"/>
    <s v="Misc"/>
    <s v="Avanquest Software"/>
    <n v="0"/>
    <n v="0.01"/>
    <n v="0"/>
    <n v="0"/>
    <n v="0.02"/>
    <m/>
    <m/>
    <m/>
    <m/>
    <m/>
    <m/>
  </r>
  <r>
    <x v="11105"/>
    <s v="PSP"/>
    <n v="2012"/>
    <s v="Adventure"/>
    <s v="D3Publisher"/>
    <n v="0"/>
    <n v="0"/>
    <n v="0.02"/>
    <n v="0"/>
    <n v="0.02"/>
    <m/>
    <m/>
    <m/>
    <m/>
    <m/>
    <m/>
  </r>
  <r>
    <x v="11106"/>
    <s v="PSP"/>
    <n v="2010"/>
    <s v="Adventure"/>
    <s v="D3Publisher"/>
    <n v="0"/>
    <n v="0"/>
    <n v="0.02"/>
    <n v="0"/>
    <n v="0.02"/>
    <m/>
    <m/>
    <m/>
    <m/>
    <m/>
    <m/>
  </r>
  <r>
    <x v="11107"/>
    <s v="PC"/>
    <n v="2004"/>
    <s v="Strategy"/>
    <s v="Vivendi Games"/>
    <n v="0"/>
    <n v="0.01"/>
    <n v="0"/>
    <n v="0"/>
    <n v="0.02"/>
    <n v="75"/>
    <n v="51"/>
    <n v="8.3000000000000007"/>
    <n v="106"/>
    <s v="Elixir Studios"/>
    <s v="T"/>
  </r>
  <r>
    <x v="11108"/>
    <s v="PS2"/>
    <n v="2007"/>
    <s v="Adventure"/>
    <s v="Idea Factory"/>
    <n v="0"/>
    <n v="0"/>
    <n v="0.02"/>
    <n v="0"/>
    <n v="0.02"/>
    <m/>
    <m/>
    <m/>
    <m/>
    <m/>
    <m/>
  </r>
  <r>
    <x v="11109"/>
    <s v="PS4"/>
    <n v="2016"/>
    <s v="Adventure"/>
    <s v="Activision"/>
    <n v="0.01"/>
    <n v="0"/>
    <n v="0"/>
    <n v="0"/>
    <n v="0.02"/>
    <m/>
    <m/>
    <s v="tbd"/>
    <m/>
    <s v="The Odd Gentlemen"/>
    <s v="E10+"/>
  </r>
  <r>
    <x v="11110"/>
    <s v="GC"/>
    <n v="2004"/>
    <s v="Racing"/>
    <s v="Ignition Entertainment"/>
    <n v="0.01"/>
    <n v="0"/>
    <n v="0"/>
    <n v="0"/>
    <n v="0.02"/>
    <m/>
    <m/>
    <m/>
    <m/>
    <m/>
    <m/>
  </r>
  <r>
    <x v="11111"/>
    <s v="PC"/>
    <n v="2008"/>
    <s v="Strategy"/>
    <s v="Kalypso Media"/>
    <n v="0"/>
    <n v="0.01"/>
    <n v="0"/>
    <n v="0"/>
    <n v="0.02"/>
    <n v="63"/>
    <n v="19"/>
    <n v="7.5"/>
    <n v="24"/>
    <s v="Haemimont"/>
    <s v="E10+"/>
  </r>
  <r>
    <x v="11112"/>
    <s v="X360"/>
    <s v="N/A"/>
    <s v="Sports"/>
    <s v="Sega"/>
    <n v="0"/>
    <n v="0.01"/>
    <n v="0"/>
    <n v="0"/>
    <n v="0.01"/>
    <m/>
    <m/>
    <m/>
    <m/>
    <m/>
    <m/>
  </r>
  <r>
    <x v="11113"/>
    <s v="Wii"/>
    <s v="N/A"/>
    <s v="Racing"/>
    <s v="System 3 Arcade Software"/>
    <n v="0"/>
    <n v="0.01"/>
    <n v="0"/>
    <n v="0"/>
    <n v="0.01"/>
    <n v="54"/>
    <n v="4"/>
    <m/>
    <m/>
    <s v="System 3"/>
    <s v="E"/>
  </r>
  <r>
    <x v="11114"/>
    <s v="DS"/>
    <n v="2007"/>
    <s v="Misc"/>
    <s v="Electronic Arts"/>
    <n v="0"/>
    <n v="0"/>
    <n v="0.01"/>
    <n v="0"/>
    <n v="0.01"/>
    <m/>
    <m/>
    <m/>
    <m/>
    <m/>
    <m/>
  </r>
  <r>
    <x v="11115"/>
    <s v="DS"/>
    <n v="2006"/>
    <s v="Puzzle"/>
    <s v="505 Games"/>
    <n v="0.01"/>
    <n v="0"/>
    <n v="0"/>
    <n v="0"/>
    <n v="0.01"/>
    <m/>
    <m/>
    <m/>
    <m/>
    <m/>
    <m/>
  </r>
  <r>
    <x v="11116"/>
    <s v="PSP"/>
    <n v="2010"/>
    <s v="Adventure"/>
    <s v="Kadokawa Shoten"/>
    <n v="0"/>
    <n v="0"/>
    <n v="0.01"/>
    <n v="0"/>
    <n v="0.01"/>
    <m/>
    <m/>
    <m/>
    <m/>
    <m/>
    <m/>
  </r>
  <r>
    <x v="11117"/>
    <s v="PSP"/>
    <n v="2009"/>
    <s v="Fighting"/>
    <s v="Broccoli"/>
    <n v="0"/>
    <n v="0"/>
    <n v="0.01"/>
    <n v="0"/>
    <n v="0.01"/>
    <m/>
    <m/>
    <m/>
    <m/>
    <m/>
    <m/>
  </r>
  <r>
    <x v="11118"/>
    <s v="GBA"/>
    <n v="2003"/>
    <s v="Action"/>
    <s v="Activision"/>
    <n v="0.01"/>
    <n v="0"/>
    <n v="0"/>
    <n v="0"/>
    <n v="0.01"/>
    <n v="67"/>
    <n v="10"/>
    <n v="7.6"/>
    <n v="5"/>
    <s v="Mass Media"/>
    <s v="T"/>
  </r>
  <r>
    <x v="1168"/>
    <s v="Wii"/>
    <n v="2008"/>
    <s v="Platform"/>
    <s v="Nintendo"/>
    <n v="0"/>
    <n v="0.01"/>
    <n v="0"/>
    <n v="0"/>
    <n v="0.01"/>
    <m/>
    <m/>
    <m/>
    <m/>
    <m/>
    <m/>
  </r>
  <r>
    <x v="11119"/>
    <s v="PSP"/>
    <n v="2011"/>
    <s v="Role-Playing"/>
    <s v="Irem Software Engineering"/>
    <n v="0"/>
    <n v="0"/>
    <n v="0.01"/>
    <n v="0"/>
    <n v="0.01"/>
    <m/>
    <m/>
    <m/>
    <m/>
    <m/>
    <m/>
  </r>
  <r>
    <x v="11120"/>
    <s v="PC"/>
    <n v="2013"/>
    <s v="Platform"/>
    <s v="Focus Home Interactive"/>
    <n v="0"/>
    <n v="0.01"/>
    <n v="0"/>
    <n v="0"/>
    <n v="0.01"/>
    <n v="62"/>
    <n v="24"/>
    <n v="7.7"/>
    <n v="169"/>
    <s v="Compulsion Games"/>
    <s v="T"/>
  </r>
  <r>
    <x v="11121"/>
    <s v="PSP"/>
    <n v="2006"/>
    <s v="Puzzle"/>
    <s v="Konami Digital Entertainment"/>
    <n v="0"/>
    <n v="0"/>
    <n v="0.01"/>
    <n v="0"/>
    <n v="0.01"/>
    <m/>
    <m/>
    <m/>
    <m/>
    <m/>
    <m/>
  </r>
  <r>
    <x v="7025"/>
    <s v="PSP"/>
    <n v="2012"/>
    <s v="Fighting"/>
    <s v="Arc System Works"/>
    <n v="0"/>
    <n v="0"/>
    <n v="0.01"/>
    <n v="0"/>
    <n v="0.01"/>
    <m/>
    <m/>
    <m/>
    <m/>
    <m/>
    <m/>
  </r>
  <r>
    <x v="11122"/>
    <s v="PS2"/>
    <n v="2009"/>
    <s v="Adventure"/>
    <s v="Idea Factory"/>
    <n v="0"/>
    <n v="0"/>
    <n v="0.01"/>
    <n v="0"/>
    <n v="0.01"/>
    <m/>
    <m/>
    <m/>
    <m/>
    <m/>
    <m/>
  </r>
  <r>
    <x v="11123"/>
    <s v="PS2"/>
    <n v="2006"/>
    <s v="Action"/>
    <s v="Capcom"/>
    <n v="0"/>
    <n v="0"/>
    <n v="0.01"/>
    <n v="0"/>
    <n v="0.01"/>
    <m/>
    <m/>
    <m/>
    <m/>
    <m/>
    <m/>
  </r>
  <r>
    <x v="11124"/>
    <s v="DS"/>
    <n v="2009"/>
    <s v="Misc"/>
    <s v="UFO Interactive"/>
    <n v="0.01"/>
    <n v="0"/>
    <n v="0"/>
    <n v="0"/>
    <n v="0.01"/>
    <m/>
    <m/>
    <s v="tbd"/>
    <m/>
    <m/>
    <m/>
  </r>
  <r>
    <x v="11125"/>
    <s v="DS"/>
    <n v="2005"/>
    <s v="Shooter"/>
    <s v="Rising Star Games"/>
    <n v="0.01"/>
    <n v="0"/>
    <n v="0"/>
    <n v="0"/>
    <n v="0.01"/>
    <n v="49"/>
    <n v="9"/>
    <n v="5.2"/>
    <n v="5"/>
    <s v="Marvelous Entertainment"/>
    <s v="E"/>
  </r>
  <r>
    <x v="11126"/>
    <s v="DS"/>
    <n v="2007"/>
    <s v="Sports"/>
    <s v="Zoo Digital Publishing"/>
    <n v="0.01"/>
    <n v="0"/>
    <n v="0"/>
    <n v="0"/>
    <n v="0.01"/>
    <m/>
    <m/>
    <m/>
    <m/>
    <m/>
    <m/>
  </r>
  <r>
    <x v="11127"/>
    <s v="DS"/>
    <n v="2011"/>
    <s v="Role-Playing"/>
    <s v="Unknown"/>
    <n v="0"/>
    <n v="0"/>
    <n v="0.01"/>
    <n v="0"/>
    <n v="0.01"/>
    <m/>
    <m/>
    <m/>
    <m/>
    <m/>
    <m/>
  </r>
  <r>
    <x v="11128"/>
    <s v="PSP"/>
    <n v="2010"/>
    <s v="Adventure"/>
    <s v="Idea Factory"/>
    <n v="0"/>
    <n v="0"/>
    <n v="0.01"/>
    <n v="0"/>
    <n v="0.01"/>
    <m/>
    <m/>
    <m/>
    <m/>
    <m/>
    <m/>
  </r>
  <r>
    <x v="11129"/>
    <s v="PSP"/>
    <n v="2010"/>
    <s v="Adventure"/>
    <s v="Yeti"/>
    <n v="0"/>
    <n v="0"/>
    <n v="0.01"/>
    <n v="0"/>
    <n v="0.01"/>
    <m/>
    <m/>
    <m/>
    <m/>
    <m/>
    <m/>
  </r>
  <r>
    <x v="11032"/>
    <s v="PSP"/>
    <n v="2009"/>
    <s v="Adventure"/>
    <s v="Yeti"/>
    <n v="0"/>
    <n v="0"/>
    <n v="0.01"/>
    <n v="0"/>
    <n v="0.01"/>
    <m/>
    <m/>
    <m/>
    <m/>
    <m/>
    <m/>
  </r>
  <r>
    <x v="7565"/>
    <s v="PSV"/>
    <n v="2015"/>
    <s v="Platform"/>
    <s v="Activision"/>
    <n v="0.01"/>
    <n v="0"/>
    <n v="0"/>
    <n v="0"/>
    <n v="0.01"/>
    <m/>
    <m/>
    <n v="5.0999999999999996"/>
    <n v="7"/>
    <s v="Activision"/>
    <s v="E"/>
  </r>
  <r>
    <x v="11130"/>
    <s v="DS"/>
    <n v="2008"/>
    <s v="Role-Playing"/>
    <s v="SNK Playmore"/>
    <n v="0"/>
    <n v="0"/>
    <n v="0.01"/>
    <n v="0"/>
    <n v="0.01"/>
    <m/>
    <m/>
    <m/>
    <m/>
    <m/>
    <m/>
  </r>
  <r>
    <x v="11131"/>
    <s v="X360"/>
    <n v="2006"/>
    <s v="Shooter"/>
    <s v="Ubisoft"/>
    <n v="0"/>
    <n v="0"/>
    <n v="0.01"/>
    <n v="0"/>
    <n v="0.01"/>
    <m/>
    <m/>
    <m/>
    <m/>
    <m/>
    <m/>
  </r>
  <r>
    <x v="11132"/>
    <s v="PSV"/>
    <n v="2016"/>
    <s v="Action"/>
    <s v="Idea Factory"/>
    <n v="0"/>
    <n v="0"/>
    <n v="0.01"/>
    <n v="0"/>
    <n v="0.01"/>
    <m/>
    <m/>
    <m/>
    <m/>
    <m/>
    <m/>
  </r>
  <r>
    <x v="11133"/>
    <s v="PS3"/>
    <n v="2012"/>
    <s v="Strategy"/>
    <s v="Ackkstudios"/>
    <n v="0"/>
    <n v="0"/>
    <n v="0.01"/>
    <n v="0"/>
    <n v="0.01"/>
    <m/>
    <m/>
    <m/>
    <m/>
    <m/>
    <m/>
  </r>
  <r>
    <x v="11134"/>
    <s v="DS"/>
    <n v="2008"/>
    <s v="Misc"/>
    <s v="Global A Entertainment"/>
    <n v="0"/>
    <n v="0"/>
    <n v="0.01"/>
    <n v="0"/>
    <n v="0.01"/>
    <m/>
    <m/>
    <m/>
    <m/>
    <m/>
    <m/>
  </r>
  <r>
    <x v="2067"/>
    <s v="PC"/>
    <n v="2008"/>
    <s v="Action"/>
    <s v="Touchstone"/>
    <n v="0"/>
    <n v="0.01"/>
    <n v="0"/>
    <n v="0"/>
    <n v="0.01"/>
    <n v="65"/>
    <n v="16"/>
    <n v="6.5"/>
    <n v="55"/>
    <s v="Propaganda Games"/>
    <s v="M"/>
  </r>
  <r>
    <x v="11135"/>
    <s v="PC"/>
    <n v="1999"/>
    <s v="Action"/>
    <s v="LEGO Media"/>
    <n v="0"/>
    <n v="0.01"/>
    <n v="0"/>
    <n v="0"/>
    <n v="0.01"/>
    <m/>
    <m/>
    <m/>
    <m/>
    <m/>
    <m/>
  </r>
  <r>
    <x v="11136"/>
    <s v="DS"/>
    <n v="2006"/>
    <s v="Strategy"/>
    <s v="Tecmo Koei"/>
    <n v="0"/>
    <n v="0"/>
    <n v="0.01"/>
    <n v="0"/>
    <n v="0.01"/>
    <m/>
    <m/>
    <m/>
    <m/>
    <m/>
    <m/>
  </r>
  <r>
    <x v="9128"/>
    <s v="X360"/>
    <n v="2010"/>
    <s v="Sports"/>
    <s v="Tradewest"/>
    <n v="0"/>
    <n v="0.01"/>
    <n v="0"/>
    <n v="0"/>
    <n v="0.01"/>
    <m/>
    <m/>
    <m/>
    <m/>
    <s v="49Games"/>
    <s v="E"/>
  </r>
  <r>
    <x v="7952"/>
    <s v="PC"/>
    <n v="2016"/>
    <s v="Racing"/>
    <s v="Namco Bandai Games"/>
    <n v="0"/>
    <n v="0.01"/>
    <n v="0"/>
    <n v="0"/>
    <n v="0.01"/>
    <n v="72"/>
    <n v="4"/>
    <n v="6.2"/>
    <n v="14"/>
    <s v="Milestone, Milestone S.r.l"/>
    <s v="E"/>
  </r>
  <r>
    <x v="11137"/>
    <s v="PSP"/>
    <n v="2010"/>
    <s v="Adventure"/>
    <s v="Idea Factory"/>
    <n v="0"/>
    <n v="0"/>
    <n v="0.01"/>
    <n v="0"/>
    <n v="0.01"/>
    <m/>
    <m/>
    <m/>
    <m/>
    <m/>
    <m/>
  </r>
  <r>
    <x v="11138"/>
    <s v="PC"/>
    <n v="2011"/>
    <s v="Strategy"/>
    <s v="Paradox Interactive"/>
    <n v="0"/>
    <n v="0.01"/>
    <n v="0"/>
    <n v="0"/>
    <n v="0.01"/>
    <n v="70"/>
    <n v="13"/>
    <n v="6.8"/>
    <n v="86"/>
    <s v="Paradox Development Studio"/>
    <s v="T"/>
  </r>
  <r>
    <x v="11139"/>
    <s v="PS4"/>
    <n v="2016"/>
    <s v="Action"/>
    <s v="Nippon Ichi Software"/>
    <n v="0"/>
    <n v="0.01"/>
    <n v="0.01"/>
    <n v="0"/>
    <n v="0.01"/>
    <n v="72"/>
    <n v="35"/>
    <n v="5.8"/>
    <n v="29"/>
    <s v="Camouflaj, LLC"/>
    <s v="M"/>
  </r>
  <r>
    <x v="11140"/>
    <s v="3DS"/>
    <n v="2015"/>
    <s v="Simulation"/>
    <s v="Happinet"/>
    <n v="0"/>
    <n v="0"/>
    <n v="0.01"/>
    <n v="0"/>
    <n v="0.01"/>
    <m/>
    <m/>
    <m/>
    <m/>
    <m/>
    <m/>
  </r>
  <r>
    <x v="11141"/>
    <s v="PC"/>
    <n v="2007"/>
    <s v="Simulation"/>
    <s v="Lighthouse Interactive"/>
    <n v="0"/>
    <n v="0.01"/>
    <n v="0"/>
    <n v="0"/>
    <n v="0.01"/>
    <n v="62"/>
    <n v="9"/>
    <n v="6.6"/>
    <n v="8"/>
    <s v="VSTEP"/>
    <s v="E"/>
  </r>
  <r>
    <x v="11142"/>
    <s v="PSP"/>
    <n v="2006"/>
    <s v="Action"/>
    <s v="Konami Digital Entertainment"/>
    <n v="0"/>
    <n v="0"/>
    <n v="0.01"/>
    <n v="0"/>
    <n v="0.01"/>
    <m/>
    <m/>
    <m/>
    <m/>
    <m/>
    <m/>
  </r>
  <r>
    <x v="11055"/>
    <s v="Wii"/>
    <n v="2012"/>
    <s v="Action"/>
    <s v="Disney Interactive Studios"/>
    <n v="0"/>
    <n v="0.01"/>
    <n v="0"/>
    <n v="0"/>
    <n v="0.01"/>
    <m/>
    <m/>
    <m/>
    <m/>
    <m/>
    <m/>
  </r>
  <r>
    <x v="11143"/>
    <s v="DS"/>
    <n v="2007"/>
    <s v="Misc"/>
    <s v="D3Publisher"/>
    <n v="0"/>
    <n v="0"/>
    <n v="0.01"/>
    <n v="0"/>
    <n v="0.01"/>
    <m/>
    <m/>
    <m/>
    <m/>
    <m/>
    <m/>
  </r>
  <r>
    <x v="10701"/>
    <s v="GBA"/>
    <n v="2004"/>
    <s v="Sports"/>
    <s v="XS Games"/>
    <n v="0.01"/>
    <n v="0"/>
    <n v="0"/>
    <n v="0"/>
    <n v="0.01"/>
    <m/>
    <m/>
    <s v="tbd"/>
    <m/>
    <s v="Pronto Games"/>
    <s v="E"/>
  </r>
  <r>
    <x v="760"/>
    <s v="PC"/>
    <n v="2016"/>
    <s v="Sports"/>
    <s v="Take-Two Interactive"/>
    <n v="0"/>
    <n v="0.01"/>
    <n v="0"/>
    <n v="0"/>
    <n v="0.01"/>
    <n v="90"/>
    <n v="6"/>
    <n v="6.3"/>
    <n v="52"/>
    <s v="Visual Concepts"/>
    <s v="E"/>
  </r>
  <r>
    <x v="11144"/>
    <s v="DS"/>
    <n v="2009"/>
    <s v="Misc"/>
    <s v="GSP"/>
    <n v="0"/>
    <n v="0.01"/>
    <n v="0"/>
    <n v="0"/>
    <n v="0.01"/>
    <m/>
    <m/>
    <m/>
    <m/>
    <m/>
    <m/>
  </r>
  <r>
    <x v="11145"/>
    <s v="PSP"/>
    <n v="2010"/>
    <s v="Adventure"/>
    <s v="Kadokawa Shoten"/>
    <n v="0"/>
    <n v="0"/>
    <n v="0.01"/>
    <n v="0"/>
    <n v="0.01"/>
    <m/>
    <m/>
    <m/>
    <m/>
    <m/>
    <m/>
  </r>
  <r>
    <x v="11146"/>
    <s v="PC"/>
    <n v="2010"/>
    <s v="Simulation"/>
    <s v="Aerosoft"/>
    <n v="0.01"/>
    <n v="0"/>
    <n v="0"/>
    <n v="0"/>
    <n v="0.01"/>
    <m/>
    <m/>
    <n v="7.9"/>
    <n v="11"/>
    <s v="777 Studios"/>
    <s v="E10+"/>
  </r>
  <r>
    <x v="7621"/>
    <s v="XOne"/>
    <n v="2015"/>
    <s v="Sports"/>
    <s v="Bigben Interactive"/>
    <n v="0"/>
    <n v="0.01"/>
    <n v="0"/>
    <n v="0"/>
    <n v="0.01"/>
    <m/>
    <m/>
    <m/>
    <m/>
    <m/>
    <m/>
  </r>
  <r>
    <x v="11147"/>
    <s v="PS2"/>
    <n v="2008"/>
    <s v="Adventure"/>
    <s v="Marvelous Interactive"/>
    <n v="0"/>
    <n v="0"/>
    <n v="0.01"/>
    <n v="0"/>
    <n v="0.01"/>
    <m/>
    <m/>
    <m/>
    <m/>
    <m/>
    <m/>
  </r>
  <r>
    <x v="3213"/>
    <s v="PS2"/>
    <n v="2008"/>
    <s v="Platform"/>
    <s v="Sega"/>
    <n v="0"/>
    <n v="0"/>
    <n v="0.01"/>
    <n v="0"/>
    <n v="0.01"/>
    <m/>
    <m/>
    <m/>
    <m/>
    <m/>
    <m/>
  </r>
  <r>
    <x v="11148"/>
    <s v="PSP"/>
    <n v="2009"/>
    <s v="Adventure"/>
    <s v="TGL"/>
    <n v="0"/>
    <n v="0"/>
    <n v="0.01"/>
    <n v="0"/>
    <n v="0.01"/>
    <m/>
    <m/>
    <m/>
    <m/>
    <m/>
    <m/>
  </r>
  <r>
    <x v="11149"/>
    <s v="PC"/>
    <n v="2006"/>
    <s v="Role-Playing"/>
    <s v="NCSoft"/>
    <n v="0"/>
    <n v="0.01"/>
    <n v="0"/>
    <n v="0"/>
    <n v="0.01"/>
    <n v="84"/>
    <n v="39"/>
    <n v="8.5"/>
    <n v="128"/>
    <s v="ArenaNet"/>
    <s v="T"/>
  </r>
  <r>
    <x v="11150"/>
    <s v="PSP"/>
    <n v="2014"/>
    <s v="Adventure"/>
    <s v="Idea Factory"/>
    <n v="0"/>
    <n v="0"/>
    <n v="0.01"/>
    <n v="0"/>
    <n v="0.01"/>
    <m/>
    <m/>
    <m/>
    <m/>
    <m/>
    <m/>
  </r>
  <r>
    <x v="11151"/>
    <s v="PS2"/>
    <n v="2006"/>
    <s v="Shooter"/>
    <s v="Tecmo Koei"/>
    <n v="0.01"/>
    <n v="0.01"/>
    <n v="0"/>
    <n v="0"/>
    <n v="0.01"/>
    <n v="48"/>
    <n v="21"/>
    <s v="tbd"/>
    <m/>
    <s v="Cavia Inc."/>
    <s v="T"/>
  </r>
  <r>
    <x v="11152"/>
    <s v="DS"/>
    <n v="2006"/>
    <s v="Action"/>
    <s v="Namco Bandai Games"/>
    <n v="0"/>
    <n v="0"/>
    <n v="0.01"/>
    <n v="0"/>
    <n v="0.01"/>
    <m/>
    <m/>
    <m/>
    <m/>
    <m/>
    <m/>
  </r>
  <r>
    <x v="11153"/>
    <s v="PS2"/>
    <n v="2006"/>
    <s v="Adventure"/>
    <s v="Sony Computer Entertainment"/>
    <n v="0"/>
    <n v="0"/>
    <n v="0.01"/>
    <n v="0"/>
    <n v="0.01"/>
    <m/>
    <m/>
    <m/>
    <m/>
    <m/>
    <m/>
  </r>
  <r>
    <x v="7072"/>
    <s v="PS2"/>
    <n v="2008"/>
    <s v="Misc"/>
    <s v="Ubisoft"/>
    <n v="0.01"/>
    <n v="0.01"/>
    <n v="0"/>
    <n v="0"/>
    <n v="0.01"/>
    <m/>
    <m/>
    <m/>
    <m/>
    <m/>
    <m/>
  </r>
  <r>
    <x v="9317"/>
    <s v="GC"/>
    <n v="2004"/>
    <s v="Puzzle"/>
    <s v="Sega"/>
    <n v="0.01"/>
    <n v="0"/>
    <n v="0"/>
    <n v="0"/>
    <n v="0.01"/>
    <n v="72"/>
    <n v="18"/>
    <s v="tbd"/>
    <m/>
    <s v="Sonic Team"/>
    <s v="E"/>
  </r>
  <r>
    <x v="11154"/>
    <s v="PS4"/>
    <n v="2016"/>
    <s v="Shooter"/>
    <s v="Sony Computer Entertainment"/>
    <n v="0"/>
    <n v="0.01"/>
    <n v="0"/>
    <n v="0"/>
    <n v="0.01"/>
    <n v="66"/>
    <n v="13"/>
    <n v="6.2"/>
    <n v="13"/>
    <s v="Sony Interactive Entertainment"/>
    <s v="E10+"/>
  </r>
  <r>
    <x v="11155"/>
    <s v="PC"/>
    <n v="2016"/>
    <s v="Strategy"/>
    <s v="Koch Media"/>
    <n v="0"/>
    <n v="0.01"/>
    <n v="0"/>
    <n v="0"/>
    <n v="0.01"/>
    <m/>
    <m/>
    <m/>
    <m/>
    <m/>
    <m/>
  </r>
  <r>
    <x v="11156"/>
    <s v="PS2"/>
    <n v="2006"/>
    <s v="Role-Playing"/>
    <s v="Michaelsoft"/>
    <n v="0"/>
    <n v="0"/>
    <n v="0.01"/>
    <n v="0"/>
    <n v="0.01"/>
    <m/>
    <m/>
    <m/>
    <m/>
    <m/>
    <m/>
  </r>
  <r>
    <x v="11157"/>
    <s v="X360"/>
    <n v="2011"/>
    <s v="Adventure"/>
    <s v="Cave"/>
    <n v="0"/>
    <n v="0"/>
    <n v="0.01"/>
    <n v="0"/>
    <n v="0.01"/>
    <m/>
    <m/>
    <m/>
    <m/>
    <m/>
    <m/>
  </r>
  <r>
    <x v="11158"/>
    <s v="PC"/>
    <n v="2011"/>
    <s v="Adventure"/>
    <s v="Avanquest"/>
    <n v="0"/>
    <n v="0.01"/>
    <n v="0"/>
    <n v="0"/>
    <n v="0.01"/>
    <m/>
    <m/>
    <m/>
    <m/>
    <m/>
    <m/>
  </r>
  <r>
    <x v="669"/>
    <s v="XOne"/>
    <n v="2016"/>
    <s v="Action"/>
    <s v="Capcom"/>
    <n v="0.01"/>
    <n v="0"/>
    <n v="0"/>
    <n v="0"/>
    <n v="0.01"/>
    <m/>
    <m/>
    <n v="8.8000000000000007"/>
    <n v="12"/>
    <s v="Capcom"/>
    <s v="M"/>
  </r>
  <r>
    <x v="10896"/>
    <s v="PSP"/>
    <n v="2012"/>
    <s v="Action"/>
    <s v="Quinrose"/>
    <n v="0"/>
    <n v="0"/>
    <n v="0.01"/>
    <n v="0"/>
    <n v="0.01"/>
    <m/>
    <m/>
    <m/>
    <m/>
    <m/>
    <m/>
  </r>
  <r>
    <x v="1729"/>
    <s v="PSV"/>
    <n v="2015"/>
    <s v="Sports"/>
    <s v="Sony Computer Entertainment"/>
    <n v="0.01"/>
    <n v="0"/>
    <n v="0"/>
    <n v="0"/>
    <n v="0.01"/>
    <m/>
    <m/>
    <n v="8.8000000000000007"/>
    <n v="5"/>
    <s v="SCEA San Diego Studios"/>
    <s v="E"/>
  </r>
  <r>
    <x v="11159"/>
    <s v="3DS"/>
    <n v="2016"/>
    <s v="Action"/>
    <s v="Yacht Club Games"/>
    <n v="0.01"/>
    <n v="0"/>
    <n v="0"/>
    <n v="0"/>
    <n v="0.01"/>
    <n v="77"/>
    <n v="20"/>
    <n v="8.4"/>
    <n v="62"/>
    <s v="Inti Creates"/>
    <s v="E10+"/>
  </r>
  <r>
    <x v="8345"/>
    <s v="Wii"/>
    <n v="2014"/>
    <s v="Action"/>
    <s v="Namco Bandai Games"/>
    <n v="0"/>
    <n v="0.01"/>
    <n v="0"/>
    <n v="0"/>
    <n v="0.01"/>
    <m/>
    <m/>
    <s v="tbd"/>
    <m/>
    <s v="Little Orbit"/>
    <s v="E"/>
  </r>
  <r>
    <x v="11160"/>
    <s v="DS"/>
    <n v="2010"/>
    <s v="Misc"/>
    <s v="Foreign Media Games"/>
    <n v="0"/>
    <n v="0.01"/>
    <n v="0"/>
    <n v="0"/>
    <n v="0.01"/>
    <m/>
    <m/>
    <m/>
    <m/>
    <m/>
    <m/>
  </r>
  <r>
    <x v="6702"/>
    <s v="PS3"/>
    <n v="2014"/>
    <s v="Sports"/>
    <s v="Tru Blu Entertainment"/>
    <n v="0"/>
    <n v="0.01"/>
    <n v="0"/>
    <n v="0"/>
    <n v="0.01"/>
    <n v="73"/>
    <n v="5"/>
    <n v="6.9"/>
    <n v="55"/>
    <s v="Big Ant Studios"/>
    <s v="E"/>
  </r>
  <r>
    <x v="11161"/>
    <s v="PS2"/>
    <n v="2006"/>
    <s v="Adventure"/>
    <s v="Interchannel"/>
    <n v="0"/>
    <n v="0"/>
    <n v="0.01"/>
    <n v="0"/>
    <n v="0.01"/>
    <m/>
    <m/>
    <m/>
    <m/>
    <m/>
    <m/>
  </r>
  <r>
    <x v="11162"/>
    <s v="PC"/>
    <n v="2005"/>
    <s v="Strategy"/>
    <s v="CDV Software Entertainment"/>
    <n v="0"/>
    <n v="0.01"/>
    <n v="0"/>
    <n v="0"/>
    <n v="0.01"/>
    <n v="80"/>
    <n v="36"/>
    <n v="8.1"/>
    <n v="15"/>
    <s v="Stormregion"/>
    <s v="T"/>
  </r>
  <r>
    <x v="11163"/>
    <s v="PS2"/>
    <n v="2008"/>
    <s v="Sports"/>
    <s v="Tecmo Koei"/>
    <n v="0"/>
    <n v="0"/>
    <n v="0.01"/>
    <n v="0"/>
    <n v="0.01"/>
    <m/>
    <m/>
    <m/>
    <m/>
    <m/>
    <m/>
  </r>
  <r>
    <x v="11164"/>
    <s v="PS2"/>
    <n v="2008"/>
    <s v="Fighting"/>
    <s v="Ignition Entertainment"/>
    <n v="0"/>
    <n v="0"/>
    <n v="0.01"/>
    <n v="0"/>
    <n v="0.01"/>
    <m/>
    <m/>
    <m/>
    <m/>
    <m/>
    <m/>
  </r>
  <r>
    <x v="9651"/>
    <s v="PS2"/>
    <n v="2011"/>
    <s v="Adventure"/>
    <s v="Prototype"/>
    <n v="0"/>
    <n v="0"/>
    <n v="0.01"/>
    <n v="0"/>
    <n v="0.01"/>
    <m/>
    <m/>
    <m/>
    <m/>
    <m/>
    <m/>
  </r>
  <r>
    <x v="11165"/>
    <s v="PS2"/>
    <n v="2005"/>
    <s v="Racing"/>
    <s v="Black Bean Games"/>
    <n v="0.01"/>
    <n v="0.01"/>
    <n v="0"/>
    <n v="0"/>
    <n v="0.01"/>
    <m/>
    <m/>
    <n v="6.8"/>
    <n v="5"/>
    <s v="Milestone S.r.l"/>
    <s v="E"/>
  </r>
  <r>
    <x v="11166"/>
    <s v="PS2"/>
    <n v="2002"/>
    <s v="Misc"/>
    <s v="Media Entertainment"/>
    <n v="0"/>
    <n v="0"/>
    <n v="0.01"/>
    <n v="0"/>
    <n v="0.01"/>
    <m/>
    <m/>
    <m/>
    <m/>
    <m/>
    <m/>
  </r>
  <r>
    <x v="2221"/>
    <s v="PC"/>
    <n v="2009"/>
    <s v="Role-Playing"/>
    <s v="Square Enix"/>
    <n v="0"/>
    <n v="0.01"/>
    <n v="0"/>
    <n v="0"/>
    <n v="0.01"/>
    <n v="66"/>
    <n v="23"/>
    <n v="8.3000000000000007"/>
    <n v="240"/>
    <s v="Square Enix"/>
    <s v="M"/>
  </r>
  <r>
    <x v="11167"/>
    <s v="3DS"/>
    <n v="2015"/>
    <s v="Action"/>
    <s v="Namco Bandai Games"/>
    <n v="0"/>
    <n v="0"/>
    <n v="0.01"/>
    <n v="0"/>
    <n v="0.01"/>
    <m/>
    <m/>
    <m/>
    <m/>
    <m/>
    <m/>
  </r>
  <r>
    <x v="11168"/>
    <s v="X360"/>
    <n v="2006"/>
    <s v="Strategy"/>
    <s v="Banpresto"/>
    <n v="0"/>
    <n v="0"/>
    <n v="0.01"/>
    <n v="0"/>
    <n v="0.01"/>
    <m/>
    <m/>
    <m/>
    <m/>
    <m/>
    <m/>
  </r>
  <r>
    <x v="11169"/>
    <s v="XB"/>
    <s v="N/A"/>
    <s v="Action"/>
    <s v="Unknown"/>
    <n v="0.01"/>
    <n v="0"/>
    <n v="0"/>
    <n v="0"/>
    <n v="0.01"/>
    <n v="26"/>
    <n v="13"/>
    <n v="2.7"/>
    <n v="15"/>
    <s v="Lucky Chicken"/>
    <s v="T"/>
  </r>
  <r>
    <x v="11170"/>
    <s v="PS4"/>
    <n v="2015"/>
    <s v="Role-Playing"/>
    <s v="TopWare Interactive"/>
    <n v="0"/>
    <n v="0.01"/>
    <n v="0"/>
    <n v="0"/>
    <n v="0.01"/>
    <m/>
    <m/>
    <m/>
    <m/>
    <m/>
    <m/>
  </r>
  <r>
    <x v="5583"/>
    <s v="PC"/>
    <n v="2006"/>
    <s v="Shooter"/>
    <s v="Ubisoft"/>
    <n v="0"/>
    <n v="0.01"/>
    <n v="0"/>
    <n v="0"/>
    <n v="0.01"/>
    <n v="72"/>
    <n v="25"/>
    <n v="7.8"/>
    <n v="223"/>
    <s v="Techland"/>
    <s v="M"/>
  </r>
  <r>
    <x v="11171"/>
    <s v="PS2"/>
    <n v="2010"/>
    <s v="Misc"/>
    <s v="Hackberry"/>
    <n v="0"/>
    <n v="0"/>
    <n v="0.01"/>
    <n v="0"/>
    <n v="0.01"/>
    <m/>
    <m/>
    <m/>
    <m/>
    <m/>
    <m/>
  </r>
  <r>
    <x v="11172"/>
    <s v="PC"/>
    <n v="2002"/>
    <s v="Shooter"/>
    <s v="Atari"/>
    <n v="0"/>
    <n v="0.01"/>
    <n v="0"/>
    <n v="0"/>
    <n v="0.01"/>
    <n v="86"/>
    <n v="27"/>
    <n v="8.1999999999999993"/>
    <n v="98"/>
    <s v="Digital Extremes"/>
    <s v="M"/>
  </r>
  <r>
    <x v="11173"/>
    <s v="PC"/>
    <n v="2007"/>
    <s v="Role-Playing"/>
    <s v="Atari"/>
    <n v="0"/>
    <n v="0.01"/>
    <n v="0"/>
    <n v="0"/>
    <n v="0.01"/>
    <n v="82"/>
    <n v="25"/>
    <n v="8.8000000000000007"/>
    <n v="182"/>
    <s v="Obsidian Entertainment"/>
    <s v="T"/>
  </r>
  <r>
    <x v="11174"/>
    <s v="GBA"/>
    <n v="2003"/>
    <s v="Fighting"/>
    <s v="Midway Games"/>
    <n v="0.01"/>
    <n v="0"/>
    <n v="0"/>
    <n v="0"/>
    <n v="0.01"/>
    <n v="75"/>
    <n v="14"/>
    <n v="8.1"/>
    <n v="8"/>
    <s v="Criterion Games"/>
    <s v="M"/>
  </r>
  <r>
    <x v="5888"/>
    <s v="XB"/>
    <n v="2005"/>
    <s v="Adventure"/>
    <s v="Activision"/>
    <n v="0.01"/>
    <n v="0"/>
    <n v="0"/>
    <n v="0"/>
    <n v="0.01"/>
    <m/>
    <m/>
    <m/>
    <m/>
    <m/>
    <m/>
  </r>
  <r>
    <x v="11175"/>
    <s v="DS"/>
    <n v="2008"/>
    <s v="Misc"/>
    <s v="Konami Digital Entertainment"/>
    <n v="0.01"/>
    <n v="0"/>
    <n v="0"/>
    <n v="0"/>
    <n v="0.01"/>
    <m/>
    <m/>
    <s v="tbd"/>
    <m/>
    <s v="Konami"/>
    <s v="E"/>
  </r>
  <r>
    <x v="11176"/>
    <s v="PSV"/>
    <n v="2016"/>
    <s v="Adventure"/>
    <s v="Unknown"/>
    <n v="0"/>
    <n v="0"/>
    <n v="0.01"/>
    <n v="0"/>
    <n v="0.01"/>
    <m/>
    <m/>
    <m/>
    <m/>
    <m/>
    <m/>
  </r>
  <r>
    <x v="1108"/>
    <s v="PC"/>
    <n v="2006"/>
    <s v="Misc"/>
    <s v="Ubisoft"/>
    <n v="0"/>
    <n v="0.01"/>
    <n v="0"/>
    <n v="0"/>
    <n v="0.01"/>
    <n v="58"/>
    <n v="6"/>
    <n v="7.6"/>
    <n v="31"/>
    <s v="Ubisoft Bulgaria"/>
    <s v="E"/>
  </r>
  <r>
    <x v="11177"/>
    <s v="PC"/>
    <n v="2015"/>
    <s v="Strategy"/>
    <s v="Unknown"/>
    <n v="0"/>
    <n v="0.01"/>
    <n v="0"/>
    <n v="0"/>
    <n v="0.01"/>
    <n v="65"/>
    <n v="14"/>
    <n v="7.7"/>
    <n v="90"/>
    <s v="Subterranean Games"/>
    <m/>
  </r>
  <r>
    <x v="5116"/>
    <s v="GBA"/>
    <n v="2005"/>
    <s v="Misc"/>
    <s v="Take-Two Interactive"/>
    <n v="0.01"/>
    <n v="0"/>
    <n v="0"/>
    <n v="0"/>
    <n v="0.01"/>
    <m/>
    <m/>
    <s v="tbd"/>
    <m/>
    <s v="Backbone Emeryville"/>
    <s v="E"/>
  </r>
  <r>
    <x v="11178"/>
    <s v="DS"/>
    <n v="2008"/>
    <s v="Puzzle"/>
    <s v="Conspiracy Entertainment"/>
    <n v="0.01"/>
    <n v="0"/>
    <n v="0"/>
    <n v="0"/>
    <n v="0.01"/>
    <m/>
    <m/>
    <m/>
    <m/>
    <m/>
    <m/>
  </r>
  <r>
    <x v="11179"/>
    <s v="PSV"/>
    <n v="2015"/>
    <s v="Action"/>
    <s v="5pb"/>
    <n v="0"/>
    <n v="0"/>
    <n v="0.01"/>
    <n v="0"/>
    <n v="0.01"/>
    <m/>
    <m/>
    <m/>
    <m/>
    <m/>
    <m/>
  </r>
  <r>
    <x v="9258"/>
    <s v="DS"/>
    <n v="2010"/>
    <s v="Racing"/>
    <s v="Storm City Games"/>
    <n v="0.01"/>
    <n v="0"/>
    <n v="0"/>
    <n v="0"/>
    <n v="0.01"/>
    <m/>
    <m/>
    <s v="tbd"/>
    <m/>
    <s v="Beyond Reality"/>
    <s v="E"/>
  </r>
  <r>
    <x v="11180"/>
    <s v="DS"/>
    <n v="2009"/>
    <s v="Puzzle"/>
    <s v="Genterprise"/>
    <n v="0"/>
    <n v="0"/>
    <n v="0.01"/>
    <n v="0"/>
    <n v="0.01"/>
    <m/>
    <m/>
    <m/>
    <m/>
    <m/>
    <m/>
  </r>
  <r>
    <x v="2728"/>
    <s v="3DS"/>
    <n v="2012"/>
    <s v="Misc"/>
    <s v="Avanquest Software"/>
    <n v="0"/>
    <n v="0.01"/>
    <n v="0"/>
    <n v="0"/>
    <n v="0.01"/>
    <m/>
    <m/>
    <m/>
    <m/>
    <m/>
    <m/>
  </r>
  <r>
    <x v="11181"/>
    <s v="XOne"/>
    <n v="2014"/>
    <s v="Adventure"/>
    <s v="5pb"/>
    <n v="0"/>
    <n v="0"/>
    <n v="0.01"/>
    <n v="0"/>
    <n v="0.01"/>
    <m/>
    <m/>
    <m/>
    <m/>
    <m/>
    <m/>
  </r>
  <r>
    <x v="11182"/>
    <s v="DS"/>
    <n v="2008"/>
    <s v="Sports"/>
    <s v="Destineer"/>
    <n v="0.01"/>
    <n v="0"/>
    <n v="0"/>
    <n v="0"/>
    <n v="0.01"/>
    <m/>
    <m/>
    <s v="tbd"/>
    <m/>
    <s v="Magellan Interactive"/>
    <s v="E"/>
  </r>
  <r>
    <x v="11183"/>
    <s v="DS"/>
    <n v="2009"/>
    <s v="Role-Playing"/>
    <s v="Namco Bandai Games"/>
    <n v="0"/>
    <n v="0"/>
    <n v="0.01"/>
    <n v="0"/>
    <n v="0.01"/>
    <m/>
    <m/>
    <m/>
    <m/>
    <m/>
    <m/>
  </r>
  <r>
    <x v="9901"/>
    <s v="XB"/>
    <n v="2002"/>
    <s v="Puzzle"/>
    <s v="Kemco"/>
    <n v="0.01"/>
    <n v="0"/>
    <n v="0"/>
    <n v="0"/>
    <n v="0.01"/>
    <n v="58"/>
    <n v="7"/>
    <s v="tbd"/>
    <m/>
    <s v="HotGen"/>
    <s v="E"/>
  </r>
  <r>
    <x v="11184"/>
    <s v="PS3"/>
    <n v="2012"/>
    <s v="Sports"/>
    <s v="Interworks Unlimited, Inc."/>
    <n v="0.01"/>
    <n v="0"/>
    <n v="0"/>
    <n v="0"/>
    <n v="0.01"/>
    <m/>
    <m/>
    <s v="tbd"/>
    <m/>
    <s v="Interworks Unlimited, Inc."/>
    <s v="E"/>
  </r>
  <r>
    <x v="5274"/>
    <s v="PC"/>
    <s v="N/A"/>
    <s v="Racing"/>
    <s v="Black Bean Games"/>
    <n v="0"/>
    <n v="0.01"/>
    <n v="0"/>
    <n v="0"/>
    <n v="0.01"/>
    <n v="65"/>
    <n v="7"/>
    <m/>
    <m/>
    <s v="Black Bean Games"/>
    <s v="RP"/>
  </r>
  <r>
    <x v="11185"/>
    <s v="PSP"/>
    <n v="2010"/>
    <s v="Adventure"/>
    <s v="GN Software"/>
    <n v="0"/>
    <n v="0"/>
    <n v="0.01"/>
    <n v="0"/>
    <n v="0.01"/>
    <m/>
    <m/>
    <m/>
    <m/>
    <m/>
    <m/>
  </r>
  <r>
    <x v="10951"/>
    <s v="XOne"/>
    <n v="2016"/>
    <s v="Misc"/>
    <s v="Ubisoft"/>
    <n v="0.01"/>
    <n v="0"/>
    <n v="0"/>
    <n v="0"/>
    <n v="0.01"/>
    <m/>
    <m/>
    <s v="tbd"/>
    <m/>
    <s v="Ubisoft"/>
    <s v="T"/>
  </r>
  <r>
    <x v="11186"/>
    <s v="PSP"/>
    <n v="2011"/>
    <s v="Adventure"/>
    <s v="Broccoli"/>
    <n v="0"/>
    <n v="0"/>
    <n v="0.01"/>
    <n v="0"/>
    <n v="0.01"/>
    <m/>
    <m/>
    <m/>
    <m/>
    <m/>
    <m/>
  </r>
  <r>
    <x v="10025"/>
    <s v="PS3"/>
    <n v="2015"/>
    <s v="Action"/>
    <s v="Kaga Create"/>
    <n v="0"/>
    <n v="0"/>
    <n v="0.01"/>
    <n v="0"/>
    <n v="0.01"/>
    <m/>
    <m/>
    <m/>
    <m/>
    <m/>
    <m/>
  </r>
  <r>
    <x v="8134"/>
    <s v="PS3"/>
    <n v="2013"/>
    <s v="Role-Playing"/>
    <s v="Falcom Corporation"/>
    <n v="0"/>
    <n v="0"/>
    <n v="0.01"/>
    <n v="0"/>
    <n v="0.01"/>
    <m/>
    <m/>
    <m/>
    <m/>
    <m/>
    <m/>
  </r>
  <r>
    <x v="11187"/>
    <s v="GBA"/>
    <n v="2002"/>
    <s v="Racing"/>
    <s v="Zoo Digital Publishing"/>
    <n v="0.01"/>
    <n v="0"/>
    <n v="0"/>
    <n v="0"/>
    <n v="0.01"/>
    <m/>
    <m/>
    <n v="7.6"/>
    <n v="5"/>
    <s v="Takara"/>
    <s v="E"/>
  </r>
  <r>
    <x v="11188"/>
    <s v="PSV"/>
    <n v="2014"/>
    <s v="Adventure"/>
    <s v="Prototype"/>
    <n v="0"/>
    <n v="0"/>
    <n v="0.01"/>
    <n v="0"/>
    <n v="0.01"/>
    <m/>
    <m/>
    <m/>
    <m/>
    <m/>
    <m/>
  </r>
  <r>
    <x v="10660"/>
    <s v="XOne"/>
    <n v="2016"/>
    <s v="Action"/>
    <s v="Nordic Games"/>
    <n v="0.01"/>
    <n v="0"/>
    <n v="0"/>
    <n v="0"/>
    <n v="0.01"/>
    <n v="80"/>
    <n v="13"/>
    <n v="7.9"/>
    <n v="14"/>
    <s v="Nordic Games Publishing"/>
    <s v="M"/>
  </r>
  <r>
    <x v="11189"/>
    <s v="Wii"/>
    <n v="2008"/>
    <s v="Sports"/>
    <s v="Takara Tomy"/>
    <n v="0"/>
    <n v="0"/>
    <n v="0.01"/>
    <n v="0"/>
    <n v="0.01"/>
    <m/>
    <m/>
    <m/>
    <m/>
    <m/>
    <m/>
  </r>
  <r>
    <x v="11190"/>
    <s v="PSP"/>
    <n v="2011"/>
    <s v="Adventure"/>
    <s v="Quinrose"/>
    <n v="0"/>
    <n v="0"/>
    <n v="0.01"/>
    <n v="0"/>
    <n v="0.01"/>
    <m/>
    <m/>
    <m/>
    <m/>
    <m/>
    <m/>
  </r>
  <r>
    <x v="35"/>
    <s v="PC"/>
    <n v="2002"/>
    <s v="Action"/>
    <s v="Take-Two Interactive"/>
    <n v="0"/>
    <n v="0.01"/>
    <n v="0"/>
    <n v="0"/>
    <n v="0.01"/>
    <n v="93"/>
    <n v="20"/>
    <n v="8.4"/>
    <n v="805"/>
    <s v="DMA Design, Rockstar North"/>
    <s v="M"/>
  </r>
  <r>
    <x v="11191"/>
    <s v="PS2"/>
    <n v="2009"/>
    <s v="Adventure"/>
    <s v="Idea Factory"/>
    <n v="0"/>
    <n v="0"/>
    <n v="0.01"/>
    <n v="0"/>
    <n v="0.01"/>
    <m/>
    <m/>
    <m/>
    <m/>
    <m/>
    <m/>
  </r>
  <r>
    <x v="11192"/>
    <s v="DS"/>
    <n v="2010"/>
    <s v="Adventure"/>
    <s v="FuRyu"/>
    <n v="0"/>
    <n v="0"/>
    <n v="0.01"/>
    <n v="0"/>
    <n v="0.01"/>
    <m/>
    <m/>
    <m/>
    <m/>
    <m/>
    <m/>
  </r>
  <r>
    <x v="11193"/>
    <s v="XB"/>
    <n v="2003"/>
    <s v="Racing"/>
    <s v="Encore"/>
    <n v="0.01"/>
    <n v="0"/>
    <n v="0"/>
    <n v="0"/>
    <n v="0.01"/>
    <n v="45"/>
    <n v="9"/>
    <n v="7.3"/>
    <n v="8"/>
    <s v="King of the Jungle"/>
    <s v="E"/>
  </r>
  <r>
    <x v="10591"/>
    <s v="Wii"/>
    <n v="2009"/>
    <s v="Racing"/>
    <s v="XS Games"/>
    <n v="0.01"/>
    <n v="0"/>
    <n v="0"/>
    <n v="0"/>
    <n v="0.01"/>
    <m/>
    <m/>
    <s v="tbd"/>
    <m/>
    <s v="Milestone S.r.l"/>
    <s v="E"/>
  </r>
  <r>
    <x v="11194"/>
    <s v="DS"/>
    <n v="2008"/>
    <s v="Adventure"/>
    <s v="D3Publisher"/>
    <n v="0"/>
    <n v="0"/>
    <n v="0.01"/>
    <n v="0"/>
    <n v="0.01"/>
    <m/>
    <m/>
    <m/>
    <m/>
    <m/>
    <m/>
  </r>
  <r>
    <x v="11195"/>
    <s v="PC"/>
    <n v="2011"/>
    <s v="Simulation"/>
    <s v="Excalibur Publishing"/>
    <n v="0"/>
    <n v="0.01"/>
    <n v="0"/>
    <n v="0"/>
    <n v="0.01"/>
    <m/>
    <m/>
    <m/>
    <m/>
    <m/>
    <m/>
  </r>
  <r>
    <x v="11196"/>
    <s v="PSP"/>
    <n v="2012"/>
    <s v="Action"/>
    <s v="Idea Factory"/>
    <n v="0"/>
    <n v="0"/>
    <n v="0.01"/>
    <n v="0"/>
    <n v="0.01"/>
    <m/>
    <m/>
    <m/>
    <m/>
    <m/>
    <m/>
  </r>
  <r>
    <x v="11197"/>
    <s v="DS"/>
    <n v="2005"/>
    <s v="Simulation"/>
    <s v="JoWood Productions"/>
    <n v="0.01"/>
    <n v="0.01"/>
    <n v="0"/>
    <n v="0"/>
    <n v="0.01"/>
    <n v="61"/>
    <n v="17"/>
    <n v="7.8"/>
    <n v="5"/>
    <s v="Spike"/>
    <s v="T"/>
  </r>
  <r>
    <x v="11198"/>
    <s v="X360"/>
    <n v="2009"/>
    <s v="Misc"/>
    <s v="Konami Digital Entertainment"/>
    <n v="0.01"/>
    <n v="0"/>
    <n v="0"/>
    <n v="0"/>
    <n v="0.01"/>
    <m/>
    <m/>
    <s v="tbd"/>
    <m/>
    <s v="Konami"/>
    <s v="E10+"/>
  </r>
  <r>
    <x v="8516"/>
    <s v="PC"/>
    <n v="2016"/>
    <s v="Role-Playing"/>
    <s v="Focus Home Interactive"/>
    <n v="0"/>
    <n v="0.01"/>
    <n v="0"/>
    <n v="0"/>
    <n v="0.01"/>
    <n v="56"/>
    <n v="34"/>
    <n v="6.8"/>
    <n v="149"/>
    <s v="Spidersoft, Spiders"/>
    <s v="M"/>
  </r>
  <r>
    <x v="11199"/>
    <s v="PC"/>
    <n v="2009"/>
    <s v="Sports"/>
    <s v="Sega"/>
    <n v="0"/>
    <n v="0.01"/>
    <n v="0"/>
    <n v="0"/>
    <n v="0.01"/>
    <n v="82"/>
    <n v="23"/>
    <n v="3.1"/>
    <n v="45"/>
    <s v="Sports Interactive"/>
    <m/>
  </r>
  <r>
    <x v="9384"/>
    <s v="XB"/>
    <n v="2005"/>
    <s v="Action"/>
    <s v="THQ"/>
    <n v="0.01"/>
    <n v="0"/>
    <n v="0"/>
    <n v="0"/>
    <n v="0.01"/>
    <n v="69"/>
    <n v="27"/>
    <n v="3"/>
    <n v="4"/>
    <s v="Terminal Reality"/>
    <s v="T"/>
  </r>
  <r>
    <x v="11200"/>
    <s v="PSV"/>
    <n v="2014"/>
    <s v="Adventure"/>
    <s v="Idea Factory"/>
    <n v="0"/>
    <n v="0"/>
    <n v="0.01"/>
    <n v="0"/>
    <n v="0.01"/>
    <m/>
    <m/>
    <m/>
    <m/>
    <m/>
    <m/>
  </r>
  <r>
    <x v="11201"/>
    <s v="DS"/>
    <n v="2011"/>
    <s v="Misc"/>
    <s v="Namco Bandai Games"/>
    <n v="0"/>
    <n v="0"/>
    <n v="0.01"/>
    <n v="0"/>
    <n v="0.01"/>
    <m/>
    <m/>
    <m/>
    <m/>
    <m/>
    <m/>
  </r>
  <r>
    <x v="11202"/>
    <s v="PSP"/>
    <n v="2010"/>
    <s v="Adventure"/>
    <s v="CyberFront"/>
    <n v="0"/>
    <n v="0"/>
    <n v="0.01"/>
    <n v="0"/>
    <n v="0.01"/>
    <m/>
    <m/>
    <m/>
    <m/>
    <m/>
    <m/>
  </r>
  <r>
    <x v="11203"/>
    <s v="SNES"/>
    <n v="1993"/>
    <s v="Racing"/>
    <s v="Interplay"/>
    <n v="0"/>
    <n v="0"/>
    <n v="0.01"/>
    <n v="0"/>
    <n v="0.01"/>
    <m/>
    <m/>
    <m/>
    <m/>
    <m/>
    <m/>
  </r>
  <r>
    <x v="11204"/>
    <s v="PC"/>
    <n v="2002"/>
    <s v="Strategy"/>
    <s v="Microsoft Game Studios"/>
    <n v="0"/>
    <n v="0.01"/>
    <n v="0"/>
    <n v="0"/>
    <n v="0.01"/>
    <n v="72"/>
    <n v="30"/>
    <n v="8"/>
    <n v="39"/>
    <s v="Relic"/>
    <s v="T"/>
  </r>
  <r>
    <x v="8545"/>
    <s v="PC"/>
    <n v="2005"/>
    <s v="Shooter"/>
    <s v="Take-Two Interactive"/>
    <n v="0"/>
    <n v="0.01"/>
    <n v="0"/>
    <n v="0"/>
    <n v="0.01"/>
    <n v="74"/>
    <n v="31"/>
    <n v="7"/>
    <n v="152"/>
    <s v="Croteam"/>
    <s v="M"/>
  </r>
  <r>
    <x v="11205"/>
    <s v="DS"/>
    <n v="2009"/>
    <s v="Sports"/>
    <s v="Electronic Arts"/>
    <n v="0"/>
    <n v="0.01"/>
    <n v="0"/>
    <n v="0"/>
    <n v="0.01"/>
    <m/>
    <m/>
    <m/>
    <m/>
    <m/>
    <m/>
  </r>
  <r>
    <x v="11206"/>
    <s v="DS"/>
    <n v="2012"/>
    <s v="Action"/>
    <s v="GameMill Entertainment"/>
    <n v="0"/>
    <n v="0.01"/>
    <n v="0"/>
    <n v="0"/>
    <n v="0.01"/>
    <m/>
    <m/>
    <s v="tbd"/>
    <m/>
    <s v="Black Lantern Studios"/>
    <s v="E"/>
  </r>
  <r>
    <x v="11207"/>
    <s v="PSV"/>
    <n v="2015"/>
    <s v="Action"/>
    <s v="Idea Factory"/>
    <n v="0"/>
    <n v="0"/>
    <n v="0.01"/>
    <n v="0"/>
    <n v="0.01"/>
    <m/>
    <m/>
    <m/>
    <m/>
    <m/>
    <m/>
  </r>
  <r>
    <x v="7255"/>
    <s v="PS2"/>
    <n v="2007"/>
    <s v="Misc"/>
    <s v="Banpresto"/>
    <n v="0"/>
    <n v="0"/>
    <n v="0.01"/>
    <n v="0"/>
    <n v="0.01"/>
    <m/>
    <m/>
    <m/>
    <m/>
    <m/>
    <m/>
  </r>
  <r>
    <x v="11208"/>
    <s v="DS"/>
    <n v="2010"/>
    <s v="Misc"/>
    <s v="Zoo Games"/>
    <n v="0.01"/>
    <n v="0"/>
    <n v="0"/>
    <n v="0"/>
    <n v="0.01"/>
    <m/>
    <m/>
    <s v="tbd"/>
    <m/>
    <s v="Zoo Games"/>
    <s v="E10+"/>
  </r>
  <r>
    <x v="11209"/>
    <s v="PSV"/>
    <n v="2015"/>
    <s v="Adventure"/>
    <s v="Kaga Create"/>
    <n v="0"/>
    <n v="0"/>
    <n v="0.01"/>
    <n v="0"/>
    <n v="0.01"/>
    <m/>
    <m/>
    <m/>
    <m/>
    <m/>
    <m/>
  </r>
  <r>
    <x v="11210"/>
    <s v="PC"/>
    <n v="2008"/>
    <s v="Strategy"/>
    <s v="Ascaron Entertainment GmbH"/>
    <n v="0"/>
    <n v="0.01"/>
    <n v="0"/>
    <n v="0"/>
    <n v="0.01"/>
    <m/>
    <m/>
    <s v="tbd"/>
    <m/>
    <s v="1C, Various, 1C Company"/>
    <m/>
  </r>
  <r>
    <x v="11211"/>
    <s v="X360"/>
    <n v="2013"/>
    <s v="Shooter"/>
    <s v="Cave"/>
    <n v="0"/>
    <n v="0"/>
    <n v="0.01"/>
    <n v="0"/>
    <n v="0.01"/>
    <m/>
    <m/>
    <m/>
    <m/>
    <m/>
    <m/>
  </r>
  <r>
    <x v="9892"/>
    <s v="PS2"/>
    <n v="2010"/>
    <s v="Adventure"/>
    <s v="D3Publisher"/>
    <n v="0"/>
    <n v="0"/>
    <n v="0.01"/>
    <n v="0"/>
    <n v="0.01"/>
    <m/>
    <m/>
    <m/>
    <m/>
    <m/>
    <m/>
  </r>
  <r>
    <x v="11212"/>
    <s v="PSV"/>
    <n v="2015"/>
    <s v="Action"/>
    <s v="Unknown"/>
    <n v="0"/>
    <n v="0"/>
    <n v="0.01"/>
    <n v="0"/>
    <n v="0.01"/>
    <m/>
    <m/>
    <m/>
    <m/>
    <m/>
    <m/>
  </r>
  <r>
    <x v="9614"/>
    <s v="PSV"/>
    <n v="2017"/>
    <s v="Role-Playing"/>
    <s v="Sega"/>
    <n v="0"/>
    <n v="0"/>
    <n v="0.01"/>
    <n v="0"/>
    <n v="0.01"/>
    <m/>
    <m/>
    <m/>
    <m/>
    <m/>
    <m/>
  </r>
  <r>
    <x v="11213"/>
    <s v="PSP"/>
    <n v="2013"/>
    <s v="Adventure"/>
    <s v="Kaga Create"/>
    <n v="0"/>
    <n v="0"/>
    <n v="0.01"/>
    <n v="0"/>
    <n v="0.01"/>
    <m/>
    <m/>
    <m/>
    <m/>
    <m/>
    <m/>
  </r>
  <r>
    <x v="11163"/>
    <s v="PS3"/>
    <n v="2008"/>
    <s v="Sports"/>
    <s v="Tecmo Koei"/>
    <n v="0"/>
    <n v="0"/>
    <n v="0.01"/>
    <n v="0"/>
    <n v="0.01"/>
    <m/>
    <m/>
    <m/>
    <m/>
    <m/>
    <m/>
  </r>
  <r>
    <x v="11214"/>
    <s v="PS3"/>
    <n v="2009"/>
    <s v="Racing"/>
    <s v="Black Bean Games"/>
    <n v="0"/>
    <n v="0.01"/>
    <n v="0"/>
    <n v="0"/>
    <n v="0.01"/>
    <m/>
    <m/>
    <m/>
    <m/>
    <m/>
    <m/>
  </r>
  <r>
    <x v="11215"/>
    <s v="PSP"/>
    <n v="2010"/>
    <s v="Adventure"/>
    <s v="Aqua Plus"/>
    <n v="0"/>
    <n v="0"/>
    <n v="0.01"/>
    <n v="0"/>
    <n v="0.01"/>
    <m/>
    <m/>
    <m/>
    <m/>
    <m/>
    <m/>
  </r>
  <r>
    <x v="11216"/>
    <s v="DS"/>
    <n v="2009"/>
    <s v="Adventure"/>
    <s v="Arc System Works"/>
    <n v="0"/>
    <n v="0"/>
    <n v="0.01"/>
    <n v="0"/>
    <n v="0.01"/>
    <m/>
    <m/>
    <m/>
    <m/>
    <m/>
    <m/>
  </r>
  <r>
    <x v="1858"/>
    <s v="PSV"/>
    <n v="2013"/>
    <s v="Action"/>
    <s v="Tecmo Koei"/>
    <n v="0"/>
    <n v="0"/>
    <n v="0.01"/>
    <n v="0"/>
    <n v="0.01"/>
    <m/>
    <m/>
    <m/>
    <m/>
    <m/>
    <m/>
  </r>
  <r>
    <x v="8869"/>
    <s v="PSP"/>
    <n v="2007"/>
    <s v="Sports"/>
    <s v="Electronic Arts"/>
    <n v="0.01"/>
    <n v="0"/>
    <n v="0"/>
    <n v="0"/>
    <n v="0.01"/>
    <n v="71"/>
    <n v="14"/>
    <s v="tbd"/>
    <m/>
    <s v="EA Canada"/>
    <s v="E"/>
  </r>
  <r>
    <x v="11217"/>
    <s v="GBA"/>
    <n v="2002"/>
    <s v="Simulation"/>
    <s v="Tecmo Koei"/>
    <n v="0.01"/>
    <n v="0"/>
    <n v="0"/>
    <n v="0"/>
    <n v="0.01"/>
    <n v="79"/>
    <n v="5"/>
    <n v="9.4"/>
    <n v="9"/>
    <s v="Tecmo, Graphic Research"/>
    <s v="E"/>
  </r>
  <r>
    <x v="11218"/>
    <s v="3DS"/>
    <n v="2014"/>
    <s v="Action"/>
    <s v="GameMill Entertainment"/>
    <n v="0"/>
    <n v="0.01"/>
    <n v="0"/>
    <n v="0"/>
    <n v="0.01"/>
    <m/>
    <m/>
    <m/>
    <m/>
    <m/>
    <m/>
  </r>
  <r>
    <x v="11219"/>
    <s v="DS"/>
    <n v="2008"/>
    <s v="Adventure"/>
    <s v="Namco Bandai Games"/>
    <n v="0"/>
    <n v="0"/>
    <n v="0.01"/>
    <n v="0"/>
    <n v="0.01"/>
    <m/>
    <m/>
    <m/>
    <m/>
    <m/>
    <m/>
  </r>
  <r>
    <x v="438"/>
    <s v="PS3"/>
    <n v="2012"/>
    <s v="Sports"/>
    <s v="Electronic Arts"/>
    <n v="0"/>
    <n v="0.01"/>
    <n v="0"/>
    <n v="0"/>
    <n v="0.01"/>
    <n v="83"/>
    <n v="22"/>
    <n v="5.5"/>
    <n v="101"/>
    <s v="EA Tiburon"/>
    <s v="E"/>
  </r>
  <r>
    <x v="11220"/>
    <s v="PSP"/>
    <n v="2011"/>
    <s v="Adventure"/>
    <s v="Alchemist"/>
    <n v="0"/>
    <n v="0"/>
    <n v="0.01"/>
    <n v="0"/>
    <n v="0.01"/>
    <m/>
    <m/>
    <m/>
    <m/>
    <m/>
    <m/>
  </r>
  <r>
    <x v="11221"/>
    <s v="PS2"/>
    <n v="2006"/>
    <s v="Adventure"/>
    <s v="KID"/>
    <n v="0"/>
    <n v="0"/>
    <n v="0.01"/>
    <n v="0"/>
    <n v="0.01"/>
    <m/>
    <m/>
    <m/>
    <m/>
    <m/>
    <m/>
  </r>
  <r>
    <x v="11222"/>
    <s v="PSP"/>
    <n v="2014"/>
    <s v="Misc"/>
    <s v="Tecmo Koei"/>
    <n v="0"/>
    <n v="0"/>
    <n v="0.01"/>
    <n v="0"/>
    <n v="0.01"/>
    <m/>
    <m/>
    <m/>
    <m/>
    <m/>
    <m/>
  </r>
  <r>
    <x v="11223"/>
    <s v="DS"/>
    <n v="2008"/>
    <s v="Misc"/>
    <s v="Benesse"/>
    <n v="0"/>
    <n v="0"/>
    <n v="0.01"/>
    <n v="0"/>
    <n v="0.01"/>
    <m/>
    <m/>
    <m/>
    <m/>
    <m/>
    <m/>
  </r>
  <r>
    <x v="11224"/>
    <s v="PS"/>
    <n v="1999"/>
    <s v="Shooter"/>
    <s v="Jaleco"/>
    <n v="0.01"/>
    <n v="0.01"/>
    <n v="0"/>
    <n v="0"/>
    <n v="0.01"/>
    <m/>
    <m/>
    <m/>
    <m/>
    <m/>
    <m/>
  </r>
  <r>
    <x v="11225"/>
    <s v="DS"/>
    <n v="2009"/>
    <s v="Role-Playing"/>
    <s v="Broccoli"/>
    <n v="0"/>
    <n v="0"/>
    <n v="0.01"/>
    <n v="0"/>
    <n v="0.01"/>
    <m/>
    <m/>
    <m/>
    <m/>
    <m/>
    <m/>
  </r>
  <r>
    <x v="8799"/>
    <s v="XB"/>
    <n v="2002"/>
    <s v="Sports"/>
    <s v="Konami Digital Entertainment"/>
    <n v="0.01"/>
    <n v="0"/>
    <n v="0"/>
    <n v="0"/>
    <n v="0.01"/>
    <m/>
    <m/>
    <s v="tbd"/>
    <m/>
    <s v="Konami"/>
    <s v="E"/>
  </r>
  <r>
    <x v="11226"/>
    <s v="PC"/>
    <n v="2016"/>
    <s v="Simulation"/>
    <s v="Aerosoft"/>
    <n v="0"/>
    <n v="0.01"/>
    <n v="0"/>
    <n v="0"/>
    <n v="0.01"/>
    <m/>
    <m/>
    <s v="tbd"/>
    <m/>
    <s v="TML-Studios"/>
    <m/>
  </r>
  <r>
    <x v="11227"/>
    <s v="XB"/>
    <n v="2003"/>
    <s v="Racing"/>
    <s v="Atari"/>
    <n v="0.01"/>
    <n v="0"/>
    <n v="0"/>
    <n v="0"/>
    <n v="0.01"/>
    <n v="63"/>
    <n v="17"/>
    <s v="tbd"/>
    <m/>
    <s v="Babylon Software"/>
    <s v="T"/>
  </r>
  <r>
    <x v="11228"/>
    <s v="PC"/>
    <n v="2001"/>
    <s v="Simulation"/>
    <s v="Blue Byte"/>
    <n v="0"/>
    <n v="0.01"/>
    <n v="0"/>
    <n v="0"/>
    <n v="0.01"/>
    <n v="91"/>
    <n v="12"/>
    <n v="8.8000000000000007"/>
    <n v="130"/>
    <s v="1C, 1C Company"/>
    <s v="T"/>
  </r>
  <r>
    <x v="2381"/>
    <s v="PS3"/>
    <n v="2015"/>
    <s v="Sports"/>
    <s v="Electronic Arts"/>
    <n v="0"/>
    <n v="0.01"/>
    <n v="0"/>
    <n v="0"/>
    <n v="0.01"/>
    <m/>
    <m/>
    <m/>
    <m/>
    <m/>
    <m/>
  </r>
  <r>
    <x v="11229"/>
    <s v="DS"/>
    <n v="2010"/>
    <s v="Simulation"/>
    <s v="Taito"/>
    <n v="0"/>
    <n v="0"/>
    <n v="0.01"/>
    <n v="0"/>
    <n v="0.01"/>
    <m/>
    <m/>
    <m/>
    <m/>
    <m/>
    <m/>
  </r>
  <r>
    <x v="11230"/>
    <s v="DS"/>
    <n v="2010"/>
    <s v="Action"/>
    <s v="Storm City Games"/>
    <n v="0.01"/>
    <n v="0"/>
    <n v="0"/>
    <n v="0"/>
    <n v="0.01"/>
    <m/>
    <m/>
    <s v="tbd"/>
    <m/>
    <s v="Storm City Games"/>
    <s v="E10+"/>
  </r>
  <r>
    <x v="11231"/>
    <s v="DS"/>
    <n v="2008"/>
    <s v="Action"/>
    <s v="Rocket Company"/>
    <n v="0"/>
    <n v="0"/>
    <n v="0.01"/>
    <n v="0"/>
    <n v="0.01"/>
    <m/>
    <m/>
    <m/>
    <m/>
    <m/>
    <m/>
  </r>
  <r>
    <x v="11232"/>
    <s v="GBA"/>
    <n v="2006"/>
    <s v="Racing"/>
    <s v="Destination Software, Inc"/>
    <n v="0.01"/>
    <n v="0"/>
    <n v="0"/>
    <n v="0"/>
    <n v="0.01"/>
    <m/>
    <m/>
    <m/>
    <m/>
    <m/>
    <m/>
  </r>
  <r>
    <x v="11233"/>
    <s v="DS"/>
    <n v="2010"/>
    <s v="Simulation"/>
    <s v="Taito"/>
    <n v="0"/>
    <n v="0"/>
    <n v="0.01"/>
    <n v="0"/>
    <n v="0.01"/>
    <m/>
    <m/>
    <m/>
    <m/>
    <m/>
    <m/>
  </r>
  <r>
    <x v="11088"/>
    <s v="PSP"/>
    <n v="2013"/>
    <s v="Adventure"/>
    <s v="Namco Bandai Games"/>
    <n v="0"/>
    <n v="0"/>
    <n v="0.01"/>
    <n v="0"/>
    <n v="0.01"/>
    <m/>
    <m/>
    <m/>
    <m/>
    <m/>
    <m/>
  </r>
  <r>
    <x v="11234"/>
    <s v="3DS"/>
    <n v="2016"/>
    <s v="Action"/>
    <s v="Inti Creates"/>
    <n v="0"/>
    <n v="0"/>
    <n v="0.01"/>
    <n v="0"/>
    <n v="0.01"/>
    <m/>
    <m/>
    <s v="tbd"/>
    <m/>
    <s v="Inti Creates"/>
    <s v="T"/>
  </r>
  <r>
    <x v="11235"/>
    <s v="Wii"/>
    <n v="2007"/>
    <s v="Action"/>
    <s v="Namco Bandai Games"/>
    <n v="0"/>
    <n v="0"/>
    <n v="0.01"/>
    <n v="0"/>
    <n v="0.01"/>
    <m/>
    <m/>
    <m/>
    <m/>
    <m/>
    <m/>
  </r>
  <r>
    <x v="11236"/>
    <s v="PC"/>
    <n v="2007"/>
    <s v="Strategy"/>
    <s v="Kalypso Media"/>
    <n v="0"/>
    <n v="0.01"/>
    <n v="0"/>
    <n v="0"/>
    <n v="0.01"/>
    <n v="66"/>
    <n v="13"/>
    <n v="6.2"/>
    <n v="21"/>
    <s v="Battlefront.com, 1C, 1C Company"/>
    <s v="T"/>
  </r>
  <r>
    <x v="11237"/>
    <s v="PS2"/>
    <n v="2006"/>
    <s v="Adventure"/>
    <s v="GN Software"/>
    <n v="0"/>
    <n v="0"/>
    <n v="0.01"/>
    <n v="0"/>
    <n v="0.01"/>
    <m/>
    <m/>
    <m/>
    <m/>
    <m/>
    <m/>
  </r>
  <r>
    <x v="11238"/>
    <s v="X360"/>
    <n v="2011"/>
    <s v="Role-Playing"/>
    <s v="ChunSoft"/>
    <n v="0"/>
    <n v="0"/>
    <n v="0.01"/>
    <n v="0"/>
    <n v="0.01"/>
    <m/>
    <m/>
    <m/>
    <m/>
    <m/>
    <m/>
  </r>
  <r>
    <x v="1045"/>
    <s v="PS2"/>
    <n v="2006"/>
    <s v="Adventure"/>
    <s v="THQ"/>
    <n v="0.01"/>
    <n v="0.01"/>
    <n v="0"/>
    <n v="0"/>
    <n v="0.01"/>
    <m/>
    <m/>
    <s v="tbd"/>
    <m/>
    <s v="Blitz Games"/>
    <s v="E"/>
  </r>
  <r>
    <x v="11239"/>
    <s v="DS"/>
    <n v="2009"/>
    <s v="Puzzle"/>
    <s v="Zoo Digital Publishing"/>
    <n v="0.01"/>
    <n v="0"/>
    <n v="0"/>
    <n v="0"/>
    <n v="0.01"/>
    <m/>
    <m/>
    <s v="tbd"/>
    <m/>
    <s v="Frame Studios Interactive"/>
    <s v="E"/>
  </r>
  <r>
    <x v="11240"/>
    <s v="PSP"/>
    <n v="2008"/>
    <s v="Adventure"/>
    <s v="Hudson Soft"/>
    <n v="0"/>
    <n v="0"/>
    <n v="0.01"/>
    <n v="0"/>
    <n v="0.01"/>
    <m/>
    <m/>
    <m/>
    <m/>
    <m/>
    <m/>
  </r>
  <r>
    <x v="11241"/>
    <s v="PSP"/>
    <n v="2013"/>
    <s v="Adventure"/>
    <s v="Boost On"/>
    <n v="0"/>
    <n v="0"/>
    <n v="0.01"/>
    <n v="0"/>
    <n v="0.01"/>
    <m/>
    <m/>
    <m/>
    <m/>
    <m/>
    <m/>
  </r>
  <r>
    <x v="11242"/>
    <s v="PS2"/>
    <n v="2010"/>
    <s v="Fighting"/>
    <s v="SNK Playmore"/>
    <n v="0"/>
    <n v="0"/>
    <n v="0.01"/>
    <n v="0"/>
    <n v="0.01"/>
    <m/>
    <m/>
    <m/>
    <m/>
    <m/>
    <m/>
  </r>
  <r>
    <x v="11243"/>
    <s v="PSV"/>
    <n v="2014"/>
    <s v="Adventure"/>
    <s v="Namco Bandai Games"/>
    <n v="0"/>
    <n v="0"/>
    <n v="0.01"/>
    <n v="0"/>
    <n v="0.01"/>
    <m/>
    <m/>
    <m/>
    <m/>
    <m/>
    <m/>
  </r>
  <r>
    <x v="10686"/>
    <s v="XB"/>
    <n v="2004"/>
    <s v="Platform"/>
    <s v="Evolved Games"/>
    <n v="0.01"/>
    <n v="0"/>
    <n v="0"/>
    <n v="0"/>
    <n v="0.01"/>
    <n v="48"/>
    <n v="16"/>
    <s v="tbd"/>
    <m/>
    <s v="Argonaut Games"/>
    <s v="T"/>
  </r>
  <r>
    <x v="11244"/>
    <s v="PSV"/>
    <n v="2014"/>
    <s v="Platform"/>
    <s v="Nippon Ichi Software"/>
    <n v="0"/>
    <n v="0"/>
    <n v="0.01"/>
    <n v="0"/>
    <n v="0.01"/>
    <n v="58"/>
    <n v="16"/>
    <n v="7.7"/>
    <n v="23"/>
    <s v="Nippon Ichi Software"/>
    <s v="T"/>
  </r>
  <r>
    <x v="11245"/>
    <s v="DS"/>
    <n v="2008"/>
    <s v="Adventure"/>
    <s v="Capcom"/>
    <n v="0"/>
    <n v="0"/>
    <n v="0.01"/>
    <n v="0"/>
    <n v="0.01"/>
    <m/>
    <m/>
    <m/>
    <m/>
    <m/>
    <m/>
  </r>
  <r>
    <x v="1553"/>
    <s v="PC"/>
    <n v="2007"/>
    <s v="Sports"/>
    <s v="Sega"/>
    <n v="0"/>
    <n v="0.01"/>
    <n v="0"/>
    <n v="0"/>
    <n v="0.01"/>
    <m/>
    <m/>
    <n v="7.4"/>
    <n v="17"/>
    <s v="Sumo Digital"/>
    <s v="E"/>
  </r>
  <r>
    <x v="6761"/>
    <s v="XB"/>
    <n v="2005"/>
    <s v="Adventure"/>
    <s v="Konami Digital Entertainment"/>
    <n v="0.01"/>
    <n v="0"/>
    <n v="0"/>
    <n v="0"/>
    <n v="0.01"/>
    <m/>
    <m/>
    <m/>
    <m/>
    <m/>
    <m/>
  </r>
  <r>
    <x v="9931"/>
    <s v="XOne"/>
    <n v="2016"/>
    <s v="Action"/>
    <s v="Sold Out"/>
    <n v="0.01"/>
    <n v="0"/>
    <n v="0"/>
    <n v="0"/>
    <n v="0.01"/>
    <n v="75"/>
    <n v="24"/>
    <n v="8.1"/>
    <n v="7"/>
    <s v="Team 17"/>
    <s v="E10+"/>
  </r>
  <r>
    <x v="11246"/>
    <s v="PSP"/>
    <n v="2012"/>
    <s v="Adventure"/>
    <s v="Alchemist"/>
    <n v="0"/>
    <n v="0"/>
    <n v="0.01"/>
    <n v="0"/>
    <n v="0.01"/>
    <m/>
    <m/>
    <m/>
    <m/>
    <m/>
    <m/>
  </r>
  <r>
    <x v="11247"/>
    <s v="PSP"/>
    <n v="2009"/>
    <s v="Simulation"/>
    <s v="Success"/>
    <n v="0"/>
    <n v="0"/>
    <n v="0.01"/>
    <n v="0"/>
    <n v="0.01"/>
    <m/>
    <m/>
    <s v="tbd"/>
    <m/>
    <s v="Success"/>
    <s v="E"/>
  </r>
  <r>
    <x v="8271"/>
    <s v="WiiU"/>
    <n v="2016"/>
    <s v="Adventure"/>
    <s v="Nordic Games"/>
    <n v="0"/>
    <n v="0.01"/>
    <n v="0"/>
    <n v="0"/>
    <n v="0.01"/>
    <m/>
    <m/>
    <s v="tbd"/>
    <m/>
    <s v="KING Art"/>
    <s v="T"/>
  </r>
  <r>
    <x v="11248"/>
    <s v="PC"/>
    <n v="2011"/>
    <s v="Puzzle"/>
    <s v="Unknown"/>
    <n v="0"/>
    <n v="0.01"/>
    <n v="0"/>
    <n v="0"/>
    <n v="0.01"/>
    <m/>
    <m/>
    <s v="tbd"/>
    <m/>
    <s v="Blue Tea Games"/>
    <s v="E10+"/>
  </r>
  <r>
    <x v="11249"/>
    <s v="DS"/>
    <n v="2009"/>
    <s v="Strategy"/>
    <s v="D3Publisher"/>
    <n v="0"/>
    <n v="0"/>
    <n v="0.01"/>
    <n v="0"/>
    <n v="0.01"/>
    <m/>
    <m/>
    <m/>
    <m/>
    <m/>
    <m/>
  </r>
  <r>
    <x v="11250"/>
    <s v="PSV"/>
    <n v="2015"/>
    <s v="Action"/>
    <s v="Unknown"/>
    <n v="0"/>
    <n v="0"/>
    <n v="0.01"/>
    <n v="0"/>
    <n v="0.01"/>
    <m/>
    <m/>
    <m/>
    <m/>
    <m/>
    <m/>
  </r>
  <r>
    <x v="11251"/>
    <s v="DS"/>
    <n v="2008"/>
    <s v="Action"/>
    <s v="MTO"/>
    <n v="0"/>
    <n v="0"/>
    <n v="0.01"/>
    <n v="0"/>
    <n v="0.01"/>
    <m/>
    <m/>
    <m/>
    <m/>
    <m/>
    <m/>
  </r>
  <r>
    <x v="11252"/>
    <s v="PSP"/>
    <n v="2009"/>
    <s v="Action"/>
    <s v="From Software"/>
    <n v="0.01"/>
    <n v="0"/>
    <n v="0"/>
    <n v="0"/>
    <n v="0.01"/>
    <m/>
    <m/>
    <m/>
    <m/>
    <m/>
    <m/>
  </r>
  <r>
    <x v="11253"/>
    <s v="PSV"/>
    <n v="2013"/>
    <s v="Adventure"/>
    <s v="Sony Computer Entertainment"/>
    <n v="0"/>
    <n v="0.01"/>
    <n v="0"/>
    <n v="0"/>
    <n v="0.01"/>
    <n v="66"/>
    <n v="7"/>
    <n v="5.7"/>
    <n v="16"/>
    <s v="SCEA"/>
    <s v="E10+"/>
  </r>
  <r>
    <x v="11254"/>
    <s v="PS3"/>
    <n v="2006"/>
    <s v="Sports"/>
    <s v="Sega"/>
    <n v="0"/>
    <n v="0"/>
    <n v="0.01"/>
    <n v="0"/>
    <n v="0.01"/>
    <m/>
    <m/>
    <m/>
    <m/>
    <m/>
    <m/>
  </r>
  <r>
    <x v="11255"/>
    <s v="PS2"/>
    <n v="2007"/>
    <s v="Fighting"/>
    <s v="Taito"/>
    <n v="0"/>
    <n v="0"/>
    <n v="0.01"/>
    <n v="0"/>
    <n v="0.01"/>
    <m/>
    <m/>
    <m/>
    <m/>
    <m/>
    <m/>
  </r>
  <r>
    <x v="11256"/>
    <s v="PSV"/>
    <n v="2016"/>
    <s v="Adventure"/>
    <s v="Prototype"/>
    <n v="0"/>
    <n v="0"/>
    <n v="0.01"/>
    <n v="0"/>
    <n v="0.01"/>
    <m/>
    <m/>
    <m/>
    <m/>
    <m/>
    <m/>
  </r>
  <r>
    <x v="11257"/>
    <s v="PC"/>
    <s v="N/A"/>
    <s v="Strategy"/>
    <s v="N/A"/>
    <n v="0"/>
    <n v="0.01"/>
    <n v="0"/>
    <n v="0"/>
    <n v="0.01"/>
    <n v="86"/>
    <n v="49"/>
    <n v="8.1999999999999993"/>
    <n v="324"/>
    <s v="Gearbox Software"/>
    <s v="E10+"/>
  </r>
  <r>
    <x v="11258"/>
    <s v="PSP"/>
    <n v="2013"/>
    <s v="Misc"/>
    <s v="Idea Factory"/>
    <n v="0"/>
    <n v="0"/>
    <n v="0.01"/>
    <n v="0"/>
    <n v="0.01"/>
    <m/>
    <m/>
    <m/>
    <m/>
    <m/>
    <m/>
  </r>
  <r>
    <x v="11259"/>
    <s v="PC"/>
    <n v="2009"/>
    <s v="Puzzle"/>
    <s v="Namco Bandai Games"/>
    <n v="0"/>
    <n v="0.01"/>
    <n v="0"/>
    <n v="0"/>
    <n v="0.01"/>
    <m/>
    <m/>
    <m/>
    <m/>
    <m/>
    <m/>
  </r>
  <r>
    <x v="11260"/>
    <s v="PC"/>
    <n v="2016"/>
    <s v="Adventure"/>
    <s v="Bigben Interactive"/>
    <n v="0"/>
    <n v="0.01"/>
    <n v="0"/>
    <n v="0"/>
    <n v="0.01"/>
    <n v="65"/>
    <n v="18"/>
    <n v="7.3"/>
    <n v="72"/>
    <s v="Frogwares"/>
    <s v="T"/>
  </r>
  <r>
    <x v="11261"/>
    <s v="PSP"/>
    <n v="2013"/>
    <s v="Adventure"/>
    <s v="Kadokawa Games"/>
    <n v="0"/>
    <n v="0"/>
    <n v="0.01"/>
    <n v="0"/>
    <n v="0.01"/>
    <m/>
    <m/>
    <m/>
    <m/>
    <m/>
    <m/>
  </r>
  <r>
    <x v="11262"/>
    <s v="PS2"/>
    <n v="2007"/>
    <s v="Fighting"/>
    <s v="SNK Playmore"/>
    <n v="0"/>
    <n v="0"/>
    <n v="0.01"/>
    <n v="0"/>
    <n v="0.01"/>
    <m/>
    <m/>
    <m/>
    <m/>
    <m/>
    <m/>
  </r>
  <r>
    <x v="11263"/>
    <s v="PS3"/>
    <n v="2009"/>
    <s v="Misc"/>
    <s v="Sony Computer Entertainment"/>
    <n v="0"/>
    <n v="0"/>
    <n v="0.01"/>
    <n v="0"/>
    <n v="0.01"/>
    <m/>
    <m/>
    <m/>
    <m/>
    <m/>
    <m/>
  </r>
  <r>
    <x v="11264"/>
    <s v="PSP"/>
    <n v="2009"/>
    <s v="Adventure"/>
    <s v="Arc System Works"/>
    <n v="0"/>
    <n v="0"/>
    <n v="0.01"/>
    <n v="0"/>
    <n v="0.01"/>
    <m/>
    <m/>
    <m/>
    <m/>
    <m/>
    <m/>
  </r>
  <r>
    <x v="8623"/>
    <s v="Wii"/>
    <n v="2010"/>
    <s v="Misc"/>
    <s v="Destineer"/>
    <n v="0.01"/>
    <n v="0"/>
    <n v="0"/>
    <n v="0"/>
    <n v="0.01"/>
    <m/>
    <m/>
    <s v="tbd"/>
    <m/>
    <s v="XS Games"/>
    <s v="E"/>
  </r>
  <r>
    <x v="11265"/>
    <s v="Wii"/>
    <n v="2009"/>
    <s v="Racing"/>
    <s v="Nordic Games"/>
    <n v="0"/>
    <n v="0.01"/>
    <n v="0"/>
    <n v="0"/>
    <n v="0.01"/>
    <m/>
    <m/>
    <m/>
    <m/>
    <m/>
    <m/>
  </r>
  <r>
    <x v="6291"/>
    <s v="PS2"/>
    <n v="2007"/>
    <s v="Shooter"/>
    <s v="Ignition Entertainment"/>
    <n v="0"/>
    <n v="0"/>
    <n v="0.01"/>
    <n v="0"/>
    <n v="0.01"/>
    <n v="80"/>
    <n v="20"/>
    <n v="8.1"/>
    <n v="16"/>
    <s v="Terminal Reality"/>
    <s v="T"/>
  </r>
  <r>
    <x v="11266"/>
    <s v="DS"/>
    <s v="N/A"/>
    <s v="Platform"/>
    <s v="Unknown"/>
    <n v="0.01"/>
    <n v="0"/>
    <n v="0"/>
    <n v="0"/>
    <n v="0.01"/>
    <m/>
    <m/>
    <s v="tbd"/>
    <m/>
    <s v="Artificial Mind and Movement"/>
    <s v="E10+"/>
  </r>
  <r>
    <x v="11267"/>
    <s v="PS"/>
    <n v="1999"/>
    <s v="Fighting"/>
    <s v="Jaleco"/>
    <n v="0.01"/>
    <n v="0.01"/>
    <n v="0"/>
    <n v="0"/>
    <n v="0.01"/>
    <m/>
    <m/>
    <m/>
    <m/>
    <m/>
    <m/>
  </r>
  <r>
    <x v="11268"/>
    <s v="GBA"/>
    <n v="2002"/>
    <s v="Fighting"/>
    <s v="Konami Digital Entertainment"/>
    <n v="0.01"/>
    <n v="0"/>
    <n v="0"/>
    <n v="0"/>
    <n v="0.01"/>
    <n v="56"/>
    <n v="9"/>
    <s v="tbd"/>
    <m/>
    <s v="KCEJ"/>
    <s v="T"/>
  </r>
  <r>
    <x v="11269"/>
    <s v="PS2"/>
    <n v="2007"/>
    <s v="Strategy"/>
    <s v="D3Publisher"/>
    <n v="0"/>
    <n v="0"/>
    <n v="0.01"/>
    <n v="0"/>
    <n v="0.01"/>
    <m/>
    <m/>
    <m/>
    <m/>
    <m/>
    <m/>
  </r>
  <r>
    <x v="1898"/>
    <s v="GBA"/>
    <n v="2002"/>
    <s v="Adventure"/>
    <s v="Microids"/>
    <n v="0.01"/>
    <n v="0"/>
    <n v="0"/>
    <n v="0"/>
    <n v="0.01"/>
    <m/>
    <m/>
    <m/>
    <m/>
    <m/>
    <m/>
  </r>
  <r>
    <x v="3421"/>
    <s v="X360"/>
    <s v="N/A"/>
    <s v="Misc"/>
    <s v="N/A"/>
    <n v="0"/>
    <n v="0"/>
    <n v="0.01"/>
    <n v="0"/>
    <n v="0.01"/>
    <m/>
    <m/>
    <m/>
    <m/>
    <m/>
    <m/>
  </r>
  <r>
    <x v="11060"/>
    <s v="X360"/>
    <n v="2014"/>
    <s v="Adventure"/>
    <s v="Little Orbit"/>
    <n v="0.01"/>
    <n v="0"/>
    <n v="0"/>
    <n v="0"/>
    <n v="0.01"/>
    <m/>
    <m/>
    <m/>
    <m/>
    <m/>
    <m/>
  </r>
  <r>
    <x v="11270"/>
    <s v="PC"/>
    <n v="2004"/>
    <s v="Sports"/>
    <s v="Sega"/>
    <n v="0"/>
    <n v="0.01"/>
    <n v="0"/>
    <n v="0"/>
    <n v="0.01"/>
    <m/>
    <m/>
    <m/>
    <m/>
    <m/>
    <m/>
  </r>
  <r>
    <x v="11271"/>
    <s v="DS"/>
    <n v="2012"/>
    <s v="Action"/>
    <s v="Idea Factory"/>
    <n v="0"/>
    <n v="0"/>
    <n v="0.01"/>
    <n v="0"/>
    <n v="0.01"/>
    <m/>
    <m/>
    <m/>
    <m/>
    <m/>
    <m/>
  </r>
  <r>
    <x v="11272"/>
    <s v="PC"/>
    <n v="2009"/>
    <s v="Strategy"/>
    <s v="Electronic Arts"/>
    <n v="0"/>
    <n v="0.01"/>
    <n v="0"/>
    <n v="0"/>
    <n v="0.01"/>
    <n v="75"/>
    <n v="37"/>
    <n v="7"/>
    <n v="112"/>
    <s v="EA Phenomic"/>
    <s v="T"/>
  </r>
  <r>
    <x v="11273"/>
    <s v="Wii"/>
    <n v="2012"/>
    <s v="Racing"/>
    <s v="Mastertronic"/>
    <n v="0"/>
    <n v="0.01"/>
    <n v="0"/>
    <n v="0"/>
    <n v="0.01"/>
    <m/>
    <m/>
    <m/>
    <m/>
    <m/>
    <m/>
  </r>
  <r>
    <x v="11274"/>
    <s v="PSV"/>
    <n v="2014"/>
    <s v="Adventure"/>
    <s v="Kadokawa Games"/>
    <n v="0"/>
    <n v="0"/>
    <n v="0.01"/>
    <n v="0"/>
    <n v="0.01"/>
    <m/>
    <m/>
    <m/>
    <m/>
    <m/>
    <m/>
  </r>
  <r>
    <x v="9821"/>
    <s v="WiiU"/>
    <n v="2015"/>
    <s v="Action"/>
    <s v="Namco Bandai Games"/>
    <n v="0"/>
    <n v="0.01"/>
    <n v="0"/>
    <n v="0"/>
    <n v="0.01"/>
    <m/>
    <m/>
    <n v="2.8"/>
    <n v="11"/>
    <s v="Torus Games, Little Orbit"/>
    <s v="E"/>
  </r>
  <r>
    <x v="11275"/>
    <s v="X360"/>
    <n v="2013"/>
    <s v="Shooter"/>
    <s v="Moss"/>
    <n v="0"/>
    <n v="0"/>
    <n v="0.01"/>
    <n v="0"/>
    <n v="0.01"/>
    <m/>
    <m/>
    <s v="tbd"/>
    <m/>
    <s v="Moss"/>
    <s v="T"/>
  </r>
  <r>
    <x v="11276"/>
    <s v="DS"/>
    <n v="2008"/>
    <s v="Adventure"/>
    <s v="Namco Bandai Games"/>
    <n v="0"/>
    <n v="0"/>
    <n v="0.01"/>
    <n v="0"/>
    <n v="0.01"/>
    <m/>
    <m/>
    <m/>
    <m/>
    <m/>
    <m/>
  </r>
  <r>
    <x v="11277"/>
    <s v="GBA"/>
    <n v="2005"/>
    <s v="Misc"/>
    <s v="N/A"/>
    <n v="0.01"/>
    <n v="0"/>
    <n v="0"/>
    <n v="0"/>
    <n v="0.01"/>
    <m/>
    <m/>
    <m/>
    <m/>
    <m/>
    <m/>
  </r>
  <r>
    <x v="1522"/>
    <s v="GBA"/>
    <n v="2003"/>
    <s v="Racing"/>
    <s v="Zoo Digital Publishing"/>
    <n v="0.01"/>
    <n v="0"/>
    <n v="0"/>
    <n v="0"/>
    <n v="0.01"/>
    <n v="65"/>
    <n v="7"/>
    <s v="tbd"/>
    <m/>
    <s v="Full-Fat"/>
    <s v="E"/>
  </r>
  <r>
    <x v="11278"/>
    <s v="PC"/>
    <n v="2012"/>
    <s v="Puzzle"/>
    <s v="Focus Multimedia"/>
    <n v="0"/>
    <n v="0.01"/>
    <n v="0"/>
    <n v="0"/>
    <n v="0.01"/>
    <m/>
    <m/>
    <m/>
    <m/>
    <s v="Activision"/>
    <s v="E10+"/>
  </r>
  <r>
    <x v="9212"/>
    <s v="PS2"/>
    <n v="2007"/>
    <s v="Adventure"/>
    <s v="Prototype"/>
    <n v="0"/>
    <n v="0"/>
    <n v="0.01"/>
    <n v="0"/>
    <n v="0.01"/>
    <m/>
    <m/>
    <m/>
    <m/>
    <m/>
    <m/>
  </r>
  <r>
    <x v="11279"/>
    <s v="PSP"/>
    <n v="2012"/>
    <s v="Action"/>
    <s v="FuRyu"/>
    <n v="0"/>
    <n v="0"/>
    <n v="0.01"/>
    <n v="0"/>
    <n v="0.01"/>
    <m/>
    <m/>
    <m/>
    <m/>
    <m/>
    <m/>
  </r>
  <r>
    <x v="11280"/>
    <s v="Wii"/>
    <n v="2009"/>
    <s v="Puzzle"/>
    <s v="Zoo Games"/>
    <n v="0.01"/>
    <n v="0"/>
    <n v="0"/>
    <n v="0"/>
    <n v="0.01"/>
    <n v="75"/>
    <n v="13"/>
    <n v="8.5"/>
    <n v="6"/>
    <s v="Empty Clip Studios"/>
    <s v="E"/>
  </r>
  <r>
    <x v="11281"/>
    <s v="PS2"/>
    <n v="2007"/>
    <s v="Adventure"/>
    <s v="Marvelous Interactive"/>
    <n v="0"/>
    <n v="0"/>
    <n v="0.01"/>
    <n v="0"/>
    <n v="0.01"/>
    <m/>
    <m/>
    <m/>
    <m/>
    <m/>
    <m/>
  </r>
  <r>
    <x v="11282"/>
    <s v="PC"/>
    <n v="2007"/>
    <s v="Simulation"/>
    <s v="Electronic Arts"/>
    <n v="0"/>
    <n v="0.01"/>
    <n v="0"/>
    <n v="0"/>
    <n v="0.01"/>
    <n v="72"/>
    <n v="13"/>
    <n v="6.9"/>
    <n v="24"/>
    <s v="Kuju Entertainment"/>
    <s v="E"/>
  </r>
  <r>
    <x v="298"/>
    <s v="X360"/>
    <n v="2008"/>
    <s v="Platform"/>
    <s v="Microsoft Game Studios"/>
    <n v="0"/>
    <n v="0.01"/>
    <n v="0"/>
    <n v="0"/>
    <n v="0.01"/>
    <n v="77"/>
    <n v="17"/>
    <n v="8.1999999999999993"/>
    <n v="70"/>
    <s v="4J Studios"/>
    <s v="E"/>
  </r>
  <r>
    <x v="9217"/>
    <s v="Wii"/>
    <n v="2015"/>
    <s v="Action"/>
    <s v="Little Orbit"/>
    <n v="0"/>
    <n v="0.01"/>
    <n v="0"/>
    <n v="0"/>
    <n v="0.01"/>
    <m/>
    <m/>
    <s v="tbd"/>
    <m/>
    <s v="Torus Games, Little Orbit"/>
    <s v="E"/>
  </r>
  <r>
    <x v="11283"/>
    <s v="PSP"/>
    <n v="2014"/>
    <s v="Action"/>
    <s v="Marvelous Entertainment"/>
    <n v="0"/>
    <n v="0"/>
    <n v="0.01"/>
    <n v="0"/>
    <n v="0.01"/>
    <m/>
    <m/>
    <m/>
    <m/>
    <m/>
    <m/>
  </r>
  <r>
    <x v="10850"/>
    <s v="XOne"/>
    <n v="2016"/>
    <s v="Action"/>
    <s v="Activision"/>
    <n v="0.01"/>
    <n v="0"/>
    <n v="0"/>
    <n v="0"/>
    <n v="0.01"/>
    <n v="56"/>
    <n v="4"/>
    <n v="3.1"/>
    <n v="14"/>
    <s v="Radical Entertainment"/>
    <s v="M"/>
  </r>
  <r>
    <x v="5803"/>
    <s v="DS"/>
    <n v="2006"/>
    <s v="Role-Playing"/>
    <s v="Hudson Soft"/>
    <n v="0"/>
    <n v="0"/>
    <n v="0.01"/>
    <n v="0"/>
    <n v="0.01"/>
    <m/>
    <m/>
    <m/>
    <m/>
    <m/>
    <m/>
  </r>
  <r>
    <x v="11284"/>
    <s v="Wii"/>
    <n v="2008"/>
    <s v="Sports"/>
    <s v="Namco Bandai Games"/>
    <n v="0"/>
    <n v="0"/>
    <n v="0.01"/>
    <n v="0"/>
    <n v="0.01"/>
    <m/>
    <m/>
    <m/>
    <m/>
    <m/>
    <m/>
  </r>
  <r>
    <x v="3022"/>
    <s v="PC"/>
    <n v="2007"/>
    <s v="Action"/>
    <s v="Activision"/>
    <n v="0.01"/>
    <n v="0"/>
    <n v="0"/>
    <n v="0"/>
    <n v="0.01"/>
    <n v="57"/>
    <n v="9"/>
    <n v="5.3"/>
    <n v="11"/>
    <s v="Beenox"/>
    <s v="E10+"/>
  </r>
  <r>
    <x v="11285"/>
    <s v="GBA"/>
    <n v="2004"/>
    <s v="Racing"/>
    <s v="XS Games"/>
    <n v="0.01"/>
    <n v="0"/>
    <n v="0"/>
    <n v="0"/>
    <n v="0.01"/>
    <n v="23"/>
    <n v="4"/>
    <s v="tbd"/>
    <m/>
    <s v="Pronto Games"/>
    <s v="E"/>
  </r>
  <r>
    <x v="11286"/>
    <s v="PS3"/>
    <n v="2011"/>
    <s v="Shooter"/>
    <s v="Sony Computer Entertainment"/>
    <n v="0"/>
    <n v="0.01"/>
    <n v="0"/>
    <n v="0"/>
    <n v="0.01"/>
    <m/>
    <m/>
    <s v="tbd"/>
    <m/>
    <s v="Insomniac Games"/>
    <s v="M"/>
  </r>
  <r>
    <x v="2572"/>
    <s v="PC"/>
    <n v="2010"/>
    <s v="Fighting"/>
    <s v="PQube"/>
    <n v="0"/>
    <n v="0.01"/>
    <n v="0"/>
    <n v="0"/>
    <n v="0.01"/>
    <m/>
    <m/>
    <n v="8.6999999999999993"/>
    <n v="26"/>
    <s v="Arc System Works"/>
    <s v="T"/>
  </r>
  <r>
    <x v="11287"/>
    <s v="PSV"/>
    <n v="2013"/>
    <s v="Adventure"/>
    <s v="5pb"/>
    <n v="0"/>
    <n v="0"/>
    <n v="0.01"/>
    <n v="0"/>
    <n v="0.01"/>
    <m/>
    <m/>
    <m/>
    <m/>
    <m/>
    <m/>
  </r>
  <r>
    <x v="10245"/>
    <s v="XOne"/>
    <n v="2016"/>
    <s v="Adventure"/>
    <s v="Microids"/>
    <n v="0.01"/>
    <n v="0"/>
    <n v="0"/>
    <n v="0"/>
    <n v="0.01"/>
    <n v="66"/>
    <n v="7"/>
    <n v="7.5"/>
    <n v="8"/>
    <s v="Microids"/>
    <m/>
  </r>
  <r>
    <x v="10066"/>
    <s v="PSV"/>
    <n v="2016"/>
    <s v="Action"/>
    <s v="Tecmo Koei"/>
    <n v="0"/>
    <n v="0"/>
    <n v="0.01"/>
    <n v="0"/>
    <n v="0.01"/>
    <m/>
    <m/>
    <m/>
    <m/>
    <m/>
    <m/>
  </r>
  <r>
    <x v="5228"/>
    <s v="Wii"/>
    <n v="2007"/>
    <s v="Action"/>
    <s v="Capcom"/>
    <n v="0"/>
    <n v="0"/>
    <n v="0.01"/>
    <n v="0"/>
    <n v="0.01"/>
    <m/>
    <m/>
    <m/>
    <m/>
    <m/>
    <m/>
  </r>
  <r>
    <x v="11288"/>
    <s v="PS2"/>
    <n v="2007"/>
    <s v="Adventure"/>
    <s v="Datam Polystar"/>
    <n v="0"/>
    <n v="0"/>
    <n v="0.01"/>
    <n v="0"/>
    <n v="0.01"/>
    <m/>
    <m/>
    <m/>
    <m/>
    <m/>
    <m/>
  </r>
  <r>
    <x v="11289"/>
    <s v="PS"/>
    <n v="1996"/>
    <s v="Sports"/>
    <s v="Imagineer"/>
    <n v="0"/>
    <n v="0"/>
    <n v="0.01"/>
    <n v="0"/>
    <n v="0.01"/>
    <m/>
    <m/>
    <m/>
    <m/>
    <m/>
    <m/>
  </r>
  <r>
    <x v="503"/>
    <s v="PC"/>
    <n v="2002"/>
    <s v="Action"/>
    <s v="Electronic Arts"/>
    <n v="0"/>
    <n v="0.01"/>
    <n v="0"/>
    <n v="0"/>
    <n v="0.01"/>
    <n v="77"/>
    <n v="8"/>
    <n v="8.4"/>
    <n v="93"/>
    <s v="KnowWonder"/>
    <s v="E"/>
  </r>
  <r>
    <x v="11290"/>
    <s v="DS"/>
    <n v="2008"/>
    <s v="Puzzle"/>
    <s v="Zoo Digital Publishing"/>
    <n v="0.01"/>
    <n v="0"/>
    <n v="0"/>
    <n v="0"/>
    <n v="0.01"/>
    <n v="37"/>
    <n v="4"/>
    <s v="tbd"/>
    <m/>
    <s v="Next Wave Team"/>
    <s v="E"/>
  </r>
  <r>
    <x v="8305"/>
    <s v="X360"/>
    <s v="N/A"/>
    <s v="Shooter"/>
    <s v="N/A"/>
    <n v="0.01"/>
    <n v="0"/>
    <n v="0"/>
    <n v="0"/>
    <n v="0.01"/>
    <m/>
    <m/>
    <m/>
    <m/>
    <s v="Gearbox Software"/>
    <s v="M"/>
  </r>
  <r>
    <x v="7484"/>
    <s v="PC"/>
    <n v="2016"/>
    <s v="Racing"/>
    <s v="Milestone S.r.l."/>
    <n v="0"/>
    <n v="0.01"/>
    <n v="0"/>
    <n v="0"/>
    <n v="0.01"/>
    <m/>
    <m/>
    <m/>
    <m/>
    <m/>
    <m/>
  </r>
  <r>
    <x v="11291"/>
    <s v="PSP"/>
    <n v="2010"/>
    <s v="Role-Playing"/>
    <s v="Kadokawa Shoten"/>
    <n v="0"/>
    <n v="0"/>
    <n v="0.01"/>
    <n v="0"/>
    <n v="0.01"/>
    <m/>
    <m/>
    <m/>
    <m/>
    <m/>
    <m/>
  </r>
  <r>
    <x v="11292"/>
    <s v="DS"/>
    <n v="2006"/>
    <s v="Action"/>
    <s v="D3Publisher"/>
    <n v="0.01"/>
    <n v="0"/>
    <n v="0"/>
    <n v="0"/>
    <n v="0.01"/>
    <m/>
    <m/>
    <m/>
    <m/>
    <m/>
    <m/>
  </r>
  <r>
    <x v="11293"/>
    <s v="PS2"/>
    <n v="2008"/>
    <s v="Adventure"/>
    <s v="Marvelous Interactive"/>
    <n v="0"/>
    <n v="0"/>
    <n v="0.01"/>
    <n v="0"/>
    <n v="0.01"/>
    <m/>
    <m/>
    <m/>
    <m/>
    <m/>
    <m/>
  </r>
  <r>
    <x v="8327"/>
    <s v="3DS"/>
    <n v="2011"/>
    <s v="Action"/>
    <s v="Funbox Media"/>
    <n v="0"/>
    <n v="0.01"/>
    <n v="0"/>
    <n v="0"/>
    <n v="0.01"/>
    <m/>
    <m/>
    <m/>
    <m/>
    <m/>
    <m/>
  </r>
  <r>
    <x v="532"/>
    <s v="PC"/>
    <n v="2006"/>
    <s v="Role-Playing"/>
    <s v="Activision"/>
    <n v="0.01"/>
    <n v="0"/>
    <n v="0"/>
    <n v="0"/>
    <n v="0.01"/>
    <n v="82"/>
    <n v="22"/>
    <n v="8"/>
    <n v="52"/>
    <s v="Raven Software"/>
    <s v="T"/>
  </r>
  <r>
    <x v="11294"/>
    <s v="PSV"/>
    <n v="2016"/>
    <s v="Action"/>
    <s v="N/A"/>
    <n v="0"/>
    <n v="0"/>
    <n v="0.01"/>
    <n v="0"/>
    <n v="0.01"/>
    <m/>
    <m/>
    <m/>
    <m/>
    <m/>
    <m/>
  </r>
  <r>
    <x v="11295"/>
    <s v="PC"/>
    <n v="2016"/>
    <s v="Strategy"/>
    <s v="Nordic Games"/>
    <n v="0"/>
    <n v="0.01"/>
    <n v="0"/>
    <n v="0"/>
    <n v="0.01"/>
    <n v="71"/>
    <n v="15"/>
    <n v="7.1"/>
    <n v="71"/>
    <s v="KING Art"/>
    <m/>
  </r>
  <r>
    <x v="11296"/>
    <s v="PSP"/>
    <n v="2010"/>
    <s v="Adventure"/>
    <s v="Idea Factory"/>
    <n v="0"/>
    <n v="0"/>
    <n v="0.01"/>
    <n v="0"/>
    <n v="0.01"/>
    <m/>
    <m/>
    <m/>
    <m/>
    <m/>
    <m/>
  </r>
  <r>
    <x v="11297"/>
    <s v="GBA"/>
    <n v="2001"/>
    <s v="Platform"/>
    <s v="Titus"/>
    <n v="0.01"/>
    <n v="0"/>
    <n v="0"/>
    <n v="0"/>
    <n v="0.01"/>
    <n v="52"/>
    <n v="8"/>
    <s v="tbd"/>
    <m/>
    <s v="Titus Software"/>
    <s v="E"/>
  </r>
  <r>
    <x v="11298"/>
    <s v="PC"/>
    <n v="2007"/>
    <s v="Puzzle"/>
    <s v="Avanquest"/>
    <n v="0"/>
    <n v="0.01"/>
    <n v="0"/>
    <n v="0"/>
    <n v="0.01"/>
    <m/>
    <m/>
    <s v="tbd"/>
    <m/>
    <s v="iWin"/>
    <s v="E"/>
  </r>
  <r>
    <x v="11299"/>
    <s v="PS"/>
    <n v="1999"/>
    <s v="Strategy"/>
    <s v="EON Digital Entertainment"/>
    <n v="0.01"/>
    <n v="0"/>
    <n v="0"/>
    <n v="0"/>
    <n v="0.01"/>
    <m/>
    <m/>
    <m/>
    <m/>
    <m/>
    <m/>
  </r>
  <r>
    <x v="11300"/>
    <s v="3DS"/>
    <n v="2013"/>
    <s v="Role-Playing"/>
    <s v="Arc System Works"/>
    <n v="0"/>
    <n v="0"/>
    <n v="0.01"/>
    <n v="0"/>
    <n v="0.01"/>
    <m/>
    <m/>
    <m/>
    <m/>
    <m/>
    <m/>
  </r>
  <r>
    <x v="11301"/>
    <s v="PS3"/>
    <n v="2006"/>
    <s v="Misc"/>
    <s v="Tecmo Koei"/>
    <n v="0"/>
    <n v="0"/>
    <n v="0.01"/>
    <n v="0"/>
    <n v="0.01"/>
    <m/>
    <m/>
    <m/>
    <m/>
    <m/>
    <m/>
  </r>
  <r>
    <x v="11302"/>
    <s v="PC"/>
    <n v="2007"/>
    <s v="Shooter"/>
    <s v="Vivendi Games"/>
    <n v="0.01"/>
    <n v="0"/>
    <n v="0"/>
    <n v="0"/>
    <n v="0.01"/>
    <n v="61"/>
    <n v="27"/>
    <n v="7.3"/>
    <n v="106"/>
    <s v="TimeGate Studios"/>
    <s v="M"/>
  </r>
  <r>
    <x v="11303"/>
    <s v="PC"/>
    <n v="2015"/>
    <s v="Action"/>
    <s v="Focus Home Interactive"/>
    <n v="0"/>
    <n v="0.01"/>
    <n v="0"/>
    <n v="0"/>
    <n v="0.01"/>
    <m/>
    <m/>
    <m/>
    <m/>
    <m/>
    <m/>
  </r>
  <r>
    <x v="11304"/>
    <s v="PSV"/>
    <n v="2016"/>
    <s v="Puzzle"/>
    <s v="Rising Star Games"/>
    <n v="0"/>
    <n v="0.01"/>
    <n v="0"/>
    <n v="0"/>
    <n v="0.01"/>
    <m/>
    <m/>
    <s v="tbd"/>
    <m/>
    <s v="Triple Eh? Ltd"/>
    <s v="E10+"/>
  </r>
  <r>
    <x v="11305"/>
    <s v="PSV"/>
    <n v="2016"/>
    <s v="Action"/>
    <s v="dramatic create"/>
    <n v="0"/>
    <n v="0"/>
    <n v="0.01"/>
    <n v="0"/>
    <n v="0.01"/>
    <m/>
    <m/>
    <m/>
    <m/>
    <m/>
    <m/>
  </r>
  <r>
    <x v="11306"/>
    <s v="PS3"/>
    <s v="N/A"/>
    <s v="Role-Playing"/>
    <s v="Idea Factory"/>
    <n v="0"/>
    <n v="0"/>
    <n v="0.01"/>
    <n v="0"/>
    <n v="0.01"/>
    <m/>
    <m/>
    <m/>
    <m/>
    <m/>
    <m/>
  </r>
  <r>
    <x v="10772"/>
    <s v="DS"/>
    <n v="2009"/>
    <s v="Strategy"/>
    <s v="Slitherine Software"/>
    <n v="0"/>
    <n v="0.01"/>
    <n v="0"/>
    <n v="0"/>
    <n v="0.01"/>
    <m/>
    <m/>
    <m/>
    <m/>
    <m/>
    <m/>
  </r>
  <r>
    <x v="11307"/>
    <s v="PSP"/>
    <n v="2006"/>
    <s v="Fighting"/>
    <s v="Banpresto"/>
    <n v="0"/>
    <n v="0"/>
    <n v="0.01"/>
    <n v="0"/>
    <n v="0.01"/>
    <m/>
    <m/>
    <m/>
    <m/>
    <m/>
    <m/>
  </r>
  <r>
    <x v="11308"/>
    <s v="DS"/>
    <n v="2009"/>
    <s v="Simulation"/>
    <s v="Konami Digital Entertainment"/>
    <n v="0"/>
    <n v="0"/>
    <n v="0.01"/>
    <n v="0"/>
    <n v="0.01"/>
    <m/>
    <m/>
    <m/>
    <m/>
    <m/>
    <m/>
  </r>
  <r>
    <x v="11309"/>
    <s v="PC"/>
    <n v="2000"/>
    <s v="Role-Playing"/>
    <s v="Eidos Interactive"/>
    <n v="0"/>
    <n v="0.01"/>
    <n v="0"/>
    <n v="0"/>
    <n v="0.01"/>
    <n v="90"/>
    <n v="28"/>
    <n v="9.3000000000000007"/>
    <n v="1069"/>
    <s v="Ion Storm"/>
    <s v="M"/>
  </r>
  <r>
    <x v="11169"/>
    <s v="GC"/>
    <n v="2003"/>
    <s v="Action"/>
    <s v="TDK Mediactive"/>
    <n v="0.01"/>
    <n v="0"/>
    <n v="0"/>
    <n v="0"/>
    <n v="0.01"/>
    <n v="27"/>
    <n v="9"/>
    <n v="3.1"/>
    <n v="19"/>
    <s v="TDK Mediactive"/>
    <s v="T"/>
  </r>
  <r>
    <x v="11310"/>
    <s v="DS"/>
    <n v="2007"/>
    <s v="Misc"/>
    <s v="Takara Tomy"/>
    <n v="0"/>
    <n v="0"/>
    <n v="0.01"/>
    <n v="0"/>
    <n v="0.01"/>
    <m/>
    <m/>
    <m/>
    <m/>
    <m/>
    <m/>
  </r>
  <r>
    <x v="11311"/>
    <s v="PS3"/>
    <n v="2014"/>
    <s v="Platform"/>
    <s v="Capcom"/>
    <n v="0"/>
    <n v="0"/>
    <n v="0.01"/>
    <n v="0"/>
    <n v="0.01"/>
    <m/>
    <m/>
    <m/>
    <m/>
    <m/>
    <m/>
  </r>
  <r>
    <x v="11312"/>
    <s v="Wii"/>
    <n v="2007"/>
    <s v="Misc"/>
    <s v="Sega"/>
    <n v="0"/>
    <n v="0"/>
    <n v="0.01"/>
    <n v="0"/>
    <n v="0.01"/>
    <m/>
    <m/>
    <m/>
    <m/>
    <m/>
    <m/>
  </r>
  <r>
    <x v="11313"/>
    <s v="PSP"/>
    <n v="2007"/>
    <s v="Platform"/>
    <s v="Capcom"/>
    <n v="0"/>
    <n v="0"/>
    <n v="0.01"/>
    <n v="0"/>
    <n v="0.01"/>
    <m/>
    <m/>
    <m/>
    <m/>
    <m/>
    <m/>
  </r>
  <r>
    <x v="11314"/>
    <s v="X360"/>
    <n v="2010"/>
    <s v="Adventure"/>
    <s v="Alchemist"/>
    <n v="0"/>
    <n v="0"/>
    <n v="0.01"/>
    <n v="0"/>
    <n v="0.01"/>
    <m/>
    <m/>
    <m/>
    <m/>
    <m/>
    <m/>
  </r>
  <r>
    <x v="10272"/>
    <s v="Wii"/>
    <n v="2012"/>
    <s v="Adventure"/>
    <s v="Reef Entertainment"/>
    <n v="0"/>
    <n v="0.01"/>
    <n v="0"/>
    <n v="0"/>
    <n v="0.01"/>
    <m/>
    <m/>
    <s v="tbd"/>
    <m/>
    <s v="Wizarbox"/>
    <m/>
  </r>
  <r>
    <x v="11315"/>
    <s v="PS3"/>
    <n v="2009"/>
    <s v="Role-Playing"/>
    <s v="Nippon Ichi Software"/>
    <n v="0"/>
    <n v="0"/>
    <n v="0.01"/>
    <n v="0"/>
    <n v="0.01"/>
    <m/>
    <m/>
    <m/>
    <m/>
    <m/>
    <m/>
  </r>
  <r>
    <x v="11316"/>
    <s v="Wii"/>
    <n v="2009"/>
    <s v="Sports"/>
    <s v="Oxygen Interactive"/>
    <n v="0"/>
    <n v="0.01"/>
    <n v="0"/>
    <n v="0"/>
    <n v="0.01"/>
    <m/>
    <m/>
    <m/>
    <m/>
    <m/>
    <m/>
  </r>
  <r>
    <x v="11317"/>
    <s v="PS4"/>
    <n v="2016"/>
    <s v="Action"/>
    <s v="Namco Bandai Games"/>
    <n v="0"/>
    <n v="0"/>
    <n v="0.01"/>
    <n v="0"/>
    <n v="0.01"/>
    <m/>
    <m/>
    <m/>
    <m/>
    <m/>
    <m/>
  </r>
  <r>
    <x v="11318"/>
    <s v="DS"/>
    <n v="2008"/>
    <s v="Action"/>
    <s v="D3Publisher"/>
    <n v="0"/>
    <n v="0"/>
    <n v="0.01"/>
    <n v="0"/>
    <n v="0.01"/>
    <m/>
    <m/>
    <m/>
    <m/>
    <m/>
    <m/>
  </r>
  <r>
    <x v="9316"/>
    <s v="PS3"/>
    <n v="2015"/>
    <s v="Fighting"/>
    <s v="Nitroplus"/>
    <n v="0"/>
    <n v="0"/>
    <n v="0.01"/>
    <n v="0"/>
    <n v="0.01"/>
    <m/>
    <m/>
    <s v="tbd"/>
    <m/>
    <s v="Marvelous Inc."/>
    <s v="T"/>
  </r>
  <r>
    <x v="11319"/>
    <s v="PSV"/>
    <n v="2015"/>
    <s v="Adventure"/>
    <s v="Minato Station"/>
    <n v="0"/>
    <n v="0"/>
    <n v="0.01"/>
    <n v="0"/>
    <n v="0.01"/>
    <m/>
    <m/>
    <m/>
    <m/>
    <m/>
    <m/>
  </r>
  <r>
    <x v="11320"/>
    <s v="PS2"/>
    <n v="2008"/>
    <s v="Misc"/>
    <s v="Naxat Soft"/>
    <n v="0"/>
    <n v="0"/>
    <n v="0.01"/>
    <n v="0"/>
    <n v="0.01"/>
    <m/>
    <m/>
    <m/>
    <m/>
    <m/>
    <m/>
  </r>
  <r>
    <x v="11321"/>
    <s v="PSP"/>
    <n v="2010"/>
    <s v="Adventure"/>
    <s v="Idea Factory"/>
    <n v="0"/>
    <n v="0"/>
    <n v="0.01"/>
    <n v="0"/>
    <n v="0.01"/>
    <m/>
    <m/>
    <m/>
    <m/>
    <m/>
    <m/>
  </r>
  <r>
    <x v="11322"/>
    <s v="X360"/>
    <n v="2009"/>
    <s v="Shooter"/>
    <s v="G.Rev"/>
    <n v="0"/>
    <n v="0"/>
    <n v="0.01"/>
    <n v="0"/>
    <n v="0.01"/>
    <m/>
    <m/>
    <m/>
    <m/>
    <m/>
    <m/>
  </r>
  <r>
    <x v="11323"/>
    <s v="PS2"/>
    <n v="2007"/>
    <s v="Adventure"/>
    <s v="Yeti"/>
    <n v="0"/>
    <n v="0"/>
    <n v="0.01"/>
    <n v="0"/>
    <n v="0.01"/>
    <m/>
    <m/>
    <m/>
    <m/>
    <m/>
    <m/>
  </r>
  <r>
    <x v="11324"/>
    <s v="PSP"/>
    <n v="2010"/>
    <s v="Strategy"/>
    <s v="System Soft"/>
    <n v="0"/>
    <n v="0"/>
    <n v="0.01"/>
    <n v="0"/>
    <n v="0.01"/>
    <m/>
    <m/>
    <m/>
    <m/>
    <m/>
    <m/>
  </r>
  <r>
    <x v="9577"/>
    <s v="PSV"/>
    <n v="2014"/>
    <s v="Adventure"/>
    <s v="5pb"/>
    <n v="0"/>
    <n v="0"/>
    <n v="0.01"/>
    <n v="0"/>
    <n v="0.01"/>
    <m/>
    <m/>
    <m/>
    <m/>
    <m/>
    <m/>
  </r>
  <r>
    <x v="11325"/>
    <s v="DS"/>
    <n v="2012"/>
    <s v="Puzzle"/>
    <s v="Easy Interactive"/>
    <n v="0"/>
    <n v="0.01"/>
    <n v="0"/>
    <n v="0"/>
    <n v="0.01"/>
    <m/>
    <m/>
    <m/>
    <m/>
    <m/>
    <m/>
  </r>
  <r>
    <x v="4830"/>
    <s v="PSP"/>
    <s v="N/A"/>
    <s v="Sports"/>
    <s v="Oxygen Interactive"/>
    <n v="0.01"/>
    <n v="0"/>
    <n v="0"/>
    <n v="0"/>
    <n v="0.01"/>
    <n v="43"/>
    <n v="7"/>
    <s v="tbd"/>
    <m/>
    <s v="Oxygen Interactive"/>
    <s v="E10+"/>
  </r>
  <r>
    <x v="11326"/>
    <s v="PSV"/>
    <n v="2012"/>
    <s v="Action"/>
    <s v="GungHo"/>
    <n v="0"/>
    <n v="0"/>
    <n v="0.01"/>
    <n v="0"/>
    <n v="0.01"/>
    <n v="76"/>
    <n v="26"/>
    <n v="8"/>
    <n v="18"/>
    <s v="Game Arts"/>
    <s v="E10+"/>
  </r>
  <r>
    <x v="11327"/>
    <s v="PSP"/>
    <n v="2011"/>
    <s v="Misc"/>
    <s v="Aqua Plus"/>
    <n v="0"/>
    <n v="0"/>
    <n v="0.01"/>
    <n v="0"/>
    <n v="0.01"/>
    <m/>
    <m/>
    <m/>
    <m/>
    <m/>
    <m/>
  </r>
  <r>
    <x v="11328"/>
    <s v="WiiU"/>
    <n v="2015"/>
    <s v="Role-Playing"/>
    <s v="Square Enix"/>
    <n v="0"/>
    <n v="0"/>
    <n v="0.01"/>
    <n v="0"/>
    <n v="0.01"/>
    <m/>
    <m/>
    <m/>
    <m/>
    <m/>
    <m/>
  </r>
  <r>
    <x v="1086"/>
    <s v="PC"/>
    <n v="2004"/>
    <s v="Sports"/>
    <s v="Electronic Arts"/>
    <n v="0"/>
    <n v="0.01"/>
    <n v="0"/>
    <n v="0"/>
    <n v="0.01"/>
    <n v="91"/>
    <n v="16"/>
    <n v="4.5"/>
    <n v="39"/>
    <s v="Headgate"/>
    <s v="E"/>
  </r>
  <r>
    <x v="11329"/>
    <s v="DS"/>
    <n v="2007"/>
    <s v="Action"/>
    <s v="Nintendo"/>
    <n v="0"/>
    <n v="0"/>
    <n v="0.01"/>
    <n v="0"/>
    <n v="0.01"/>
    <m/>
    <m/>
    <m/>
    <m/>
    <m/>
    <m/>
  </r>
  <r>
    <x v="11330"/>
    <s v="DS"/>
    <n v="2008"/>
    <s v="Simulation"/>
    <s v="CDV Software Entertainment"/>
    <n v="0"/>
    <n v="0.01"/>
    <n v="0"/>
    <n v="0"/>
    <n v="0.01"/>
    <m/>
    <m/>
    <m/>
    <m/>
    <s v="dtp Young Entertainment AG"/>
    <s v="E"/>
  </r>
  <r>
    <x v="969"/>
    <s v="GBA"/>
    <n v="2002"/>
    <s v="Racing"/>
    <s v="Rebellion"/>
    <n v="0.01"/>
    <n v="0"/>
    <n v="0"/>
    <n v="0"/>
    <n v="0.01"/>
    <n v="41"/>
    <n v="5"/>
    <n v="4.3"/>
    <n v="12"/>
    <s v="Destination Software"/>
    <s v="E"/>
  </r>
  <r>
    <x v="11331"/>
    <s v="PS2"/>
    <n v="2006"/>
    <s v="Misc"/>
    <s v="Tecmo Koei"/>
    <n v="0"/>
    <n v="0"/>
    <n v="0.01"/>
    <n v="0"/>
    <n v="0.01"/>
    <m/>
    <m/>
    <m/>
    <m/>
    <m/>
    <m/>
  </r>
  <r>
    <x v="11332"/>
    <s v="PSV"/>
    <n v="2017"/>
    <s v="Action"/>
    <s v="Idea Factory"/>
    <n v="0"/>
    <n v="0"/>
    <n v="0.01"/>
    <n v="0"/>
    <n v="0.01"/>
    <m/>
    <m/>
    <m/>
    <m/>
    <m/>
    <m/>
  </r>
  <r>
    <x v="11333"/>
    <s v="PS2"/>
    <n v="2007"/>
    <s v="Adventure"/>
    <s v="Alchemist"/>
    <n v="0"/>
    <n v="0"/>
    <n v="0.01"/>
    <n v="0"/>
    <n v="0.01"/>
    <m/>
    <m/>
    <m/>
    <m/>
    <m/>
    <m/>
  </r>
  <r>
    <x v="11334"/>
    <s v="PS2"/>
    <n v="2006"/>
    <s v="Fighting"/>
    <s v="Ignition Entertainment"/>
    <n v="0"/>
    <n v="0"/>
    <n v="0.01"/>
    <n v="0"/>
    <n v="0.01"/>
    <m/>
    <m/>
    <m/>
    <m/>
    <m/>
    <m/>
  </r>
  <r>
    <x v="11335"/>
    <s v="PS2"/>
    <n v="2009"/>
    <s v="Misc"/>
    <s v="Tecmo Koei"/>
    <n v="0"/>
    <n v="0"/>
    <n v="0.01"/>
    <n v="0"/>
    <n v="0.01"/>
    <m/>
    <m/>
    <m/>
    <m/>
    <m/>
    <m/>
  </r>
  <r>
    <x v="11336"/>
    <s v="PSP"/>
    <n v="2006"/>
    <s v="Adventure"/>
    <s v="ChunSoft"/>
    <n v="0"/>
    <n v="0"/>
    <n v="0.01"/>
    <n v="0"/>
    <n v="0.01"/>
    <m/>
    <m/>
    <m/>
    <m/>
    <m/>
    <m/>
  </r>
  <r>
    <x v="11337"/>
    <s v="GBA"/>
    <n v="2003"/>
    <s v="Shooter"/>
    <s v="LSP Games"/>
    <n v="0.01"/>
    <n v="0"/>
    <n v="0"/>
    <n v="0"/>
    <n v="0.01"/>
    <n v="76"/>
    <n v="11"/>
    <s v="tbd"/>
    <m/>
    <s v="LSP"/>
    <s v="T"/>
  </r>
  <r>
    <x v="11338"/>
    <s v="PSV"/>
    <n v="2015"/>
    <s v="Action"/>
    <s v="Kadokawa Games"/>
    <n v="0"/>
    <n v="0"/>
    <n v="0.01"/>
    <n v="0"/>
    <n v="0.01"/>
    <m/>
    <m/>
    <m/>
    <m/>
    <m/>
    <m/>
  </r>
  <r>
    <x v="11339"/>
    <s v="X360"/>
    <n v="2012"/>
    <s v="Action"/>
    <s v="Yeti"/>
    <n v="0"/>
    <n v="0"/>
    <n v="0.01"/>
    <n v="0"/>
    <n v="0.01"/>
    <m/>
    <m/>
    <m/>
    <m/>
    <m/>
    <m/>
  </r>
  <r>
    <x v="11340"/>
    <s v="PS2"/>
    <n v="2010"/>
    <s v="Adventure"/>
    <s v="Comfort"/>
    <n v="0"/>
    <n v="0"/>
    <n v="0.01"/>
    <n v="0"/>
    <n v="0.01"/>
    <m/>
    <m/>
    <m/>
    <m/>
    <m/>
    <m/>
  </r>
  <r>
    <x v="2527"/>
    <s v="PC"/>
    <n v="2013"/>
    <s v="Racing"/>
    <s v="Sega"/>
    <n v="0"/>
    <n v="0.01"/>
    <n v="0"/>
    <n v="0"/>
    <n v="0.01"/>
    <m/>
    <m/>
    <m/>
    <m/>
    <m/>
    <m/>
  </r>
  <r>
    <x v="11341"/>
    <s v="PSP"/>
    <n v="2010"/>
    <s v="Adventure"/>
    <s v="Piacci"/>
    <n v="0"/>
    <n v="0"/>
    <n v="0.01"/>
    <n v="0"/>
    <n v="0.01"/>
    <m/>
    <m/>
    <m/>
    <m/>
    <m/>
    <m/>
  </r>
  <r>
    <x v="11342"/>
    <s v="XOne"/>
    <n v="2016"/>
    <s v="Simulation"/>
    <s v="Koch Media"/>
    <n v="0"/>
    <n v="0.01"/>
    <n v="0"/>
    <n v="0"/>
    <n v="0.01"/>
    <n v="53"/>
    <n v="15"/>
    <n v="6.3"/>
    <n v="63"/>
    <s v="Coffee Stain Studios"/>
    <s v="T"/>
  </r>
  <r>
    <x v="11343"/>
    <s v="PSP"/>
    <n v="2011"/>
    <s v="Adventure"/>
    <s v="Idea Factory"/>
    <n v="0"/>
    <n v="0"/>
    <n v="0.01"/>
    <n v="0"/>
    <n v="0.01"/>
    <m/>
    <m/>
    <m/>
    <m/>
    <m/>
    <m/>
  </r>
  <r>
    <x v="4257"/>
    <s v="GC"/>
    <n v="2007"/>
    <s v="Sports"/>
    <s v="Ubisoft"/>
    <n v="0.01"/>
    <n v="0"/>
    <n v="0"/>
    <n v="0"/>
    <n v="0.01"/>
    <m/>
    <m/>
    <s v="tbd"/>
    <m/>
    <s v="Ubisoft Montreal"/>
    <s v="E10+"/>
  </r>
  <r>
    <x v="11344"/>
    <s v="PSP"/>
    <n v="2005"/>
    <s v="Action"/>
    <s v="Rising Star Games"/>
    <n v="0.01"/>
    <n v="0"/>
    <n v="0"/>
    <n v="0"/>
    <n v="0.01"/>
    <m/>
    <m/>
    <m/>
    <m/>
    <m/>
    <m/>
  </r>
  <r>
    <x v="3338"/>
    <s v="PC"/>
    <n v="2007"/>
    <s v="Shooter"/>
    <s v="Vivendi Games"/>
    <n v="0.01"/>
    <n v="0"/>
    <n v="0"/>
    <n v="0"/>
    <n v="0.01"/>
    <n v="71"/>
    <n v="30"/>
    <n v="7.6"/>
    <n v="124"/>
    <s v="Saber Interactive"/>
    <s v="M"/>
  </r>
  <r>
    <x v="11345"/>
    <s v="PS2"/>
    <n v="2006"/>
    <s v="Misc"/>
    <s v="Tecmo Koei"/>
    <n v="0"/>
    <n v="0"/>
    <n v="0.01"/>
    <n v="0"/>
    <n v="0.01"/>
    <m/>
    <m/>
    <m/>
    <m/>
    <m/>
    <m/>
  </r>
  <r>
    <x v="8782"/>
    <s v="PS4"/>
    <n v="2015"/>
    <s v="Adventure"/>
    <s v="5pb"/>
    <n v="0"/>
    <n v="0"/>
    <n v="0.01"/>
    <n v="0"/>
    <n v="0.01"/>
    <m/>
    <m/>
    <m/>
    <m/>
    <m/>
    <m/>
  </r>
  <r>
    <x v="11346"/>
    <s v="PSP"/>
    <n v="2010"/>
    <s v="Strategy"/>
    <s v="System Soft"/>
    <n v="0"/>
    <n v="0"/>
    <n v="0.01"/>
    <n v="0"/>
    <n v="0.01"/>
    <m/>
    <m/>
    <m/>
    <m/>
    <m/>
    <m/>
  </r>
  <r>
    <x v="11347"/>
    <s v="PSP"/>
    <n v="2012"/>
    <s v="Action"/>
    <s v="NetRevo"/>
    <n v="0"/>
    <n v="0"/>
    <n v="0.01"/>
    <n v="0"/>
    <n v="0.01"/>
    <m/>
    <m/>
    <m/>
    <m/>
    <m/>
    <m/>
  </r>
  <r>
    <x v="11348"/>
    <s v="PC"/>
    <n v="2009"/>
    <s v="Sports"/>
    <s v="Eidos Interactive"/>
    <n v="0"/>
    <n v="0.01"/>
    <n v="0"/>
    <n v="0"/>
    <n v="0.01"/>
    <m/>
    <m/>
    <m/>
    <m/>
    <m/>
    <m/>
  </r>
  <r>
    <x v="11349"/>
    <s v="GBA"/>
    <n v="2002"/>
    <s v="Racing"/>
    <s v="Ubisoft"/>
    <n v="0.01"/>
    <n v="0"/>
    <n v="0"/>
    <n v="0"/>
    <n v="0.01"/>
    <n v="86"/>
    <n v="10"/>
    <s v="tbd"/>
    <m/>
    <s v="Delphine Software International"/>
    <s v="E"/>
  </r>
  <r>
    <x v="10920"/>
    <s v="PSV"/>
    <n v="2016"/>
    <s v="Action"/>
    <s v="Tecmo Koei"/>
    <n v="0"/>
    <n v="0"/>
    <n v="0.01"/>
    <n v="0"/>
    <n v="0.01"/>
    <m/>
    <m/>
    <m/>
    <m/>
    <m/>
    <m/>
  </r>
  <r>
    <x v="11350"/>
    <s v="GBA"/>
    <n v="2004"/>
    <s v="Misc"/>
    <s v="Atari"/>
    <n v="0.01"/>
    <n v="0"/>
    <n v="0"/>
    <n v="0"/>
    <n v="0.01"/>
    <m/>
    <m/>
    <s v="tbd"/>
    <m/>
    <s v="Mistic Software"/>
    <s v="E"/>
  </r>
  <r>
    <x v="7211"/>
    <s v="GC"/>
    <s v="N/A"/>
    <s v="Racing"/>
    <s v="Unknown"/>
    <n v="0.01"/>
    <n v="0"/>
    <n v="0"/>
    <n v="0"/>
    <n v="0.01"/>
    <n v="69"/>
    <n v="14"/>
    <n v="6.5"/>
    <n v="6"/>
    <s v="Midway"/>
    <s v="T"/>
  </r>
  <r>
    <x v="4212"/>
    <s v="PC"/>
    <n v="2009"/>
    <s v="Shooter"/>
    <s v="Vivendi Games"/>
    <n v="0"/>
    <n v="0.01"/>
    <n v="0"/>
    <n v="0"/>
    <n v="0.01"/>
    <n v="80"/>
    <n v="26"/>
    <n v="8"/>
    <n v="136"/>
    <s v="Starbreeze"/>
    <s v="M"/>
  </r>
  <r>
    <x v="11351"/>
    <s v="Wii"/>
    <n v="2008"/>
    <s v="Misc"/>
    <s v="Namco Bandai Games"/>
    <n v="0"/>
    <n v="0"/>
    <n v="0.01"/>
    <n v="0"/>
    <n v="0.01"/>
    <m/>
    <m/>
    <m/>
    <m/>
    <m/>
    <m/>
  </r>
  <r>
    <x v="11352"/>
    <s v="GC"/>
    <n v="2003"/>
    <s v="Shooter"/>
    <s v="3DO"/>
    <n v="0.01"/>
    <n v="0"/>
    <n v="0"/>
    <n v="0"/>
    <n v="0.01"/>
    <m/>
    <m/>
    <m/>
    <m/>
    <m/>
    <m/>
  </r>
  <r>
    <x v="11353"/>
    <s v="GC"/>
    <n v="2003"/>
    <s v="Racing"/>
    <s v="SCi"/>
    <n v="0.01"/>
    <n v="0"/>
    <n v="0"/>
    <n v="0"/>
    <n v="0.01"/>
    <n v="63"/>
    <n v="8"/>
    <s v="tbd"/>
    <m/>
    <s v="SCi"/>
    <s v="E"/>
  </r>
  <r>
    <x v="11354"/>
    <s v="PSV"/>
    <n v="2014"/>
    <s v="Adventure"/>
    <s v="Idea Factory"/>
    <n v="0"/>
    <n v="0"/>
    <n v="0.01"/>
    <n v="0"/>
    <n v="0.01"/>
    <m/>
    <m/>
    <m/>
    <m/>
    <m/>
    <m/>
  </r>
  <r>
    <x v="5396"/>
    <s v="PC"/>
    <n v="2008"/>
    <s v="Shooter"/>
    <s v="Eidos Interactive"/>
    <n v="0"/>
    <n v="0.01"/>
    <n v="0"/>
    <n v="0"/>
    <n v="0.01"/>
    <n v="58"/>
    <n v="18"/>
    <n v="4.8"/>
    <n v="54"/>
    <s v="Pivotal Games"/>
    <s v="M"/>
  </r>
  <r>
    <x v="10278"/>
    <s v="WiiU"/>
    <n v="2015"/>
    <s v="Action"/>
    <s v="Nordic Games"/>
    <n v="0"/>
    <n v="0.01"/>
    <n v="0"/>
    <n v="0"/>
    <n v="0.01"/>
    <n v="67"/>
    <n v="9"/>
    <n v="7.1"/>
    <n v="35"/>
    <s v="Neon Studios, Kaiko"/>
    <s v="E10+"/>
  </r>
  <r>
    <x v="11355"/>
    <s v="PSP"/>
    <n v="2009"/>
    <s v="Strategy"/>
    <s v="Nippon Ichi Software"/>
    <n v="0"/>
    <n v="0"/>
    <n v="0.01"/>
    <n v="0"/>
    <n v="0.01"/>
    <m/>
    <m/>
    <m/>
    <m/>
    <m/>
    <m/>
  </r>
  <r>
    <x v="11356"/>
    <s v="DS"/>
    <n v="2012"/>
    <s v="Adventure"/>
    <s v="Idea Factory"/>
    <n v="0"/>
    <n v="0"/>
    <n v="0.01"/>
    <n v="0"/>
    <n v="0.01"/>
    <m/>
    <m/>
    <m/>
    <m/>
    <m/>
    <m/>
  </r>
  <r>
    <x v="11357"/>
    <s v="DS"/>
    <n v="2009"/>
    <s v="Adventure"/>
    <s v="Kadokawa Shoten"/>
    <n v="0"/>
    <n v="0"/>
    <n v="0.01"/>
    <n v="0"/>
    <n v="0.01"/>
    <m/>
    <m/>
    <m/>
    <m/>
    <m/>
    <m/>
  </r>
  <r>
    <x v="11358"/>
    <s v="PSP"/>
    <n v="2013"/>
    <s v="Adventure"/>
    <s v="Quinrose"/>
    <n v="0"/>
    <n v="0"/>
    <n v="0.01"/>
    <n v="0"/>
    <n v="0.01"/>
    <m/>
    <m/>
    <m/>
    <m/>
    <m/>
    <m/>
  </r>
  <r>
    <x v="7093"/>
    <s v="PC"/>
    <n v="2008"/>
    <s v="Racing"/>
    <s v="Empire Interactive"/>
    <n v="0"/>
    <n v="0.01"/>
    <n v="0"/>
    <n v="0"/>
    <n v="0.01"/>
    <n v="79"/>
    <n v="16"/>
    <n v="7.7"/>
    <n v="127"/>
    <s v="Bugbear"/>
    <s v="T"/>
  </r>
  <r>
    <x v="11359"/>
    <s v="3DS"/>
    <n v="2014"/>
    <s v="Adventure"/>
    <s v="Success"/>
    <n v="0"/>
    <n v="0"/>
    <n v="0.01"/>
    <n v="0"/>
    <n v="0.01"/>
    <m/>
    <m/>
    <m/>
    <m/>
    <m/>
    <m/>
  </r>
  <r>
    <x v="4547"/>
    <s v="PC"/>
    <n v="2007"/>
    <s v="Strategy"/>
    <s v="Eidos Interactive"/>
    <n v="0"/>
    <n v="0.01"/>
    <n v="0"/>
    <n v="0"/>
    <n v="0.01"/>
    <n v="76"/>
    <n v="20"/>
    <n v="7.3"/>
    <n v="46"/>
    <s v="Eidos Interactive"/>
    <s v="T"/>
  </r>
  <r>
    <x v="8402"/>
    <s v="WiiU"/>
    <n v="2015"/>
    <s v="Puzzle"/>
    <s v="Nintendo"/>
    <n v="0"/>
    <n v="0"/>
    <n v="0.01"/>
    <n v="0"/>
    <n v="0.01"/>
    <n v="70"/>
    <n v="26"/>
    <n v="7.4"/>
    <n v="72"/>
    <s v="Nintendo, Nintendo Software Technology"/>
    <s v="E"/>
  </r>
  <r>
    <x v="11360"/>
    <s v="GBA"/>
    <n v="2006"/>
    <s v="Puzzle"/>
    <s v="Liquid Games"/>
    <n v="0.01"/>
    <n v="0"/>
    <n v="0"/>
    <n v="0"/>
    <n v="0.01"/>
    <m/>
    <m/>
    <s v="tbd"/>
    <m/>
    <s v="Crave"/>
    <s v="E"/>
  </r>
  <r>
    <x v="11361"/>
    <s v="DS"/>
    <n v="2007"/>
    <s v="Misc"/>
    <s v="Ubisoft"/>
    <n v="0"/>
    <n v="0"/>
    <n v="0.01"/>
    <n v="0"/>
    <n v="0.01"/>
    <m/>
    <m/>
    <m/>
    <m/>
    <m/>
    <m/>
  </r>
  <r>
    <x v="11362"/>
    <s v="PC"/>
    <n v="2016"/>
    <s v="Simulation"/>
    <s v="Paradox Development"/>
    <n v="0"/>
    <n v="0.01"/>
    <n v="0"/>
    <n v="0"/>
    <n v="0.01"/>
    <n v="72"/>
    <n v="16"/>
    <n v="7.1"/>
    <n v="20"/>
    <s v="Colossal Order"/>
    <m/>
  </r>
  <r>
    <x v="11363"/>
    <s v="XB"/>
    <n v="2002"/>
    <s v="Racing"/>
    <s v="Microsoft Game Studios"/>
    <n v="0"/>
    <n v="0"/>
    <n v="0.01"/>
    <n v="0"/>
    <n v="0.01"/>
    <m/>
    <m/>
    <m/>
    <m/>
    <m/>
    <m/>
  </r>
  <r>
    <x v="11364"/>
    <s v="PS2"/>
    <n v="2004"/>
    <s v="Fighting"/>
    <s v="Banpresto"/>
    <n v="0"/>
    <n v="0"/>
    <n v="0.01"/>
    <n v="0"/>
    <n v="0.01"/>
    <m/>
    <m/>
    <m/>
    <m/>
    <m/>
    <m/>
  </r>
  <r>
    <x v="11365"/>
    <s v="DS"/>
    <n v="2007"/>
    <s v="Role-Playing"/>
    <s v="Success"/>
    <n v="0"/>
    <n v="0"/>
    <n v="0.01"/>
    <n v="0"/>
    <n v="0.01"/>
    <m/>
    <m/>
    <m/>
    <m/>
    <m/>
    <m/>
  </r>
  <r>
    <x v="11366"/>
    <s v="DS"/>
    <n v="2009"/>
    <s v="Role-Playing"/>
    <s v="Namco Bandai Games"/>
    <n v="0"/>
    <n v="0"/>
    <n v="0.01"/>
    <n v="0"/>
    <n v="0.01"/>
    <m/>
    <m/>
    <m/>
    <m/>
    <m/>
    <m/>
  </r>
  <r>
    <x v="8939"/>
    <s v="PS4"/>
    <n v="2016"/>
    <s v="Sports"/>
    <s v="MLB.com"/>
    <n v="0.01"/>
    <n v="0"/>
    <n v="0"/>
    <n v="0"/>
    <n v="0.01"/>
    <m/>
    <m/>
    <m/>
    <m/>
    <m/>
    <m/>
  </r>
  <r>
    <x v="9540"/>
    <s v="PS2"/>
    <n v="2006"/>
    <s v="Shooter"/>
    <s v="Activision"/>
    <n v="0.01"/>
    <n v="0"/>
    <n v="0"/>
    <n v="0"/>
    <n v="0.01"/>
    <n v="70"/>
    <n v="8"/>
    <n v="9.1999999999999993"/>
    <n v="32"/>
    <s v="Activision Value"/>
    <s v="E10+"/>
  </r>
  <r>
    <x v="11367"/>
    <s v="PSP"/>
    <n v="2009"/>
    <s v="Adventure"/>
    <s v="CyberFront"/>
    <n v="0"/>
    <n v="0"/>
    <n v="0.01"/>
    <n v="0"/>
    <n v="0.01"/>
    <m/>
    <m/>
    <m/>
    <m/>
    <m/>
    <m/>
  </r>
  <r>
    <x v="7955"/>
    <s v="GBA"/>
    <n v="2005"/>
    <s v="Puzzle"/>
    <s v="Zoo Digital Publishing"/>
    <n v="0.01"/>
    <n v="0"/>
    <n v="0"/>
    <n v="0"/>
    <n v="0.01"/>
    <m/>
    <m/>
    <s v="tbd"/>
    <m/>
    <s v="DC Studios"/>
    <s v="E"/>
  </r>
  <r>
    <x v="11368"/>
    <s v="DS"/>
    <n v="2008"/>
    <s v="Misc"/>
    <s v="Creative Core"/>
    <n v="0"/>
    <n v="0"/>
    <n v="0.01"/>
    <n v="0"/>
    <n v="0.01"/>
    <m/>
    <m/>
    <m/>
    <m/>
    <m/>
    <m/>
  </r>
  <r>
    <x v="11369"/>
    <s v="PSV"/>
    <n v="2016"/>
    <s v="Adventure"/>
    <s v="Broccoli"/>
    <n v="0"/>
    <n v="0"/>
    <n v="0.01"/>
    <n v="0"/>
    <n v="0.01"/>
    <m/>
    <m/>
    <m/>
    <m/>
    <m/>
    <m/>
  </r>
  <r>
    <x v="11370"/>
    <s v="Wii"/>
    <n v="2009"/>
    <s v="Adventure"/>
    <s v="Square Enix"/>
    <n v="0"/>
    <n v="0"/>
    <n v="0.01"/>
    <n v="0"/>
    <n v="0.01"/>
    <m/>
    <m/>
    <m/>
    <m/>
    <m/>
    <m/>
  </r>
  <r>
    <x v="11371"/>
    <s v="PS2"/>
    <n v="2008"/>
    <s v="Adventure"/>
    <s v="Kadokawa Shoten"/>
    <n v="0"/>
    <n v="0"/>
    <n v="0.01"/>
    <n v="0"/>
    <n v="0.01"/>
    <m/>
    <m/>
    <m/>
    <m/>
    <m/>
    <m/>
  </r>
  <r>
    <x v="11193"/>
    <s v="GC"/>
    <n v="2003"/>
    <s v="Racing"/>
    <s v="Encore"/>
    <n v="0.01"/>
    <n v="0"/>
    <n v="0"/>
    <n v="0"/>
    <n v="0.01"/>
    <n v="49"/>
    <n v="5"/>
    <s v="tbd"/>
    <m/>
    <s v="King of the Jungle"/>
    <s v="E"/>
  </r>
  <r>
    <x v="11372"/>
    <s v="DS"/>
    <n v="2007"/>
    <s v="Simulation"/>
    <s v="MTO"/>
    <n v="0"/>
    <n v="0"/>
    <n v="0.01"/>
    <n v="0"/>
    <n v="0.01"/>
    <m/>
    <m/>
    <m/>
    <m/>
    <m/>
    <m/>
  </r>
  <r>
    <x v="11373"/>
    <s v="PS2"/>
    <n v="2009"/>
    <s v="Adventure"/>
    <s v="Alchemist"/>
    <n v="0"/>
    <n v="0"/>
    <n v="0.01"/>
    <n v="0"/>
    <n v="0.01"/>
    <m/>
    <m/>
    <m/>
    <m/>
    <m/>
    <m/>
  </r>
  <r>
    <x v="6187"/>
    <s v="PS2"/>
    <n v="2006"/>
    <s v="Misc"/>
    <s v="Xplosiv"/>
    <n v="0.01"/>
    <n v="0"/>
    <n v="0"/>
    <n v="0"/>
    <n v="0.01"/>
    <n v="37"/>
    <n v="6"/>
    <s v="tbd"/>
    <m/>
    <s v="Jack of All Games"/>
    <s v="E"/>
  </r>
  <r>
    <x v="11374"/>
    <s v="DS"/>
    <n v="2009"/>
    <s v="Puzzle"/>
    <s v="Deep Silver"/>
    <n v="0.01"/>
    <n v="0"/>
    <n v="0"/>
    <n v="0"/>
    <n v="0.01"/>
    <m/>
    <m/>
    <m/>
    <m/>
    <m/>
    <m/>
  </r>
  <r>
    <x v="7620"/>
    <s v="DS"/>
    <n v="2009"/>
    <s v="Simulation"/>
    <s v="Sega"/>
    <n v="0.01"/>
    <n v="0"/>
    <n v="0"/>
    <n v="0"/>
    <n v="0.01"/>
    <m/>
    <m/>
    <m/>
    <m/>
    <m/>
    <m/>
  </r>
  <r>
    <x v="11027"/>
    <s v="XB"/>
    <n v="2003"/>
    <s v="Action"/>
    <s v="TDK Mediactive"/>
    <n v="0.01"/>
    <n v="0"/>
    <n v="0"/>
    <n v="0"/>
    <n v="0.01"/>
    <n v="44"/>
    <n v="10"/>
    <s v="tbd"/>
    <m/>
    <s v="Vicious Cycle"/>
    <s v="T"/>
  </r>
  <r>
    <x v="11375"/>
    <s v="PC"/>
    <n v="2011"/>
    <s v="Misc"/>
    <s v="Atari"/>
    <n v="0.01"/>
    <n v="0"/>
    <n v="0"/>
    <n v="0"/>
    <n v="0.01"/>
    <m/>
    <m/>
    <m/>
    <m/>
    <m/>
    <m/>
  </r>
  <r>
    <x v="11376"/>
    <s v="PS2"/>
    <n v="2007"/>
    <s v="Misc"/>
    <s v="Jaleco"/>
    <n v="0"/>
    <n v="0"/>
    <n v="0.01"/>
    <n v="0"/>
    <n v="0.01"/>
    <m/>
    <m/>
    <m/>
    <m/>
    <m/>
    <m/>
  </r>
  <r>
    <x v="11377"/>
    <s v="PSP"/>
    <n v="2013"/>
    <s v="Adventure"/>
    <s v="Otomate"/>
    <n v="0"/>
    <n v="0"/>
    <n v="0.01"/>
    <n v="0"/>
    <n v="0.01"/>
    <m/>
    <m/>
    <m/>
    <m/>
    <m/>
    <m/>
  </r>
  <r>
    <x v="11378"/>
    <s v="PSP"/>
    <n v="2009"/>
    <s v="Action"/>
    <s v="Spike"/>
    <n v="0"/>
    <n v="0"/>
    <n v="0.01"/>
    <n v="0"/>
    <n v="0.01"/>
    <m/>
    <m/>
    <m/>
    <m/>
    <m/>
    <m/>
  </r>
  <r>
    <x v="11379"/>
    <s v="PC"/>
    <n v="2012"/>
    <s v="Strategy"/>
    <s v="Ascaron Entertainment"/>
    <n v="0"/>
    <n v="0.01"/>
    <n v="0"/>
    <n v="0"/>
    <n v="0.01"/>
    <m/>
    <m/>
    <m/>
    <m/>
    <m/>
    <m/>
  </r>
  <r>
    <x v="8278"/>
    <s v="PC"/>
    <s v="N/A"/>
    <s v="Shooter"/>
    <s v="Namco Bandai Games"/>
    <n v="0.01"/>
    <n v="0"/>
    <n v="0"/>
    <n v="0"/>
    <n v="0.01"/>
    <n v="59"/>
    <n v="6"/>
    <n v="6.7"/>
    <n v="107"/>
    <s v="Saber Interactive"/>
    <s v="M"/>
  </r>
  <r>
    <x v="4780"/>
    <s v="PC"/>
    <n v="2007"/>
    <s v="Racing"/>
    <s v="Activision"/>
    <n v="0.01"/>
    <n v="0"/>
    <n v="0"/>
    <n v="0"/>
    <n v="0.01"/>
    <m/>
    <m/>
    <n v="5.8"/>
    <n v="5"/>
    <m/>
    <m/>
  </r>
  <r>
    <x v="9816"/>
    <s v="X360"/>
    <n v="2013"/>
    <s v="Sports"/>
    <s v="D3Publisher"/>
    <n v="0"/>
    <n v="0.01"/>
    <n v="0"/>
    <n v="0"/>
    <n v="0.01"/>
    <m/>
    <m/>
    <n v="4.5"/>
    <n v="10"/>
    <s v="Monkey Bar Games"/>
    <s v="E"/>
  </r>
  <r>
    <x v="11380"/>
    <s v="PSP"/>
    <n v="2010"/>
    <s v="Adventure"/>
    <s v="D3Publisher"/>
    <n v="0"/>
    <n v="0"/>
    <n v="0.01"/>
    <n v="0"/>
    <n v="0.01"/>
    <m/>
    <m/>
    <m/>
    <m/>
    <m/>
    <m/>
  </r>
  <r>
    <x v="6635"/>
    <s v="XB"/>
    <n v="2006"/>
    <s v="Sports"/>
    <s v="Take-Two Interactive"/>
    <n v="0.01"/>
    <n v="0"/>
    <n v="0"/>
    <n v="0"/>
    <n v="0.01"/>
    <n v="78"/>
    <n v="8"/>
    <s v="tbd"/>
    <m/>
    <s v="Kush Games"/>
    <s v="E10+"/>
  </r>
  <r>
    <x v="11381"/>
    <s v="PC"/>
    <n v="2015"/>
    <s v="Strategy"/>
    <s v="Focus Home Interactive"/>
    <n v="0"/>
    <n v="0.01"/>
    <n v="0"/>
    <n v="0"/>
    <n v="0.01"/>
    <n v="71"/>
    <n v="37"/>
    <n v="7.1"/>
    <n v="93"/>
    <s v="Eugen Systems"/>
    <m/>
  </r>
  <r>
    <x v="11382"/>
    <s v="PSP"/>
    <n v="2013"/>
    <s v="Adventure"/>
    <s v="Idea Factory"/>
    <n v="0"/>
    <n v="0"/>
    <n v="0.01"/>
    <n v="0"/>
    <n v="0.01"/>
    <m/>
    <m/>
    <m/>
    <m/>
    <m/>
    <m/>
  </r>
  <r>
    <x v="8876"/>
    <s v="XB"/>
    <n v="2004"/>
    <s v="Racing"/>
    <s v="Evolved Games"/>
    <n v="0.01"/>
    <n v="0"/>
    <n v="0"/>
    <n v="0"/>
    <n v="0.01"/>
    <n v="69"/>
    <n v="12"/>
    <n v="7"/>
    <n v="9"/>
    <s v="Argonaut Games"/>
    <s v="T"/>
  </r>
  <r>
    <x v="11383"/>
    <s v="PC"/>
    <n v="2015"/>
    <s v="Action"/>
    <s v="Bethesda Softworks"/>
    <n v="0"/>
    <n v="0.01"/>
    <n v="0"/>
    <n v="0"/>
    <n v="0.01"/>
    <m/>
    <m/>
    <n v="8.3000000000000007"/>
    <n v="12"/>
    <s v="Various"/>
    <m/>
  </r>
  <r>
    <x v="11384"/>
    <s v="DS"/>
    <n v="2006"/>
    <s v="Puzzle"/>
    <s v="505 Games"/>
    <n v="0.01"/>
    <n v="0"/>
    <n v="0"/>
    <n v="0"/>
    <n v="0.01"/>
    <n v="55"/>
    <n v="6"/>
    <s v="tbd"/>
    <m/>
    <s v="Taito Corporation"/>
    <s v="E"/>
  </r>
  <r>
    <x v="11385"/>
    <s v="PS3"/>
    <s v="N/A"/>
    <s v="Adventure"/>
    <s v="Unknown"/>
    <n v="0.01"/>
    <n v="0"/>
    <n v="0"/>
    <n v="0"/>
    <n v="0.01"/>
    <m/>
    <m/>
    <m/>
    <m/>
    <m/>
    <m/>
  </r>
  <r>
    <x v="11386"/>
    <s v="3DS"/>
    <n v="2014"/>
    <s v="Action"/>
    <s v="Kadokawa Games"/>
    <n v="0"/>
    <n v="0"/>
    <n v="0.01"/>
    <n v="0"/>
    <n v="0.01"/>
    <m/>
    <m/>
    <m/>
    <m/>
    <m/>
    <m/>
  </r>
  <r>
    <x v="7421"/>
    <s v="X360"/>
    <n v="2013"/>
    <s v="Action"/>
    <s v="Namco Bandai Games"/>
    <n v="0"/>
    <n v="0.01"/>
    <n v="0"/>
    <n v="0"/>
    <n v="0.01"/>
    <m/>
    <m/>
    <n v="6.2"/>
    <n v="10"/>
    <s v="Freedom Factory Studios"/>
    <s v="T"/>
  </r>
  <r>
    <x v="11387"/>
    <s v="PS2"/>
    <n v="2009"/>
    <s v="Adventure"/>
    <s v="Idea Factory"/>
    <n v="0"/>
    <n v="0"/>
    <n v="0.01"/>
    <n v="0"/>
    <n v="0.01"/>
    <m/>
    <m/>
    <m/>
    <m/>
    <m/>
    <m/>
  </r>
  <r>
    <x v="10806"/>
    <s v="PSP"/>
    <n v="2012"/>
    <s v="Adventure"/>
    <s v="Quinrose"/>
    <n v="0"/>
    <n v="0"/>
    <n v="0.01"/>
    <n v="0"/>
    <n v="0.01"/>
    <m/>
    <m/>
    <m/>
    <m/>
    <m/>
    <m/>
  </r>
  <r>
    <x v="3761"/>
    <s v="PC"/>
    <n v="2016"/>
    <s v="Action"/>
    <s v="Ubisoft"/>
    <n v="0"/>
    <n v="0.01"/>
    <n v="0"/>
    <n v="0"/>
    <n v="0.01"/>
    <n v="79"/>
    <n v="13"/>
    <n v="6.8"/>
    <n v="42"/>
    <s v="Nadeo"/>
    <s v="E"/>
  </r>
  <r>
    <x v="11388"/>
    <s v="PC"/>
    <n v="2014"/>
    <s v="Action"/>
    <s v="Focus Multimedia"/>
    <n v="0"/>
    <n v="0.01"/>
    <n v="0"/>
    <n v="0"/>
    <n v="0.01"/>
    <m/>
    <m/>
    <m/>
    <m/>
    <m/>
    <m/>
  </r>
  <r>
    <x v="11389"/>
    <s v="PSP"/>
    <n v="2010"/>
    <s v="Adventure"/>
    <s v="Idea Factory"/>
    <n v="0"/>
    <n v="0"/>
    <n v="0.01"/>
    <n v="0"/>
    <n v="0.01"/>
    <m/>
    <m/>
    <m/>
    <m/>
    <m/>
    <m/>
  </r>
  <r>
    <x v="11390"/>
    <s v="X360"/>
    <n v="2009"/>
    <s v="Role-Playing"/>
    <s v="Compile Heart"/>
    <n v="0"/>
    <n v="0"/>
    <n v="0.01"/>
    <n v="0"/>
    <n v="0.01"/>
    <m/>
    <m/>
    <m/>
    <m/>
    <s v="Compile Heart"/>
    <s v="T"/>
  </r>
  <r>
    <x v="6526"/>
    <s v="XB"/>
    <n v="2003"/>
    <s v="Action"/>
    <s v="Ubisoft"/>
    <n v="0.01"/>
    <n v="0"/>
    <n v="0"/>
    <n v="0"/>
    <n v="0.01"/>
    <n v="52"/>
    <n v="10"/>
    <s v="tbd"/>
    <m/>
    <s v="Genki"/>
    <s v="T"/>
  </r>
  <r>
    <x v="11391"/>
    <s v="PS"/>
    <n v="1996"/>
    <s v="Strategy"/>
    <s v="Gust"/>
    <n v="0"/>
    <n v="0"/>
    <n v="0.01"/>
    <n v="0"/>
    <n v="0.01"/>
    <m/>
    <m/>
    <m/>
    <m/>
    <m/>
    <m/>
  </r>
  <r>
    <x v="11392"/>
    <s v="DS"/>
    <n v="2007"/>
    <s v="Misc"/>
    <s v="Destineer"/>
    <n v="0.01"/>
    <n v="0"/>
    <n v="0"/>
    <n v="0"/>
    <n v="0.01"/>
    <n v="61"/>
    <n v="7"/>
    <n v="7.5"/>
    <n v="4"/>
    <s v="Magellan Interactive"/>
    <s v="T"/>
  </r>
  <r>
    <x v="9135"/>
    <s v="XB"/>
    <n v="2002"/>
    <s v="Puzzle"/>
    <s v="Jaleco"/>
    <n v="0.01"/>
    <n v="0"/>
    <n v="0"/>
    <n v="0"/>
    <n v="0.01"/>
    <n v="42"/>
    <n v="6"/>
    <s v="tbd"/>
    <m/>
    <s v="Runecraft"/>
    <s v="E"/>
  </r>
  <r>
    <x v="11393"/>
    <s v="PC"/>
    <n v="2009"/>
    <s v="Adventure"/>
    <s v="Kalypso Media"/>
    <n v="0"/>
    <n v="0.01"/>
    <n v="0"/>
    <n v="0"/>
    <n v="0.01"/>
    <n v="54"/>
    <n v="13"/>
    <m/>
    <m/>
    <s v="Societe Pollene"/>
    <m/>
  </r>
  <r>
    <x v="11394"/>
    <s v="PSP"/>
    <n v="2010"/>
    <s v="Strategy"/>
    <s v="CyberFront"/>
    <n v="0"/>
    <n v="0"/>
    <n v="0.01"/>
    <n v="0"/>
    <n v="0.01"/>
    <m/>
    <m/>
    <m/>
    <m/>
    <m/>
    <m/>
  </r>
  <r>
    <x v="450"/>
    <s v="PSP"/>
    <n v="2006"/>
    <s v="Adventure"/>
    <s v="Midway Games"/>
    <n v="0"/>
    <n v="0.01"/>
    <n v="0"/>
    <n v="0"/>
    <n v="0.01"/>
    <n v="69"/>
    <n v="4"/>
    <n v="4.8"/>
    <n v="5"/>
    <s v="Hoplite Research"/>
    <s v="E"/>
  </r>
  <r>
    <x v="6950"/>
    <s v="X360"/>
    <n v="2010"/>
    <s v="Sports"/>
    <s v="O-Games"/>
    <n v="0.01"/>
    <n v="0"/>
    <n v="0"/>
    <n v="0"/>
    <n v="0.01"/>
    <n v="57"/>
    <n v="5"/>
    <m/>
    <m/>
    <s v="Gusto Games"/>
    <s v="E"/>
  </r>
  <r>
    <x v="8782"/>
    <s v="PS3"/>
    <n v="2015"/>
    <s v="Adventure"/>
    <s v="5pb"/>
    <n v="0"/>
    <n v="0"/>
    <n v="0.01"/>
    <n v="0"/>
    <n v="0.01"/>
    <m/>
    <m/>
    <m/>
    <m/>
    <m/>
    <m/>
  </r>
  <r>
    <x v="11395"/>
    <s v="GC"/>
    <n v="2002"/>
    <s v="Adventure"/>
    <s v="TDK Mediactive"/>
    <n v="0.01"/>
    <n v="0"/>
    <n v="0"/>
    <n v="0"/>
    <n v="0.01"/>
    <n v="61"/>
    <n v="12"/>
    <n v="6.4"/>
    <n v="7"/>
    <s v="Boston Animation"/>
    <s v="T"/>
  </r>
  <r>
    <x v="11261"/>
    <s v="PSV"/>
    <n v="2013"/>
    <s v="Adventure"/>
    <s v="Kadokawa Games"/>
    <n v="0"/>
    <n v="0"/>
    <n v="0.01"/>
    <n v="0"/>
    <n v="0.01"/>
    <m/>
    <m/>
    <m/>
    <m/>
    <m/>
    <m/>
  </r>
  <r>
    <x v="11396"/>
    <s v="3DS"/>
    <n v="2016"/>
    <s v="Action"/>
    <s v="FuRyu Corporation"/>
    <n v="0.01"/>
    <n v="0"/>
    <n v="0"/>
    <n v="0"/>
    <n v="0.01"/>
    <m/>
    <m/>
    <s v="tbd"/>
    <m/>
    <s v="Magic Pockets"/>
    <s v="E10+"/>
  </r>
  <r>
    <x v="11397"/>
    <s v="PS2"/>
    <n v="2010"/>
    <s v="Adventure"/>
    <s v="Idea Factory"/>
    <n v="0"/>
    <n v="0"/>
    <n v="0.01"/>
    <n v="0"/>
    <n v="0.01"/>
    <m/>
    <m/>
    <m/>
    <m/>
    <m/>
    <m/>
  </r>
  <r>
    <x v="11398"/>
    <s v="DS"/>
    <n v="2007"/>
    <s v="Misc"/>
    <s v="Konami Digital Entertainment"/>
    <n v="0"/>
    <n v="0"/>
    <n v="0.01"/>
    <n v="0"/>
    <n v="0.01"/>
    <m/>
    <m/>
    <m/>
    <m/>
    <m/>
    <m/>
  </r>
  <r>
    <x v="11399"/>
    <s v="PSP"/>
    <n v="2009"/>
    <s v="Adventure"/>
    <s v="Prototype"/>
    <n v="0"/>
    <n v="0"/>
    <n v="0.01"/>
    <n v="0"/>
    <n v="0.01"/>
    <m/>
    <m/>
    <m/>
    <m/>
    <m/>
    <m/>
  </r>
  <r>
    <x v="11400"/>
    <s v="DS"/>
    <n v="2007"/>
    <s v="Action"/>
    <s v="MTO"/>
    <n v="0"/>
    <n v="0"/>
    <n v="0.01"/>
    <n v="0"/>
    <n v="0.01"/>
    <m/>
    <m/>
    <m/>
    <m/>
    <m/>
    <m/>
  </r>
  <r>
    <x v="2851"/>
    <s v="GBA"/>
    <n v="2007"/>
    <s v="Misc"/>
    <s v="Ubisoft"/>
    <n v="0.01"/>
    <n v="0"/>
    <n v="0"/>
    <n v="0"/>
    <n v="0.01"/>
    <m/>
    <m/>
    <m/>
    <m/>
    <m/>
    <m/>
  </r>
  <r>
    <x v="2365"/>
    <s v="PC"/>
    <n v="2007"/>
    <s v="Racing"/>
    <s v="THQ"/>
    <n v="0"/>
    <n v="0.01"/>
    <n v="0"/>
    <n v="0"/>
    <n v="0.01"/>
    <n v="61"/>
    <n v="6"/>
    <n v="5"/>
    <n v="42"/>
    <s v="Juice Games"/>
    <s v="T"/>
  </r>
  <r>
    <x v="11401"/>
    <s v="PC"/>
    <n v="2008"/>
    <s v="Misc"/>
    <s v="Electronic Arts"/>
    <n v="0"/>
    <n v="0.01"/>
    <n v="0"/>
    <n v="0"/>
    <n v="0.01"/>
    <m/>
    <m/>
    <s v="tbd"/>
    <m/>
    <s v="Electronic Arts"/>
    <s v="T"/>
  </r>
  <r>
    <x v="11402"/>
    <s v="PS4"/>
    <n v="2016"/>
    <s v="Action"/>
    <s v="Nordic Games"/>
    <n v="0.01"/>
    <n v="0"/>
    <n v="0"/>
    <n v="0"/>
    <n v="0.01"/>
    <n v="42"/>
    <n v="9"/>
    <n v="2.2999999999999998"/>
    <n v="7"/>
    <s v="React Games"/>
    <s v="E10+"/>
  </r>
  <r>
    <x v="11403"/>
    <s v="PC"/>
    <n v="2002"/>
    <s v="Shooter"/>
    <s v="Electronic Arts"/>
    <n v="0"/>
    <n v="0.01"/>
    <n v="0"/>
    <n v="0"/>
    <n v="0.01"/>
    <m/>
    <m/>
    <m/>
    <m/>
    <m/>
    <m/>
  </r>
  <r>
    <x v="11404"/>
    <s v="PSP"/>
    <n v="2008"/>
    <s v="Adventure"/>
    <s v="5pb"/>
    <n v="0"/>
    <n v="0"/>
    <n v="0.01"/>
    <n v="0"/>
    <n v="0.01"/>
    <m/>
    <m/>
    <m/>
    <m/>
    <m/>
    <m/>
  </r>
  <r>
    <x v="11405"/>
    <s v="PSP"/>
    <n v="2009"/>
    <s v="Action"/>
    <s v="From Software"/>
    <n v="0"/>
    <n v="0"/>
    <n v="0.01"/>
    <n v="0"/>
    <n v="0.01"/>
    <m/>
    <m/>
    <m/>
    <m/>
    <m/>
    <m/>
  </r>
  <r>
    <x v="11406"/>
    <s v="DS"/>
    <n v="2007"/>
    <s v="Simulation"/>
    <s v="Ubisoft"/>
    <n v="0"/>
    <n v="0.01"/>
    <n v="0"/>
    <n v="0"/>
    <n v="0.01"/>
    <m/>
    <m/>
    <m/>
    <m/>
    <m/>
    <m/>
  </r>
  <r>
    <x v="5004"/>
    <s v="X360"/>
    <n v="2015"/>
    <s v="Racing"/>
    <s v="Milestone S.r.l."/>
    <n v="0"/>
    <n v="0.01"/>
    <n v="0"/>
    <n v="0"/>
    <n v="0.01"/>
    <m/>
    <m/>
    <m/>
    <m/>
    <s v="Milestone S.r.l"/>
    <m/>
  </r>
  <r>
    <x v="11407"/>
    <s v="PS2"/>
    <n v="2007"/>
    <s v="Adventure"/>
    <s v="D3Publisher"/>
    <n v="0"/>
    <n v="0"/>
    <n v="0.01"/>
    <n v="0"/>
    <n v="0.01"/>
    <m/>
    <m/>
    <m/>
    <m/>
    <m/>
    <m/>
  </r>
  <r>
    <x v="11408"/>
    <s v="DS"/>
    <n v="2007"/>
    <s v="Action"/>
    <s v="Majesco Entertainment"/>
    <n v="0.01"/>
    <n v="0"/>
    <n v="0"/>
    <n v="0"/>
    <n v="0.01"/>
    <n v="35"/>
    <n v="5"/>
    <s v="tbd"/>
    <m/>
    <s v="Happy Happening"/>
    <s v="E10+"/>
  </r>
  <r>
    <x v="11409"/>
    <s v="DS"/>
    <n v="2011"/>
    <s v="Misc"/>
    <s v="Mentor Interactive"/>
    <n v="0.01"/>
    <n v="0"/>
    <n v="0"/>
    <n v="0"/>
    <n v="0.01"/>
    <m/>
    <m/>
    <s v="tbd"/>
    <m/>
    <s v="Mentor Interactive"/>
    <s v="E"/>
  </r>
  <r>
    <x v="11410"/>
    <s v="PSP"/>
    <n v="2012"/>
    <s v="Fighting"/>
    <s v="Namco Bandai Games"/>
    <n v="0"/>
    <n v="0"/>
    <n v="0.01"/>
    <n v="0"/>
    <n v="0.01"/>
    <m/>
    <m/>
    <m/>
    <m/>
    <m/>
    <m/>
  </r>
  <r>
    <x v="11411"/>
    <s v="PS4"/>
    <n v="2016"/>
    <s v="Action"/>
    <s v="Namco Bandai Games"/>
    <n v="0"/>
    <n v="0"/>
    <n v="0.01"/>
    <n v="0"/>
    <n v="0.01"/>
    <m/>
    <m/>
    <m/>
    <m/>
    <m/>
    <m/>
  </r>
  <r>
    <x v="8744"/>
    <s v="PSP"/>
    <n v="2007"/>
    <s v="Role-Playing"/>
    <s v="Rising Star Games"/>
    <n v="0.01"/>
    <n v="0"/>
    <n v="0"/>
    <n v="0"/>
    <n v="0.01"/>
    <n v="56"/>
    <n v="13"/>
    <n v="5.5"/>
    <n v="4"/>
    <s v="Hudson Soft"/>
    <s v="T"/>
  </r>
  <r>
    <x v="11412"/>
    <s v="PS3"/>
    <n v="2014"/>
    <s v="Fighting"/>
    <s v="Namco Bandai Games"/>
    <n v="0"/>
    <n v="0"/>
    <n v="0.01"/>
    <n v="0"/>
    <n v="0.01"/>
    <m/>
    <m/>
    <m/>
    <m/>
    <m/>
    <m/>
  </r>
  <r>
    <x v="11260"/>
    <s v="PS4"/>
    <n v="2016"/>
    <s v="Adventure"/>
    <s v="Bigben Interactive"/>
    <n v="0.01"/>
    <n v="0"/>
    <n v="0"/>
    <n v="0"/>
    <n v="0.01"/>
    <n v="70"/>
    <n v="27"/>
    <n v="6.8"/>
    <n v="64"/>
    <s v="Frogwares"/>
    <s v="T"/>
  </r>
  <r>
    <x v="9178"/>
    <s v="PS4"/>
    <n v="2016"/>
    <s v="Adventure"/>
    <s v="PQube"/>
    <n v="0"/>
    <n v="0"/>
    <n v="0.01"/>
    <n v="0"/>
    <n v="0.01"/>
    <n v="69"/>
    <n v="13"/>
    <n v="7.5"/>
    <n v="11"/>
    <s v="Kadokawa"/>
    <m/>
  </r>
  <r>
    <x v="11413"/>
    <s v="3DS"/>
    <n v="2016"/>
    <s v="Action"/>
    <s v="Arc System Works"/>
    <n v="0"/>
    <n v="0"/>
    <n v="0.01"/>
    <n v="0"/>
    <n v="0.01"/>
    <m/>
    <m/>
    <m/>
    <m/>
    <m/>
    <m/>
  </r>
  <r>
    <x v="11414"/>
    <s v="Wii"/>
    <n v="2011"/>
    <s v="Racing"/>
    <s v="Big Ben Interactive"/>
    <n v="0.01"/>
    <n v="0"/>
    <n v="0"/>
    <n v="0"/>
    <n v="0.01"/>
    <m/>
    <m/>
    <m/>
    <m/>
    <s v="Bigben Interactive, Red Wagon Games"/>
    <s v="E"/>
  </r>
  <r>
    <x v="10934"/>
    <s v="PS4"/>
    <n v="2016"/>
    <s v="Adventure"/>
    <s v="Nippon Ichi Software"/>
    <n v="0"/>
    <n v="0"/>
    <n v="0.01"/>
    <n v="0"/>
    <n v="0.01"/>
    <m/>
    <m/>
    <m/>
    <m/>
    <m/>
    <m/>
  </r>
  <r>
    <x v="11415"/>
    <s v="3DS"/>
    <n v="2013"/>
    <s v="Action"/>
    <s v="Activision"/>
    <n v="0.01"/>
    <n v="0"/>
    <n v="0"/>
    <n v="0"/>
    <n v="0.01"/>
    <m/>
    <m/>
    <m/>
    <m/>
    <m/>
    <m/>
  </r>
  <r>
    <x v="11416"/>
    <s v="X360"/>
    <n v="2009"/>
    <s v="Adventure"/>
    <s v="Prototype"/>
    <n v="0"/>
    <n v="0"/>
    <n v="0.01"/>
    <n v="0"/>
    <n v="0.01"/>
    <m/>
    <m/>
    <m/>
    <m/>
    <m/>
    <m/>
  </r>
  <r>
    <x v="2985"/>
    <s v="X360"/>
    <n v="2006"/>
    <s v="Action"/>
    <s v="Electronic Arts"/>
    <n v="0"/>
    <n v="0"/>
    <n v="0.01"/>
    <n v="0"/>
    <n v="0.01"/>
    <m/>
    <m/>
    <m/>
    <m/>
    <m/>
    <m/>
  </r>
  <r>
    <x v="11417"/>
    <s v="PS2"/>
    <n v="2007"/>
    <s v="Fighting"/>
    <s v="Ignition Entertainment"/>
    <n v="0"/>
    <n v="0"/>
    <n v="0.01"/>
    <n v="0"/>
    <n v="0.01"/>
    <n v="53"/>
    <n v="15"/>
    <s v="tbd"/>
    <m/>
    <s v="SNK Playmore"/>
    <s v="T"/>
  </r>
  <r>
    <x v="9158"/>
    <s v="XOne"/>
    <n v="2016"/>
    <s v="Racing"/>
    <s v="Milestone S.r.l"/>
    <n v="0"/>
    <n v="0.01"/>
    <n v="0"/>
    <n v="0"/>
    <n v="0.01"/>
    <m/>
    <m/>
    <n v="8.1999999999999993"/>
    <n v="6"/>
    <s v="Milestone S.r.l"/>
    <s v="E"/>
  </r>
  <r>
    <x v="9158"/>
    <s v="PC"/>
    <n v="2016"/>
    <s v="Racing"/>
    <s v="Milestone S.r.l"/>
    <n v="0"/>
    <n v="0.01"/>
    <n v="0"/>
    <n v="0"/>
    <n v="0.01"/>
    <n v="78"/>
    <n v="4"/>
    <n v="7.9"/>
    <n v="14"/>
    <s v="Milestone S.r.l"/>
    <s v="E"/>
  </r>
  <r>
    <x v="11418"/>
    <s v="WiiU"/>
    <n v="2015"/>
    <s v="Misc"/>
    <s v="Nintendo"/>
    <n v="0"/>
    <n v="0"/>
    <n v="0.01"/>
    <n v="0"/>
    <n v="0.01"/>
    <n v="82"/>
    <n v="9"/>
    <n v="8.3000000000000007"/>
    <n v="20"/>
    <s v="Headstrong Games"/>
    <s v="E"/>
  </r>
  <r>
    <x v="11419"/>
    <s v="Wii"/>
    <n v="2009"/>
    <s v="Puzzle"/>
    <s v="Conspiracy Entertainment"/>
    <n v="0.01"/>
    <n v="0"/>
    <n v="0"/>
    <n v="0"/>
    <n v="0.01"/>
    <m/>
    <m/>
    <m/>
    <m/>
    <m/>
    <m/>
  </r>
  <r>
    <x v="1691"/>
    <s v="PC"/>
    <n v="2004"/>
    <s v="Racing"/>
    <s v="Codemasters"/>
    <n v="0"/>
    <n v="0.01"/>
    <n v="0"/>
    <n v="0"/>
    <n v="0.01"/>
    <n v="87"/>
    <n v="6"/>
    <n v="7.2"/>
    <n v="44"/>
    <s v="Codemasters"/>
    <m/>
  </r>
  <r>
    <x v="11420"/>
    <s v="DS"/>
    <n v="2009"/>
    <s v="Sports"/>
    <s v="Konami Digital Entertainment"/>
    <n v="0"/>
    <n v="0"/>
    <n v="0.01"/>
    <n v="0"/>
    <n v="0.01"/>
    <m/>
    <m/>
    <m/>
    <m/>
    <m/>
    <m/>
  </r>
  <r>
    <x v="11421"/>
    <s v="DS"/>
    <n v="2009"/>
    <s v="Adventure"/>
    <s v="D3Publisher"/>
    <n v="0"/>
    <n v="0"/>
    <n v="0.01"/>
    <n v="0"/>
    <n v="0.01"/>
    <m/>
    <m/>
    <m/>
    <m/>
    <m/>
    <m/>
  </r>
  <r>
    <x v="11422"/>
    <s v="PS2"/>
    <n v="2007"/>
    <s v="Adventure"/>
    <s v="Aqua Plus"/>
    <n v="0"/>
    <n v="0"/>
    <n v="0.01"/>
    <n v="0"/>
    <n v="0.01"/>
    <m/>
    <m/>
    <m/>
    <m/>
    <m/>
    <m/>
  </r>
  <r>
    <x v="11423"/>
    <s v="PS3"/>
    <n v="2006"/>
    <s v="Simulation"/>
    <s v="Ongakukan"/>
    <n v="0"/>
    <n v="0"/>
    <n v="0.01"/>
    <n v="0"/>
    <n v="0.01"/>
    <m/>
    <m/>
    <m/>
    <m/>
    <m/>
    <m/>
  </r>
  <r>
    <x v="11424"/>
    <s v="3DS"/>
    <n v="2014"/>
    <s v="Adventure"/>
    <s v="imageepoch Inc."/>
    <n v="0"/>
    <n v="0"/>
    <n v="0.01"/>
    <n v="0"/>
    <n v="0.01"/>
    <m/>
    <m/>
    <m/>
    <m/>
    <m/>
    <m/>
  </r>
  <r>
    <x v="8691"/>
    <s v="PC"/>
    <n v="2015"/>
    <s v="Sports"/>
    <s v="Ubisoft"/>
    <n v="0"/>
    <n v="0.01"/>
    <n v="0"/>
    <n v="0"/>
    <n v="0.01"/>
    <m/>
    <m/>
    <n v="1.4"/>
    <n v="8"/>
    <s v="HB Studios Multimedia"/>
    <s v="E"/>
  </r>
  <r>
    <x v="11425"/>
    <s v="PSP"/>
    <n v="2012"/>
    <s v="Adventure"/>
    <s v="5pb"/>
    <n v="0"/>
    <n v="0"/>
    <n v="0.01"/>
    <n v="0"/>
    <n v="0.01"/>
    <m/>
    <m/>
    <m/>
    <m/>
    <m/>
    <m/>
  </r>
  <r>
    <x v="11426"/>
    <s v="PC"/>
    <n v="2010"/>
    <s v="Strategy"/>
    <s v="Kalypso Media"/>
    <n v="0"/>
    <n v="0.01"/>
    <n v="0"/>
    <n v="0"/>
    <n v="0.01"/>
    <m/>
    <m/>
    <s v="tbd"/>
    <m/>
    <s v="Haemimont"/>
    <s v="T"/>
  </r>
  <r>
    <x v="9700"/>
    <s v="XB"/>
    <n v="2002"/>
    <s v="Sports"/>
    <s v="Konami Digital Entertainment"/>
    <n v="0.01"/>
    <n v="0"/>
    <n v="0"/>
    <n v="0"/>
    <n v="0.01"/>
    <m/>
    <m/>
    <s v="tbd"/>
    <m/>
    <s v="Konami"/>
    <s v="E"/>
  </r>
  <r>
    <x v="10864"/>
    <s v="GC"/>
    <s v="N/A"/>
    <s v="Role-Playing"/>
    <s v="Unknown"/>
    <n v="0.01"/>
    <n v="0"/>
    <n v="0"/>
    <n v="0"/>
    <n v="0.01"/>
    <n v="55"/>
    <n v="19"/>
    <n v="5.5"/>
    <n v="12"/>
    <s v="Artificial Mind and Movement"/>
    <s v="T"/>
  </r>
  <r>
    <x v="11427"/>
    <s v="PC"/>
    <n v="2002"/>
    <s v="Role-Playing"/>
    <s v="Interplay"/>
    <n v="0"/>
    <n v="0.01"/>
    <n v="0"/>
    <n v="0"/>
    <n v="0.01"/>
    <n v="83"/>
    <n v="22"/>
    <n v="8.3000000000000007"/>
    <n v="147"/>
    <s v="Black Isle Studios"/>
    <s v="T"/>
  </r>
  <r>
    <x v="11428"/>
    <s v="PSV"/>
    <n v="2014"/>
    <s v="Adventure"/>
    <s v="ASCII Media Works"/>
    <n v="0"/>
    <n v="0"/>
    <n v="0.01"/>
    <n v="0"/>
    <n v="0.01"/>
    <m/>
    <m/>
    <m/>
    <m/>
    <m/>
    <m/>
  </r>
  <r>
    <x v="11429"/>
    <s v="PSP"/>
    <n v="2009"/>
    <s v="Adventure"/>
    <s v="CyberFront"/>
    <n v="0"/>
    <n v="0"/>
    <n v="0.01"/>
    <n v="0"/>
    <n v="0.01"/>
    <m/>
    <m/>
    <m/>
    <m/>
    <m/>
    <m/>
  </r>
  <r>
    <x v="11430"/>
    <s v="PS4"/>
    <n v="2016"/>
    <s v="Role-Playing"/>
    <s v="Kalypso Media"/>
    <n v="0.01"/>
    <n v="0"/>
    <n v="0"/>
    <n v="0"/>
    <n v="0.01"/>
    <n v="61"/>
    <n v="9"/>
    <n v="7.9"/>
    <n v="14"/>
    <s v="Kalypso"/>
    <s v="T"/>
  </r>
  <r>
    <x v="11431"/>
    <s v="PSP"/>
    <n v="2010"/>
    <s v="Adventure"/>
    <s v="Russel"/>
    <n v="0"/>
    <n v="0"/>
    <n v="0.01"/>
    <n v="0"/>
    <n v="0.01"/>
    <m/>
    <m/>
    <m/>
    <m/>
    <m/>
    <m/>
  </r>
  <r>
    <x v="596"/>
    <s v="PC"/>
    <n v="2009"/>
    <s v="Sports"/>
    <s v="Konami Digital Entertainment"/>
    <n v="0"/>
    <n v="0.01"/>
    <n v="0"/>
    <n v="0"/>
    <n v="0.01"/>
    <n v="78"/>
    <n v="8"/>
    <n v="6.9"/>
    <n v="49"/>
    <s v="Konami"/>
    <s v="E"/>
  </r>
  <r>
    <x v="11432"/>
    <s v="DS"/>
    <n v="2007"/>
    <s v="Role-Playing"/>
    <s v="505 Games"/>
    <n v="0"/>
    <n v="0"/>
    <n v="0.01"/>
    <n v="0"/>
    <n v="0.01"/>
    <n v="55"/>
    <n v="13"/>
    <n v="7.9"/>
    <n v="11"/>
    <s v="Barnhouse Effect"/>
    <s v="T"/>
  </r>
  <r>
    <x v="10638"/>
    <s v="PS4"/>
    <n v="2016"/>
    <s v="Action"/>
    <s v="Stainless Games"/>
    <n v="0.01"/>
    <n v="0"/>
    <n v="0"/>
    <n v="0"/>
    <n v="0.01"/>
    <n v="51"/>
    <n v="28"/>
    <n v="5.5"/>
    <n v="39"/>
    <s v="Stainless Games"/>
    <s v="M"/>
  </r>
  <r>
    <x v="11433"/>
    <s v="PSV"/>
    <n v="2013"/>
    <s v="Adventure"/>
    <s v="Arc System Works"/>
    <n v="0"/>
    <n v="0"/>
    <n v="0.01"/>
    <n v="0"/>
    <n v="0.01"/>
    <m/>
    <m/>
    <m/>
    <m/>
    <m/>
    <m/>
  </r>
  <r>
    <x v="2945"/>
    <s v="PC"/>
    <n v="2008"/>
    <s v="Adventure"/>
    <s v="Atari"/>
    <n v="0"/>
    <n v="0.01"/>
    <n v="0"/>
    <n v="0"/>
    <n v="0.01"/>
    <n v="55"/>
    <n v="19"/>
    <n v="5.7"/>
    <n v="148"/>
    <s v="Eden Studios"/>
    <s v="M"/>
  </r>
  <r>
    <x v="10356"/>
    <s v="XOne"/>
    <n v="2015"/>
    <s v="Action"/>
    <s v="Tru Blu Entertainment"/>
    <n v="0"/>
    <n v="0.01"/>
    <n v="0"/>
    <n v="0"/>
    <n v="0.01"/>
    <m/>
    <m/>
    <n v="7.1"/>
    <n v="10"/>
    <s v="Big Ant Studios"/>
    <s v="E"/>
  </r>
  <r>
    <x v="11434"/>
    <s v="Wii"/>
    <n v="2010"/>
    <s v="Sports"/>
    <s v="Konami Digital Entertainment"/>
    <n v="0.01"/>
    <n v="0"/>
    <n v="0"/>
    <n v="0"/>
    <n v="0.01"/>
    <m/>
    <m/>
    <s v="tbd"/>
    <m/>
    <s v="Alpha Unit"/>
    <s v="E"/>
  </r>
  <r>
    <x v="11435"/>
    <s v="PSV"/>
    <n v="2016"/>
    <s v="Adventure"/>
    <s v="Prototype"/>
    <n v="0"/>
    <n v="0"/>
    <n v="0.01"/>
    <n v="0"/>
    <n v="0.01"/>
    <m/>
    <m/>
    <m/>
    <m/>
    <m/>
    <m/>
  </r>
  <r>
    <x v="11436"/>
    <s v="DS"/>
    <n v="2008"/>
    <s v="Simulation"/>
    <s v="Nobilis"/>
    <n v="0"/>
    <n v="0.01"/>
    <n v="0"/>
    <n v="0"/>
    <n v="0.01"/>
    <m/>
    <m/>
    <m/>
    <m/>
    <m/>
    <m/>
  </r>
  <r>
    <x v="3987"/>
    <s v="PC"/>
    <n v="2007"/>
    <s v="Shooter"/>
    <s v="Codemasters"/>
    <n v="0"/>
    <n v="0.01"/>
    <n v="0"/>
    <n v="0"/>
    <n v="0.01"/>
    <n v="63"/>
    <n v="25"/>
    <n v="7.5"/>
    <n v="218"/>
    <s v="Mercury Steam, Alchemic Productions"/>
    <s v="M"/>
  </r>
  <r>
    <x v="11437"/>
    <s v="X360"/>
    <n v="2005"/>
    <s v="Action"/>
    <s v="Tecmo Koei"/>
    <n v="0"/>
    <n v="0"/>
    <n v="0.01"/>
    <n v="0"/>
    <n v="0.01"/>
    <m/>
    <m/>
    <m/>
    <m/>
    <m/>
    <m/>
  </r>
  <r>
    <x v="11438"/>
    <s v="PC"/>
    <n v="1997"/>
    <s v="Racing"/>
    <s v="Vivendi Games"/>
    <n v="0"/>
    <n v="0.01"/>
    <n v="0"/>
    <n v="0"/>
    <n v="0.01"/>
    <m/>
    <m/>
    <n v="7.5"/>
    <n v="6"/>
    <s v="Papyrus"/>
    <s v="E"/>
  </r>
  <r>
    <x v="11439"/>
    <s v="X360"/>
    <n v="2011"/>
    <s v="Shooter"/>
    <s v="5pb"/>
    <n v="0"/>
    <n v="0"/>
    <n v="0.01"/>
    <n v="0"/>
    <n v="0.01"/>
    <m/>
    <m/>
    <m/>
    <m/>
    <m/>
    <m/>
  </r>
  <r>
    <x v="11440"/>
    <s v="PS2"/>
    <n v="2007"/>
    <s v="Sports"/>
    <s v="Tecmo Koei"/>
    <n v="0"/>
    <n v="0"/>
    <n v="0.01"/>
    <n v="0"/>
    <n v="0.01"/>
    <m/>
    <m/>
    <m/>
    <m/>
    <m/>
    <m/>
  </r>
  <r>
    <x v="11441"/>
    <s v="DS"/>
    <n v="2008"/>
    <s v="Adventure"/>
    <s v="DTP Entertainment"/>
    <n v="0"/>
    <n v="0.01"/>
    <n v="0"/>
    <n v="0"/>
    <n v="0.01"/>
    <m/>
    <m/>
    <m/>
    <m/>
    <m/>
    <m/>
  </r>
  <r>
    <x v="11442"/>
    <s v="PSP"/>
    <n v="2014"/>
    <s v="Adventure"/>
    <s v="Quinrose"/>
    <n v="0"/>
    <n v="0"/>
    <n v="0.01"/>
    <n v="0"/>
    <n v="0.01"/>
    <m/>
    <m/>
    <m/>
    <m/>
    <m/>
    <m/>
  </r>
  <r>
    <x v="7659"/>
    <s v="XOne"/>
    <n v="2016"/>
    <s v="Action"/>
    <s v="Ubisoft"/>
    <n v="0"/>
    <n v="0.01"/>
    <n v="0"/>
    <n v="0"/>
    <n v="0.01"/>
    <m/>
    <m/>
    <n v="6.8"/>
    <n v="8"/>
    <s v="Climax Studios"/>
    <s v="T"/>
  </r>
  <r>
    <x v="2091"/>
    <s v="PC"/>
    <n v="2008"/>
    <s v="Action"/>
    <s v="Activision"/>
    <n v="0.01"/>
    <n v="0"/>
    <n v="0"/>
    <n v="0"/>
    <n v="0.01"/>
    <n v="58"/>
    <n v="6"/>
    <n v="8"/>
    <n v="4"/>
    <s v="Aspyr"/>
    <s v="E10+"/>
  </r>
  <r>
    <x v="11443"/>
    <s v="GBA"/>
    <n v="2004"/>
    <s v="Sports"/>
    <s v="Destination Software, Inc"/>
    <n v="0.01"/>
    <n v="0"/>
    <n v="0"/>
    <n v="0"/>
    <n v="0.01"/>
    <n v="78"/>
    <n v="13"/>
    <n v="9.5"/>
    <n v="4"/>
    <s v="Inferno Games"/>
    <s v="T"/>
  </r>
  <r>
    <x v="5595"/>
    <s v="PSV"/>
    <n v="2014"/>
    <s v="Racing"/>
    <s v="Milestone S.r.l."/>
    <n v="0"/>
    <n v="0.01"/>
    <n v="0"/>
    <n v="0"/>
    <n v="0.01"/>
    <m/>
    <m/>
    <n v="7.5"/>
    <n v="4"/>
    <s v="Milestone S.r.l"/>
    <s v="E"/>
  </r>
  <r>
    <x v="11444"/>
    <s v="PS2"/>
    <n v="2008"/>
    <s v="Adventure"/>
    <s v="Marvelous Interactive"/>
    <n v="0"/>
    <n v="0"/>
    <n v="0.01"/>
    <n v="0"/>
    <n v="0.01"/>
    <m/>
    <m/>
    <m/>
    <m/>
    <m/>
    <m/>
  </r>
  <r>
    <x v="2371"/>
    <s v="PC"/>
    <n v="2007"/>
    <s v="Racing"/>
    <s v="Sega"/>
    <n v="0"/>
    <n v="0.01"/>
    <n v="0"/>
    <n v="0"/>
    <n v="0.01"/>
    <n v="74"/>
    <n v="9"/>
    <n v="7.6"/>
    <n v="18"/>
    <s v="SEGA Racing Studio"/>
    <s v="E"/>
  </r>
  <r>
    <x v="9730"/>
    <s v="X360"/>
    <n v="2009"/>
    <s v="Racing"/>
    <s v="Black Bean Games"/>
    <n v="0"/>
    <n v="0.01"/>
    <n v="0"/>
    <n v="0"/>
    <n v="0.01"/>
    <n v="62"/>
    <n v="16"/>
    <m/>
    <m/>
    <s v="Milestone S.r.l"/>
    <s v="E"/>
  </r>
  <r>
    <x v="216"/>
    <s v="PC"/>
    <n v="2006"/>
    <s v="Sports"/>
    <s v="Konami Digital Entertainment"/>
    <n v="0"/>
    <n v="0.01"/>
    <n v="0"/>
    <n v="0"/>
    <n v="0.01"/>
    <n v="88"/>
    <n v="6"/>
    <m/>
    <m/>
    <s v="KCET"/>
    <s v="E"/>
  </r>
  <r>
    <x v="11445"/>
    <s v="PS3"/>
    <n v="2014"/>
    <s v="Adventure"/>
    <s v="Views"/>
    <n v="0"/>
    <n v="0"/>
    <n v="0.01"/>
    <n v="0"/>
    <n v="0.01"/>
    <m/>
    <m/>
    <m/>
    <m/>
    <m/>
    <m/>
  </r>
  <r>
    <x v="11446"/>
    <s v="PSV"/>
    <n v="2014"/>
    <s v="Simulation"/>
    <s v="Focus Home Interactive"/>
    <n v="0.01"/>
    <n v="0"/>
    <n v="0"/>
    <n v="0"/>
    <n v="0.01"/>
    <m/>
    <m/>
    <m/>
    <m/>
    <m/>
    <m/>
  </r>
  <r>
    <x v="11447"/>
    <s v="3DS"/>
    <n v="2015"/>
    <s v="Action"/>
    <s v="Unknown"/>
    <n v="0"/>
    <n v="0.01"/>
    <n v="0"/>
    <n v="0"/>
    <n v="0.01"/>
    <m/>
    <m/>
    <m/>
    <m/>
    <m/>
    <m/>
  </r>
  <r>
    <x v="11399"/>
    <s v="PS2"/>
    <n v="2008"/>
    <s v="Adventure"/>
    <s v="Prototype"/>
    <n v="0"/>
    <n v="0"/>
    <n v="0.01"/>
    <n v="0"/>
    <n v="0.01"/>
    <m/>
    <m/>
    <m/>
    <m/>
    <m/>
    <m/>
  </r>
  <r>
    <x v="11448"/>
    <s v="PS2"/>
    <n v="2007"/>
    <s v="Fighting"/>
    <s v="Capcom"/>
    <n v="0"/>
    <n v="0"/>
    <n v="0.01"/>
    <n v="0"/>
    <n v="0.01"/>
    <m/>
    <m/>
    <m/>
    <m/>
    <m/>
    <m/>
  </r>
  <r>
    <x v="11449"/>
    <s v="DS"/>
    <n v="2008"/>
    <s v="Misc"/>
    <s v="Commseed"/>
    <n v="0"/>
    <n v="0"/>
    <n v="0.01"/>
    <n v="0"/>
    <n v="0.01"/>
    <m/>
    <m/>
    <m/>
    <m/>
    <m/>
    <m/>
  </r>
  <r>
    <x v="11450"/>
    <s v="PS3"/>
    <n v="2016"/>
    <s v="Action"/>
    <s v="Namco Bandai Games"/>
    <n v="0"/>
    <n v="0.01"/>
    <n v="0"/>
    <n v="0"/>
    <n v="0.01"/>
    <m/>
    <m/>
    <m/>
    <m/>
    <m/>
    <m/>
  </r>
  <r>
    <x v="10849"/>
    <s v="Wii"/>
    <n v="2008"/>
    <s v="Action"/>
    <s v="Marvelous Interactive"/>
    <n v="0"/>
    <n v="0"/>
    <n v="0.01"/>
    <n v="0"/>
    <n v="0.01"/>
    <m/>
    <m/>
    <m/>
    <m/>
    <m/>
    <m/>
  </r>
  <r>
    <x v="5671"/>
    <s v="Wii"/>
    <n v="2012"/>
    <s v="Action"/>
    <s v="Activision"/>
    <n v="0"/>
    <n v="0.01"/>
    <n v="0"/>
    <n v="0"/>
    <n v="0.01"/>
    <m/>
    <m/>
    <m/>
    <m/>
    <m/>
    <m/>
  </r>
  <r>
    <x v="9139"/>
    <s v="PSV"/>
    <n v="2014"/>
    <s v="Misc"/>
    <s v="Idea Factory"/>
    <n v="0"/>
    <n v="0"/>
    <n v="0.01"/>
    <n v="0"/>
    <n v="0.01"/>
    <m/>
    <m/>
    <m/>
    <m/>
    <m/>
    <m/>
  </r>
  <r>
    <x v="11451"/>
    <s v="3DS"/>
    <n v="2011"/>
    <s v="Sports"/>
    <s v="Mastiff"/>
    <n v="0.01"/>
    <n v="0"/>
    <n v="0"/>
    <n v="0"/>
    <n v="0.01"/>
    <m/>
    <m/>
    <s v="tbd"/>
    <m/>
    <s v="Mastiff"/>
    <s v="T"/>
  </r>
  <r>
    <x v="3046"/>
    <s v="GBA"/>
    <n v="2001"/>
    <s v="Sports"/>
    <s v="Ubisoft"/>
    <n v="0.01"/>
    <n v="0"/>
    <n v="0"/>
    <n v="0"/>
    <n v="0.01"/>
    <m/>
    <m/>
    <m/>
    <m/>
    <m/>
    <m/>
  </r>
  <r>
    <x v="11452"/>
    <s v="DS"/>
    <n v="2008"/>
    <s v="Adventure"/>
    <s v="D3Publisher"/>
    <n v="0"/>
    <n v="0"/>
    <n v="0.01"/>
    <n v="0"/>
    <n v="0.01"/>
    <m/>
    <m/>
    <m/>
    <m/>
    <m/>
    <m/>
  </r>
  <r>
    <x v="9901"/>
    <s v="GC"/>
    <n v="2002"/>
    <s v="Puzzle"/>
    <s v="Kemco"/>
    <n v="0.01"/>
    <n v="0"/>
    <n v="0"/>
    <n v="0"/>
    <n v="0.01"/>
    <n v="64"/>
    <n v="7"/>
    <n v="8"/>
    <n v="4"/>
    <s v="Kemco"/>
    <s v="E"/>
  </r>
  <r>
    <x v="11453"/>
    <s v="PS2"/>
    <n v="2007"/>
    <s v="Role-Playing"/>
    <s v="Enterbrain"/>
    <n v="0"/>
    <n v="0"/>
    <n v="0.01"/>
    <n v="0"/>
    <n v="0.01"/>
    <m/>
    <m/>
    <m/>
    <m/>
    <m/>
    <m/>
  </r>
  <r>
    <x v="11454"/>
    <s v="PSP"/>
    <n v="2009"/>
    <s v="Adventure"/>
    <s v="5pb"/>
    <n v="0"/>
    <n v="0"/>
    <n v="0.01"/>
    <n v="0"/>
    <n v="0.01"/>
    <m/>
    <m/>
    <m/>
    <m/>
    <m/>
    <m/>
  </r>
  <r>
    <x v="9456"/>
    <s v="DS"/>
    <n v="2007"/>
    <s v="Puzzle"/>
    <s v="Funsta"/>
    <n v="0"/>
    <n v="0.01"/>
    <n v="0"/>
    <n v="0"/>
    <n v="0.01"/>
    <m/>
    <m/>
    <s v="tbd"/>
    <m/>
    <s v="Mac Play, MacPlay"/>
    <s v="E"/>
  </r>
  <r>
    <x v="11455"/>
    <s v="PSP"/>
    <n v="2010"/>
    <s v="Strategy"/>
    <s v="Sony Computer Entertainment"/>
    <n v="0"/>
    <n v="0"/>
    <n v="0.01"/>
    <n v="0"/>
    <n v="0.01"/>
    <n v="69"/>
    <n v="17"/>
    <n v="7.9"/>
    <n v="16"/>
    <s v="SCEI"/>
    <s v="E10+"/>
  </r>
  <r>
    <x v="9859"/>
    <s v="3DS"/>
    <n v="2013"/>
    <s v="Role-Playing"/>
    <s v="FuRyu"/>
    <n v="0"/>
    <n v="0"/>
    <n v="0.01"/>
    <n v="0"/>
    <n v="0.01"/>
    <m/>
    <m/>
    <m/>
    <m/>
    <m/>
    <m/>
  </r>
  <r>
    <x v="11456"/>
    <s v="PS2"/>
    <n v="2009"/>
    <s v="Adventure"/>
    <s v="5pb"/>
    <n v="0"/>
    <n v="0"/>
    <n v="0.01"/>
    <n v="0"/>
    <n v="0.01"/>
    <m/>
    <m/>
    <m/>
    <m/>
    <m/>
    <m/>
  </r>
  <r>
    <x v="11457"/>
    <s v="PC"/>
    <n v="2009"/>
    <s v="Role-Playing"/>
    <s v="1C Company"/>
    <n v="0"/>
    <n v="0.01"/>
    <n v="0"/>
    <n v="0"/>
    <n v="0.01"/>
    <n v="82"/>
    <n v="25"/>
    <n v="8.6"/>
    <n v="158"/>
    <s v="Katauri Interactive"/>
    <s v="T"/>
  </r>
  <r>
    <x v="11458"/>
    <s v="PSP"/>
    <n v="2009"/>
    <s v="Action"/>
    <s v="Eidos Interactive"/>
    <n v="0"/>
    <n v="0.01"/>
    <n v="0"/>
    <n v="0"/>
    <n v="0.01"/>
    <m/>
    <m/>
    <m/>
    <m/>
    <m/>
    <m/>
  </r>
  <r>
    <x v="11459"/>
    <s v="DS"/>
    <n v="2008"/>
    <s v="Misc"/>
    <s v="UFO Interactive"/>
    <n v="0.01"/>
    <n v="0"/>
    <n v="0"/>
    <n v="0"/>
    <n v="0.01"/>
    <m/>
    <m/>
    <s v="tbd"/>
    <m/>
    <s v="UFO Interactive"/>
    <s v="E"/>
  </r>
  <r>
    <x v="11460"/>
    <s v="Wii"/>
    <n v="2008"/>
    <s v="Adventure"/>
    <s v="Nintendo"/>
    <n v="0"/>
    <n v="0"/>
    <n v="0.01"/>
    <n v="0"/>
    <n v="0.01"/>
    <m/>
    <m/>
    <m/>
    <m/>
    <m/>
    <m/>
  </r>
  <r>
    <x v="11461"/>
    <s v="X360"/>
    <n v="2011"/>
    <s v="Shooter"/>
    <s v="Cave"/>
    <n v="0"/>
    <n v="0"/>
    <n v="0.01"/>
    <n v="0"/>
    <n v="0.01"/>
    <m/>
    <m/>
    <m/>
    <m/>
    <m/>
    <m/>
  </r>
  <r>
    <x v="11462"/>
    <s v="GC"/>
    <n v="2003"/>
    <s v="Shooter"/>
    <s v="Taito"/>
    <n v="0.01"/>
    <n v="0"/>
    <n v="0"/>
    <n v="0"/>
    <n v="0.01"/>
    <n v="40"/>
    <n v="8"/>
    <s v="tbd"/>
    <m/>
    <s v="Taito Corporation"/>
    <s v="T"/>
  </r>
  <r>
    <x v="11463"/>
    <s v="PSV"/>
    <n v="2015"/>
    <s v="Action"/>
    <s v="Idea Factory"/>
    <n v="0"/>
    <n v="0"/>
    <n v="0.01"/>
    <n v="0"/>
    <n v="0.01"/>
    <m/>
    <m/>
    <m/>
    <m/>
    <m/>
    <m/>
  </r>
  <r>
    <x v="11464"/>
    <s v="DS"/>
    <n v="2010"/>
    <s v="Strategy"/>
    <s v="Tecmo Koei"/>
    <n v="0"/>
    <n v="0"/>
    <n v="0.01"/>
    <n v="0"/>
    <n v="0.01"/>
    <m/>
    <m/>
    <m/>
    <m/>
    <m/>
    <m/>
  </r>
  <r>
    <x v="11465"/>
    <s v="DS"/>
    <n v="2011"/>
    <s v="Role-Playing"/>
    <s v="ASCII Media Works"/>
    <n v="0"/>
    <n v="0"/>
    <n v="0.01"/>
    <n v="0"/>
    <n v="0.01"/>
    <m/>
    <m/>
    <m/>
    <m/>
    <m/>
    <m/>
  </r>
  <r>
    <x v="11466"/>
    <s v="PS3"/>
    <n v="2012"/>
    <s v="Simulation"/>
    <s v="5pb"/>
    <n v="0"/>
    <n v="0"/>
    <n v="0.01"/>
    <n v="0"/>
    <n v="0.01"/>
    <m/>
    <m/>
    <m/>
    <m/>
    <m/>
    <m/>
  </r>
  <r>
    <x v="11467"/>
    <s v="PSV"/>
    <n v="2015"/>
    <s v="Action"/>
    <s v="HuneX"/>
    <n v="0"/>
    <n v="0"/>
    <n v="0.01"/>
    <n v="0"/>
    <n v="0.01"/>
    <m/>
    <m/>
    <m/>
    <m/>
    <m/>
    <m/>
  </r>
  <r>
    <x v="11468"/>
    <s v="PSV"/>
    <n v="2016"/>
    <s v="Adventure"/>
    <s v="Prototype"/>
    <n v="0"/>
    <n v="0"/>
    <n v="0.01"/>
    <n v="0"/>
    <n v="0.01"/>
    <m/>
    <m/>
    <m/>
    <m/>
    <m/>
    <m/>
  </r>
  <r>
    <x v="3176"/>
    <s v="PC"/>
    <n v="2012"/>
    <s v="Action"/>
    <s v="Activision"/>
    <n v="0.01"/>
    <n v="0"/>
    <n v="0"/>
    <n v="0"/>
    <n v="0.01"/>
    <n v="78"/>
    <n v="13"/>
    <n v="7.9"/>
    <n v="121"/>
    <s v="High Moon Studios, Mercenary Technologies"/>
    <s v="T"/>
  </r>
  <r>
    <x v="11469"/>
    <s v="PS4"/>
    <n v="2016"/>
    <s v="Simulation"/>
    <s v="UIG Entertainment"/>
    <n v="0"/>
    <n v="0.01"/>
    <n v="0"/>
    <n v="0"/>
    <n v="0.01"/>
    <m/>
    <m/>
    <m/>
    <m/>
    <m/>
    <m/>
  </r>
  <r>
    <x v="11470"/>
    <s v="PSP"/>
    <n v="2012"/>
    <s v="Action"/>
    <s v="Broccoli"/>
    <n v="0"/>
    <n v="0"/>
    <n v="0.01"/>
    <n v="0"/>
    <n v="0.01"/>
    <m/>
    <m/>
    <m/>
    <m/>
    <m/>
    <m/>
  </r>
  <r>
    <x v="11471"/>
    <s v="Wii"/>
    <n v="2007"/>
    <s v="Adventure"/>
    <s v="Nobilis"/>
    <n v="0"/>
    <n v="0"/>
    <n v="0.01"/>
    <n v="0"/>
    <n v="0.01"/>
    <m/>
    <m/>
    <m/>
    <m/>
    <m/>
    <m/>
  </r>
  <r>
    <x v="11472"/>
    <s v="PSP"/>
    <n v="2010"/>
    <s v="Misc"/>
    <s v="Dorart"/>
    <n v="0"/>
    <n v="0"/>
    <n v="0.01"/>
    <n v="0"/>
    <n v="0.01"/>
    <m/>
    <m/>
    <m/>
    <m/>
    <m/>
    <m/>
  </r>
  <r>
    <x v="1577"/>
    <s v="Wii"/>
    <n v="2008"/>
    <s v="Puzzle"/>
    <s v="Hudson Entertainment"/>
    <n v="0"/>
    <n v="0"/>
    <n v="0.01"/>
    <n v="0"/>
    <n v="0.01"/>
    <m/>
    <m/>
    <m/>
    <m/>
    <m/>
    <m/>
  </r>
  <r>
    <x v="9190"/>
    <s v="XOne"/>
    <n v="2016"/>
    <s v="Action"/>
    <s v="Square Enix"/>
    <n v="0"/>
    <n v="0.01"/>
    <n v="0"/>
    <n v="0"/>
    <n v="0.01"/>
    <m/>
    <m/>
    <m/>
    <m/>
    <m/>
    <m/>
  </r>
  <r>
    <x v="10936"/>
    <s v="PS2"/>
    <n v="2006"/>
    <s v="Racing"/>
    <s v="Codemasters"/>
    <n v="0.01"/>
    <n v="0"/>
    <n v="0"/>
    <n v="0"/>
    <n v="0.01"/>
    <n v="64"/>
    <n v="35"/>
    <n v="6.8"/>
    <n v="8"/>
    <s v="Supersonic Software"/>
    <s v="E"/>
  </r>
  <r>
    <x v="10355"/>
    <s v="DS"/>
    <n v="2008"/>
    <s v="Misc"/>
    <s v="Ubisoft"/>
    <n v="0"/>
    <n v="0.01"/>
    <n v="0"/>
    <n v="0"/>
    <n v="0.01"/>
    <m/>
    <m/>
    <m/>
    <m/>
    <m/>
    <m/>
  </r>
  <r>
    <x v="11473"/>
    <s v="3DS"/>
    <n v="2014"/>
    <s v="Action"/>
    <s v="Namco Bandai Games"/>
    <n v="0"/>
    <n v="0.01"/>
    <n v="0"/>
    <n v="0"/>
    <n v="0.01"/>
    <m/>
    <m/>
    <s v="tbd"/>
    <m/>
    <s v="Little Orbit"/>
    <s v="E"/>
  </r>
  <r>
    <x v="11474"/>
    <s v="PS2"/>
    <n v="2008"/>
    <s v="Misc"/>
    <s v="Paon"/>
    <n v="0"/>
    <n v="0"/>
    <n v="0.01"/>
    <n v="0"/>
    <n v="0.01"/>
    <m/>
    <m/>
    <m/>
    <m/>
    <m/>
    <m/>
  </r>
  <r>
    <x v="10871"/>
    <s v="XOne"/>
    <n v="2014"/>
    <s v="Misc"/>
    <s v="Ubisoft"/>
    <n v="0"/>
    <n v="0.01"/>
    <n v="0"/>
    <n v="0"/>
    <n v="0.01"/>
    <m/>
    <m/>
    <m/>
    <m/>
    <m/>
    <m/>
  </r>
  <r>
    <x v="11475"/>
    <s v="PSP"/>
    <n v="2012"/>
    <s v="Action"/>
    <s v="Asgard"/>
    <n v="0"/>
    <n v="0"/>
    <n v="0.01"/>
    <n v="0"/>
    <n v="0.01"/>
    <m/>
    <m/>
    <m/>
    <m/>
    <m/>
    <m/>
  </r>
  <r>
    <x v="9033"/>
    <s v="XOne"/>
    <n v="2015"/>
    <s v="Action"/>
    <s v="Deep Silver"/>
    <n v="0"/>
    <n v="0.01"/>
    <n v="0"/>
    <n v="0"/>
    <n v="0.01"/>
    <n v="65"/>
    <n v="16"/>
    <n v="6"/>
    <n v="27"/>
    <s v="Volition Inc."/>
    <s v="M"/>
  </r>
  <r>
    <x v="11476"/>
    <s v="PSP"/>
    <n v="2011"/>
    <s v="Strategy"/>
    <s v="System Soft"/>
    <n v="0"/>
    <n v="0"/>
    <n v="0.01"/>
    <n v="0"/>
    <n v="0.01"/>
    <m/>
    <m/>
    <m/>
    <m/>
    <m/>
    <m/>
  </r>
  <r>
    <x v="11477"/>
    <s v="3DS"/>
    <n v="2014"/>
    <s v="Puzzle"/>
    <s v="GameMill Entertainment"/>
    <n v="0"/>
    <n v="0.01"/>
    <n v="0"/>
    <n v="0"/>
    <n v="0.01"/>
    <m/>
    <m/>
    <s v="tbd"/>
    <m/>
    <s v="Black Lantern Studios"/>
    <s v="E"/>
  </r>
  <r>
    <x v="7456"/>
    <s v="GBA"/>
    <n v="2005"/>
    <s v="Puzzle"/>
    <s v="Zoo Digital Publishing"/>
    <n v="0.01"/>
    <n v="0"/>
    <n v="0"/>
    <n v="0"/>
    <n v="0.01"/>
    <m/>
    <m/>
    <m/>
    <m/>
    <m/>
    <m/>
  </r>
  <r>
    <x v="11478"/>
    <s v="GBA"/>
    <n v="2006"/>
    <s v="Platform"/>
    <s v="Game Factory"/>
    <n v="0.01"/>
    <n v="0"/>
    <n v="0"/>
    <n v="0"/>
    <n v="0.01"/>
    <m/>
    <m/>
    <m/>
    <m/>
    <m/>
    <m/>
  </r>
  <r>
    <x v="2529"/>
    <s v="PC"/>
    <n v="2010"/>
    <s v="Shooter"/>
    <s v="Activision"/>
    <n v="0.01"/>
    <n v="0"/>
    <n v="0"/>
    <n v="0"/>
    <n v="0.01"/>
    <m/>
    <m/>
    <m/>
    <m/>
    <m/>
    <m/>
  </r>
  <r>
    <x v="11479"/>
    <s v="PSP"/>
    <n v="2014"/>
    <s v="Adventure"/>
    <s v="Quinrose"/>
    <n v="0"/>
    <n v="0"/>
    <n v="0.01"/>
    <n v="0"/>
    <n v="0.01"/>
    <m/>
    <m/>
    <m/>
    <m/>
    <m/>
    <m/>
  </r>
  <r>
    <x v="11480"/>
    <s v="PSP"/>
    <n v="2011"/>
    <s v="Adventure"/>
    <s v="Takuyo"/>
    <n v="0"/>
    <n v="0"/>
    <n v="0.01"/>
    <n v="0"/>
    <n v="0.01"/>
    <m/>
    <m/>
    <m/>
    <m/>
    <m/>
    <m/>
  </r>
  <r>
    <x v="11481"/>
    <s v="PS2"/>
    <n v="2008"/>
    <s v="Adventure"/>
    <s v="Nippon Ichi Software"/>
    <n v="0"/>
    <n v="0"/>
    <n v="0.01"/>
    <n v="0"/>
    <n v="0.01"/>
    <m/>
    <m/>
    <m/>
    <m/>
    <m/>
    <m/>
  </r>
  <r>
    <x v="11482"/>
    <s v="PS2"/>
    <n v="2006"/>
    <s v="Adventure"/>
    <s v="Yeti"/>
    <n v="0"/>
    <n v="0"/>
    <n v="0.01"/>
    <n v="0"/>
    <n v="0.01"/>
    <m/>
    <m/>
    <m/>
    <m/>
    <m/>
    <m/>
  </r>
  <r>
    <x v="11483"/>
    <s v="PS"/>
    <n v="1999"/>
    <s v="Fighting"/>
    <s v="SNK"/>
    <n v="0.01"/>
    <n v="0"/>
    <n v="0"/>
    <n v="0"/>
    <n v="0.01"/>
    <m/>
    <m/>
    <m/>
    <m/>
    <m/>
    <m/>
  </r>
  <r>
    <x v="11484"/>
    <s v="3DS"/>
    <n v="2015"/>
    <s v="Misc"/>
    <s v="Nintendo"/>
    <n v="0"/>
    <n v="0"/>
    <n v="0.01"/>
    <n v="0"/>
    <n v="0.01"/>
    <m/>
    <m/>
    <m/>
    <m/>
    <m/>
    <m/>
  </r>
  <r>
    <x v="11485"/>
    <s v="PSP"/>
    <n v="2013"/>
    <s v="Adventure"/>
    <s v="Quinrose"/>
    <n v="0"/>
    <n v="0"/>
    <n v="0.01"/>
    <n v="0"/>
    <n v="0.01"/>
    <m/>
    <m/>
    <m/>
    <m/>
    <m/>
    <m/>
  </r>
  <r>
    <x v="7385"/>
    <s v="3DS"/>
    <n v="2015"/>
    <s v="Adventure"/>
    <s v="Tecmo Koei"/>
    <n v="0"/>
    <n v="0"/>
    <n v="0.01"/>
    <n v="0"/>
    <n v="0.01"/>
    <m/>
    <m/>
    <m/>
    <m/>
    <m/>
    <m/>
  </r>
  <r>
    <x v="11486"/>
    <s v="PS2"/>
    <n v="2007"/>
    <s v="Strategy"/>
    <s v="Interchannel-Holon"/>
    <n v="0"/>
    <n v="0"/>
    <n v="0.01"/>
    <n v="0"/>
    <n v="0.01"/>
    <m/>
    <m/>
    <m/>
    <m/>
    <m/>
    <m/>
  </r>
  <r>
    <x v="10792"/>
    <s v="PSP"/>
    <n v="2014"/>
    <s v="Misc"/>
    <s v="Marvelous Interactive"/>
    <n v="0"/>
    <n v="0"/>
    <n v="0.01"/>
    <n v="0"/>
    <n v="0.01"/>
    <m/>
    <m/>
    <m/>
    <m/>
    <m/>
    <m/>
  </r>
  <r>
    <x v="11487"/>
    <s v="X360"/>
    <n v="2012"/>
    <s v="Fighting"/>
    <s v="Namco Bandai Games"/>
    <n v="0.01"/>
    <n v="0"/>
    <n v="0"/>
    <n v="0"/>
    <n v="0.01"/>
    <n v="49"/>
    <n v="32"/>
    <n v="2.1"/>
    <n v="39"/>
    <s v="Spike"/>
    <s v="T"/>
  </r>
  <r>
    <x v="2746"/>
    <s v="PC"/>
    <n v="2003"/>
    <s v="Action"/>
    <s v="Eidos Interactive"/>
    <n v="0"/>
    <n v="0.01"/>
    <n v="0"/>
    <n v="0"/>
    <n v="0.01"/>
    <n v="70"/>
    <n v="11"/>
    <n v="8.6999999999999993"/>
    <n v="67"/>
    <s v="Nixxes Software"/>
    <s v="M"/>
  </r>
  <r>
    <x v="11488"/>
    <s v="3DS"/>
    <n v="2012"/>
    <s v="Puzzle"/>
    <s v="UFO Interactive"/>
    <n v="0.01"/>
    <n v="0"/>
    <n v="0"/>
    <n v="0"/>
    <n v="0.01"/>
    <m/>
    <m/>
    <s v="tbd"/>
    <m/>
    <s v="UFO Interactive"/>
    <s v="E"/>
  </r>
  <r>
    <x v="11489"/>
    <s v="DS"/>
    <n v="2008"/>
    <s v="Simulation"/>
    <s v="Ubisoft"/>
    <n v="0"/>
    <n v="0"/>
    <n v="0.01"/>
    <n v="0"/>
    <n v="0.01"/>
    <m/>
    <m/>
    <m/>
    <m/>
    <m/>
    <m/>
  </r>
  <r>
    <x v="11490"/>
    <s v="PC"/>
    <n v="2016"/>
    <s v="Strategy"/>
    <s v="Nordic Games"/>
    <n v="0"/>
    <n v="0.01"/>
    <n v="0"/>
    <n v="0"/>
    <n v="0.01"/>
    <m/>
    <m/>
    <m/>
    <m/>
    <m/>
    <m/>
  </r>
  <r>
    <x v="10606"/>
    <s v="PSV"/>
    <n v="2015"/>
    <s v="Adventure"/>
    <s v="Arc System Works"/>
    <n v="0.01"/>
    <n v="0"/>
    <n v="0"/>
    <n v="0"/>
    <n v="0.01"/>
    <m/>
    <m/>
    <n v="7"/>
    <n v="8"/>
    <s v="Arc System Works"/>
    <s v="M"/>
  </r>
  <r>
    <x v="11491"/>
    <s v="DS"/>
    <n v="2008"/>
    <s v="Role-Playing"/>
    <s v="Sting"/>
    <n v="0"/>
    <n v="0"/>
    <n v="0.01"/>
    <n v="0"/>
    <n v="0.01"/>
    <m/>
    <m/>
    <m/>
    <m/>
    <m/>
    <m/>
  </r>
  <r>
    <x v="11492"/>
    <s v="PC"/>
    <n v="2009"/>
    <s v="Action"/>
    <s v="Nobilis"/>
    <n v="0"/>
    <n v="0.01"/>
    <n v="0"/>
    <n v="0"/>
    <n v="0.01"/>
    <n v="80"/>
    <n v="50"/>
    <n v="8.1999999999999993"/>
    <n v="488"/>
    <s v="Frozenbyte, Inc."/>
    <s v="E10+"/>
  </r>
  <r>
    <x v="11493"/>
    <s v="PSV"/>
    <n v="2012"/>
    <s v="Misc"/>
    <s v="CyberFront"/>
    <n v="0"/>
    <n v="0"/>
    <n v="0.01"/>
    <n v="0"/>
    <n v="0.01"/>
    <m/>
    <m/>
    <m/>
    <m/>
    <m/>
    <m/>
  </r>
  <r>
    <x v="7258"/>
    <s v="X360"/>
    <n v="2007"/>
    <s v="Sports"/>
    <s v="Sega"/>
    <n v="0"/>
    <n v="0.01"/>
    <n v="0"/>
    <n v="0"/>
    <n v="0.01"/>
    <m/>
    <m/>
    <m/>
    <m/>
    <m/>
    <m/>
  </r>
  <r>
    <x v="11494"/>
    <s v="PSV"/>
    <n v="2016"/>
    <s v="Action"/>
    <s v="Idea Factory"/>
    <n v="0"/>
    <n v="0"/>
    <n v="0.01"/>
    <n v="0"/>
    <n v="0.01"/>
    <m/>
    <m/>
    <m/>
    <m/>
    <m/>
    <m/>
  </r>
  <r>
    <x v="11495"/>
    <s v="PS"/>
    <n v="2000"/>
    <s v="Puzzle"/>
    <s v="Success"/>
    <n v="0.01"/>
    <n v="0"/>
    <n v="0"/>
    <n v="0"/>
    <n v="0.01"/>
    <m/>
    <m/>
    <m/>
    <m/>
    <m/>
    <m/>
  </r>
  <r>
    <x v="11496"/>
    <s v="PSP"/>
    <n v="2006"/>
    <s v="Role-Playing"/>
    <s v="Hudson Soft"/>
    <n v="0"/>
    <n v="0"/>
    <n v="0.01"/>
    <n v="0"/>
    <n v="0.01"/>
    <m/>
    <m/>
    <m/>
    <m/>
    <m/>
    <m/>
  </r>
  <r>
    <x v="11497"/>
    <s v="Wii"/>
    <n v="2010"/>
    <s v="Misc"/>
    <s v="DTP Entertainment"/>
    <n v="0.01"/>
    <n v="0"/>
    <n v="0"/>
    <n v="0"/>
    <n v="0.01"/>
    <m/>
    <m/>
    <s v="tbd"/>
    <m/>
    <s v="Neopica"/>
    <s v="T"/>
  </r>
  <r>
    <x v="11498"/>
    <s v="GBA"/>
    <n v="2003"/>
    <s v="Racing"/>
    <s v="Jaleco"/>
    <n v="0.01"/>
    <n v="0"/>
    <n v="0"/>
    <n v="0"/>
    <n v="0.01"/>
    <n v="81"/>
    <n v="9"/>
    <n v="9.5"/>
    <n v="4"/>
    <s v="Infinite Dreams, Paragon 5"/>
    <s v="E"/>
  </r>
  <r>
    <x v="11425"/>
    <s v="PS3"/>
    <n v="2012"/>
    <s v="Adventure"/>
    <s v="5pb"/>
    <n v="0"/>
    <n v="0"/>
    <n v="0.01"/>
    <n v="0"/>
    <n v="0.01"/>
    <m/>
    <m/>
    <m/>
    <m/>
    <m/>
    <m/>
  </r>
  <r>
    <x v="11499"/>
    <s v="PS2"/>
    <n v="2008"/>
    <s v="Adventure"/>
    <s v="Russel"/>
    <n v="0"/>
    <n v="0"/>
    <n v="0.01"/>
    <n v="0"/>
    <n v="0.01"/>
    <m/>
    <m/>
    <m/>
    <m/>
    <m/>
    <m/>
  </r>
  <r>
    <x v="9205"/>
    <s v="XOne"/>
    <n v="2016"/>
    <s v="Racing"/>
    <s v="Milestone S.r.l"/>
    <n v="0"/>
    <n v="0.01"/>
    <n v="0"/>
    <n v="0"/>
    <n v="0.01"/>
    <n v="63"/>
    <n v="8"/>
    <n v="8.1999999999999993"/>
    <n v="22"/>
    <s v="Milestone S.r.l"/>
    <s v="E"/>
  </r>
  <r>
    <x v="2669"/>
    <s v="PC"/>
    <n v="2014"/>
    <s v="Action"/>
    <s v="Activision"/>
    <n v="0"/>
    <n v="0.01"/>
    <n v="0"/>
    <n v="0"/>
    <n v="0.01"/>
    <m/>
    <m/>
    <m/>
    <m/>
    <m/>
    <m/>
  </r>
  <r>
    <x v="11500"/>
    <s v="DS"/>
    <n v="2006"/>
    <s v="Misc"/>
    <s v="Namco Bandai Games"/>
    <n v="0"/>
    <n v="0"/>
    <n v="0.01"/>
    <n v="0"/>
    <n v="0.01"/>
    <m/>
    <m/>
    <m/>
    <m/>
    <m/>
    <m/>
  </r>
  <r>
    <x v="4712"/>
    <s v="PSP"/>
    <n v="2008"/>
    <s v="Racing"/>
    <s v="Black Bean Games"/>
    <n v="0.01"/>
    <n v="0"/>
    <n v="0"/>
    <n v="0"/>
    <n v="0.01"/>
    <m/>
    <m/>
    <s v="tbd"/>
    <m/>
    <s v="Milestone S.r.l"/>
    <s v="E10+"/>
  </r>
  <r>
    <x v="11501"/>
    <s v="PC"/>
    <n v="2011"/>
    <s v="Puzzle"/>
    <s v="Unknown"/>
    <n v="0.01"/>
    <n v="0"/>
    <n v="0"/>
    <n v="0"/>
    <n v="0.01"/>
    <m/>
    <m/>
    <m/>
    <m/>
    <m/>
    <m/>
  </r>
  <r>
    <x v="11502"/>
    <s v="DS"/>
    <n v="2008"/>
    <s v="Role-Playing"/>
    <s v="Sega"/>
    <n v="0"/>
    <n v="0"/>
    <n v="0.01"/>
    <n v="0"/>
    <n v="0.01"/>
    <m/>
    <m/>
    <m/>
    <m/>
    <m/>
    <m/>
  </r>
  <r>
    <x v="862"/>
    <s v="PC"/>
    <n v="2006"/>
    <s v="Misc"/>
    <s v="Focus Home Interactive"/>
    <n v="0"/>
    <n v="0.01"/>
    <n v="0"/>
    <n v="0"/>
    <n v="0.01"/>
    <m/>
    <m/>
    <n v="7.5"/>
    <n v="8"/>
    <s v="Global Star Software"/>
    <s v="E"/>
  </r>
  <r>
    <x v="11503"/>
    <s v="PSP"/>
    <n v="2013"/>
    <s v="Adventure"/>
    <s v="Alchemist"/>
    <n v="0"/>
    <n v="0"/>
    <n v="0.01"/>
    <n v="0"/>
    <n v="0.01"/>
    <m/>
    <m/>
    <m/>
    <m/>
    <m/>
    <m/>
  </r>
  <r>
    <x v="9675"/>
    <s v="PS3"/>
    <n v="2014"/>
    <s v="Sports"/>
    <s v="Focus Home Interactive"/>
    <n v="0"/>
    <n v="0.01"/>
    <n v="0"/>
    <n v="0"/>
    <n v="0.01"/>
    <m/>
    <m/>
    <s v="tbd"/>
    <m/>
    <s v="Cyanide"/>
    <s v="E"/>
  </r>
  <r>
    <x v="11504"/>
    <s v="PS3"/>
    <n v="2009"/>
    <s v="Sports"/>
    <s v="Deep Silver"/>
    <n v="0"/>
    <n v="0.01"/>
    <n v="0"/>
    <n v="0"/>
    <n v="0.01"/>
    <m/>
    <m/>
    <m/>
    <m/>
    <m/>
    <m/>
  </r>
  <r>
    <x v="11505"/>
    <s v="PC"/>
    <n v="2007"/>
    <s v="Strategy"/>
    <s v="Codemasters"/>
    <n v="0"/>
    <n v="0.01"/>
    <n v="0"/>
    <n v="0"/>
    <n v="0.01"/>
    <n v="51"/>
    <n v="8"/>
    <n v="3.8"/>
    <n v="29"/>
    <s v="Big Red Software"/>
    <s v="E10+"/>
  </r>
  <r>
    <x v="11506"/>
    <s v="DS"/>
    <n v="2008"/>
    <s v="Adventure"/>
    <s v="D3Publisher"/>
    <n v="0"/>
    <n v="0"/>
    <n v="0.01"/>
    <n v="0"/>
    <n v="0.01"/>
    <m/>
    <m/>
    <m/>
    <m/>
    <m/>
    <m/>
  </r>
  <r>
    <x v="11507"/>
    <s v="DS"/>
    <n v="2009"/>
    <s v="Action"/>
    <s v="Namco Bandai Games"/>
    <n v="0"/>
    <n v="0"/>
    <n v="0.01"/>
    <n v="0"/>
    <n v="0.01"/>
    <m/>
    <m/>
    <m/>
    <m/>
    <m/>
    <m/>
  </r>
  <r>
    <x v="9356"/>
    <s v="XOne"/>
    <n v="2016"/>
    <s v="Sports"/>
    <s v="Alternative Software"/>
    <n v="0"/>
    <n v="0.01"/>
    <n v="0"/>
    <n v="0"/>
    <n v="0.01"/>
    <m/>
    <m/>
    <n v="6.6"/>
    <n v="5"/>
    <s v="Wicked Witch Software"/>
    <s v="E"/>
  </r>
  <r>
    <x v="11508"/>
    <s v="PSV"/>
    <n v="2016"/>
    <s v="Action"/>
    <s v="Red Flagship"/>
    <n v="0"/>
    <n v="0"/>
    <n v="0.01"/>
    <n v="0"/>
    <n v="0.01"/>
    <m/>
    <m/>
    <m/>
    <m/>
    <m/>
    <m/>
  </r>
  <r>
    <x v="1601"/>
    <s v="XOne"/>
    <n v="2016"/>
    <s v="Action"/>
    <s v="Ubisoft"/>
    <n v="0"/>
    <n v="0.01"/>
    <n v="0"/>
    <n v="0"/>
    <n v="0.01"/>
    <m/>
    <m/>
    <m/>
    <m/>
    <m/>
    <m/>
  </r>
  <r>
    <x v="9138"/>
    <s v="PSP"/>
    <n v="2012"/>
    <s v="Adventure"/>
    <s v="Level 5"/>
    <n v="0"/>
    <n v="0"/>
    <n v="0.01"/>
    <n v="0"/>
    <n v="0.01"/>
    <m/>
    <m/>
    <m/>
    <m/>
    <m/>
    <m/>
  </r>
  <r>
    <x v="3478"/>
    <s v="X360"/>
    <n v="2011"/>
    <s v="Action"/>
    <s v="Konami Digital Entertainment"/>
    <n v="0"/>
    <n v="0"/>
    <n v="0.01"/>
    <n v="0"/>
    <n v="0.01"/>
    <m/>
    <m/>
    <s v="tbd"/>
    <m/>
    <s v="Konami"/>
    <s v="M"/>
  </r>
  <r>
    <x v="11509"/>
    <s v="3DS"/>
    <n v="2013"/>
    <s v="Action"/>
    <s v="Namco Bandai Games"/>
    <n v="0"/>
    <n v="0"/>
    <n v="0.01"/>
    <n v="0"/>
    <n v="0.01"/>
    <m/>
    <m/>
    <m/>
    <m/>
    <m/>
    <m/>
  </r>
  <r>
    <x v="11510"/>
    <s v="DS"/>
    <n v="2011"/>
    <s v="Puzzle"/>
    <s v="Unknown"/>
    <n v="0"/>
    <n v="0.01"/>
    <n v="0"/>
    <n v="0"/>
    <n v="0.01"/>
    <m/>
    <m/>
    <m/>
    <m/>
    <m/>
    <m/>
  </r>
  <r>
    <x v="11511"/>
    <s v="PC"/>
    <n v="2009"/>
    <s v="Adventure"/>
    <s v="JoWood Productions"/>
    <n v="0"/>
    <n v="0.01"/>
    <n v="0"/>
    <n v="0"/>
    <n v="0.01"/>
    <m/>
    <m/>
    <s v="tbd"/>
    <m/>
    <s v="Oberon Media"/>
    <s v="T"/>
  </r>
  <r>
    <x v="5397"/>
    <s v="PC"/>
    <n v="2008"/>
    <s v="Role-Playing"/>
    <s v="Codemasters"/>
    <n v="0"/>
    <n v="0.01"/>
    <n v="0"/>
    <n v="0"/>
    <n v="0.01"/>
    <m/>
    <m/>
    <m/>
    <m/>
    <m/>
    <m/>
  </r>
  <r>
    <x v="11512"/>
    <s v="WiiU"/>
    <n v="2016"/>
    <s v="Action"/>
    <s v="Nintendo"/>
    <n v="0"/>
    <n v="0.01"/>
    <n v="0"/>
    <n v="0"/>
    <n v="0.01"/>
    <n v="81"/>
    <n v="46"/>
    <n v="8.5"/>
    <n v="151"/>
    <s v="Shin'en"/>
    <s v="E"/>
  </r>
  <r>
    <x v="11513"/>
    <s v="3DS"/>
    <n v="2011"/>
    <s v="Action"/>
    <s v="Nintendo"/>
    <n v="0"/>
    <n v="0.01"/>
    <n v="0"/>
    <n v="0"/>
    <n v="0.01"/>
    <m/>
    <m/>
    <m/>
    <m/>
    <m/>
    <m/>
  </r>
  <r>
    <x v="10846"/>
    <s v="X360"/>
    <n v="2013"/>
    <s v="Action"/>
    <s v="Namco Bandai Games"/>
    <n v="0"/>
    <n v="0.01"/>
    <n v="0"/>
    <n v="0"/>
    <n v="0.01"/>
    <m/>
    <m/>
    <n v="5.0999999999999996"/>
    <n v="9"/>
    <s v="High Voltage Software"/>
    <s v="E10+"/>
  </r>
  <r>
    <x v="11514"/>
    <s v="PC"/>
    <n v="2008"/>
    <s v="Sports"/>
    <s v="DTP Entertainment"/>
    <n v="0"/>
    <n v="0.01"/>
    <n v="0"/>
    <n v="0"/>
    <n v="0.01"/>
    <m/>
    <m/>
    <s v="tbd"/>
    <m/>
    <s v="49Games"/>
    <m/>
  </r>
  <r>
    <x v="11515"/>
    <s v="DS"/>
    <n v="2007"/>
    <s v="Sports"/>
    <s v="Ubisoft"/>
    <n v="0"/>
    <n v="0"/>
    <n v="0.01"/>
    <n v="0"/>
    <n v="0.01"/>
    <m/>
    <m/>
    <m/>
    <m/>
    <m/>
    <m/>
  </r>
  <r>
    <x v="11516"/>
    <s v="PSV"/>
    <n v="2014"/>
    <s v="Adventure"/>
    <s v="Nitroplus"/>
    <n v="0"/>
    <n v="0"/>
    <n v="0.01"/>
    <n v="0"/>
    <n v="0.01"/>
    <m/>
    <m/>
    <m/>
    <m/>
    <m/>
    <m/>
  </r>
  <r>
    <x v="11517"/>
    <s v="PC"/>
    <n v="2011"/>
    <s v="Racing"/>
    <s v="N/A"/>
    <n v="0"/>
    <n v="0.01"/>
    <n v="0"/>
    <n v="0"/>
    <n v="0.01"/>
    <m/>
    <m/>
    <m/>
    <m/>
    <m/>
    <m/>
  </r>
  <r>
    <x v="11518"/>
    <s v="PSP"/>
    <n v="2012"/>
    <s v="Action"/>
    <s v="Quinrose"/>
    <n v="0"/>
    <n v="0"/>
    <n v="0.01"/>
    <n v="0"/>
    <n v="0.01"/>
    <m/>
    <m/>
    <m/>
    <m/>
    <m/>
    <m/>
  </r>
  <r>
    <x v="9857"/>
    <s v="XOne"/>
    <n v="2016"/>
    <s v="Action"/>
    <s v="Introversion Software"/>
    <n v="0.01"/>
    <n v="0"/>
    <n v="0"/>
    <n v="0"/>
    <n v="0.01"/>
    <n v="74"/>
    <n v="13"/>
    <n v="6.7"/>
    <n v="7"/>
    <s v="Introversion, Double Eleven"/>
    <m/>
  </r>
  <r>
    <x v="11519"/>
    <s v="PC"/>
    <n v="2006"/>
    <s v="Puzzle"/>
    <s v="PopCap Games"/>
    <n v="0.01"/>
    <n v="0"/>
    <n v="0"/>
    <n v="0"/>
    <n v="0.01"/>
    <m/>
    <m/>
    <n v="8"/>
    <n v="6"/>
    <s v="PopCap"/>
    <s v="E"/>
  </r>
  <r>
    <x v="11520"/>
    <s v="PSV"/>
    <n v="2015"/>
    <s v="Action"/>
    <s v="Idea Factory"/>
    <n v="0"/>
    <n v="0"/>
    <n v="0.01"/>
    <n v="0"/>
    <n v="0.01"/>
    <m/>
    <m/>
    <m/>
    <m/>
    <m/>
    <m/>
  </r>
  <r>
    <x v="11521"/>
    <s v="GBA"/>
    <n v="2001"/>
    <s v="Action"/>
    <s v="NewKidCo"/>
    <n v="0.01"/>
    <n v="0"/>
    <n v="0"/>
    <n v="0"/>
    <n v="0.01"/>
    <n v="46"/>
    <n v="4"/>
    <n v="2.4"/>
    <n v="21"/>
    <s v="Fluid Studios"/>
    <s v="E"/>
  </r>
  <r>
    <x v="11522"/>
    <s v="Wii"/>
    <n v="2007"/>
    <s v="Fighting"/>
    <s v="Marvelous Interactive"/>
    <n v="0"/>
    <n v="0"/>
    <n v="0.01"/>
    <n v="0"/>
    <n v="0.01"/>
    <m/>
    <m/>
    <m/>
    <m/>
    <m/>
    <m/>
  </r>
  <r>
    <x v="11523"/>
    <s v="PS2"/>
    <n v="2009"/>
    <s v="Adventure"/>
    <s v="Kadokawa Shoten"/>
    <n v="0"/>
    <n v="0"/>
    <n v="0.01"/>
    <n v="0"/>
    <n v="0.01"/>
    <m/>
    <m/>
    <m/>
    <m/>
    <m/>
    <m/>
  </r>
  <r>
    <x v="11524"/>
    <s v="PS"/>
    <n v="1995"/>
    <s v="Adventure"/>
    <s v="Electronic Arts"/>
    <n v="0.01"/>
    <n v="0"/>
    <n v="0"/>
    <n v="0"/>
    <n v="0.01"/>
    <m/>
    <m/>
    <m/>
    <m/>
    <m/>
    <m/>
  </r>
  <r>
    <x v="11525"/>
    <s v="PSV"/>
    <n v="2014"/>
    <s v="Adventure"/>
    <s v="5pb"/>
    <n v="0"/>
    <n v="0"/>
    <n v="0.01"/>
    <n v="0"/>
    <n v="0.01"/>
    <m/>
    <m/>
    <m/>
    <m/>
    <m/>
    <m/>
  </r>
  <r>
    <x v="11526"/>
    <s v="3DS"/>
    <n v="2014"/>
    <s v="Action"/>
    <s v="Namco Bandai Games"/>
    <n v="0"/>
    <n v="0"/>
    <n v="0.01"/>
    <n v="0"/>
    <n v="0.01"/>
    <m/>
    <m/>
    <m/>
    <m/>
    <m/>
    <m/>
  </r>
  <r>
    <x v="11527"/>
    <s v="GBA"/>
    <n v="2002"/>
    <s v="Role-Playing"/>
    <s v="Banpresto"/>
    <n v="0.01"/>
    <n v="0"/>
    <n v="0"/>
    <n v="0"/>
    <n v="0.01"/>
    <n v="72"/>
    <n v="13"/>
    <s v="tbd"/>
    <m/>
    <s v="Banpresto"/>
    <s v="T"/>
  </r>
  <r>
    <x v="11528"/>
    <s v="PS2"/>
    <n v="2008"/>
    <s v="Adventure"/>
    <s v="Alchemist"/>
    <n v="0"/>
    <n v="0"/>
    <n v="0.01"/>
    <n v="0"/>
    <n v="0.01"/>
    <m/>
    <m/>
    <m/>
    <m/>
    <m/>
    <m/>
  </r>
  <r>
    <x v="11529"/>
    <s v="PS2"/>
    <n v="2008"/>
    <s v="Adventure"/>
    <s v="5pb"/>
    <n v="0"/>
    <n v="0"/>
    <n v="0.01"/>
    <n v="0"/>
    <n v="0.01"/>
    <m/>
    <m/>
    <m/>
    <m/>
    <m/>
    <m/>
  </r>
  <r>
    <x v="9484"/>
    <s v="XOne"/>
    <n v="2016"/>
    <s v="Action"/>
    <s v="Konami Digital Entertainment"/>
    <n v="0.01"/>
    <n v="0"/>
    <n v="0"/>
    <n v="0"/>
    <n v="0.01"/>
    <m/>
    <m/>
    <s v="tbd"/>
    <m/>
    <s v="Kojima Productions"/>
    <s v="M"/>
  </r>
  <r>
    <x v="534"/>
    <s v="GBA"/>
    <n v="2002"/>
    <s v="Fighting"/>
    <s v="Midway Games"/>
    <n v="0.01"/>
    <n v="0"/>
    <n v="0"/>
    <n v="0"/>
    <n v="0.01"/>
    <n v="81"/>
    <n v="12"/>
    <n v="8.8000000000000007"/>
    <n v="9"/>
    <s v="Criterion Games"/>
    <s v="M"/>
  </r>
  <r>
    <x v="11530"/>
    <s v="PS3"/>
    <n v="2014"/>
    <s v="Action"/>
    <s v="Namco Bandai Games"/>
    <n v="0"/>
    <n v="0.01"/>
    <n v="0"/>
    <n v="0"/>
    <n v="0.01"/>
    <m/>
    <m/>
    <m/>
    <m/>
    <m/>
    <m/>
  </r>
  <r>
    <x v="11531"/>
    <s v="DS"/>
    <n v="2007"/>
    <s v="Action"/>
    <s v="Destination Software, Inc"/>
    <n v="0.01"/>
    <n v="0"/>
    <n v="0"/>
    <n v="0"/>
    <n v="0.01"/>
    <m/>
    <m/>
    <m/>
    <m/>
    <m/>
    <m/>
  </r>
  <r>
    <x v="11532"/>
    <s v="PS3"/>
    <n v="2008"/>
    <s v="Sports"/>
    <s v="Tecmo Koei"/>
    <n v="0"/>
    <n v="0"/>
    <n v="0"/>
    <n v="0"/>
    <n v="0.01"/>
    <m/>
    <m/>
    <m/>
    <m/>
    <m/>
    <m/>
  </r>
  <r>
    <x v="11533"/>
    <s v="3DS"/>
    <n v="2016"/>
    <s v="Action"/>
    <s v="Namco Bandai Games"/>
    <n v="0"/>
    <n v="0"/>
    <n v="0.01"/>
    <n v="0"/>
    <n v="0.01"/>
    <m/>
    <m/>
    <m/>
    <m/>
    <m/>
    <m/>
  </r>
  <r>
    <x v="11534"/>
    <s v="PC"/>
    <n v="2012"/>
    <s v="Strategy"/>
    <s v="Trion Worlds"/>
    <n v="0.01"/>
    <n v="0"/>
    <n v="0"/>
    <n v="0"/>
    <n v="0.01"/>
    <m/>
    <m/>
    <m/>
    <m/>
    <s v="Petroglyph"/>
    <s v="T"/>
  </r>
  <r>
    <x v="11535"/>
    <s v="PSP"/>
    <n v="2006"/>
    <s v="Puzzle"/>
    <s v="Sony Computer Entertainment"/>
    <n v="0"/>
    <n v="0"/>
    <n v="0.01"/>
    <n v="0"/>
    <n v="0.01"/>
    <m/>
    <m/>
    <m/>
    <m/>
    <m/>
    <m/>
  </r>
  <r>
    <x v="11536"/>
    <s v="PSV"/>
    <n v="2016"/>
    <s v="Action"/>
    <s v="Idea Factory"/>
    <n v="0"/>
    <n v="0"/>
    <n v="0.01"/>
    <n v="0"/>
    <n v="0.01"/>
    <m/>
    <m/>
    <m/>
    <m/>
    <m/>
    <m/>
  </r>
  <r>
    <x v="11537"/>
    <s v="PC"/>
    <n v="1997"/>
    <s v="Strategy"/>
    <s v="Microprose"/>
    <n v="0"/>
    <n v="0.01"/>
    <n v="0"/>
    <n v="0"/>
    <n v="0.01"/>
    <m/>
    <m/>
    <n v="8.1"/>
    <n v="12"/>
    <s v="Team 17"/>
    <s v="K-A"/>
  </r>
  <r>
    <x v="11538"/>
    <s v="PSP"/>
    <n v="2013"/>
    <s v="Adventure"/>
    <s v="Prototype"/>
    <n v="0"/>
    <n v="0"/>
    <n v="0.01"/>
    <n v="0"/>
    <n v="0.01"/>
    <m/>
    <m/>
    <m/>
    <m/>
    <m/>
    <m/>
  </r>
  <r>
    <x v="11539"/>
    <s v="PS2"/>
    <n v="2008"/>
    <s v="Adventure"/>
    <s v="Kadokawa Shoten"/>
    <n v="0"/>
    <n v="0"/>
    <n v="0.01"/>
    <n v="0"/>
    <n v="0.01"/>
    <m/>
    <m/>
    <m/>
    <m/>
    <m/>
    <m/>
  </r>
  <r>
    <x v="11540"/>
    <s v="PSV"/>
    <n v="2016"/>
    <s v="Adventure"/>
    <s v="Idea Factory"/>
    <n v="0"/>
    <n v="0"/>
    <n v="0.01"/>
    <n v="0"/>
    <n v="0.01"/>
    <m/>
    <m/>
    <m/>
    <m/>
    <m/>
    <m/>
  </r>
  <r>
    <x v="11541"/>
    <s v="Wii"/>
    <n v="2008"/>
    <s v="Simulation"/>
    <s v="Hudson Soft"/>
    <n v="0"/>
    <n v="0"/>
    <n v="0.01"/>
    <n v="0"/>
    <n v="0.01"/>
    <m/>
    <m/>
    <m/>
    <m/>
    <m/>
    <m/>
  </r>
  <r>
    <x v="11542"/>
    <s v="Wii"/>
    <n v="2008"/>
    <s v="Racing"/>
    <s v="Takara Tomy"/>
    <n v="0"/>
    <n v="0"/>
    <n v="0.01"/>
    <n v="0"/>
    <n v="0.01"/>
    <m/>
    <m/>
    <m/>
    <m/>
    <m/>
    <m/>
  </r>
  <r>
    <x v="11543"/>
    <s v="PSP"/>
    <n v="2008"/>
    <s v="Adventure"/>
    <s v="Tecmo Koei"/>
    <n v="0"/>
    <n v="0"/>
    <n v="0.01"/>
    <n v="0"/>
    <n v="0.01"/>
    <m/>
    <m/>
    <m/>
    <m/>
    <m/>
    <m/>
  </r>
  <r>
    <x v="11544"/>
    <s v="3DS"/>
    <n v="2011"/>
    <s v="Sports"/>
    <s v="Mastiff"/>
    <n v="0.01"/>
    <n v="0"/>
    <n v="0"/>
    <n v="0"/>
    <n v="0.01"/>
    <m/>
    <m/>
    <s v="tbd"/>
    <m/>
    <s v="Mastiff"/>
    <s v="T"/>
  </r>
  <r>
    <x v="11545"/>
    <s v="PS2"/>
    <n v="2008"/>
    <s v="Adventure"/>
    <s v="Kadokawa Shoten"/>
    <n v="0"/>
    <n v="0"/>
    <n v="0.01"/>
    <n v="0"/>
    <n v="0.01"/>
    <m/>
    <m/>
    <m/>
    <m/>
    <m/>
    <m/>
  </r>
  <r>
    <x v="3937"/>
    <s v="PC"/>
    <n v="2009"/>
    <s v="Simulation"/>
    <s v="Eidos Interactive"/>
    <n v="0"/>
    <n v="0.01"/>
    <n v="0"/>
    <n v="0"/>
    <n v="0.01"/>
    <m/>
    <m/>
    <m/>
    <m/>
    <m/>
    <m/>
  </r>
  <r>
    <x v="10920"/>
    <s v="PS3"/>
    <n v="2016"/>
    <s v="Action"/>
    <s v="Tecmo Koei"/>
    <n v="0"/>
    <n v="0"/>
    <n v="0.01"/>
    <n v="0"/>
    <n v="0.01"/>
    <m/>
    <m/>
    <m/>
    <m/>
    <m/>
    <m/>
  </r>
  <r>
    <x v="1238"/>
    <s v="PC"/>
    <n v="2014"/>
    <s v="Action"/>
    <s v="Konami Digital Entertainment"/>
    <n v="0"/>
    <n v="0.01"/>
    <n v="0"/>
    <n v="0"/>
    <n v="0.01"/>
    <n v="80"/>
    <n v="20"/>
    <n v="7.6"/>
    <n v="412"/>
    <s v="Kojima Productions"/>
    <s v="M"/>
  </r>
  <r>
    <x v="11546"/>
    <s v="N64"/>
    <n v="2000"/>
    <s v="Sports"/>
    <s v="Infogrames"/>
    <n v="0.01"/>
    <n v="0"/>
    <n v="0"/>
    <n v="0"/>
    <n v="0.01"/>
    <m/>
    <m/>
    <m/>
    <m/>
    <m/>
    <m/>
  </r>
  <r>
    <x v="11547"/>
    <s v="N64"/>
    <n v="1999"/>
    <s v="Action"/>
    <s v="Virgin Interactive"/>
    <n v="0.01"/>
    <n v="0"/>
    <n v="0"/>
    <n v="0"/>
    <n v="0.01"/>
    <m/>
    <m/>
    <m/>
    <m/>
    <m/>
    <m/>
  </r>
  <r>
    <x v="11548"/>
    <s v="GBA"/>
    <n v="2001"/>
    <s v="Action"/>
    <s v="Titus"/>
    <n v="0.01"/>
    <n v="0"/>
    <n v="0"/>
    <n v="0"/>
    <n v="0.01"/>
    <n v="67"/>
    <n v="9"/>
    <s v="tbd"/>
    <m/>
    <s v="Planet Interactive"/>
    <s v="E"/>
  </r>
  <r>
    <x v="11549"/>
    <s v="PC"/>
    <n v="2011"/>
    <s v="Shooter"/>
    <s v="Destineer"/>
    <n v="0.01"/>
    <n v="0"/>
    <n v="0"/>
    <n v="0"/>
    <n v="0.01"/>
    <n v="61"/>
    <n v="12"/>
    <n v="5.8"/>
    <n v="43"/>
    <s v="Atomic Games"/>
    <s v="T"/>
  </r>
  <r>
    <x v="11550"/>
    <s v="GC"/>
    <n v="2003"/>
    <s v="Puzzle"/>
    <s v="Ubisoft"/>
    <n v="0.01"/>
    <n v="0"/>
    <n v="0"/>
    <n v="0"/>
    <n v="0.01"/>
    <n v="53"/>
    <n v="4"/>
    <s v="tbd"/>
    <m/>
    <s v="Taito Corporation"/>
    <s v="E"/>
  </r>
  <r>
    <x v="11551"/>
    <s v="DS"/>
    <n v="2008"/>
    <s v="Puzzle"/>
    <s v="Majesco Entertainment"/>
    <n v="0.01"/>
    <n v="0"/>
    <n v="0"/>
    <n v="0"/>
    <n v="0.01"/>
    <n v="48"/>
    <n v="10"/>
    <s v="tbd"/>
    <m/>
    <s v="Interchannel-Holon"/>
    <s v="E"/>
  </r>
  <r>
    <x v="11552"/>
    <s v="PSV"/>
    <n v="2016"/>
    <s v="Action"/>
    <s v="Nippon Ichi Software"/>
    <n v="0"/>
    <n v="0"/>
    <n v="0.01"/>
    <n v="0"/>
    <n v="0.01"/>
    <m/>
    <m/>
    <m/>
    <m/>
    <m/>
    <m/>
  </r>
  <r>
    <x v="11553"/>
    <s v="DS"/>
    <n v="2009"/>
    <s v="Sports"/>
    <s v="Hudson Soft"/>
    <n v="0"/>
    <n v="0"/>
    <n v="0.01"/>
    <n v="0"/>
    <n v="0.01"/>
    <m/>
    <m/>
    <m/>
    <m/>
    <m/>
    <m/>
  </r>
  <r>
    <x v="11554"/>
    <s v="PSP"/>
    <n v="2007"/>
    <s v="Role-Playing"/>
    <s v="Falcom Corporation"/>
    <n v="0"/>
    <n v="0"/>
    <n v="0.01"/>
    <n v="0"/>
    <n v="0.01"/>
    <m/>
    <m/>
    <m/>
    <m/>
    <m/>
    <m/>
  </r>
  <r>
    <x v="11555"/>
    <s v="PC"/>
    <n v="2011"/>
    <s v="Strategy"/>
    <s v="Unknown"/>
    <n v="0"/>
    <n v="0.01"/>
    <n v="0"/>
    <n v="0"/>
    <n v="0.01"/>
    <n v="60"/>
    <n v="12"/>
    <n v="7.2"/>
    <n v="13"/>
    <s v="SimBin"/>
    <s v="E10+"/>
  </r>
  <r>
    <x v="11556"/>
    <s v="PSV"/>
    <n v="2016"/>
    <s v="Adventure"/>
    <s v="Unknown"/>
    <n v="0"/>
    <n v="0"/>
    <n v="0.01"/>
    <n v="0"/>
    <n v="0.01"/>
    <m/>
    <m/>
    <m/>
    <m/>
    <m/>
    <m/>
  </r>
  <r>
    <x v="11557"/>
    <s v="DS"/>
    <n v="2008"/>
    <s v="Simulation"/>
    <s v="Destineer"/>
    <n v="0.01"/>
    <n v="0"/>
    <n v="0"/>
    <n v="0"/>
    <n v="0.01"/>
    <m/>
    <m/>
    <s v="tbd"/>
    <m/>
    <s v="Big John Games"/>
    <s v="E"/>
  </r>
  <r>
    <x v="11558"/>
    <s v="PC"/>
    <n v="2009"/>
    <s v="Adventure"/>
    <s v="DTP Entertainment"/>
    <n v="0"/>
    <n v="0.01"/>
    <n v="0"/>
    <n v="0"/>
    <n v="0.01"/>
    <n v="63"/>
    <n v="6"/>
    <n v="5.8"/>
    <n v="8"/>
    <s v="DTP Entertainment"/>
    <m/>
  </r>
  <r>
    <x v="2902"/>
    <s v="GC"/>
    <n v="2003"/>
    <s v="Shooter"/>
    <s v="Infogrames"/>
    <n v="0.01"/>
    <n v="0"/>
    <n v="0"/>
    <n v="0"/>
    <n v="0.01"/>
    <m/>
    <m/>
    <s v="tbd"/>
    <m/>
    <s v="Atari"/>
    <s v="T"/>
  </r>
  <r>
    <x v="11559"/>
    <s v="PSV"/>
    <n v="2014"/>
    <s v="Misc"/>
    <s v="dramatic create"/>
    <n v="0"/>
    <n v="0"/>
    <n v="0.01"/>
    <n v="0"/>
    <n v="0.01"/>
    <m/>
    <m/>
    <m/>
    <m/>
    <m/>
    <m/>
  </r>
  <r>
    <x v="11560"/>
    <s v="GBA"/>
    <n v="2002"/>
    <s v="Platform"/>
    <s v="Kemco"/>
    <n v="0.01"/>
    <n v="0"/>
    <n v="0"/>
    <n v="0"/>
    <n v="0.01"/>
    <m/>
    <m/>
    <m/>
    <m/>
    <m/>
    <m/>
  </r>
  <r>
    <x v="6633"/>
    <s v="PS2"/>
    <n v="2008"/>
    <s v="Racing"/>
    <s v="Activision"/>
    <n v="0"/>
    <n v="0"/>
    <n v="0"/>
    <n v="0"/>
    <n v="0.01"/>
    <m/>
    <m/>
    <m/>
    <m/>
    <m/>
    <m/>
  </r>
  <r>
    <x v="10066"/>
    <s v="PS3"/>
    <n v="2016"/>
    <s v="Action"/>
    <s v="Tecmo Koei"/>
    <n v="0"/>
    <n v="0"/>
    <n v="0.01"/>
    <n v="0"/>
    <n v="0.01"/>
    <m/>
    <m/>
    <m/>
    <m/>
    <m/>
    <m/>
  </r>
  <r>
    <x v="11561"/>
    <s v="X360"/>
    <n v="2006"/>
    <s v="Sports"/>
    <s v="Codemasters"/>
    <n v="0"/>
    <n v="0.01"/>
    <n v="0"/>
    <n v="0"/>
    <n v="0.01"/>
    <m/>
    <m/>
    <m/>
    <m/>
    <m/>
    <m/>
  </r>
  <r>
    <x v="11562"/>
    <s v="PSV"/>
    <n v="2016"/>
    <s v="Adventure"/>
    <s v="Idea Factory"/>
    <n v="0"/>
    <n v="0"/>
    <n v="0.01"/>
    <n v="0"/>
    <n v="0.01"/>
    <m/>
    <m/>
    <m/>
    <m/>
    <m/>
    <m/>
  </r>
  <r>
    <x v="10879"/>
    <s v="GBA"/>
    <n v="2003"/>
    <s v="Platform"/>
    <s v="Wanadoo"/>
    <n v="0.01"/>
    <n v="0"/>
    <n v="0"/>
    <n v="0"/>
    <n v="0.01"/>
    <m/>
    <m/>
    <m/>
    <m/>
    <m/>
    <m/>
  </r>
  <r>
    <x v="10743"/>
    <s v="PSV"/>
    <n v="2016"/>
    <s v="Simulation"/>
    <s v="Tecmo Koei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1F43C-3086-4F7F-9B34-ABA736610856}" name="PivotTable1" cacheId="2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C11567" firstHeaderRow="0" firstDataRow="1" firstDataCol="1"/>
  <pivotFields count="16">
    <pivotField axis="axisRow"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5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ther_Sales" fld="8" baseField="0" baseItem="0"/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C8966-E96F-42DC-ADD4-ACBD5D26B80E}">
  <dimension ref="A3:F11567"/>
  <sheetViews>
    <sheetView tabSelected="1" workbookViewId="0">
      <selection activeCell="I11" sqref="I11"/>
    </sheetView>
  </sheetViews>
  <sheetFormatPr defaultRowHeight="14.5" x14ac:dyDescent="0.35"/>
  <cols>
    <col min="1" max="1" width="42.453125" customWidth="1"/>
    <col min="2" max="2" width="14.81640625" bestFit="1" customWidth="1"/>
    <col min="3" max="3" width="17.81640625" bestFit="1" customWidth="1"/>
    <col min="5" max="5" width="14.81640625" bestFit="1" customWidth="1"/>
    <col min="6" max="6" width="17.81640625" bestFit="1" customWidth="1"/>
  </cols>
  <sheetData>
    <row r="3" spans="1:6" x14ac:dyDescent="0.35">
      <c r="A3" s="2" t="s">
        <v>13689</v>
      </c>
      <c r="B3" t="s">
        <v>13693</v>
      </c>
      <c r="C3" t="s">
        <v>13692</v>
      </c>
      <c r="E3" t="s">
        <v>13693</v>
      </c>
      <c r="F3" t="s">
        <v>13692</v>
      </c>
    </row>
    <row r="4" spans="1:6" x14ac:dyDescent="0.35">
      <c r="A4" s="3">
        <v>1942</v>
      </c>
      <c r="B4" s="4">
        <v>0</v>
      </c>
      <c r="C4" s="4">
        <v>1</v>
      </c>
      <c r="E4" s="4">
        <v>0</v>
      </c>
      <c r="F4" s="4">
        <v>1</v>
      </c>
    </row>
    <row r="5" spans="1:6" x14ac:dyDescent="0.35">
      <c r="A5" s="3" t="s">
        <v>10070</v>
      </c>
      <c r="B5" s="4">
        <v>0</v>
      </c>
      <c r="C5" s="4">
        <v>0.06</v>
      </c>
      <c r="E5" s="4">
        <v>0</v>
      </c>
      <c r="F5" s="4">
        <v>0.06</v>
      </c>
    </row>
    <row r="6" spans="1:6" x14ac:dyDescent="0.35">
      <c r="A6" s="3" t="s">
        <v>12245</v>
      </c>
      <c r="B6" s="4">
        <v>0</v>
      </c>
      <c r="C6" s="4">
        <v>0.03</v>
      </c>
      <c r="E6" s="4">
        <v>0</v>
      </c>
      <c r="F6" s="4">
        <v>0.03</v>
      </c>
    </row>
    <row r="7" spans="1:6" x14ac:dyDescent="0.35">
      <c r="A7" s="3" t="s">
        <v>1229</v>
      </c>
      <c r="B7" s="4">
        <v>0.11</v>
      </c>
      <c r="C7" s="4">
        <v>1.68</v>
      </c>
      <c r="E7" s="4">
        <v>0.11</v>
      </c>
      <c r="F7" s="4">
        <v>1.68</v>
      </c>
    </row>
    <row r="8" spans="1:6" x14ac:dyDescent="0.35">
      <c r="A8" s="3" t="s">
        <v>3205</v>
      </c>
      <c r="B8" s="4">
        <v>0.09</v>
      </c>
      <c r="C8" s="4">
        <v>1.1200000000000001</v>
      </c>
      <c r="E8" s="4">
        <v>0.09</v>
      </c>
      <c r="F8" s="4">
        <v>1.1200000000000001</v>
      </c>
    </row>
    <row r="9" spans="1:6" x14ac:dyDescent="0.35">
      <c r="A9" s="3" t="s">
        <v>11245</v>
      </c>
      <c r="B9" s="4">
        <v>0</v>
      </c>
      <c r="C9" s="4">
        <v>0.04</v>
      </c>
      <c r="E9" s="4">
        <v>0</v>
      </c>
      <c r="F9" s="4">
        <v>0.04</v>
      </c>
    </row>
    <row r="10" spans="1:6" x14ac:dyDescent="0.35">
      <c r="A10" s="3" t="s">
        <v>2460</v>
      </c>
      <c r="B10" s="4">
        <v>7.0000000000000007E-2</v>
      </c>
      <c r="C10" s="4">
        <v>0.84</v>
      </c>
      <c r="E10" s="4">
        <v>7.0000000000000007E-2</v>
      </c>
      <c r="F10" s="4">
        <v>0.84</v>
      </c>
    </row>
    <row r="11" spans="1:6" x14ac:dyDescent="0.35">
      <c r="A11" s="3" t="s">
        <v>7042</v>
      </c>
      <c r="B11" s="4">
        <v>0</v>
      </c>
      <c r="C11" s="4">
        <v>0.17</v>
      </c>
      <c r="E11" s="4">
        <v>0</v>
      </c>
      <c r="F11" s="4">
        <v>0.17</v>
      </c>
    </row>
    <row r="12" spans="1:6" x14ac:dyDescent="0.35">
      <c r="A12" s="3" t="s">
        <v>6086</v>
      </c>
      <c r="B12" s="4">
        <v>0.03</v>
      </c>
      <c r="C12" s="4">
        <v>0.23</v>
      </c>
      <c r="E12" s="4">
        <v>0.03</v>
      </c>
      <c r="F12" s="4">
        <v>0.23</v>
      </c>
    </row>
    <row r="13" spans="1:6" x14ac:dyDescent="0.35">
      <c r="A13" s="3" t="s">
        <v>7243</v>
      </c>
      <c r="B13" s="4">
        <v>0</v>
      </c>
      <c r="C13" s="4">
        <v>0.16</v>
      </c>
      <c r="E13" s="4">
        <v>0</v>
      </c>
      <c r="F13" s="4">
        <v>0.16</v>
      </c>
    </row>
    <row r="14" spans="1:6" x14ac:dyDescent="0.35">
      <c r="A14" s="3" t="s">
        <v>7008</v>
      </c>
      <c r="B14" s="4">
        <v>0</v>
      </c>
      <c r="C14" s="4">
        <v>0.17</v>
      </c>
      <c r="E14" s="4">
        <v>0</v>
      </c>
      <c r="F14" s="4">
        <v>0.17</v>
      </c>
    </row>
    <row r="15" spans="1:6" x14ac:dyDescent="0.35">
      <c r="A15" s="3" t="s">
        <v>1677</v>
      </c>
      <c r="B15" s="4">
        <v>0.13</v>
      </c>
      <c r="C15" s="4">
        <v>1.27</v>
      </c>
      <c r="E15" s="4">
        <v>0.13</v>
      </c>
      <c r="F15" s="4">
        <v>1.27</v>
      </c>
    </row>
    <row r="16" spans="1:6" x14ac:dyDescent="0.35">
      <c r="A16" s="3" t="s">
        <v>7606</v>
      </c>
      <c r="B16" s="4">
        <v>0</v>
      </c>
      <c r="C16" s="4">
        <v>0.14000000000000001</v>
      </c>
      <c r="E16" s="4">
        <v>0</v>
      </c>
      <c r="F16" s="4">
        <v>0.14000000000000001</v>
      </c>
    </row>
    <row r="17" spans="1:6" x14ac:dyDescent="0.35">
      <c r="A17" s="3" t="s">
        <v>2913</v>
      </c>
      <c r="B17" s="4">
        <v>0.06</v>
      </c>
      <c r="C17" s="4">
        <v>0.68</v>
      </c>
      <c r="E17" s="4">
        <v>0.06</v>
      </c>
      <c r="F17" s="4">
        <v>0.68</v>
      </c>
    </row>
    <row r="18" spans="1:6" x14ac:dyDescent="0.35">
      <c r="A18" s="3" t="s">
        <v>3919</v>
      </c>
      <c r="B18" s="4">
        <v>0.04</v>
      </c>
      <c r="C18" s="4">
        <v>0.46</v>
      </c>
      <c r="E18" s="4">
        <v>0.04</v>
      </c>
      <c r="F18" s="4">
        <v>0.46</v>
      </c>
    </row>
    <row r="19" spans="1:6" x14ac:dyDescent="0.35">
      <c r="A19" s="3" t="s">
        <v>6787</v>
      </c>
      <c r="B19" s="4">
        <v>0.02</v>
      </c>
      <c r="C19" s="4">
        <v>0.18</v>
      </c>
      <c r="E19" s="4">
        <v>0.02</v>
      </c>
      <c r="F19" s="4">
        <v>0.18</v>
      </c>
    </row>
    <row r="20" spans="1:6" x14ac:dyDescent="0.35">
      <c r="A20" s="3" t="s">
        <v>11700</v>
      </c>
      <c r="B20" s="4">
        <v>0</v>
      </c>
      <c r="C20" s="4">
        <v>0.03</v>
      </c>
      <c r="E20" s="4">
        <v>0</v>
      </c>
      <c r="F20" s="4">
        <v>0.03</v>
      </c>
    </row>
    <row r="21" spans="1:6" x14ac:dyDescent="0.35">
      <c r="A21" s="3" t="s">
        <v>2578</v>
      </c>
      <c r="B21" s="4">
        <v>0.18000000000000002</v>
      </c>
      <c r="C21" s="4">
        <v>1.6400000000000001</v>
      </c>
      <c r="E21" s="4">
        <v>0.18000000000000002</v>
      </c>
      <c r="F21" s="4">
        <v>1.6400000000000001</v>
      </c>
    </row>
    <row r="22" spans="1:6" x14ac:dyDescent="0.35">
      <c r="A22" s="3" t="s">
        <v>1619</v>
      </c>
      <c r="B22" s="4">
        <v>0.31</v>
      </c>
      <c r="C22" s="4">
        <v>2.5499999999999998</v>
      </c>
      <c r="E22" s="4">
        <v>0.31</v>
      </c>
      <c r="F22" s="4">
        <v>2.5499999999999998</v>
      </c>
    </row>
    <row r="23" spans="1:6" x14ac:dyDescent="0.35">
      <c r="A23" s="3" t="s">
        <v>3534</v>
      </c>
      <c r="B23" s="4">
        <v>0.03</v>
      </c>
      <c r="C23" s="4">
        <v>0.53</v>
      </c>
      <c r="E23" s="4">
        <v>0.03</v>
      </c>
      <c r="F23" s="4">
        <v>0.53</v>
      </c>
    </row>
    <row r="24" spans="1:6" x14ac:dyDescent="0.35">
      <c r="A24" s="3" t="s">
        <v>1431</v>
      </c>
      <c r="B24" s="4">
        <v>0.67</v>
      </c>
      <c r="C24" s="4">
        <v>3.86</v>
      </c>
      <c r="E24" s="4">
        <v>0.67</v>
      </c>
      <c r="F24" s="4">
        <v>3.86</v>
      </c>
    </row>
    <row r="25" spans="1:6" x14ac:dyDescent="0.35">
      <c r="A25" s="3" t="s">
        <v>1347</v>
      </c>
      <c r="B25" s="4">
        <v>0.09</v>
      </c>
      <c r="C25" s="4">
        <v>2.4700000000000002</v>
      </c>
      <c r="E25" s="4">
        <v>0.09</v>
      </c>
      <c r="F25" s="4">
        <v>2.4700000000000002</v>
      </c>
    </row>
    <row r="26" spans="1:6" x14ac:dyDescent="0.35">
      <c r="A26" s="3" t="s">
        <v>550</v>
      </c>
      <c r="B26" s="4">
        <v>0.16</v>
      </c>
      <c r="C26" s="4">
        <v>3.21</v>
      </c>
      <c r="E26" s="4">
        <v>0.16</v>
      </c>
      <c r="F26" s="4">
        <v>3.21</v>
      </c>
    </row>
    <row r="27" spans="1:6" x14ac:dyDescent="0.35">
      <c r="A27" s="3" t="s">
        <v>9277</v>
      </c>
      <c r="B27" s="4">
        <v>0.01</v>
      </c>
      <c r="C27" s="4">
        <v>0.08</v>
      </c>
      <c r="E27" s="4">
        <v>0.01</v>
      </c>
      <c r="F27" s="4">
        <v>0.08</v>
      </c>
    </row>
    <row r="28" spans="1:6" x14ac:dyDescent="0.35">
      <c r="A28" s="3" t="s">
        <v>13305</v>
      </c>
      <c r="B28" s="4">
        <v>0</v>
      </c>
      <c r="C28" s="4">
        <v>0.01</v>
      </c>
      <c r="E28" s="4">
        <v>0</v>
      </c>
      <c r="F28" s="4">
        <v>0.01</v>
      </c>
    </row>
    <row r="29" spans="1:6" x14ac:dyDescent="0.35">
      <c r="A29" s="3" t="s">
        <v>9617</v>
      </c>
      <c r="B29" s="4">
        <v>0.01</v>
      </c>
      <c r="C29" s="4">
        <v>0.08</v>
      </c>
      <c r="E29" s="4">
        <v>0.01</v>
      </c>
      <c r="F29" s="4">
        <v>0.08</v>
      </c>
    </row>
    <row r="30" spans="1:6" x14ac:dyDescent="0.35">
      <c r="A30" s="3" t="s">
        <v>3645</v>
      </c>
      <c r="B30" s="4">
        <v>0.04</v>
      </c>
      <c r="C30" s="4">
        <v>0.51</v>
      </c>
      <c r="E30" s="4">
        <v>0.04</v>
      </c>
      <c r="F30" s="4">
        <v>0.51</v>
      </c>
    </row>
    <row r="31" spans="1:6" x14ac:dyDescent="0.35">
      <c r="A31" s="3" t="s">
        <v>2972</v>
      </c>
      <c r="B31" s="4">
        <v>0.02</v>
      </c>
      <c r="C31" s="4">
        <v>0.66</v>
      </c>
      <c r="E31" s="4">
        <v>0.02</v>
      </c>
      <c r="F31" s="4">
        <v>0.66</v>
      </c>
    </row>
    <row r="32" spans="1:6" x14ac:dyDescent="0.35">
      <c r="A32" s="3" t="s">
        <v>11533</v>
      </c>
      <c r="B32" s="4">
        <v>0</v>
      </c>
      <c r="C32" s="4">
        <v>0.04</v>
      </c>
      <c r="E32" s="4">
        <v>0</v>
      </c>
      <c r="F32" s="4">
        <v>0.04</v>
      </c>
    </row>
    <row r="33" spans="1:6" x14ac:dyDescent="0.35">
      <c r="A33" s="3" t="s">
        <v>12106</v>
      </c>
      <c r="B33" s="4">
        <v>0</v>
      </c>
      <c r="C33" s="4">
        <v>0.03</v>
      </c>
      <c r="E33" s="4">
        <v>0</v>
      </c>
      <c r="F33" s="4">
        <v>0.03</v>
      </c>
    </row>
    <row r="34" spans="1:6" x14ac:dyDescent="0.35">
      <c r="A34" s="3" t="s">
        <v>5029</v>
      </c>
      <c r="B34" s="4">
        <v>0.04</v>
      </c>
      <c r="C34" s="4">
        <v>0.31</v>
      </c>
      <c r="E34" s="4">
        <v>0.04</v>
      </c>
      <c r="F34" s="4">
        <v>0.31</v>
      </c>
    </row>
    <row r="35" spans="1:6" x14ac:dyDescent="0.35">
      <c r="A35" s="3" t="s">
        <v>6627</v>
      </c>
      <c r="B35" s="4">
        <v>0.02</v>
      </c>
      <c r="C35" s="4">
        <v>0.19</v>
      </c>
      <c r="E35" s="4">
        <v>0.02</v>
      </c>
      <c r="F35" s="4">
        <v>0.19</v>
      </c>
    </row>
    <row r="36" spans="1:6" x14ac:dyDescent="0.35">
      <c r="A36" s="3" t="s">
        <v>6132</v>
      </c>
      <c r="B36" s="4">
        <v>0.02</v>
      </c>
      <c r="C36" s="4">
        <v>0.22</v>
      </c>
      <c r="E36" s="4">
        <v>0.02</v>
      </c>
      <c r="F36" s="4">
        <v>0.22</v>
      </c>
    </row>
    <row r="37" spans="1:6" x14ac:dyDescent="0.35">
      <c r="A37" s="3" t="s">
        <v>9370</v>
      </c>
      <c r="B37" s="4">
        <v>0.01</v>
      </c>
      <c r="C37" s="4">
        <v>0.08</v>
      </c>
      <c r="E37" s="4">
        <v>0.01</v>
      </c>
      <c r="F37" s="4">
        <v>0.08</v>
      </c>
    </row>
    <row r="38" spans="1:6" x14ac:dyDescent="0.35">
      <c r="A38" s="3" t="s">
        <v>12083</v>
      </c>
      <c r="B38" s="4">
        <v>0</v>
      </c>
      <c r="C38" s="4">
        <v>0.03</v>
      </c>
      <c r="E38" s="4">
        <v>0</v>
      </c>
      <c r="F38" s="4">
        <v>0.03</v>
      </c>
    </row>
    <row r="39" spans="1:6" x14ac:dyDescent="0.35">
      <c r="A39" s="3" t="s">
        <v>987</v>
      </c>
      <c r="B39" s="4">
        <v>0.05</v>
      </c>
      <c r="C39" s="4">
        <v>2.0299999999999998</v>
      </c>
      <c r="E39" s="4">
        <v>0.05</v>
      </c>
      <c r="F39" s="4">
        <v>2.0299999999999998</v>
      </c>
    </row>
    <row r="40" spans="1:6" x14ac:dyDescent="0.35">
      <c r="A40" s="3" t="s">
        <v>12337</v>
      </c>
      <c r="B40" s="4">
        <v>0</v>
      </c>
      <c r="C40" s="4">
        <v>0.04</v>
      </c>
      <c r="E40" s="4">
        <v>0</v>
      </c>
      <c r="F40" s="4">
        <v>0.04</v>
      </c>
    </row>
    <row r="41" spans="1:6" x14ac:dyDescent="0.35">
      <c r="A41" s="3" t="s">
        <v>11201</v>
      </c>
      <c r="B41" s="4">
        <v>0</v>
      </c>
      <c r="C41" s="4">
        <v>0.04</v>
      </c>
      <c r="E41" s="4">
        <v>0</v>
      </c>
      <c r="F41" s="4">
        <v>0.04</v>
      </c>
    </row>
    <row r="42" spans="1:6" x14ac:dyDescent="0.35">
      <c r="A42" s="3" t="s">
        <v>10031</v>
      </c>
      <c r="B42" s="4">
        <v>0</v>
      </c>
      <c r="C42" s="4">
        <v>7.0000000000000007E-2</v>
      </c>
      <c r="E42" s="4">
        <v>0</v>
      </c>
      <c r="F42" s="4">
        <v>7.0000000000000007E-2</v>
      </c>
    </row>
    <row r="43" spans="1:6" x14ac:dyDescent="0.35">
      <c r="A43" s="3" t="s">
        <v>10961</v>
      </c>
      <c r="B43" s="4">
        <v>0</v>
      </c>
      <c r="C43" s="4">
        <v>0.05</v>
      </c>
      <c r="E43" s="4">
        <v>0</v>
      </c>
      <c r="F43" s="4">
        <v>0.05</v>
      </c>
    </row>
    <row r="44" spans="1:6" x14ac:dyDescent="0.35">
      <c r="A44" s="3" t="s">
        <v>13684</v>
      </c>
      <c r="B44" s="4">
        <v>0</v>
      </c>
      <c r="C44" s="4">
        <v>0.01</v>
      </c>
      <c r="E44" s="4">
        <v>0</v>
      </c>
      <c r="F44" s="4">
        <v>0.01</v>
      </c>
    </row>
    <row r="45" spans="1:6" x14ac:dyDescent="0.35">
      <c r="A45" s="3" t="s">
        <v>5200</v>
      </c>
      <c r="B45" s="4">
        <v>0.04</v>
      </c>
      <c r="C45" s="4">
        <v>0.3</v>
      </c>
      <c r="E45" s="4">
        <v>0.04</v>
      </c>
      <c r="F45" s="4">
        <v>0.3</v>
      </c>
    </row>
    <row r="46" spans="1:6" x14ac:dyDescent="0.35">
      <c r="A46" s="3" t="s">
        <v>4331</v>
      </c>
      <c r="B46" s="4">
        <v>0.05</v>
      </c>
      <c r="C46" s="4">
        <v>0.51</v>
      </c>
      <c r="E46" s="4">
        <v>0.05</v>
      </c>
      <c r="F46" s="4">
        <v>0.51</v>
      </c>
    </row>
    <row r="47" spans="1:6" x14ac:dyDescent="0.35">
      <c r="A47" s="3" t="s">
        <v>12505</v>
      </c>
      <c r="B47" s="4">
        <v>0</v>
      </c>
      <c r="C47" s="4">
        <v>0.02</v>
      </c>
      <c r="E47" s="4">
        <v>0</v>
      </c>
      <c r="F47" s="4">
        <v>0.02</v>
      </c>
    </row>
    <row r="48" spans="1:6" x14ac:dyDescent="0.35">
      <c r="A48" s="3" t="s">
        <v>8296</v>
      </c>
      <c r="B48" s="4">
        <v>0.01</v>
      </c>
      <c r="C48" s="4">
        <v>0.11</v>
      </c>
      <c r="E48" s="4">
        <v>0.01</v>
      </c>
      <c r="F48" s="4">
        <v>0.11</v>
      </c>
    </row>
    <row r="49" spans="1:6" x14ac:dyDescent="0.35">
      <c r="A49" s="3" t="s">
        <v>7459</v>
      </c>
      <c r="B49" s="4">
        <v>0.02</v>
      </c>
      <c r="C49" s="4">
        <v>0.21</v>
      </c>
      <c r="E49" s="4">
        <v>0.02</v>
      </c>
      <c r="F49" s="4">
        <v>0.21</v>
      </c>
    </row>
    <row r="50" spans="1:6" x14ac:dyDescent="0.35">
      <c r="A50" s="3" t="s">
        <v>8184</v>
      </c>
      <c r="B50" s="4">
        <v>0</v>
      </c>
      <c r="C50" s="4">
        <v>0.12</v>
      </c>
      <c r="E50" s="4">
        <v>0</v>
      </c>
      <c r="F50" s="4">
        <v>0.12</v>
      </c>
    </row>
    <row r="51" spans="1:6" x14ac:dyDescent="0.35">
      <c r="A51" s="3" t="s">
        <v>1150</v>
      </c>
      <c r="B51" s="4">
        <v>0.03</v>
      </c>
      <c r="C51" s="4">
        <v>1.76</v>
      </c>
      <c r="E51" s="4">
        <v>0.03</v>
      </c>
      <c r="F51" s="4">
        <v>1.76</v>
      </c>
    </row>
    <row r="52" spans="1:6" x14ac:dyDescent="0.35">
      <c r="A52" s="3" t="s">
        <v>1165</v>
      </c>
      <c r="B52" s="4">
        <v>0.03</v>
      </c>
      <c r="C52" s="4">
        <v>1.75</v>
      </c>
      <c r="E52" s="4">
        <v>0.03</v>
      </c>
      <c r="F52" s="4">
        <v>1.75</v>
      </c>
    </row>
    <row r="53" spans="1:6" x14ac:dyDescent="0.35">
      <c r="A53" s="3" t="s">
        <v>5051</v>
      </c>
      <c r="B53" s="4">
        <v>0.01</v>
      </c>
      <c r="C53" s="4">
        <v>0.31</v>
      </c>
      <c r="E53" s="4">
        <v>0.01</v>
      </c>
      <c r="F53" s="4">
        <v>0.31</v>
      </c>
    </row>
    <row r="54" spans="1:6" x14ac:dyDescent="0.35">
      <c r="A54" s="3" t="s">
        <v>1097</v>
      </c>
      <c r="B54" s="4">
        <v>0.03</v>
      </c>
      <c r="C54" s="4">
        <v>1.83</v>
      </c>
      <c r="E54" s="4">
        <v>0.03</v>
      </c>
      <c r="F54" s="4">
        <v>1.83</v>
      </c>
    </row>
    <row r="55" spans="1:6" x14ac:dyDescent="0.35">
      <c r="A55" s="3" t="s">
        <v>3146</v>
      </c>
      <c r="B55" s="4">
        <v>0.01</v>
      </c>
      <c r="C55" s="4">
        <v>0.61</v>
      </c>
      <c r="E55" s="4">
        <v>0.01</v>
      </c>
      <c r="F55" s="4">
        <v>0.61</v>
      </c>
    </row>
    <row r="56" spans="1:6" x14ac:dyDescent="0.35">
      <c r="A56" s="3" t="s">
        <v>10200</v>
      </c>
      <c r="B56" s="4">
        <v>0</v>
      </c>
      <c r="C56" s="4">
        <v>0.06</v>
      </c>
      <c r="E56" s="4">
        <v>0</v>
      </c>
      <c r="F56" s="4">
        <v>0.06</v>
      </c>
    </row>
    <row r="57" spans="1:6" x14ac:dyDescent="0.35">
      <c r="A57" s="3" t="s">
        <v>3924</v>
      </c>
      <c r="B57" s="4">
        <v>0.01</v>
      </c>
      <c r="C57" s="4">
        <v>0.45</v>
      </c>
      <c r="E57" s="4">
        <v>0.01</v>
      </c>
      <c r="F57" s="4">
        <v>0.45</v>
      </c>
    </row>
    <row r="58" spans="1:6" x14ac:dyDescent="0.35">
      <c r="A58" s="3" t="s">
        <v>3537</v>
      </c>
      <c r="B58" s="4">
        <v>0.03</v>
      </c>
      <c r="C58" s="4">
        <v>0.65</v>
      </c>
      <c r="E58" s="4">
        <v>0.03</v>
      </c>
      <c r="F58" s="4">
        <v>0.65</v>
      </c>
    </row>
    <row r="59" spans="1:6" x14ac:dyDescent="0.35">
      <c r="A59" s="3" t="s">
        <v>3231</v>
      </c>
      <c r="B59" s="4">
        <v>6.9999999999999993E-2</v>
      </c>
      <c r="C59" s="4">
        <v>0.83000000000000007</v>
      </c>
      <c r="E59" s="4">
        <v>6.9999999999999993E-2</v>
      </c>
      <c r="F59" s="4">
        <v>0.83000000000000007</v>
      </c>
    </row>
    <row r="60" spans="1:6" x14ac:dyDescent="0.35">
      <c r="A60" s="3" t="s">
        <v>1747</v>
      </c>
      <c r="B60" s="4">
        <v>0.47</v>
      </c>
      <c r="C60" s="4">
        <v>2.96</v>
      </c>
      <c r="E60" s="4">
        <v>0.47</v>
      </c>
      <c r="F60" s="4">
        <v>2.96</v>
      </c>
    </row>
    <row r="61" spans="1:6" x14ac:dyDescent="0.35">
      <c r="A61" s="3" t="s">
        <v>3137</v>
      </c>
      <c r="B61" s="4">
        <v>0.12</v>
      </c>
      <c r="C61" s="4">
        <v>1.03</v>
      </c>
      <c r="E61" s="4">
        <v>0.12</v>
      </c>
      <c r="F61" s="4">
        <v>1.03</v>
      </c>
    </row>
    <row r="62" spans="1:6" x14ac:dyDescent="0.35">
      <c r="A62" s="3" t="s">
        <v>5143</v>
      </c>
      <c r="B62" s="4">
        <v>0.04</v>
      </c>
      <c r="C62" s="4">
        <v>0.3</v>
      </c>
      <c r="E62" s="4">
        <v>0.04</v>
      </c>
      <c r="F62" s="4">
        <v>0.3</v>
      </c>
    </row>
    <row r="63" spans="1:6" x14ac:dyDescent="0.35">
      <c r="A63" s="3" t="s">
        <v>4141</v>
      </c>
      <c r="B63" s="4">
        <v>6.9999999999999993E-2</v>
      </c>
      <c r="C63" s="4">
        <v>0.59</v>
      </c>
      <c r="E63" s="4">
        <v>6.9999999999999993E-2</v>
      </c>
      <c r="F63" s="4">
        <v>0.59</v>
      </c>
    </row>
    <row r="64" spans="1:6" x14ac:dyDescent="0.35">
      <c r="A64" s="3" t="s">
        <v>9132</v>
      </c>
      <c r="B64" s="4">
        <v>0</v>
      </c>
      <c r="C64" s="4">
        <v>0.09</v>
      </c>
      <c r="E64" s="4">
        <v>0</v>
      </c>
      <c r="F64" s="4">
        <v>0.09</v>
      </c>
    </row>
    <row r="65" spans="1:6" x14ac:dyDescent="0.35">
      <c r="A65" s="3" t="s">
        <v>1519</v>
      </c>
      <c r="B65" s="4">
        <v>0.05</v>
      </c>
      <c r="C65" s="4">
        <v>1.4</v>
      </c>
      <c r="E65" s="4">
        <v>0.05</v>
      </c>
      <c r="F65" s="4">
        <v>1.4</v>
      </c>
    </row>
    <row r="66" spans="1:6" x14ac:dyDescent="0.35">
      <c r="A66" s="3" t="s">
        <v>9717</v>
      </c>
      <c r="B66" s="4">
        <v>0.01</v>
      </c>
      <c r="C66" s="4">
        <v>7.0000000000000007E-2</v>
      </c>
      <c r="E66" s="4">
        <v>0.01</v>
      </c>
      <c r="F66" s="4">
        <v>7.0000000000000007E-2</v>
      </c>
    </row>
    <row r="67" spans="1:6" x14ac:dyDescent="0.35">
      <c r="A67" s="3" t="s">
        <v>4244</v>
      </c>
      <c r="B67" s="4">
        <v>7.0000000000000007E-2</v>
      </c>
      <c r="C67" s="4">
        <v>0.41</v>
      </c>
      <c r="E67" s="4">
        <v>7.0000000000000007E-2</v>
      </c>
      <c r="F67" s="4">
        <v>0.41</v>
      </c>
    </row>
    <row r="68" spans="1:6" x14ac:dyDescent="0.35">
      <c r="A68" s="3" t="s">
        <v>11635</v>
      </c>
      <c r="B68" s="4">
        <v>0</v>
      </c>
      <c r="C68" s="4">
        <v>0.03</v>
      </c>
      <c r="E68" s="4">
        <v>0</v>
      </c>
      <c r="F68" s="4">
        <v>0.03</v>
      </c>
    </row>
    <row r="69" spans="1:6" x14ac:dyDescent="0.35">
      <c r="A69" s="3" t="s">
        <v>3341</v>
      </c>
      <c r="B69" s="4">
        <v>7.0000000000000007E-2</v>
      </c>
      <c r="C69" s="4">
        <v>0.56999999999999995</v>
      </c>
      <c r="E69" s="4">
        <v>7.0000000000000007E-2</v>
      </c>
      <c r="F69" s="4">
        <v>0.56999999999999995</v>
      </c>
    </row>
    <row r="70" spans="1:6" x14ac:dyDescent="0.35">
      <c r="A70" s="3" t="s">
        <v>10325</v>
      </c>
      <c r="B70" s="4">
        <v>0</v>
      </c>
      <c r="C70" s="4">
        <v>0.06</v>
      </c>
      <c r="E70" s="4">
        <v>0</v>
      </c>
      <c r="F70" s="4">
        <v>0.06</v>
      </c>
    </row>
    <row r="71" spans="1:6" x14ac:dyDescent="0.35">
      <c r="A71" s="3" t="s">
        <v>8760</v>
      </c>
      <c r="B71" s="4">
        <v>0.01</v>
      </c>
      <c r="C71" s="4">
        <v>0.1</v>
      </c>
      <c r="E71" s="4">
        <v>0.01</v>
      </c>
      <c r="F71" s="4">
        <v>0.1</v>
      </c>
    </row>
    <row r="72" spans="1:6" x14ac:dyDescent="0.35">
      <c r="A72" s="3" t="s">
        <v>11712</v>
      </c>
      <c r="B72" s="4">
        <v>0</v>
      </c>
      <c r="C72" s="4">
        <v>0.03</v>
      </c>
      <c r="E72" s="4">
        <v>0</v>
      </c>
      <c r="F72" s="4">
        <v>0.03</v>
      </c>
    </row>
    <row r="73" spans="1:6" x14ac:dyDescent="0.35">
      <c r="A73" s="3" t="s">
        <v>6112</v>
      </c>
      <c r="B73" s="4">
        <v>0</v>
      </c>
      <c r="C73" s="4">
        <v>0.42000000000000004</v>
      </c>
      <c r="E73" s="4">
        <v>0</v>
      </c>
      <c r="F73" s="4">
        <v>0.42000000000000004</v>
      </c>
    </row>
    <row r="74" spans="1:6" x14ac:dyDescent="0.35">
      <c r="A74" s="3" t="s">
        <v>6696</v>
      </c>
      <c r="B74" s="4">
        <v>0</v>
      </c>
      <c r="C74" s="4">
        <v>0.33999999999999997</v>
      </c>
      <c r="E74" s="4">
        <v>0</v>
      </c>
      <c r="F74" s="4">
        <v>0.33999999999999997</v>
      </c>
    </row>
    <row r="75" spans="1:6" x14ac:dyDescent="0.35">
      <c r="A75" s="3" t="s">
        <v>2334</v>
      </c>
      <c r="B75" s="4">
        <v>0.06</v>
      </c>
      <c r="C75" s="4">
        <v>0.9</v>
      </c>
      <c r="E75" s="4">
        <v>0.06</v>
      </c>
      <c r="F75" s="4">
        <v>0.9</v>
      </c>
    </row>
    <row r="76" spans="1:6" x14ac:dyDescent="0.35">
      <c r="A76" s="3" t="s">
        <v>10564</v>
      </c>
      <c r="B76" s="4">
        <v>0.01</v>
      </c>
      <c r="C76" s="4">
        <v>0.05</v>
      </c>
      <c r="E76" s="4">
        <v>0.01</v>
      </c>
      <c r="F76" s="4">
        <v>0.05</v>
      </c>
    </row>
    <row r="77" spans="1:6" x14ac:dyDescent="0.35">
      <c r="A77" s="3" t="s">
        <v>8521</v>
      </c>
      <c r="B77" s="4">
        <v>0.01</v>
      </c>
      <c r="C77" s="4">
        <v>0.11</v>
      </c>
      <c r="E77" s="4">
        <v>0.01</v>
      </c>
      <c r="F77" s="4">
        <v>0.11</v>
      </c>
    </row>
    <row r="78" spans="1:6" x14ac:dyDescent="0.35">
      <c r="A78" s="3" t="s">
        <v>1462</v>
      </c>
      <c r="B78" s="4">
        <v>0</v>
      </c>
      <c r="C78" s="4">
        <v>1.45</v>
      </c>
      <c r="E78" s="4">
        <v>0</v>
      </c>
      <c r="F78" s="4">
        <v>1.45</v>
      </c>
    </row>
    <row r="79" spans="1:6" x14ac:dyDescent="0.35">
      <c r="A79" s="3" t="s">
        <v>13181</v>
      </c>
      <c r="B79" s="4">
        <v>0</v>
      </c>
      <c r="C79" s="4">
        <v>0.02</v>
      </c>
      <c r="E79" s="4">
        <v>0</v>
      </c>
      <c r="F79" s="4">
        <v>0.02</v>
      </c>
    </row>
    <row r="80" spans="1:6" x14ac:dyDescent="0.35">
      <c r="A80" s="3" t="s">
        <v>5094</v>
      </c>
      <c r="B80" s="4">
        <v>0.02</v>
      </c>
      <c r="C80" s="4">
        <v>0.31</v>
      </c>
      <c r="E80" s="4">
        <v>0.02</v>
      </c>
      <c r="F80" s="4">
        <v>0.31</v>
      </c>
    </row>
    <row r="81" spans="1:6" x14ac:dyDescent="0.35">
      <c r="A81" s="3" t="s">
        <v>8010</v>
      </c>
      <c r="B81" s="4">
        <v>0</v>
      </c>
      <c r="C81" s="4">
        <v>0.19</v>
      </c>
      <c r="E81" s="4">
        <v>0</v>
      </c>
      <c r="F81" s="4">
        <v>0.19</v>
      </c>
    </row>
    <row r="82" spans="1:6" x14ac:dyDescent="0.35">
      <c r="A82" s="3" t="s">
        <v>5935</v>
      </c>
      <c r="B82" s="4">
        <v>0.01</v>
      </c>
      <c r="C82" s="4">
        <v>0.38</v>
      </c>
      <c r="E82" s="4">
        <v>0.01</v>
      </c>
      <c r="F82" s="4">
        <v>0.38</v>
      </c>
    </row>
    <row r="83" spans="1:6" x14ac:dyDescent="0.35">
      <c r="A83" s="3" t="s">
        <v>4987</v>
      </c>
      <c r="B83" s="4">
        <v>0.04</v>
      </c>
      <c r="C83" s="4">
        <v>0.32</v>
      </c>
      <c r="E83" s="4">
        <v>0.04</v>
      </c>
      <c r="F83" s="4">
        <v>0.32</v>
      </c>
    </row>
    <row r="84" spans="1:6" x14ac:dyDescent="0.35">
      <c r="A84" s="3" t="s">
        <v>6307</v>
      </c>
      <c r="B84" s="4">
        <v>0.05</v>
      </c>
      <c r="C84" s="4">
        <v>0.4</v>
      </c>
      <c r="E84" s="4">
        <v>0.05</v>
      </c>
      <c r="F84" s="4">
        <v>0.4</v>
      </c>
    </row>
    <row r="85" spans="1:6" x14ac:dyDescent="0.35">
      <c r="A85" s="3" t="s">
        <v>1130</v>
      </c>
      <c r="B85" s="4">
        <v>0.19</v>
      </c>
      <c r="C85" s="4">
        <v>2.29</v>
      </c>
      <c r="E85" s="4">
        <v>0.19</v>
      </c>
      <c r="F85" s="4">
        <v>2.29</v>
      </c>
    </row>
    <row r="86" spans="1:6" x14ac:dyDescent="0.35">
      <c r="A86" s="3" t="s">
        <v>3509</v>
      </c>
      <c r="B86" s="4">
        <v>0.04</v>
      </c>
      <c r="C86" s="4">
        <v>0.55000000000000004</v>
      </c>
      <c r="E86" s="4">
        <v>0.04</v>
      </c>
      <c r="F86" s="4">
        <v>0.55000000000000004</v>
      </c>
    </row>
    <row r="87" spans="1:6" x14ac:dyDescent="0.35">
      <c r="A87" s="3" t="s">
        <v>6122</v>
      </c>
      <c r="B87" s="4">
        <v>0</v>
      </c>
      <c r="C87" s="4">
        <v>0.22</v>
      </c>
      <c r="E87" s="4">
        <v>0</v>
      </c>
      <c r="F87" s="4">
        <v>0.22</v>
      </c>
    </row>
    <row r="88" spans="1:6" x14ac:dyDescent="0.35">
      <c r="A88" s="3" t="s">
        <v>7710</v>
      </c>
      <c r="B88" s="4">
        <v>0.02</v>
      </c>
      <c r="C88" s="4">
        <v>0.19</v>
      </c>
      <c r="E88" s="4">
        <v>0.02</v>
      </c>
      <c r="F88" s="4">
        <v>0.19</v>
      </c>
    </row>
    <row r="89" spans="1:6" x14ac:dyDescent="0.35">
      <c r="A89" s="3" t="s">
        <v>12812</v>
      </c>
      <c r="B89" s="4">
        <v>0</v>
      </c>
      <c r="C89" s="4">
        <v>0.02</v>
      </c>
      <c r="E89" s="4">
        <v>0</v>
      </c>
      <c r="F89" s="4">
        <v>0.02</v>
      </c>
    </row>
    <row r="90" spans="1:6" x14ac:dyDescent="0.35">
      <c r="A90" s="3" t="s">
        <v>5055</v>
      </c>
      <c r="B90" s="4">
        <v>0.03</v>
      </c>
      <c r="C90" s="4">
        <v>0.31</v>
      </c>
      <c r="E90" s="4">
        <v>0.03</v>
      </c>
      <c r="F90" s="4">
        <v>0.31</v>
      </c>
    </row>
    <row r="91" spans="1:6" x14ac:dyDescent="0.35">
      <c r="A91" s="3" t="s">
        <v>8011</v>
      </c>
      <c r="B91" s="4">
        <v>0.02</v>
      </c>
      <c r="C91" s="4">
        <v>0.21000000000000002</v>
      </c>
      <c r="E91" s="4">
        <v>0.02</v>
      </c>
      <c r="F91" s="4">
        <v>0.21000000000000002</v>
      </c>
    </row>
    <row r="92" spans="1:6" x14ac:dyDescent="0.35">
      <c r="A92" s="3" t="s">
        <v>11661</v>
      </c>
      <c r="B92" s="4">
        <v>0</v>
      </c>
      <c r="C92" s="4">
        <v>0.03</v>
      </c>
      <c r="E92" s="4">
        <v>0</v>
      </c>
      <c r="F92" s="4">
        <v>0.03</v>
      </c>
    </row>
    <row r="93" spans="1:6" x14ac:dyDescent="0.35">
      <c r="A93" s="3" t="s">
        <v>13665</v>
      </c>
      <c r="B93" s="4">
        <v>0</v>
      </c>
      <c r="C93" s="4">
        <v>0.01</v>
      </c>
      <c r="E93" s="4">
        <v>0</v>
      </c>
      <c r="F93" s="4">
        <v>0.01</v>
      </c>
    </row>
    <row r="94" spans="1:6" x14ac:dyDescent="0.35">
      <c r="A94" s="3" t="s">
        <v>7754</v>
      </c>
      <c r="B94" s="4">
        <v>0</v>
      </c>
      <c r="C94" s="4">
        <v>0.14000000000000001</v>
      </c>
      <c r="E94" s="4">
        <v>0</v>
      </c>
      <c r="F94" s="4">
        <v>0.14000000000000001</v>
      </c>
    </row>
    <row r="95" spans="1:6" x14ac:dyDescent="0.35">
      <c r="A95" s="3" t="s">
        <v>6468</v>
      </c>
      <c r="B95" s="4">
        <v>0</v>
      </c>
      <c r="C95" s="4">
        <v>0.2</v>
      </c>
      <c r="E95" s="4">
        <v>0</v>
      </c>
      <c r="F95" s="4">
        <v>0.2</v>
      </c>
    </row>
    <row r="96" spans="1:6" x14ac:dyDescent="0.35">
      <c r="A96" s="3" t="s">
        <v>8019</v>
      </c>
      <c r="B96" s="4">
        <v>0</v>
      </c>
      <c r="C96" s="4">
        <v>0.13</v>
      </c>
      <c r="E96" s="4">
        <v>0</v>
      </c>
      <c r="F96" s="4">
        <v>0.13</v>
      </c>
    </row>
    <row r="97" spans="1:6" x14ac:dyDescent="0.35">
      <c r="A97" s="3" t="s">
        <v>7126</v>
      </c>
      <c r="B97" s="4">
        <v>0</v>
      </c>
      <c r="C97" s="4">
        <v>0.17</v>
      </c>
      <c r="E97" s="4">
        <v>0</v>
      </c>
      <c r="F97" s="4">
        <v>0.17</v>
      </c>
    </row>
    <row r="98" spans="1:6" x14ac:dyDescent="0.35">
      <c r="A98" s="3" t="s">
        <v>4274</v>
      </c>
      <c r="B98" s="4">
        <v>0.03</v>
      </c>
      <c r="C98" s="4">
        <v>0.41</v>
      </c>
      <c r="E98" s="4">
        <v>0.03</v>
      </c>
      <c r="F98" s="4">
        <v>0.41</v>
      </c>
    </row>
    <row r="99" spans="1:6" x14ac:dyDescent="0.35">
      <c r="A99" s="3" t="s">
        <v>11303</v>
      </c>
      <c r="B99" s="4">
        <v>0</v>
      </c>
      <c r="C99" s="4">
        <v>0.04</v>
      </c>
      <c r="E99" s="4">
        <v>0</v>
      </c>
      <c r="F99" s="4">
        <v>0.04</v>
      </c>
    </row>
    <row r="100" spans="1:6" x14ac:dyDescent="0.35">
      <c r="A100" s="3" t="s">
        <v>4588</v>
      </c>
      <c r="B100" s="4">
        <v>0.02</v>
      </c>
      <c r="C100" s="4">
        <v>0.36</v>
      </c>
      <c r="E100" s="4">
        <v>0.02</v>
      </c>
      <c r="F100" s="4">
        <v>0.36</v>
      </c>
    </row>
    <row r="101" spans="1:6" x14ac:dyDescent="0.35">
      <c r="A101" s="3" t="s">
        <v>6349</v>
      </c>
      <c r="B101" s="4">
        <v>0.01</v>
      </c>
      <c r="C101" s="4">
        <v>0.21</v>
      </c>
      <c r="E101" s="4">
        <v>0.01</v>
      </c>
      <c r="F101" s="4">
        <v>0.21</v>
      </c>
    </row>
    <row r="102" spans="1:6" x14ac:dyDescent="0.35">
      <c r="A102" s="3" t="s">
        <v>673</v>
      </c>
      <c r="B102" s="4">
        <v>0.12</v>
      </c>
      <c r="C102" s="4">
        <v>3.42</v>
      </c>
      <c r="E102" s="4">
        <v>0.12</v>
      </c>
      <c r="F102" s="4">
        <v>3.42</v>
      </c>
    </row>
    <row r="103" spans="1:6" x14ac:dyDescent="0.35">
      <c r="A103" s="3" t="s">
        <v>1547</v>
      </c>
      <c r="B103" s="4">
        <v>0.09</v>
      </c>
      <c r="C103" s="4">
        <v>1.37</v>
      </c>
      <c r="E103" s="4">
        <v>0.09</v>
      </c>
      <c r="F103" s="4">
        <v>1.37</v>
      </c>
    </row>
    <row r="104" spans="1:6" x14ac:dyDescent="0.35">
      <c r="A104" s="3" t="s">
        <v>5099</v>
      </c>
      <c r="B104" s="4">
        <v>0.02</v>
      </c>
      <c r="C104" s="4">
        <v>0.31</v>
      </c>
      <c r="E104" s="4">
        <v>0.02</v>
      </c>
      <c r="F104" s="4">
        <v>0.31</v>
      </c>
    </row>
    <row r="105" spans="1:6" x14ac:dyDescent="0.35">
      <c r="A105" s="3" t="s">
        <v>11568</v>
      </c>
      <c r="B105" s="4">
        <v>0.01</v>
      </c>
      <c r="C105" s="4">
        <v>0.03</v>
      </c>
      <c r="E105" s="4">
        <v>0.01</v>
      </c>
      <c r="F105" s="4">
        <v>0.03</v>
      </c>
    </row>
    <row r="106" spans="1:6" x14ac:dyDescent="0.35">
      <c r="A106" s="3" t="s">
        <v>11753</v>
      </c>
      <c r="B106" s="4">
        <v>0</v>
      </c>
      <c r="C106" s="4">
        <v>0.03</v>
      </c>
      <c r="E106" s="4">
        <v>0</v>
      </c>
      <c r="F106" s="4">
        <v>0.03</v>
      </c>
    </row>
    <row r="107" spans="1:6" x14ac:dyDescent="0.35">
      <c r="A107" s="3" t="s">
        <v>10174</v>
      </c>
      <c r="B107" s="4">
        <v>0</v>
      </c>
      <c r="C107" s="4">
        <v>0.06</v>
      </c>
      <c r="E107" s="4">
        <v>0</v>
      </c>
      <c r="F107" s="4">
        <v>0.06</v>
      </c>
    </row>
    <row r="108" spans="1:6" x14ac:dyDescent="0.35">
      <c r="A108" s="3" t="s">
        <v>10291</v>
      </c>
      <c r="B108" s="4">
        <v>0.01</v>
      </c>
      <c r="C108" s="4">
        <v>0.06</v>
      </c>
      <c r="E108" s="4">
        <v>0.01</v>
      </c>
      <c r="F108" s="4">
        <v>0.06</v>
      </c>
    </row>
    <row r="109" spans="1:6" x14ac:dyDescent="0.35">
      <c r="A109" s="3" t="s">
        <v>12214</v>
      </c>
      <c r="B109" s="4">
        <v>0</v>
      </c>
      <c r="C109" s="4">
        <v>0.03</v>
      </c>
      <c r="E109" s="4">
        <v>0</v>
      </c>
      <c r="F109" s="4">
        <v>0.03</v>
      </c>
    </row>
    <row r="110" spans="1:6" x14ac:dyDescent="0.35">
      <c r="A110" s="3" t="s">
        <v>11348</v>
      </c>
      <c r="B110" s="4">
        <v>0</v>
      </c>
      <c r="C110" s="4">
        <v>0.04</v>
      </c>
      <c r="E110" s="4">
        <v>0</v>
      </c>
      <c r="F110" s="4">
        <v>0.04</v>
      </c>
    </row>
    <row r="111" spans="1:6" x14ac:dyDescent="0.35">
      <c r="A111" s="3" t="s">
        <v>13110</v>
      </c>
      <c r="B111" s="4">
        <v>0</v>
      </c>
      <c r="C111" s="4">
        <v>0.02</v>
      </c>
      <c r="E111" s="4">
        <v>0</v>
      </c>
      <c r="F111" s="4">
        <v>0.02</v>
      </c>
    </row>
    <row r="112" spans="1:6" x14ac:dyDescent="0.35">
      <c r="A112" s="3" t="s">
        <v>8319</v>
      </c>
      <c r="B112" s="4">
        <v>0.01</v>
      </c>
      <c r="C112" s="4">
        <v>0.11</v>
      </c>
      <c r="E112" s="4">
        <v>0.01</v>
      </c>
      <c r="F112" s="4">
        <v>0.11</v>
      </c>
    </row>
    <row r="113" spans="1:6" x14ac:dyDescent="0.35">
      <c r="A113" s="3" t="s">
        <v>5740</v>
      </c>
      <c r="B113" s="4">
        <v>0.02</v>
      </c>
      <c r="C113" s="4">
        <v>0.25</v>
      </c>
      <c r="E113" s="4">
        <v>0.02</v>
      </c>
      <c r="F113" s="4">
        <v>0.25</v>
      </c>
    </row>
    <row r="114" spans="1:6" x14ac:dyDescent="0.35">
      <c r="A114" s="3" t="s">
        <v>5672</v>
      </c>
      <c r="B114" s="4">
        <v>0</v>
      </c>
      <c r="C114" s="4">
        <v>0.26</v>
      </c>
      <c r="E114" s="4">
        <v>0</v>
      </c>
      <c r="F114" s="4">
        <v>0.26</v>
      </c>
    </row>
    <row r="115" spans="1:6" x14ac:dyDescent="0.35">
      <c r="A115" s="3" t="s">
        <v>6868</v>
      </c>
      <c r="B115" s="4">
        <v>0</v>
      </c>
      <c r="C115" s="4">
        <v>0.18</v>
      </c>
      <c r="E115" s="4">
        <v>0</v>
      </c>
      <c r="F115" s="4">
        <v>0.18</v>
      </c>
    </row>
    <row r="116" spans="1:6" x14ac:dyDescent="0.35">
      <c r="A116" s="3" t="s">
        <v>5699</v>
      </c>
      <c r="B116" s="4">
        <v>0</v>
      </c>
      <c r="C116" s="4">
        <v>0.26</v>
      </c>
      <c r="E116" s="4">
        <v>0</v>
      </c>
      <c r="F116" s="4">
        <v>0.26</v>
      </c>
    </row>
    <row r="117" spans="1:6" x14ac:dyDescent="0.35">
      <c r="A117" s="3" t="s">
        <v>8231</v>
      </c>
      <c r="B117" s="4">
        <v>0</v>
      </c>
      <c r="C117" s="4">
        <v>0.12</v>
      </c>
      <c r="E117" s="4">
        <v>0</v>
      </c>
      <c r="F117" s="4">
        <v>0.12</v>
      </c>
    </row>
    <row r="118" spans="1:6" x14ac:dyDescent="0.35">
      <c r="A118" s="3" t="s">
        <v>5588</v>
      </c>
      <c r="B118" s="4">
        <v>0</v>
      </c>
      <c r="C118" s="4">
        <v>0.26</v>
      </c>
      <c r="E118" s="4">
        <v>0</v>
      </c>
      <c r="F118" s="4">
        <v>0.26</v>
      </c>
    </row>
    <row r="119" spans="1:6" x14ac:dyDescent="0.35">
      <c r="A119" s="3" t="s">
        <v>7656</v>
      </c>
      <c r="B119" s="4">
        <v>0</v>
      </c>
      <c r="C119" s="4">
        <v>0.14000000000000001</v>
      </c>
      <c r="E119" s="4">
        <v>0</v>
      </c>
      <c r="F119" s="4">
        <v>0.14000000000000001</v>
      </c>
    </row>
    <row r="120" spans="1:6" x14ac:dyDescent="0.35">
      <c r="A120" s="3" t="s">
        <v>13380</v>
      </c>
      <c r="B120" s="4">
        <v>0</v>
      </c>
      <c r="C120" s="4">
        <v>0.01</v>
      </c>
      <c r="E120" s="4">
        <v>0</v>
      </c>
      <c r="F120" s="4">
        <v>0.01</v>
      </c>
    </row>
    <row r="121" spans="1:6" x14ac:dyDescent="0.35">
      <c r="A121" s="3" t="s">
        <v>2632</v>
      </c>
      <c r="B121" s="4">
        <v>0.1</v>
      </c>
      <c r="C121" s="4">
        <v>0.77</v>
      </c>
      <c r="E121" s="4">
        <v>0.1</v>
      </c>
      <c r="F121" s="4">
        <v>0.77</v>
      </c>
    </row>
    <row r="122" spans="1:6" x14ac:dyDescent="0.35">
      <c r="A122" s="3" t="s">
        <v>12947</v>
      </c>
      <c r="B122" s="4">
        <v>0</v>
      </c>
      <c r="C122" s="4">
        <v>0.03</v>
      </c>
      <c r="E122" s="4">
        <v>0</v>
      </c>
      <c r="F122" s="4">
        <v>0.03</v>
      </c>
    </row>
    <row r="123" spans="1:6" x14ac:dyDescent="0.35">
      <c r="A123" s="3" t="s">
        <v>5562</v>
      </c>
      <c r="B123" s="4">
        <v>0.08</v>
      </c>
      <c r="C123" s="4">
        <v>0.9</v>
      </c>
      <c r="E123" s="4">
        <v>0.08</v>
      </c>
      <c r="F123" s="4">
        <v>0.9</v>
      </c>
    </row>
    <row r="124" spans="1:6" x14ac:dyDescent="0.35">
      <c r="A124" s="3" t="s">
        <v>8208</v>
      </c>
      <c r="B124" s="4">
        <v>0.01</v>
      </c>
      <c r="C124" s="4">
        <v>0.12</v>
      </c>
      <c r="E124" s="4">
        <v>0.01</v>
      </c>
      <c r="F124" s="4">
        <v>0.12</v>
      </c>
    </row>
    <row r="125" spans="1:6" x14ac:dyDescent="0.35">
      <c r="A125" s="3" t="s">
        <v>11717</v>
      </c>
      <c r="B125" s="4">
        <v>0</v>
      </c>
      <c r="C125" s="4">
        <v>0.06</v>
      </c>
      <c r="E125" s="4">
        <v>0</v>
      </c>
      <c r="F125" s="4">
        <v>0.06</v>
      </c>
    </row>
    <row r="126" spans="1:6" x14ac:dyDescent="0.35">
      <c r="A126" s="3" t="s">
        <v>13165</v>
      </c>
      <c r="B126" s="4">
        <v>0</v>
      </c>
      <c r="C126" s="4">
        <v>0.03</v>
      </c>
      <c r="E126" s="4">
        <v>0</v>
      </c>
      <c r="F126" s="4">
        <v>0.03</v>
      </c>
    </row>
    <row r="127" spans="1:6" x14ac:dyDescent="0.35">
      <c r="A127" s="3" t="s">
        <v>5448</v>
      </c>
      <c r="B127" s="4">
        <v>0</v>
      </c>
      <c r="C127" s="4">
        <v>0.27</v>
      </c>
      <c r="E127" s="4">
        <v>0</v>
      </c>
      <c r="F127" s="4">
        <v>0.27</v>
      </c>
    </row>
    <row r="128" spans="1:6" x14ac:dyDescent="0.35">
      <c r="A128" s="3" t="s">
        <v>5627</v>
      </c>
      <c r="B128" s="4">
        <v>0</v>
      </c>
      <c r="C128" s="4">
        <v>0.26</v>
      </c>
      <c r="E128" s="4">
        <v>0</v>
      </c>
      <c r="F128" s="4">
        <v>0.26</v>
      </c>
    </row>
    <row r="129" spans="1:6" x14ac:dyDescent="0.35">
      <c r="A129" s="3" t="s">
        <v>2839</v>
      </c>
      <c r="B129" s="4">
        <v>0.04</v>
      </c>
      <c r="C129" s="4">
        <v>0.7</v>
      </c>
      <c r="E129" s="4">
        <v>0.04</v>
      </c>
      <c r="F129" s="4">
        <v>0.7</v>
      </c>
    </row>
    <row r="130" spans="1:6" x14ac:dyDescent="0.35">
      <c r="A130" s="3" t="s">
        <v>564</v>
      </c>
      <c r="B130" s="4">
        <v>0.17</v>
      </c>
      <c r="C130" s="4">
        <v>3.17</v>
      </c>
      <c r="E130" s="4">
        <v>0.17</v>
      </c>
      <c r="F130" s="4">
        <v>3.17</v>
      </c>
    </row>
    <row r="131" spans="1:6" x14ac:dyDescent="0.35">
      <c r="A131" s="3" t="s">
        <v>2352</v>
      </c>
      <c r="B131" s="4">
        <v>0.06</v>
      </c>
      <c r="C131" s="4">
        <v>0.89</v>
      </c>
      <c r="E131" s="4">
        <v>0.06</v>
      </c>
      <c r="F131" s="4">
        <v>0.89</v>
      </c>
    </row>
    <row r="132" spans="1:6" x14ac:dyDescent="0.35">
      <c r="A132" s="3" t="s">
        <v>2476</v>
      </c>
      <c r="B132" s="4">
        <v>0.05</v>
      </c>
      <c r="C132" s="4">
        <v>0.83</v>
      </c>
      <c r="E132" s="4">
        <v>0.05</v>
      </c>
      <c r="F132" s="4">
        <v>0.83</v>
      </c>
    </row>
    <row r="133" spans="1:6" x14ac:dyDescent="0.35">
      <c r="A133" s="3" t="s">
        <v>1192</v>
      </c>
      <c r="B133" s="4">
        <v>0.18</v>
      </c>
      <c r="C133" s="4">
        <v>1.71</v>
      </c>
      <c r="E133" s="4">
        <v>0.18</v>
      </c>
      <c r="F133" s="4">
        <v>1.71</v>
      </c>
    </row>
    <row r="134" spans="1:6" x14ac:dyDescent="0.35">
      <c r="A134" s="3" t="s">
        <v>2120</v>
      </c>
      <c r="B134" s="4">
        <v>0.06</v>
      </c>
      <c r="C134" s="4">
        <v>1.01</v>
      </c>
      <c r="E134" s="4">
        <v>0.06</v>
      </c>
      <c r="F134" s="4">
        <v>1.01</v>
      </c>
    </row>
    <row r="135" spans="1:6" x14ac:dyDescent="0.35">
      <c r="A135" s="3" t="s">
        <v>2162</v>
      </c>
      <c r="B135" s="4">
        <v>0.19</v>
      </c>
      <c r="C135" s="4">
        <v>0.99</v>
      </c>
      <c r="E135" s="4">
        <v>0.19</v>
      </c>
      <c r="F135" s="4">
        <v>0.99</v>
      </c>
    </row>
    <row r="136" spans="1:6" x14ac:dyDescent="0.35">
      <c r="A136" s="3" t="s">
        <v>3655</v>
      </c>
      <c r="B136" s="4">
        <v>0.04</v>
      </c>
      <c r="C136" s="4">
        <v>0.51</v>
      </c>
      <c r="E136" s="4">
        <v>0.04</v>
      </c>
      <c r="F136" s="4">
        <v>0.51</v>
      </c>
    </row>
    <row r="137" spans="1:6" x14ac:dyDescent="0.35">
      <c r="A137" s="3" t="s">
        <v>2725</v>
      </c>
      <c r="B137" s="4">
        <v>0.11000000000000001</v>
      </c>
      <c r="C137" s="4">
        <v>1.23</v>
      </c>
      <c r="E137" s="4">
        <v>0.11000000000000001</v>
      </c>
      <c r="F137" s="4">
        <v>1.23</v>
      </c>
    </row>
    <row r="138" spans="1:6" x14ac:dyDescent="0.35">
      <c r="A138" s="3" t="s">
        <v>5879</v>
      </c>
      <c r="B138" s="4">
        <v>0.01</v>
      </c>
      <c r="C138" s="4">
        <v>0.24</v>
      </c>
      <c r="E138" s="4">
        <v>0.01</v>
      </c>
      <c r="F138" s="4">
        <v>0.24</v>
      </c>
    </row>
    <row r="139" spans="1:6" x14ac:dyDescent="0.35">
      <c r="A139" s="3" t="s">
        <v>5280</v>
      </c>
      <c r="B139" s="4">
        <v>0.03</v>
      </c>
      <c r="C139" s="4">
        <v>0.28999999999999998</v>
      </c>
      <c r="E139" s="4">
        <v>0.03</v>
      </c>
      <c r="F139" s="4">
        <v>0.28999999999999998</v>
      </c>
    </row>
    <row r="140" spans="1:6" x14ac:dyDescent="0.35">
      <c r="A140" s="3" t="s">
        <v>13113</v>
      </c>
      <c r="B140" s="4">
        <v>0</v>
      </c>
      <c r="C140" s="4">
        <v>0.02</v>
      </c>
      <c r="E140" s="4">
        <v>0</v>
      </c>
      <c r="F140" s="4">
        <v>0.02</v>
      </c>
    </row>
    <row r="141" spans="1:6" x14ac:dyDescent="0.35">
      <c r="A141" s="3" t="s">
        <v>13490</v>
      </c>
      <c r="B141" s="4">
        <v>0</v>
      </c>
      <c r="C141" s="4">
        <v>0.01</v>
      </c>
      <c r="E141" s="4">
        <v>0</v>
      </c>
      <c r="F141" s="4">
        <v>0.01</v>
      </c>
    </row>
    <row r="142" spans="1:6" x14ac:dyDescent="0.35">
      <c r="A142" s="3" t="s">
        <v>1873</v>
      </c>
      <c r="B142" s="4">
        <v>7.0000000000000007E-2</v>
      </c>
      <c r="C142" s="4">
        <v>1.1399999999999999</v>
      </c>
      <c r="E142" s="4">
        <v>7.0000000000000007E-2</v>
      </c>
      <c r="F142" s="4">
        <v>1.1399999999999999</v>
      </c>
    </row>
    <row r="143" spans="1:6" x14ac:dyDescent="0.35">
      <c r="A143" s="3" t="s">
        <v>3482</v>
      </c>
      <c r="B143" s="4">
        <v>0.01</v>
      </c>
      <c r="C143" s="4">
        <v>0.54</v>
      </c>
      <c r="E143" s="4">
        <v>0.01</v>
      </c>
      <c r="F143" s="4">
        <v>0.54</v>
      </c>
    </row>
    <row r="144" spans="1:6" x14ac:dyDescent="0.35">
      <c r="A144" s="3" t="s">
        <v>9147</v>
      </c>
      <c r="B144" s="4">
        <v>0.01</v>
      </c>
      <c r="C144" s="4">
        <v>0.09</v>
      </c>
      <c r="E144" s="4">
        <v>0.01</v>
      </c>
      <c r="F144" s="4">
        <v>0.09</v>
      </c>
    </row>
    <row r="145" spans="1:6" x14ac:dyDescent="0.35">
      <c r="A145" s="3" t="s">
        <v>6796</v>
      </c>
      <c r="B145" s="4">
        <v>0.01</v>
      </c>
      <c r="C145" s="4">
        <v>0.18</v>
      </c>
      <c r="E145" s="4">
        <v>0.01</v>
      </c>
      <c r="F145" s="4">
        <v>0.18</v>
      </c>
    </row>
    <row r="146" spans="1:6" x14ac:dyDescent="0.35">
      <c r="A146" s="3" t="s">
        <v>7640</v>
      </c>
      <c r="B146" s="4">
        <v>0.01</v>
      </c>
      <c r="C146" s="4">
        <v>0.14000000000000001</v>
      </c>
      <c r="E146" s="4">
        <v>0.01</v>
      </c>
      <c r="F146" s="4">
        <v>0.14000000000000001</v>
      </c>
    </row>
    <row r="147" spans="1:6" x14ac:dyDescent="0.35">
      <c r="A147" s="3" t="s">
        <v>3860</v>
      </c>
      <c r="B147" s="4">
        <v>0.06</v>
      </c>
      <c r="C147" s="4">
        <v>0.47</v>
      </c>
      <c r="E147" s="4">
        <v>0.06</v>
      </c>
      <c r="F147" s="4">
        <v>0.47</v>
      </c>
    </row>
    <row r="148" spans="1:6" x14ac:dyDescent="0.35">
      <c r="A148" s="3" t="s">
        <v>11026</v>
      </c>
      <c r="B148" s="4">
        <v>0</v>
      </c>
      <c r="C148" s="4">
        <v>0.04</v>
      </c>
      <c r="E148" s="4">
        <v>0</v>
      </c>
      <c r="F148" s="4">
        <v>0.04</v>
      </c>
    </row>
    <row r="149" spans="1:6" x14ac:dyDescent="0.35">
      <c r="A149" s="3" t="s">
        <v>1360</v>
      </c>
      <c r="B149" s="4">
        <v>0.14000000000000001</v>
      </c>
      <c r="C149" s="4">
        <v>1.54</v>
      </c>
      <c r="E149" s="4">
        <v>0.14000000000000001</v>
      </c>
      <c r="F149" s="4">
        <v>1.54</v>
      </c>
    </row>
    <row r="150" spans="1:6" x14ac:dyDescent="0.35">
      <c r="A150" s="3" t="s">
        <v>3684</v>
      </c>
      <c r="B150" s="4">
        <v>0.06</v>
      </c>
      <c r="C150" s="4">
        <v>0.55000000000000004</v>
      </c>
      <c r="E150" s="4">
        <v>0.06</v>
      </c>
      <c r="F150" s="4">
        <v>0.55000000000000004</v>
      </c>
    </row>
    <row r="151" spans="1:6" x14ac:dyDescent="0.35">
      <c r="A151" s="3" t="s">
        <v>10571</v>
      </c>
      <c r="B151" s="4">
        <v>0</v>
      </c>
      <c r="C151" s="4">
        <v>0.05</v>
      </c>
      <c r="E151" s="4">
        <v>0</v>
      </c>
      <c r="F151" s="4">
        <v>0.05</v>
      </c>
    </row>
    <row r="152" spans="1:6" x14ac:dyDescent="0.35">
      <c r="A152" s="3" t="s">
        <v>8047</v>
      </c>
      <c r="B152" s="4">
        <v>0.01</v>
      </c>
      <c r="C152" s="4">
        <v>0.13</v>
      </c>
      <c r="E152" s="4">
        <v>0.01</v>
      </c>
      <c r="F152" s="4">
        <v>0.13</v>
      </c>
    </row>
    <row r="153" spans="1:6" x14ac:dyDescent="0.35">
      <c r="A153" s="3" t="s">
        <v>11383</v>
      </c>
      <c r="B153" s="4">
        <v>0</v>
      </c>
      <c r="C153" s="4">
        <v>0.04</v>
      </c>
      <c r="E153" s="4">
        <v>0</v>
      </c>
      <c r="F153" s="4">
        <v>0.04</v>
      </c>
    </row>
    <row r="154" spans="1:6" x14ac:dyDescent="0.35">
      <c r="A154" s="3" t="s">
        <v>12736</v>
      </c>
      <c r="B154" s="4">
        <v>0</v>
      </c>
      <c r="C154" s="4">
        <v>0.02</v>
      </c>
      <c r="E154" s="4">
        <v>0</v>
      </c>
      <c r="F154" s="4">
        <v>0.02</v>
      </c>
    </row>
    <row r="155" spans="1:6" x14ac:dyDescent="0.35">
      <c r="A155" s="3" t="s">
        <v>7570</v>
      </c>
      <c r="B155" s="4">
        <v>0.01</v>
      </c>
      <c r="C155" s="4">
        <v>0.14000000000000001</v>
      </c>
      <c r="E155" s="4">
        <v>0.01</v>
      </c>
      <c r="F155" s="4">
        <v>0.14000000000000001</v>
      </c>
    </row>
    <row r="156" spans="1:6" x14ac:dyDescent="0.35">
      <c r="A156" s="3" t="s">
        <v>11091</v>
      </c>
      <c r="B156" s="4">
        <v>0</v>
      </c>
      <c r="C156" s="4">
        <v>0.04</v>
      </c>
      <c r="E156" s="4">
        <v>0</v>
      </c>
      <c r="F156" s="4">
        <v>0.04</v>
      </c>
    </row>
    <row r="157" spans="1:6" x14ac:dyDescent="0.35">
      <c r="A157" s="3" t="s">
        <v>2851</v>
      </c>
      <c r="B157" s="4">
        <v>0.01</v>
      </c>
      <c r="C157" s="4">
        <v>0.7</v>
      </c>
      <c r="E157" s="4">
        <v>0.01</v>
      </c>
      <c r="F157" s="4">
        <v>0.7</v>
      </c>
    </row>
    <row r="158" spans="1:6" x14ac:dyDescent="0.35">
      <c r="A158" s="3" t="s">
        <v>3012</v>
      </c>
      <c r="B158" s="4">
        <v>0.01</v>
      </c>
      <c r="C158" s="4">
        <v>0.65</v>
      </c>
      <c r="E158" s="4">
        <v>0.01</v>
      </c>
      <c r="F158" s="4">
        <v>0.65</v>
      </c>
    </row>
    <row r="159" spans="1:6" x14ac:dyDescent="0.35">
      <c r="A159" s="3" t="s">
        <v>3153</v>
      </c>
      <c r="B159" s="4">
        <v>0.05</v>
      </c>
      <c r="C159" s="4">
        <v>0.61</v>
      </c>
      <c r="E159" s="4">
        <v>0.05</v>
      </c>
      <c r="F159" s="4">
        <v>0.61</v>
      </c>
    </row>
    <row r="160" spans="1:6" x14ac:dyDescent="0.35">
      <c r="A160" s="3" t="s">
        <v>4419</v>
      </c>
      <c r="B160" s="4">
        <v>0.03</v>
      </c>
      <c r="C160" s="4">
        <v>0.39</v>
      </c>
      <c r="E160" s="4">
        <v>0.03</v>
      </c>
      <c r="F160" s="4">
        <v>0.39</v>
      </c>
    </row>
    <row r="161" spans="1:6" x14ac:dyDescent="0.35">
      <c r="A161" s="3" t="s">
        <v>7996</v>
      </c>
      <c r="B161" s="4">
        <v>0</v>
      </c>
      <c r="C161" s="4">
        <v>0.13</v>
      </c>
      <c r="E161" s="4">
        <v>0</v>
      </c>
      <c r="F161" s="4">
        <v>0.13</v>
      </c>
    </row>
    <row r="162" spans="1:6" x14ac:dyDescent="0.35">
      <c r="A162" s="3" t="s">
        <v>101</v>
      </c>
      <c r="B162" s="4">
        <v>0.01</v>
      </c>
      <c r="C162" s="4">
        <v>1.3</v>
      </c>
      <c r="E162" s="4">
        <v>0.01</v>
      </c>
      <c r="F162" s="4">
        <v>1.3</v>
      </c>
    </row>
    <row r="163" spans="1:6" x14ac:dyDescent="0.35">
      <c r="A163" s="3" t="s">
        <v>2053</v>
      </c>
      <c r="B163" s="4">
        <v>0</v>
      </c>
      <c r="C163" s="4">
        <v>1.05</v>
      </c>
      <c r="E163" s="4">
        <v>0</v>
      </c>
      <c r="F163" s="4">
        <v>1.05</v>
      </c>
    </row>
    <row r="164" spans="1:6" x14ac:dyDescent="0.35">
      <c r="A164" s="3" t="s">
        <v>7427</v>
      </c>
      <c r="B164" s="4">
        <v>0.03</v>
      </c>
      <c r="C164" s="4">
        <v>0.31999999999999995</v>
      </c>
      <c r="E164" s="4">
        <v>0.03</v>
      </c>
      <c r="F164" s="4">
        <v>0.31999999999999995</v>
      </c>
    </row>
    <row r="165" spans="1:6" x14ac:dyDescent="0.35">
      <c r="A165" s="3" t="s">
        <v>8988</v>
      </c>
      <c r="B165" s="4">
        <v>0.05</v>
      </c>
      <c r="C165" s="4">
        <v>0.44</v>
      </c>
      <c r="E165" s="4">
        <v>0.05</v>
      </c>
      <c r="F165" s="4">
        <v>0.44</v>
      </c>
    </row>
    <row r="166" spans="1:6" x14ac:dyDescent="0.35">
      <c r="A166" s="3" t="s">
        <v>13134</v>
      </c>
      <c r="B166" s="4">
        <v>0</v>
      </c>
      <c r="C166" s="4">
        <v>0.03</v>
      </c>
      <c r="E166" s="4">
        <v>0</v>
      </c>
      <c r="F166" s="4">
        <v>0.03</v>
      </c>
    </row>
    <row r="167" spans="1:6" x14ac:dyDescent="0.35">
      <c r="A167" s="3" t="s">
        <v>9408</v>
      </c>
      <c r="B167" s="4">
        <v>0</v>
      </c>
      <c r="C167" s="4">
        <v>0.14000000000000001</v>
      </c>
      <c r="E167" s="4">
        <v>0</v>
      </c>
      <c r="F167" s="4">
        <v>0.14000000000000001</v>
      </c>
    </row>
    <row r="168" spans="1:6" x14ac:dyDescent="0.35">
      <c r="A168" s="3" t="s">
        <v>10360</v>
      </c>
      <c r="B168" s="4">
        <v>0</v>
      </c>
      <c r="C168" s="4">
        <v>0.06</v>
      </c>
      <c r="E168" s="4">
        <v>0</v>
      </c>
      <c r="F168" s="4">
        <v>0.06</v>
      </c>
    </row>
    <row r="169" spans="1:6" x14ac:dyDescent="0.35">
      <c r="A169" s="3" t="s">
        <v>2943</v>
      </c>
      <c r="B169" s="4">
        <v>0.01</v>
      </c>
      <c r="C169" s="4">
        <v>0.67</v>
      </c>
      <c r="E169" s="4">
        <v>0.01</v>
      </c>
      <c r="F169" s="4">
        <v>0.67</v>
      </c>
    </row>
    <row r="170" spans="1:6" x14ac:dyDescent="0.35">
      <c r="A170" s="3" t="s">
        <v>7850</v>
      </c>
      <c r="B170" s="4">
        <v>0.02</v>
      </c>
      <c r="C170" s="4">
        <v>0.13</v>
      </c>
      <c r="E170" s="4">
        <v>0.02</v>
      </c>
      <c r="F170" s="4">
        <v>0.13</v>
      </c>
    </row>
    <row r="171" spans="1:6" x14ac:dyDescent="0.35">
      <c r="A171" s="3" t="s">
        <v>12964</v>
      </c>
      <c r="B171" s="4">
        <v>0</v>
      </c>
      <c r="C171" s="4">
        <v>0.02</v>
      </c>
      <c r="E171" s="4">
        <v>0</v>
      </c>
      <c r="F171" s="4">
        <v>0.02</v>
      </c>
    </row>
    <row r="172" spans="1:6" x14ac:dyDescent="0.35">
      <c r="A172" s="3" t="s">
        <v>12154</v>
      </c>
      <c r="B172" s="4">
        <v>0.01</v>
      </c>
      <c r="C172" s="4">
        <v>0.08</v>
      </c>
      <c r="E172" s="4">
        <v>0.01</v>
      </c>
      <c r="F172" s="4">
        <v>0.08</v>
      </c>
    </row>
    <row r="173" spans="1:6" x14ac:dyDescent="0.35">
      <c r="A173" s="3" t="s">
        <v>11232</v>
      </c>
      <c r="B173" s="4">
        <v>0.01</v>
      </c>
      <c r="C173" s="4">
        <v>0.05</v>
      </c>
      <c r="E173" s="4">
        <v>0.01</v>
      </c>
      <c r="F173" s="4">
        <v>0.05</v>
      </c>
    </row>
    <row r="174" spans="1:6" x14ac:dyDescent="0.35">
      <c r="A174" s="3" t="s">
        <v>9716</v>
      </c>
      <c r="B174" s="4">
        <v>0.01</v>
      </c>
      <c r="C174" s="4">
        <v>7.0000000000000007E-2</v>
      </c>
      <c r="E174" s="4">
        <v>0.01</v>
      </c>
      <c r="F174" s="4">
        <v>7.0000000000000007E-2</v>
      </c>
    </row>
    <row r="175" spans="1:6" x14ac:dyDescent="0.35">
      <c r="A175" s="3" t="s">
        <v>9854</v>
      </c>
      <c r="B175" s="4">
        <v>0</v>
      </c>
      <c r="C175" s="4">
        <v>7.0000000000000007E-2</v>
      </c>
      <c r="E175" s="4">
        <v>0</v>
      </c>
      <c r="F175" s="4">
        <v>7.0000000000000007E-2</v>
      </c>
    </row>
    <row r="176" spans="1:6" x14ac:dyDescent="0.35">
      <c r="A176" s="3" t="s">
        <v>6665</v>
      </c>
      <c r="B176" s="4">
        <v>0</v>
      </c>
      <c r="C176" s="4">
        <v>0.19</v>
      </c>
      <c r="E176" s="4">
        <v>0</v>
      </c>
      <c r="F176" s="4">
        <v>0.19</v>
      </c>
    </row>
    <row r="177" spans="1:6" x14ac:dyDescent="0.35">
      <c r="A177" s="3" t="s">
        <v>6251</v>
      </c>
      <c r="B177" s="4">
        <v>0.01</v>
      </c>
      <c r="C177" s="4">
        <v>0.22</v>
      </c>
      <c r="E177" s="4">
        <v>0.01</v>
      </c>
      <c r="F177" s="4">
        <v>0.22</v>
      </c>
    </row>
    <row r="178" spans="1:6" x14ac:dyDescent="0.35">
      <c r="A178" s="3" t="s">
        <v>5974</v>
      </c>
      <c r="B178" s="4">
        <v>0.05</v>
      </c>
      <c r="C178" s="4">
        <v>0.44</v>
      </c>
      <c r="E178" s="4">
        <v>0.05</v>
      </c>
      <c r="F178" s="4">
        <v>0.44</v>
      </c>
    </row>
    <row r="179" spans="1:6" x14ac:dyDescent="0.35">
      <c r="A179" s="3" t="s">
        <v>8267</v>
      </c>
      <c r="B179" s="4">
        <v>0.02</v>
      </c>
      <c r="C179" s="4">
        <v>0.12</v>
      </c>
      <c r="E179" s="4">
        <v>0.02</v>
      </c>
      <c r="F179" s="4">
        <v>0.12</v>
      </c>
    </row>
    <row r="180" spans="1:6" x14ac:dyDescent="0.35">
      <c r="A180" s="3" t="s">
        <v>9683</v>
      </c>
      <c r="B180" s="4">
        <v>0</v>
      </c>
      <c r="C180" s="4">
        <v>7.0000000000000007E-2</v>
      </c>
      <c r="E180" s="4">
        <v>0</v>
      </c>
      <c r="F180" s="4">
        <v>7.0000000000000007E-2</v>
      </c>
    </row>
    <row r="181" spans="1:6" x14ac:dyDescent="0.35">
      <c r="A181" s="3" t="s">
        <v>13408</v>
      </c>
      <c r="B181" s="4">
        <v>0</v>
      </c>
      <c r="C181" s="4">
        <v>0.01</v>
      </c>
      <c r="E181" s="4">
        <v>0</v>
      </c>
      <c r="F181" s="4">
        <v>0.01</v>
      </c>
    </row>
    <row r="182" spans="1:6" x14ac:dyDescent="0.35">
      <c r="A182" s="3" t="s">
        <v>9058</v>
      </c>
      <c r="B182" s="4">
        <v>0.01</v>
      </c>
      <c r="C182" s="4">
        <v>0.09</v>
      </c>
      <c r="E182" s="4">
        <v>0.01</v>
      </c>
      <c r="F182" s="4">
        <v>0.09</v>
      </c>
    </row>
    <row r="183" spans="1:6" x14ac:dyDescent="0.35">
      <c r="A183" s="3" t="s">
        <v>9668</v>
      </c>
      <c r="B183" s="4">
        <v>0.01</v>
      </c>
      <c r="C183" s="4">
        <v>7.0000000000000007E-2</v>
      </c>
      <c r="E183" s="4">
        <v>0.01</v>
      </c>
      <c r="F183" s="4">
        <v>7.0000000000000007E-2</v>
      </c>
    </row>
    <row r="184" spans="1:6" x14ac:dyDescent="0.35">
      <c r="A184" s="3" t="s">
        <v>12930</v>
      </c>
      <c r="B184" s="4">
        <v>0</v>
      </c>
      <c r="C184" s="4">
        <v>0.02</v>
      </c>
      <c r="E184" s="4">
        <v>0</v>
      </c>
      <c r="F184" s="4">
        <v>0.02</v>
      </c>
    </row>
    <row r="185" spans="1:6" x14ac:dyDescent="0.35">
      <c r="A185" s="3" t="s">
        <v>9377</v>
      </c>
      <c r="B185" s="4">
        <v>0.01</v>
      </c>
      <c r="C185" s="4">
        <v>0.08</v>
      </c>
      <c r="E185" s="4">
        <v>0.01</v>
      </c>
      <c r="F185" s="4">
        <v>0.08</v>
      </c>
    </row>
    <row r="186" spans="1:6" x14ac:dyDescent="0.35">
      <c r="A186" s="3" t="s">
        <v>13636</v>
      </c>
      <c r="B186" s="4">
        <v>0</v>
      </c>
      <c r="C186" s="4">
        <v>0.01</v>
      </c>
      <c r="E186" s="4">
        <v>0</v>
      </c>
      <c r="F186" s="4">
        <v>0.01</v>
      </c>
    </row>
    <row r="187" spans="1:6" x14ac:dyDescent="0.35">
      <c r="A187" s="3" t="s">
        <v>8751</v>
      </c>
      <c r="B187" s="4">
        <v>0.01</v>
      </c>
      <c r="C187" s="4">
        <v>0.12000000000000001</v>
      </c>
      <c r="E187" s="4">
        <v>0.01</v>
      </c>
      <c r="F187" s="4">
        <v>0.12000000000000001</v>
      </c>
    </row>
    <row r="188" spans="1:6" x14ac:dyDescent="0.35">
      <c r="A188" s="3" t="s">
        <v>12208</v>
      </c>
      <c r="B188" s="4">
        <v>0</v>
      </c>
      <c r="C188" s="4">
        <v>0.04</v>
      </c>
      <c r="E188" s="4">
        <v>0</v>
      </c>
      <c r="F188" s="4">
        <v>0.04</v>
      </c>
    </row>
    <row r="189" spans="1:6" x14ac:dyDescent="0.35">
      <c r="A189" s="3" t="s">
        <v>12131</v>
      </c>
      <c r="B189" s="4">
        <v>0</v>
      </c>
      <c r="C189" s="4">
        <v>0.03</v>
      </c>
      <c r="E189" s="4">
        <v>0</v>
      </c>
      <c r="F189" s="4">
        <v>0.03</v>
      </c>
    </row>
    <row r="190" spans="1:6" x14ac:dyDescent="0.35">
      <c r="A190" s="3" t="s">
        <v>8982</v>
      </c>
      <c r="B190" s="4">
        <v>0.01</v>
      </c>
      <c r="C190" s="4">
        <v>0.09</v>
      </c>
      <c r="E190" s="4">
        <v>0.01</v>
      </c>
      <c r="F190" s="4">
        <v>0.09</v>
      </c>
    </row>
    <row r="191" spans="1:6" x14ac:dyDescent="0.35">
      <c r="A191" s="3" t="s">
        <v>4504</v>
      </c>
      <c r="B191" s="4">
        <v>0.05</v>
      </c>
      <c r="C191" s="4">
        <v>0.38</v>
      </c>
      <c r="E191" s="4">
        <v>0.05</v>
      </c>
      <c r="F191" s="4">
        <v>0.38</v>
      </c>
    </row>
    <row r="192" spans="1:6" x14ac:dyDescent="0.35">
      <c r="A192" s="3" t="s">
        <v>7015</v>
      </c>
      <c r="B192" s="4">
        <v>0.03</v>
      </c>
      <c r="C192" s="4">
        <v>0.17</v>
      </c>
      <c r="E192" s="4">
        <v>0.03</v>
      </c>
      <c r="F192" s="4">
        <v>0.17</v>
      </c>
    </row>
    <row r="193" spans="1:6" x14ac:dyDescent="0.35">
      <c r="A193" s="3" t="s">
        <v>12184</v>
      </c>
      <c r="B193" s="4">
        <v>0</v>
      </c>
      <c r="C193" s="4">
        <v>0.03</v>
      </c>
      <c r="E193" s="4">
        <v>0</v>
      </c>
      <c r="F193" s="4">
        <v>0.03</v>
      </c>
    </row>
    <row r="194" spans="1:6" x14ac:dyDescent="0.35">
      <c r="A194" s="3" t="s">
        <v>10066</v>
      </c>
      <c r="B194" s="4">
        <v>0.01</v>
      </c>
      <c r="C194" s="4">
        <v>0.06</v>
      </c>
      <c r="E194" s="4">
        <v>0.01</v>
      </c>
      <c r="F194" s="4">
        <v>0.06</v>
      </c>
    </row>
    <row r="195" spans="1:6" x14ac:dyDescent="0.35">
      <c r="A195" s="3" t="s">
        <v>10184</v>
      </c>
      <c r="B195" s="4">
        <v>0.01</v>
      </c>
      <c r="C195" s="4">
        <v>0.06</v>
      </c>
      <c r="E195" s="4">
        <v>0.01</v>
      </c>
      <c r="F195" s="4">
        <v>0.06</v>
      </c>
    </row>
    <row r="196" spans="1:6" x14ac:dyDescent="0.35">
      <c r="A196" s="3" t="s">
        <v>7716</v>
      </c>
      <c r="B196" s="4">
        <v>0.02</v>
      </c>
      <c r="C196" s="4">
        <v>0.14000000000000001</v>
      </c>
      <c r="E196" s="4">
        <v>0.02</v>
      </c>
      <c r="F196" s="4">
        <v>0.14000000000000001</v>
      </c>
    </row>
    <row r="197" spans="1:6" x14ac:dyDescent="0.35">
      <c r="A197" s="3" t="s">
        <v>6344</v>
      </c>
      <c r="B197" s="4">
        <v>0.02</v>
      </c>
      <c r="C197" s="4">
        <v>0.21</v>
      </c>
      <c r="E197" s="4">
        <v>0.02</v>
      </c>
      <c r="F197" s="4">
        <v>0.21</v>
      </c>
    </row>
    <row r="198" spans="1:6" x14ac:dyDescent="0.35">
      <c r="A198" s="3" t="s">
        <v>6177</v>
      </c>
      <c r="B198" s="4">
        <v>0.02</v>
      </c>
      <c r="C198" s="4">
        <v>0.22</v>
      </c>
      <c r="E198" s="4">
        <v>0.02</v>
      </c>
      <c r="F198" s="4">
        <v>0.22</v>
      </c>
    </row>
    <row r="199" spans="1:6" x14ac:dyDescent="0.35">
      <c r="A199" s="3" t="s">
        <v>9258</v>
      </c>
      <c r="B199" s="4">
        <v>0.01</v>
      </c>
      <c r="C199" s="4">
        <v>0.09</v>
      </c>
      <c r="E199" s="4">
        <v>0.01</v>
      </c>
      <c r="F199" s="4">
        <v>0.09</v>
      </c>
    </row>
    <row r="200" spans="1:6" x14ac:dyDescent="0.35">
      <c r="A200" s="3" t="s">
        <v>11234</v>
      </c>
      <c r="B200" s="4">
        <v>0</v>
      </c>
      <c r="C200" s="4">
        <v>0.04</v>
      </c>
      <c r="E200" s="4">
        <v>0</v>
      </c>
      <c r="F200" s="4">
        <v>0.04</v>
      </c>
    </row>
    <row r="201" spans="1:6" x14ac:dyDescent="0.35">
      <c r="A201" s="3" t="s">
        <v>4714</v>
      </c>
      <c r="B201" s="4">
        <v>0.04</v>
      </c>
      <c r="C201" s="4">
        <v>0.47</v>
      </c>
      <c r="E201" s="4">
        <v>0.04</v>
      </c>
      <c r="F201" s="4">
        <v>0.47</v>
      </c>
    </row>
    <row r="202" spans="1:6" x14ac:dyDescent="0.35">
      <c r="A202" s="3" t="s">
        <v>7717</v>
      </c>
      <c r="B202" s="4">
        <v>0.01</v>
      </c>
      <c r="C202" s="4">
        <v>0.14000000000000001</v>
      </c>
      <c r="E202" s="4">
        <v>0.01</v>
      </c>
      <c r="F202" s="4">
        <v>0.14000000000000001</v>
      </c>
    </row>
    <row r="203" spans="1:6" x14ac:dyDescent="0.35">
      <c r="A203" s="3" t="s">
        <v>9279</v>
      </c>
      <c r="B203" s="4">
        <v>0</v>
      </c>
      <c r="C203" s="4">
        <v>0.08</v>
      </c>
      <c r="E203" s="4">
        <v>0</v>
      </c>
      <c r="F203" s="4">
        <v>0.08</v>
      </c>
    </row>
    <row r="204" spans="1:6" x14ac:dyDescent="0.35">
      <c r="A204" s="3" t="s">
        <v>8797</v>
      </c>
      <c r="B204" s="4">
        <v>0</v>
      </c>
      <c r="C204" s="4">
        <v>0.1</v>
      </c>
      <c r="E204" s="4">
        <v>0</v>
      </c>
      <c r="F204" s="4">
        <v>0.1</v>
      </c>
    </row>
    <row r="205" spans="1:6" x14ac:dyDescent="0.35">
      <c r="A205" s="3" t="s">
        <v>13658</v>
      </c>
      <c r="B205" s="4">
        <v>0</v>
      </c>
      <c r="C205" s="4">
        <v>0.01</v>
      </c>
      <c r="E205" s="4">
        <v>0</v>
      </c>
      <c r="F205" s="4">
        <v>0.01</v>
      </c>
    </row>
    <row r="206" spans="1:6" x14ac:dyDescent="0.35">
      <c r="A206" s="3" t="s">
        <v>5593</v>
      </c>
      <c r="B206" s="4">
        <v>0</v>
      </c>
      <c r="C206" s="4">
        <v>0.26</v>
      </c>
      <c r="E206" s="4">
        <v>0</v>
      </c>
      <c r="F206" s="4">
        <v>0.26</v>
      </c>
    </row>
    <row r="207" spans="1:6" x14ac:dyDescent="0.35">
      <c r="A207" s="3" t="s">
        <v>8021</v>
      </c>
      <c r="B207" s="4">
        <v>0</v>
      </c>
      <c r="C207" s="4">
        <v>0.13</v>
      </c>
      <c r="E207" s="4">
        <v>0</v>
      </c>
      <c r="F207" s="4">
        <v>0.13</v>
      </c>
    </row>
    <row r="208" spans="1:6" x14ac:dyDescent="0.35">
      <c r="A208" s="3" t="s">
        <v>6555</v>
      </c>
      <c r="B208" s="4">
        <v>0</v>
      </c>
      <c r="C208" s="4">
        <v>0.2</v>
      </c>
      <c r="E208" s="4">
        <v>0</v>
      </c>
      <c r="F208" s="4">
        <v>0.2</v>
      </c>
    </row>
    <row r="209" spans="1:6" x14ac:dyDescent="0.35">
      <c r="A209" s="3" t="s">
        <v>9635</v>
      </c>
      <c r="B209" s="4">
        <v>0</v>
      </c>
      <c r="C209" s="4">
        <v>0.08</v>
      </c>
      <c r="E209" s="4">
        <v>0</v>
      </c>
      <c r="F209" s="4">
        <v>0.08</v>
      </c>
    </row>
    <row r="210" spans="1:6" x14ac:dyDescent="0.35">
      <c r="A210" s="3" t="s">
        <v>11479</v>
      </c>
      <c r="B210" s="4">
        <v>0</v>
      </c>
      <c r="C210" s="4">
        <v>0.04</v>
      </c>
      <c r="E210" s="4">
        <v>0</v>
      </c>
      <c r="F210" s="4">
        <v>0.04</v>
      </c>
    </row>
    <row r="211" spans="1:6" x14ac:dyDescent="0.35">
      <c r="A211" s="3" t="s">
        <v>12729</v>
      </c>
      <c r="B211" s="4">
        <v>0</v>
      </c>
      <c r="C211" s="4">
        <v>0.02</v>
      </c>
      <c r="E211" s="4">
        <v>0</v>
      </c>
      <c r="F211" s="4">
        <v>0.02</v>
      </c>
    </row>
    <row r="212" spans="1:6" x14ac:dyDescent="0.35">
      <c r="A212" s="3" t="s">
        <v>1104</v>
      </c>
      <c r="B212" s="4">
        <v>0.05</v>
      </c>
      <c r="C212" s="4">
        <v>1.83</v>
      </c>
      <c r="E212" s="4">
        <v>0.05</v>
      </c>
      <c r="F212" s="4">
        <v>1.83</v>
      </c>
    </row>
    <row r="213" spans="1:6" x14ac:dyDescent="0.35">
      <c r="A213" s="3" t="s">
        <v>10553</v>
      </c>
      <c r="B213" s="4">
        <v>0</v>
      </c>
      <c r="C213" s="4">
        <v>0.05</v>
      </c>
      <c r="E213" s="4">
        <v>0</v>
      </c>
      <c r="F213" s="4">
        <v>0.05</v>
      </c>
    </row>
    <row r="214" spans="1:6" x14ac:dyDescent="0.35">
      <c r="A214" s="3" t="s">
        <v>6747</v>
      </c>
      <c r="B214" s="4">
        <v>0.05</v>
      </c>
      <c r="C214" s="4">
        <v>0.30000000000000004</v>
      </c>
      <c r="E214" s="4">
        <v>0.05</v>
      </c>
      <c r="F214" s="4">
        <v>0.30000000000000004</v>
      </c>
    </row>
    <row r="215" spans="1:6" x14ac:dyDescent="0.35">
      <c r="A215" s="3" t="s">
        <v>2623</v>
      </c>
      <c r="B215" s="4">
        <v>0.01</v>
      </c>
      <c r="C215" s="4">
        <v>0.77</v>
      </c>
      <c r="E215" s="4">
        <v>0.01</v>
      </c>
      <c r="F215" s="4">
        <v>0.77</v>
      </c>
    </row>
    <row r="216" spans="1:6" x14ac:dyDescent="0.35">
      <c r="A216" s="3" t="s">
        <v>10688</v>
      </c>
      <c r="B216" s="4">
        <v>0</v>
      </c>
      <c r="C216" s="4">
        <v>0.05</v>
      </c>
      <c r="E216" s="4">
        <v>0</v>
      </c>
      <c r="F216" s="4">
        <v>0.05</v>
      </c>
    </row>
    <row r="217" spans="1:6" x14ac:dyDescent="0.35">
      <c r="A217" s="3" t="s">
        <v>6041</v>
      </c>
      <c r="B217" s="4">
        <v>0.03</v>
      </c>
      <c r="C217" s="4">
        <v>0.23</v>
      </c>
      <c r="E217" s="4">
        <v>0.03</v>
      </c>
      <c r="F217" s="4">
        <v>0.23</v>
      </c>
    </row>
    <row r="218" spans="1:6" x14ac:dyDescent="0.35">
      <c r="A218" s="3" t="s">
        <v>8223</v>
      </c>
      <c r="B218" s="4">
        <v>0.02</v>
      </c>
      <c r="C218" s="4">
        <v>0.12</v>
      </c>
      <c r="E218" s="4">
        <v>0.02</v>
      </c>
      <c r="F218" s="4">
        <v>0.12</v>
      </c>
    </row>
    <row r="219" spans="1:6" x14ac:dyDescent="0.35">
      <c r="A219" s="3" t="s">
        <v>6819</v>
      </c>
      <c r="B219" s="4">
        <v>0.01</v>
      </c>
      <c r="C219" s="4">
        <v>0.19999999999999998</v>
      </c>
      <c r="E219" s="4">
        <v>0.01</v>
      </c>
      <c r="F219" s="4">
        <v>0.19999999999999998</v>
      </c>
    </row>
    <row r="220" spans="1:6" x14ac:dyDescent="0.35">
      <c r="A220" s="3" t="s">
        <v>8406</v>
      </c>
      <c r="B220" s="4">
        <v>0.01</v>
      </c>
      <c r="C220" s="4">
        <v>0.11</v>
      </c>
      <c r="E220" s="4">
        <v>0.01</v>
      </c>
      <c r="F220" s="4">
        <v>0.11</v>
      </c>
    </row>
    <row r="221" spans="1:6" x14ac:dyDescent="0.35">
      <c r="A221" s="3" t="s">
        <v>13001</v>
      </c>
      <c r="B221" s="4">
        <v>0</v>
      </c>
      <c r="C221" s="4">
        <v>0.02</v>
      </c>
      <c r="E221" s="4">
        <v>0</v>
      </c>
      <c r="F221" s="4">
        <v>0.02</v>
      </c>
    </row>
    <row r="222" spans="1:6" x14ac:dyDescent="0.35">
      <c r="A222" s="3" t="s">
        <v>10578</v>
      </c>
      <c r="B222" s="4">
        <v>0.01</v>
      </c>
      <c r="C222" s="4">
        <v>0.05</v>
      </c>
      <c r="E222" s="4">
        <v>0.01</v>
      </c>
      <c r="F222" s="4">
        <v>0.05</v>
      </c>
    </row>
    <row r="223" spans="1:6" x14ac:dyDescent="0.35">
      <c r="A223" s="3" t="s">
        <v>4425</v>
      </c>
      <c r="B223" s="4">
        <v>0</v>
      </c>
      <c r="C223" s="4">
        <v>0.39</v>
      </c>
      <c r="E223" s="4">
        <v>0</v>
      </c>
      <c r="F223" s="4">
        <v>0.39</v>
      </c>
    </row>
    <row r="224" spans="1:6" x14ac:dyDescent="0.35">
      <c r="A224" s="3" t="s">
        <v>12690</v>
      </c>
      <c r="B224" s="4">
        <v>0</v>
      </c>
      <c r="C224" s="4">
        <v>0.02</v>
      </c>
      <c r="E224" s="4">
        <v>0</v>
      </c>
      <c r="F224" s="4">
        <v>0.02</v>
      </c>
    </row>
    <row r="225" spans="1:6" x14ac:dyDescent="0.35">
      <c r="A225" s="3" t="s">
        <v>2175</v>
      </c>
      <c r="B225" s="4">
        <v>0.01</v>
      </c>
      <c r="C225" s="4">
        <v>0.98</v>
      </c>
      <c r="E225" s="4">
        <v>0.01</v>
      </c>
      <c r="F225" s="4">
        <v>0.98</v>
      </c>
    </row>
    <row r="226" spans="1:6" x14ac:dyDescent="0.35">
      <c r="A226" s="3" t="s">
        <v>11752</v>
      </c>
      <c r="B226" s="4">
        <v>0</v>
      </c>
      <c r="C226" s="4">
        <v>0.03</v>
      </c>
      <c r="E226" s="4">
        <v>0</v>
      </c>
      <c r="F226" s="4">
        <v>0.03</v>
      </c>
    </row>
    <row r="227" spans="1:6" x14ac:dyDescent="0.35">
      <c r="A227" s="3" t="s">
        <v>13685</v>
      </c>
      <c r="B227" s="4">
        <v>0</v>
      </c>
      <c r="C227" s="4">
        <v>0.01</v>
      </c>
      <c r="E227" s="4">
        <v>0</v>
      </c>
      <c r="F227" s="4">
        <v>0.01</v>
      </c>
    </row>
    <row r="228" spans="1:6" x14ac:dyDescent="0.35">
      <c r="A228" s="3" t="s">
        <v>10097</v>
      </c>
      <c r="B228" s="4">
        <v>0</v>
      </c>
      <c r="C228" s="4">
        <v>0.06</v>
      </c>
      <c r="E228" s="4">
        <v>0</v>
      </c>
      <c r="F228" s="4">
        <v>0.06</v>
      </c>
    </row>
    <row r="229" spans="1:6" x14ac:dyDescent="0.35">
      <c r="A229" s="3" t="s">
        <v>12496</v>
      </c>
      <c r="B229" s="4">
        <v>0</v>
      </c>
      <c r="C229" s="4">
        <v>0.02</v>
      </c>
      <c r="E229" s="4">
        <v>0</v>
      </c>
      <c r="F229" s="4">
        <v>0.02</v>
      </c>
    </row>
    <row r="230" spans="1:6" x14ac:dyDescent="0.35">
      <c r="A230" s="3" t="s">
        <v>10197</v>
      </c>
      <c r="B230" s="4">
        <v>0</v>
      </c>
      <c r="C230" s="4">
        <v>0.06</v>
      </c>
      <c r="E230" s="4">
        <v>0</v>
      </c>
      <c r="F230" s="4">
        <v>0.06</v>
      </c>
    </row>
    <row r="231" spans="1:6" x14ac:dyDescent="0.35">
      <c r="A231" s="3" t="s">
        <v>12084</v>
      </c>
      <c r="B231" s="4">
        <v>0</v>
      </c>
      <c r="C231" s="4">
        <v>0.03</v>
      </c>
      <c r="E231" s="4">
        <v>0</v>
      </c>
      <c r="F231" s="4">
        <v>0.03</v>
      </c>
    </row>
    <row r="232" spans="1:6" x14ac:dyDescent="0.35">
      <c r="A232" s="3" t="s">
        <v>13504</v>
      </c>
      <c r="B232" s="4">
        <v>0</v>
      </c>
      <c r="C232" s="4">
        <v>0.01</v>
      </c>
      <c r="E232" s="4">
        <v>0</v>
      </c>
      <c r="F232" s="4">
        <v>0.01</v>
      </c>
    </row>
    <row r="233" spans="1:6" x14ac:dyDescent="0.35">
      <c r="A233" s="3" t="s">
        <v>13539</v>
      </c>
      <c r="B233" s="4">
        <v>0</v>
      </c>
      <c r="C233" s="4">
        <v>0.02</v>
      </c>
      <c r="E233" s="4">
        <v>0</v>
      </c>
      <c r="F233" s="4">
        <v>0.02</v>
      </c>
    </row>
    <row r="234" spans="1:6" x14ac:dyDescent="0.35">
      <c r="A234" s="3" t="s">
        <v>6044</v>
      </c>
      <c r="B234" s="4">
        <v>0</v>
      </c>
      <c r="C234" s="4">
        <v>0.38</v>
      </c>
      <c r="E234" s="4">
        <v>0</v>
      </c>
      <c r="F234" s="4">
        <v>0.38</v>
      </c>
    </row>
    <row r="235" spans="1:6" x14ac:dyDescent="0.35">
      <c r="A235" s="3" t="s">
        <v>4326</v>
      </c>
      <c r="B235" s="4">
        <v>0</v>
      </c>
      <c r="C235" s="4">
        <v>0.41000000000000003</v>
      </c>
      <c r="E235" s="4">
        <v>0</v>
      </c>
      <c r="F235" s="4">
        <v>0.41000000000000003</v>
      </c>
    </row>
    <row r="236" spans="1:6" x14ac:dyDescent="0.35">
      <c r="A236" s="3" t="s">
        <v>4271</v>
      </c>
      <c r="B236" s="4">
        <v>0</v>
      </c>
      <c r="C236" s="4">
        <v>0.41</v>
      </c>
      <c r="E236" s="4">
        <v>0</v>
      </c>
      <c r="F236" s="4">
        <v>0.41</v>
      </c>
    </row>
    <row r="237" spans="1:6" x14ac:dyDescent="0.35">
      <c r="A237" s="3" t="s">
        <v>8484</v>
      </c>
      <c r="B237" s="4">
        <v>0</v>
      </c>
      <c r="C237" s="4">
        <v>0.11</v>
      </c>
      <c r="E237" s="4">
        <v>0</v>
      </c>
      <c r="F237" s="4">
        <v>0.11</v>
      </c>
    </row>
    <row r="238" spans="1:6" x14ac:dyDescent="0.35">
      <c r="A238" s="3" t="s">
        <v>7648</v>
      </c>
      <c r="B238" s="4">
        <v>0</v>
      </c>
      <c r="C238" s="4">
        <v>0.14000000000000001</v>
      </c>
      <c r="E238" s="4">
        <v>0</v>
      </c>
      <c r="F238" s="4">
        <v>0.14000000000000001</v>
      </c>
    </row>
    <row r="239" spans="1:6" x14ac:dyDescent="0.35">
      <c r="A239" s="3" t="s">
        <v>9479</v>
      </c>
      <c r="B239" s="4">
        <v>0</v>
      </c>
      <c r="C239" s="4">
        <v>0.08</v>
      </c>
      <c r="E239" s="4">
        <v>0</v>
      </c>
      <c r="F239" s="4">
        <v>0.08</v>
      </c>
    </row>
    <row r="240" spans="1:6" x14ac:dyDescent="0.35">
      <c r="A240" s="3" t="s">
        <v>7316</v>
      </c>
      <c r="B240" s="4">
        <v>0.04</v>
      </c>
      <c r="C240" s="4">
        <v>0.39</v>
      </c>
      <c r="E240" s="4">
        <v>0.04</v>
      </c>
      <c r="F240" s="4">
        <v>0.39</v>
      </c>
    </row>
    <row r="241" spans="1:6" x14ac:dyDescent="0.35">
      <c r="A241" s="3" t="s">
        <v>11281</v>
      </c>
      <c r="B241" s="4">
        <v>0</v>
      </c>
      <c r="C241" s="4">
        <v>0.04</v>
      </c>
      <c r="E241" s="4">
        <v>0</v>
      </c>
      <c r="F241" s="4">
        <v>0.04</v>
      </c>
    </row>
    <row r="242" spans="1:6" x14ac:dyDescent="0.35">
      <c r="A242" s="3" t="s">
        <v>8218</v>
      </c>
      <c r="B242" s="4">
        <v>0.01</v>
      </c>
      <c r="C242" s="4">
        <v>0.12</v>
      </c>
      <c r="E242" s="4">
        <v>0.01</v>
      </c>
      <c r="F242" s="4">
        <v>0.12</v>
      </c>
    </row>
    <row r="243" spans="1:6" x14ac:dyDescent="0.35">
      <c r="A243" s="3" t="s">
        <v>13526</v>
      </c>
      <c r="B243" s="4">
        <v>0</v>
      </c>
      <c r="C243" s="4">
        <v>0.01</v>
      </c>
      <c r="E243" s="4">
        <v>0</v>
      </c>
      <c r="F243" s="4">
        <v>0.01</v>
      </c>
    </row>
    <row r="244" spans="1:6" x14ac:dyDescent="0.35">
      <c r="A244" s="3" t="s">
        <v>1590</v>
      </c>
      <c r="B244" s="4">
        <v>0.14000000000000001</v>
      </c>
      <c r="C244" s="4">
        <v>1.3900000000000001</v>
      </c>
      <c r="E244" s="4">
        <v>0.14000000000000001</v>
      </c>
      <c r="F244" s="4">
        <v>1.3900000000000001</v>
      </c>
    </row>
    <row r="245" spans="1:6" x14ac:dyDescent="0.35">
      <c r="A245" s="3" t="s">
        <v>10021</v>
      </c>
      <c r="B245" s="4">
        <v>0</v>
      </c>
      <c r="C245" s="4">
        <v>7.0000000000000007E-2</v>
      </c>
      <c r="E245" s="4">
        <v>0</v>
      </c>
      <c r="F245" s="4">
        <v>7.0000000000000007E-2</v>
      </c>
    </row>
    <row r="246" spans="1:6" x14ac:dyDescent="0.35">
      <c r="A246" s="3" t="s">
        <v>9791</v>
      </c>
      <c r="B246" s="4">
        <v>0</v>
      </c>
      <c r="C246" s="4">
        <v>7.0000000000000007E-2</v>
      </c>
      <c r="E246" s="4">
        <v>0</v>
      </c>
      <c r="F246" s="4">
        <v>7.0000000000000007E-2</v>
      </c>
    </row>
    <row r="247" spans="1:6" x14ac:dyDescent="0.35">
      <c r="A247" s="3" t="s">
        <v>13249</v>
      </c>
      <c r="B247" s="4">
        <v>0</v>
      </c>
      <c r="C247" s="4">
        <v>0.01</v>
      </c>
      <c r="E247" s="4">
        <v>0</v>
      </c>
      <c r="F247" s="4">
        <v>0.01</v>
      </c>
    </row>
    <row r="248" spans="1:6" x14ac:dyDescent="0.35">
      <c r="A248" s="3" t="s">
        <v>8485</v>
      </c>
      <c r="B248" s="4">
        <v>0.01</v>
      </c>
      <c r="C248" s="4">
        <v>0.16</v>
      </c>
      <c r="E248" s="4">
        <v>0.01</v>
      </c>
      <c r="F248" s="4">
        <v>0.16</v>
      </c>
    </row>
    <row r="249" spans="1:6" x14ac:dyDescent="0.35">
      <c r="A249" s="3" t="s">
        <v>11794</v>
      </c>
      <c r="B249" s="4">
        <v>0</v>
      </c>
      <c r="C249" s="4">
        <v>0.03</v>
      </c>
      <c r="E249" s="4">
        <v>0</v>
      </c>
      <c r="F249" s="4">
        <v>0.03</v>
      </c>
    </row>
    <row r="250" spans="1:6" x14ac:dyDescent="0.35">
      <c r="A250" s="3" t="s">
        <v>3647</v>
      </c>
      <c r="B250" s="4">
        <v>0.09</v>
      </c>
      <c r="C250" s="4">
        <v>0.98</v>
      </c>
      <c r="E250" s="4">
        <v>0.09</v>
      </c>
      <c r="F250" s="4">
        <v>0.98</v>
      </c>
    </row>
    <row r="251" spans="1:6" x14ac:dyDescent="0.35">
      <c r="A251" s="3" t="s">
        <v>3272</v>
      </c>
      <c r="B251" s="4">
        <v>0.13999999999999999</v>
      </c>
      <c r="C251" s="4">
        <v>1.2000000000000002</v>
      </c>
      <c r="E251" s="4">
        <v>0.13999999999999999</v>
      </c>
      <c r="F251" s="4">
        <v>1.2000000000000002</v>
      </c>
    </row>
    <row r="252" spans="1:6" x14ac:dyDescent="0.35">
      <c r="A252" s="3" t="s">
        <v>2564</v>
      </c>
      <c r="B252" s="4">
        <v>0.01</v>
      </c>
      <c r="C252" s="4">
        <v>0.79</v>
      </c>
      <c r="E252" s="4">
        <v>0.01</v>
      </c>
      <c r="F252" s="4">
        <v>0.79</v>
      </c>
    </row>
    <row r="253" spans="1:6" x14ac:dyDescent="0.35">
      <c r="A253" s="3" t="s">
        <v>12286</v>
      </c>
      <c r="B253" s="4">
        <v>0</v>
      </c>
      <c r="C253" s="4">
        <v>0.02</v>
      </c>
      <c r="E253" s="4">
        <v>0</v>
      </c>
      <c r="F253" s="4">
        <v>0.02</v>
      </c>
    </row>
    <row r="254" spans="1:6" x14ac:dyDescent="0.35">
      <c r="A254" s="3" t="s">
        <v>8787</v>
      </c>
      <c r="B254" s="4">
        <v>0.01</v>
      </c>
      <c r="C254" s="4">
        <v>0.19</v>
      </c>
      <c r="E254" s="4">
        <v>0.01</v>
      </c>
      <c r="F254" s="4">
        <v>0.19</v>
      </c>
    </row>
    <row r="255" spans="1:6" x14ac:dyDescent="0.35">
      <c r="A255" s="3" t="s">
        <v>9051</v>
      </c>
      <c r="B255" s="4">
        <v>0.01</v>
      </c>
      <c r="C255" s="4">
        <v>0.09</v>
      </c>
      <c r="E255" s="4">
        <v>0.01</v>
      </c>
      <c r="F255" s="4">
        <v>0.09</v>
      </c>
    </row>
    <row r="256" spans="1:6" x14ac:dyDescent="0.35">
      <c r="A256" s="3" t="s">
        <v>7148</v>
      </c>
      <c r="B256" s="4">
        <v>0.01</v>
      </c>
      <c r="C256" s="4">
        <v>0.16</v>
      </c>
      <c r="E256" s="4">
        <v>0.01</v>
      </c>
      <c r="F256" s="4">
        <v>0.16</v>
      </c>
    </row>
    <row r="257" spans="1:6" x14ac:dyDescent="0.35">
      <c r="A257" s="3" t="s">
        <v>9552</v>
      </c>
      <c r="B257" s="4">
        <v>0.01</v>
      </c>
      <c r="C257" s="4">
        <v>0.14000000000000001</v>
      </c>
      <c r="E257" s="4">
        <v>0.01</v>
      </c>
      <c r="F257" s="4">
        <v>0.14000000000000001</v>
      </c>
    </row>
    <row r="258" spans="1:6" x14ac:dyDescent="0.35">
      <c r="A258" s="3" t="s">
        <v>3812</v>
      </c>
      <c r="B258" s="4">
        <v>0.03</v>
      </c>
      <c r="C258" s="4">
        <v>0.47</v>
      </c>
      <c r="E258" s="4">
        <v>0.03</v>
      </c>
      <c r="F258" s="4">
        <v>0.47</v>
      </c>
    </row>
    <row r="259" spans="1:6" x14ac:dyDescent="0.35">
      <c r="A259" s="3" t="s">
        <v>1902</v>
      </c>
      <c r="B259" s="4">
        <v>0.29000000000000004</v>
      </c>
      <c r="C259" s="4">
        <v>2.39</v>
      </c>
      <c r="E259" s="4">
        <v>0.29000000000000004</v>
      </c>
      <c r="F259" s="4">
        <v>2.39</v>
      </c>
    </row>
    <row r="260" spans="1:6" x14ac:dyDescent="0.35">
      <c r="A260" s="3" t="s">
        <v>11544</v>
      </c>
      <c r="B260" s="4">
        <v>0</v>
      </c>
      <c r="C260" s="4">
        <v>0.03</v>
      </c>
      <c r="E260" s="4">
        <v>0</v>
      </c>
      <c r="F260" s="4">
        <v>0.03</v>
      </c>
    </row>
    <row r="261" spans="1:6" x14ac:dyDescent="0.35">
      <c r="A261" s="3" t="s">
        <v>9589</v>
      </c>
      <c r="B261" s="4">
        <v>0.01</v>
      </c>
      <c r="C261" s="4">
        <v>0.13</v>
      </c>
      <c r="E261" s="4">
        <v>0.01</v>
      </c>
      <c r="F261" s="4">
        <v>0.13</v>
      </c>
    </row>
    <row r="262" spans="1:6" x14ac:dyDescent="0.35">
      <c r="A262" s="3" t="s">
        <v>4754</v>
      </c>
      <c r="B262" s="4">
        <v>0</v>
      </c>
      <c r="C262" s="4">
        <v>0.34</v>
      </c>
      <c r="E262" s="4">
        <v>0</v>
      </c>
      <c r="F262" s="4">
        <v>0.34</v>
      </c>
    </row>
    <row r="263" spans="1:6" x14ac:dyDescent="0.35">
      <c r="A263" s="3" t="s">
        <v>6631</v>
      </c>
      <c r="B263" s="4">
        <v>0.02</v>
      </c>
      <c r="C263" s="4">
        <v>0.27</v>
      </c>
      <c r="E263" s="4">
        <v>0.02</v>
      </c>
      <c r="F263" s="4">
        <v>0.27</v>
      </c>
    </row>
    <row r="264" spans="1:6" x14ac:dyDescent="0.35">
      <c r="A264" s="3" t="s">
        <v>2029</v>
      </c>
      <c r="B264" s="4">
        <v>0.31</v>
      </c>
      <c r="C264" s="4">
        <v>2.29</v>
      </c>
      <c r="E264" s="4">
        <v>0.31</v>
      </c>
      <c r="F264" s="4">
        <v>2.29</v>
      </c>
    </row>
    <row r="265" spans="1:6" x14ac:dyDescent="0.35">
      <c r="A265" s="3" t="s">
        <v>6211</v>
      </c>
      <c r="B265" s="4">
        <v>7.0000000000000007E-2</v>
      </c>
      <c r="C265" s="4">
        <v>0.22</v>
      </c>
      <c r="E265" s="4">
        <v>7.0000000000000007E-2</v>
      </c>
      <c r="F265" s="4">
        <v>0.22</v>
      </c>
    </row>
    <row r="266" spans="1:6" x14ac:dyDescent="0.35">
      <c r="A266" s="3" t="s">
        <v>2618</v>
      </c>
      <c r="B266" s="4">
        <v>0.19999999999999998</v>
      </c>
      <c r="C266" s="4">
        <v>1.55</v>
      </c>
      <c r="E266" s="4">
        <v>0.19999999999999998</v>
      </c>
      <c r="F266" s="4">
        <v>1.55</v>
      </c>
    </row>
    <row r="267" spans="1:6" x14ac:dyDescent="0.35">
      <c r="A267" s="3" t="s">
        <v>7181</v>
      </c>
      <c r="B267" s="4">
        <v>0.02</v>
      </c>
      <c r="C267" s="4">
        <v>0.16</v>
      </c>
      <c r="E267" s="4">
        <v>0.02</v>
      </c>
      <c r="F267" s="4">
        <v>0.16</v>
      </c>
    </row>
    <row r="268" spans="1:6" x14ac:dyDescent="0.35">
      <c r="A268" s="3" t="s">
        <v>6906</v>
      </c>
      <c r="B268" s="4">
        <v>0</v>
      </c>
      <c r="C268" s="4">
        <v>0.18</v>
      </c>
      <c r="E268" s="4">
        <v>0</v>
      </c>
      <c r="F268" s="4">
        <v>0.18</v>
      </c>
    </row>
    <row r="269" spans="1:6" x14ac:dyDescent="0.35">
      <c r="A269" s="3" t="s">
        <v>5902</v>
      </c>
      <c r="B269" s="4">
        <v>0</v>
      </c>
      <c r="C269" s="4">
        <v>0.24</v>
      </c>
      <c r="E269" s="4">
        <v>0</v>
      </c>
      <c r="F269" s="4">
        <v>0.24</v>
      </c>
    </row>
    <row r="270" spans="1:6" x14ac:dyDescent="0.35">
      <c r="A270" s="3" t="s">
        <v>7399</v>
      </c>
      <c r="B270" s="4">
        <v>0</v>
      </c>
      <c r="C270" s="4">
        <v>0.15</v>
      </c>
      <c r="E270" s="4">
        <v>0</v>
      </c>
      <c r="F270" s="4">
        <v>0.15</v>
      </c>
    </row>
    <row r="271" spans="1:6" x14ac:dyDescent="0.35">
      <c r="A271" s="3" t="s">
        <v>8096</v>
      </c>
      <c r="B271" s="4">
        <v>0</v>
      </c>
      <c r="C271" s="4">
        <v>0.12</v>
      </c>
      <c r="E271" s="4">
        <v>0</v>
      </c>
      <c r="F271" s="4">
        <v>0.12</v>
      </c>
    </row>
    <row r="272" spans="1:6" x14ac:dyDescent="0.35">
      <c r="A272" s="3" t="s">
        <v>8755</v>
      </c>
      <c r="B272" s="4">
        <v>0</v>
      </c>
      <c r="C272" s="4">
        <v>0.16</v>
      </c>
      <c r="E272" s="4">
        <v>0</v>
      </c>
      <c r="F272" s="4">
        <v>0.16</v>
      </c>
    </row>
    <row r="273" spans="1:6" x14ac:dyDescent="0.35">
      <c r="A273" s="3" t="s">
        <v>11319</v>
      </c>
      <c r="B273" s="4">
        <v>0.01</v>
      </c>
      <c r="C273" s="4">
        <v>0.04</v>
      </c>
      <c r="E273" s="4">
        <v>0.01</v>
      </c>
      <c r="F273" s="4">
        <v>0.04</v>
      </c>
    </row>
    <row r="274" spans="1:6" x14ac:dyDescent="0.35">
      <c r="A274" s="3" t="s">
        <v>2570</v>
      </c>
      <c r="B274" s="4">
        <v>0.1</v>
      </c>
      <c r="C274" s="4">
        <v>1.07</v>
      </c>
      <c r="E274" s="4">
        <v>0.1</v>
      </c>
      <c r="F274" s="4">
        <v>1.07</v>
      </c>
    </row>
    <row r="275" spans="1:6" x14ac:dyDescent="0.35">
      <c r="A275" s="3" t="s">
        <v>7931</v>
      </c>
      <c r="B275" s="4">
        <v>0.01</v>
      </c>
      <c r="C275" s="4">
        <v>0.13</v>
      </c>
      <c r="E275" s="4">
        <v>0.01</v>
      </c>
      <c r="F275" s="4">
        <v>0.13</v>
      </c>
    </row>
    <row r="276" spans="1:6" x14ac:dyDescent="0.35">
      <c r="A276" s="3" t="s">
        <v>6190</v>
      </c>
      <c r="B276" s="4">
        <v>0.02</v>
      </c>
      <c r="C276" s="4">
        <v>0.22</v>
      </c>
      <c r="E276" s="4">
        <v>0.02</v>
      </c>
      <c r="F276" s="4">
        <v>0.22</v>
      </c>
    </row>
    <row r="277" spans="1:6" x14ac:dyDescent="0.35">
      <c r="A277" s="3" t="s">
        <v>6457</v>
      </c>
      <c r="B277" s="4">
        <v>0</v>
      </c>
      <c r="C277" s="4">
        <v>0.2</v>
      </c>
      <c r="E277" s="4">
        <v>0</v>
      </c>
      <c r="F277" s="4">
        <v>0.2</v>
      </c>
    </row>
    <row r="278" spans="1:6" x14ac:dyDescent="0.35">
      <c r="A278" s="3" t="s">
        <v>10753</v>
      </c>
      <c r="B278" s="4">
        <v>0</v>
      </c>
      <c r="C278" s="4">
        <v>0.05</v>
      </c>
      <c r="E278" s="4">
        <v>0</v>
      </c>
      <c r="F278" s="4">
        <v>0.05</v>
      </c>
    </row>
    <row r="279" spans="1:6" x14ac:dyDescent="0.35">
      <c r="A279" s="3" t="s">
        <v>1032</v>
      </c>
      <c r="B279" s="4">
        <v>0.05</v>
      </c>
      <c r="C279" s="4">
        <v>1.94</v>
      </c>
      <c r="E279" s="4">
        <v>0.05</v>
      </c>
      <c r="F279" s="4">
        <v>1.94</v>
      </c>
    </row>
    <row r="280" spans="1:6" x14ac:dyDescent="0.35">
      <c r="A280" s="3" t="s">
        <v>6638</v>
      </c>
      <c r="B280" s="4">
        <v>0.01</v>
      </c>
      <c r="C280" s="4">
        <v>0.19</v>
      </c>
      <c r="E280" s="4">
        <v>0.01</v>
      </c>
      <c r="F280" s="4">
        <v>0.19</v>
      </c>
    </row>
    <row r="281" spans="1:6" x14ac:dyDescent="0.35">
      <c r="A281" s="3" t="s">
        <v>5579</v>
      </c>
      <c r="B281" s="4">
        <v>0.03</v>
      </c>
      <c r="C281" s="4">
        <v>0.41000000000000003</v>
      </c>
      <c r="E281" s="4">
        <v>0.03</v>
      </c>
      <c r="F281" s="4">
        <v>0.41000000000000003</v>
      </c>
    </row>
    <row r="282" spans="1:6" x14ac:dyDescent="0.35">
      <c r="A282" s="3" t="s">
        <v>4396</v>
      </c>
      <c r="B282" s="4">
        <v>0</v>
      </c>
      <c r="C282" s="4">
        <v>0.39</v>
      </c>
      <c r="E282" s="4">
        <v>0</v>
      </c>
      <c r="F282" s="4">
        <v>0.39</v>
      </c>
    </row>
    <row r="283" spans="1:6" x14ac:dyDescent="0.35">
      <c r="A283" s="3" t="s">
        <v>6009</v>
      </c>
      <c r="B283" s="4">
        <v>0</v>
      </c>
      <c r="C283" s="4">
        <v>0.23</v>
      </c>
      <c r="E283" s="4">
        <v>0</v>
      </c>
      <c r="F283" s="4">
        <v>0.23</v>
      </c>
    </row>
    <row r="284" spans="1:6" x14ac:dyDescent="0.35">
      <c r="A284" s="3" t="s">
        <v>3366</v>
      </c>
      <c r="B284" s="4">
        <v>0.08</v>
      </c>
      <c r="C284" s="4">
        <v>0.78</v>
      </c>
      <c r="E284" s="4">
        <v>0.08</v>
      </c>
      <c r="F284" s="4">
        <v>0.78</v>
      </c>
    </row>
    <row r="285" spans="1:6" x14ac:dyDescent="0.35">
      <c r="A285" s="3" t="s">
        <v>2646</v>
      </c>
      <c r="B285" s="4">
        <v>0.11</v>
      </c>
      <c r="C285" s="4">
        <v>1.3299999999999998</v>
      </c>
      <c r="E285" s="4">
        <v>0.11</v>
      </c>
      <c r="F285" s="4">
        <v>1.3299999999999998</v>
      </c>
    </row>
    <row r="286" spans="1:6" x14ac:dyDescent="0.35">
      <c r="A286" s="3" t="s">
        <v>4153</v>
      </c>
      <c r="B286" s="4">
        <v>0.05</v>
      </c>
      <c r="C286" s="4">
        <v>0.7</v>
      </c>
      <c r="E286" s="4">
        <v>0.05</v>
      </c>
      <c r="F286" s="4">
        <v>0.7</v>
      </c>
    </row>
    <row r="287" spans="1:6" x14ac:dyDescent="0.35">
      <c r="A287" s="3" t="s">
        <v>4979</v>
      </c>
      <c r="B287" s="4">
        <v>0.05</v>
      </c>
      <c r="C287" s="4">
        <v>0.47</v>
      </c>
      <c r="E287" s="4">
        <v>0.05</v>
      </c>
      <c r="F287" s="4">
        <v>0.47</v>
      </c>
    </row>
    <row r="288" spans="1:6" x14ac:dyDescent="0.35">
      <c r="A288" s="3" t="s">
        <v>3792</v>
      </c>
      <c r="B288" s="4">
        <v>0</v>
      </c>
      <c r="C288" s="4">
        <v>0.48</v>
      </c>
      <c r="E288" s="4">
        <v>0</v>
      </c>
      <c r="F288" s="4">
        <v>0.48</v>
      </c>
    </row>
    <row r="289" spans="1:6" x14ac:dyDescent="0.35">
      <c r="A289" s="3" t="s">
        <v>3766</v>
      </c>
      <c r="B289" s="4">
        <v>0.08</v>
      </c>
      <c r="C289" s="4">
        <v>0.73</v>
      </c>
      <c r="E289" s="4">
        <v>0.08</v>
      </c>
      <c r="F289" s="4">
        <v>0.73</v>
      </c>
    </row>
    <row r="290" spans="1:6" x14ac:dyDescent="0.35">
      <c r="A290" s="3" t="s">
        <v>7880</v>
      </c>
      <c r="B290" s="4">
        <v>0.02</v>
      </c>
      <c r="C290" s="4">
        <v>0.13</v>
      </c>
      <c r="E290" s="4">
        <v>0.02</v>
      </c>
      <c r="F290" s="4">
        <v>0.13</v>
      </c>
    </row>
    <row r="291" spans="1:6" x14ac:dyDescent="0.35">
      <c r="A291" s="3" t="s">
        <v>5027</v>
      </c>
      <c r="B291" s="4">
        <v>0.02</v>
      </c>
      <c r="C291" s="4">
        <v>0.31</v>
      </c>
      <c r="E291" s="4">
        <v>0.02</v>
      </c>
      <c r="F291" s="4">
        <v>0.31</v>
      </c>
    </row>
    <row r="292" spans="1:6" x14ac:dyDescent="0.35">
      <c r="A292" s="3" t="s">
        <v>7201</v>
      </c>
      <c r="B292" s="4">
        <v>0.01</v>
      </c>
      <c r="C292" s="4">
        <v>0.16</v>
      </c>
      <c r="E292" s="4">
        <v>0.01</v>
      </c>
      <c r="F292" s="4">
        <v>0.16</v>
      </c>
    </row>
    <row r="293" spans="1:6" x14ac:dyDescent="0.35">
      <c r="A293" s="3" t="s">
        <v>9921</v>
      </c>
      <c r="B293" s="4">
        <v>0</v>
      </c>
      <c r="C293" s="4">
        <v>7.0000000000000007E-2</v>
      </c>
      <c r="E293" s="4">
        <v>0</v>
      </c>
      <c r="F293" s="4">
        <v>7.0000000000000007E-2</v>
      </c>
    </row>
    <row r="294" spans="1:6" x14ac:dyDescent="0.35">
      <c r="A294" s="3" t="s">
        <v>4124</v>
      </c>
      <c r="B294" s="4">
        <v>0.12000000000000001</v>
      </c>
      <c r="C294" s="4">
        <v>0.85000000000000009</v>
      </c>
      <c r="E294" s="4">
        <v>0.12000000000000001</v>
      </c>
      <c r="F294" s="4">
        <v>0.85000000000000009</v>
      </c>
    </row>
    <row r="295" spans="1:6" x14ac:dyDescent="0.35">
      <c r="A295" s="3" t="s">
        <v>7956</v>
      </c>
      <c r="B295" s="4">
        <v>0.02</v>
      </c>
      <c r="C295" s="4">
        <v>0.18</v>
      </c>
      <c r="E295" s="4">
        <v>0.02</v>
      </c>
      <c r="F295" s="4">
        <v>0.18</v>
      </c>
    </row>
    <row r="296" spans="1:6" x14ac:dyDescent="0.35">
      <c r="A296" s="3" t="s">
        <v>11821</v>
      </c>
      <c r="B296" s="4">
        <v>0.01</v>
      </c>
      <c r="C296" s="4">
        <v>0.03</v>
      </c>
      <c r="E296" s="4">
        <v>0.01</v>
      </c>
      <c r="F296" s="4">
        <v>0.03</v>
      </c>
    </row>
    <row r="297" spans="1:6" x14ac:dyDescent="0.35">
      <c r="A297" s="3" t="s">
        <v>8973</v>
      </c>
      <c r="B297" s="4">
        <v>0</v>
      </c>
      <c r="C297" s="4">
        <v>0.09</v>
      </c>
      <c r="E297" s="4">
        <v>0</v>
      </c>
      <c r="F297" s="4">
        <v>0.09</v>
      </c>
    </row>
    <row r="298" spans="1:6" x14ac:dyDescent="0.35">
      <c r="A298" s="3" t="s">
        <v>6070</v>
      </c>
      <c r="B298" s="4">
        <v>0.01</v>
      </c>
      <c r="C298" s="4">
        <v>0.23</v>
      </c>
      <c r="E298" s="4">
        <v>0.01</v>
      </c>
      <c r="F298" s="4">
        <v>0.23</v>
      </c>
    </row>
    <row r="299" spans="1:6" x14ac:dyDescent="0.35">
      <c r="A299" s="3" t="s">
        <v>5534</v>
      </c>
      <c r="B299" s="4">
        <v>0.02</v>
      </c>
      <c r="C299" s="4">
        <v>0.27</v>
      </c>
      <c r="E299" s="4">
        <v>0.02</v>
      </c>
      <c r="F299" s="4">
        <v>0.27</v>
      </c>
    </row>
    <row r="300" spans="1:6" x14ac:dyDescent="0.35">
      <c r="A300" s="3" t="s">
        <v>7761</v>
      </c>
      <c r="B300" s="4">
        <v>0.02</v>
      </c>
      <c r="C300" s="4">
        <v>0.26</v>
      </c>
      <c r="E300" s="4">
        <v>0.02</v>
      </c>
      <c r="F300" s="4">
        <v>0.26</v>
      </c>
    </row>
    <row r="301" spans="1:6" x14ac:dyDescent="0.35">
      <c r="A301" s="3" t="s">
        <v>8731</v>
      </c>
      <c r="B301" s="4">
        <v>0.03</v>
      </c>
      <c r="C301" s="4">
        <v>0.29000000000000004</v>
      </c>
      <c r="E301" s="4">
        <v>0.03</v>
      </c>
      <c r="F301" s="4">
        <v>0.29000000000000004</v>
      </c>
    </row>
    <row r="302" spans="1:6" x14ac:dyDescent="0.35">
      <c r="A302" s="3" t="s">
        <v>5242</v>
      </c>
      <c r="B302" s="4">
        <v>0.03</v>
      </c>
      <c r="C302" s="4">
        <v>0.39</v>
      </c>
      <c r="E302" s="4">
        <v>0.03</v>
      </c>
      <c r="F302" s="4">
        <v>0.39</v>
      </c>
    </row>
    <row r="303" spans="1:6" x14ac:dyDescent="0.35">
      <c r="A303" s="3" t="s">
        <v>7376</v>
      </c>
      <c r="B303" s="4">
        <v>0</v>
      </c>
      <c r="C303" s="4">
        <v>0.32</v>
      </c>
      <c r="E303" s="4">
        <v>0</v>
      </c>
      <c r="F303" s="4">
        <v>0.32</v>
      </c>
    </row>
    <row r="304" spans="1:6" x14ac:dyDescent="0.35">
      <c r="A304" s="3" t="s">
        <v>12961</v>
      </c>
      <c r="B304" s="4">
        <v>0</v>
      </c>
      <c r="C304" s="4">
        <v>0.02</v>
      </c>
      <c r="E304" s="4">
        <v>0</v>
      </c>
      <c r="F304" s="4">
        <v>0.02</v>
      </c>
    </row>
    <row r="305" spans="1:6" x14ac:dyDescent="0.35">
      <c r="A305" s="3" t="s">
        <v>12750</v>
      </c>
      <c r="B305" s="4">
        <v>0</v>
      </c>
      <c r="C305" s="4">
        <v>0.02</v>
      </c>
      <c r="E305" s="4">
        <v>0</v>
      </c>
      <c r="F305" s="4">
        <v>0.02</v>
      </c>
    </row>
    <row r="306" spans="1:6" x14ac:dyDescent="0.35">
      <c r="A306" s="3" t="s">
        <v>5955</v>
      </c>
      <c r="B306" s="4">
        <v>0.02</v>
      </c>
      <c r="C306" s="4">
        <v>0.24</v>
      </c>
      <c r="E306" s="4">
        <v>0.02</v>
      </c>
      <c r="F306" s="4">
        <v>0.24</v>
      </c>
    </row>
    <row r="307" spans="1:6" x14ac:dyDescent="0.35">
      <c r="A307" s="3" t="s">
        <v>10501</v>
      </c>
      <c r="B307" s="4">
        <v>0</v>
      </c>
      <c r="C307" s="4">
        <v>0.06</v>
      </c>
      <c r="E307" s="4">
        <v>0</v>
      </c>
      <c r="F307" s="4">
        <v>0.06</v>
      </c>
    </row>
    <row r="308" spans="1:6" x14ac:dyDescent="0.35">
      <c r="A308" s="3" t="s">
        <v>12265</v>
      </c>
      <c r="B308" s="4">
        <v>0</v>
      </c>
      <c r="C308" s="4">
        <v>0.02</v>
      </c>
      <c r="E308" s="4">
        <v>0</v>
      </c>
      <c r="F308" s="4">
        <v>0.02</v>
      </c>
    </row>
    <row r="309" spans="1:6" x14ac:dyDescent="0.35">
      <c r="A309" s="3" t="s">
        <v>10864</v>
      </c>
      <c r="B309" s="4">
        <v>0</v>
      </c>
      <c r="C309" s="4">
        <v>0.05</v>
      </c>
      <c r="E309" s="4">
        <v>0</v>
      </c>
      <c r="F309" s="4">
        <v>0.05</v>
      </c>
    </row>
    <row r="310" spans="1:6" x14ac:dyDescent="0.35">
      <c r="A310" s="3" t="s">
        <v>4166</v>
      </c>
      <c r="B310" s="4">
        <v>6.9999999999999993E-2</v>
      </c>
      <c r="C310" s="4">
        <v>0.56999999999999995</v>
      </c>
      <c r="E310" s="4">
        <v>6.9999999999999993E-2</v>
      </c>
      <c r="F310" s="4">
        <v>0.56999999999999995</v>
      </c>
    </row>
    <row r="311" spans="1:6" x14ac:dyDescent="0.35">
      <c r="A311" s="3" t="s">
        <v>6885</v>
      </c>
      <c r="B311" s="4">
        <v>0.02</v>
      </c>
      <c r="C311" s="4">
        <v>0.27999999999999997</v>
      </c>
      <c r="E311" s="4">
        <v>0.02</v>
      </c>
      <c r="F311" s="4">
        <v>0.27999999999999997</v>
      </c>
    </row>
    <row r="312" spans="1:6" x14ac:dyDescent="0.35">
      <c r="A312" s="3" t="s">
        <v>8644</v>
      </c>
      <c r="B312" s="4">
        <v>0.01</v>
      </c>
      <c r="C312" s="4">
        <v>0.1</v>
      </c>
      <c r="E312" s="4">
        <v>0.01</v>
      </c>
      <c r="F312" s="4">
        <v>0.1</v>
      </c>
    </row>
    <row r="313" spans="1:6" x14ac:dyDescent="0.35">
      <c r="A313" s="3" t="s">
        <v>3935</v>
      </c>
      <c r="B313" s="4">
        <v>0.03</v>
      </c>
      <c r="C313" s="4">
        <v>0.45</v>
      </c>
      <c r="E313" s="4">
        <v>0.03</v>
      </c>
      <c r="F313" s="4">
        <v>0.45</v>
      </c>
    </row>
    <row r="314" spans="1:6" x14ac:dyDescent="0.35">
      <c r="A314" s="3" t="s">
        <v>3450</v>
      </c>
      <c r="B314" s="4">
        <v>7.0000000000000007E-2</v>
      </c>
      <c r="C314" s="4">
        <v>0.77</v>
      </c>
      <c r="E314" s="4">
        <v>7.0000000000000007E-2</v>
      </c>
      <c r="F314" s="4">
        <v>0.77</v>
      </c>
    </row>
    <row r="315" spans="1:6" x14ac:dyDescent="0.35">
      <c r="A315" s="3" t="s">
        <v>5820</v>
      </c>
      <c r="B315" s="4">
        <v>0.01</v>
      </c>
      <c r="C315" s="4">
        <v>0.25</v>
      </c>
      <c r="E315" s="4">
        <v>0.01</v>
      </c>
      <c r="F315" s="4">
        <v>0.25</v>
      </c>
    </row>
    <row r="316" spans="1:6" x14ac:dyDescent="0.35">
      <c r="A316" s="3" t="s">
        <v>9293</v>
      </c>
      <c r="B316" s="4">
        <v>0.01</v>
      </c>
      <c r="C316" s="4">
        <v>0.08</v>
      </c>
      <c r="E316" s="4">
        <v>0.01</v>
      </c>
      <c r="F316" s="4">
        <v>0.08</v>
      </c>
    </row>
    <row r="317" spans="1:6" x14ac:dyDescent="0.35">
      <c r="A317" s="3" t="s">
        <v>8718</v>
      </c>
      <c r="B317" s="4">
        <v>0.01</v>
      </c>
      <c r="C317" s="4">
        <v>0.17</v>
      </c>
      <c r="E317" s="4">
        <v>0.01</v>
      </c>
      <c r="F317" s="4">
        <v>0.17</v>
      </c>
    </row>
    <row r="318" spans="1:6" x14ac:dyDescent="0.35">
      <c r="A318" s="3" t="s">
        <v>5595</v>
      </c>
      <c r="B318" s="4">
        <v>0.02</v>
      </c>
      <c r="C318" s="4">
        <v>0.26</v>
      </c>
      <c r="E318" s="4">
        <v>0.02</v>
      </c>
      <c r="F318" s="4">
        <v>0.26</v>
      </c>
    </row>
    <row r="319" spans="1:6" x14ac:dyDescent="0.35">
      <c r="A319" s="3" t="s">
        <v>5203</v>
      </c>
      <c r="B319" s="4">
        <v>0.01</v>
      </c>
      <c r="C319" s="4">
        <v>0.3</v>
      </c>
      <c r="E319" s="4">
        <v>0.01</v>
      </c>
      <c r="F319" s="4">
        <v>0.3</v>
      </c>
    </row>
    <row r="320" spans="1:6" x14ac:dyDescent="0.35">
      <c r="A320" s="3" t="s">
        <v>2320</v>
      </c>
      <c r="B320" s="4">
        <v>7.0000000000000007E-2</v>
      </c>
      <c r="C320" s="4">
        <v>0.98</v>
      </c>
      <c r="E320" s="4">
        <v>7.0000000000000007E-2</v>
      </c>
      <c r="F320" s="4">
        <v>0.98</v>
      </c>
    </row>
    <row r="321" spans="1:6" x14ac:dyDescent="0.35">
      <c r="A321" s="3" t="s">
        <v>4679</v>
      </c>
      <c r="B321" s="4">
        <v>0.03</v>
      </c>
      <c r="C321" s="4">
        <v>0.35</v>
      </c>
      <c r="E321" s="4">
        <v>0.03</v>
      </c>
      <c r="F321" s="4">
        <v>0.35</v>
      </c>
    </row>
    <row r="322" spans="1:6" x14ac:dyDescent="0.35">
      <c r="A322" s="3" t="s">
        <v>12316</v>
      </c>
      <c r="B322" s="4">
        <v>0</v>
      </c>
      <c r="C322" s="4">
        <v>0.02</v>
      </c>
      <c r="E322" s="4">
        <v>0</v>
      </c>
      <c r="F322" s="4">
        <v>0.02</v>
      </c>
    </row>
    <row r="323" spans="1:6" x14ac:dyDescent="0.35">
      <c r="A323" s="3" t="s">
        <v>11161</v>
      </c>
      <c r="B323" s="4">
        <v>0</v>
      </c>
      <c r="C323" s="4">
        <v>0.04</v>
      </c>
      <c r="E323" s="4">
        <v>0</v>
      </c>
      <c r="F323" s="4">
        <v>0.04</v>
      </c>
    </row>
    <row r="324" spans="1:6" x14ac:dyDescent="0.35">
      <c r="A324" s="3" t="s">
        <v>10876</v>
      </c>
      <c r="B324" s="4">
        <v>0</v>
      </c>
      <c r="C324" s="4">
        <v>0.05</v>
      </c>
      <c r="E324" s="4">
        <v>0</v>
      </c>
      <c r="F324" s="4">
        <v>0.05</v>
      </c>
    </row>
    <row r="325" spans="1:6" x14ac:dyDescent="0.35">
      <c r="A325" s="3" t="s">
        <v>10948</v>
      </c>
      <c r="B325" s="4">
        <v>0</v>
      </c>
      <c r="C325" s="4">
        <v>6.0000000000000005E-2</v>
      </c>
      <c r="E325" s="4">
        <v>0</v>
      </c>
      <c r="F325" s="4">
        <v>6.0000000000000005E-2</v>
      </c>
    </row>
    <row r="326" spans="1:6" x14ac:dyDescent="0.35">
      <c r="A326" s="3" t="s">
        <v>12150</v>
      </c>
      <c r="B326" s="4">
        <v>0</v>
      </c>
      <c r="C326" s="4">
        <v>0.03</v>
      </c>
      <c r="E326" s="4">
        <v>0</v>
      </c>
      <c r="F326" s="4">
        <v>0.03</v>
      </c>
    </row>
    <row r="327" spans="1:6" x14ac:dyDescent="0.35">
      <c r="A327" s="3" t="s">
        <v>5745</v>
      </c>
      <c r="B327" s="4">
        <v>0.01</v>
      </c>
      <c r="C327" s="4">
        <v>0.25</v>
      </c>
      <c r="E327" s="4">
        <v>0.01</v>
      </c>
      <c r="F327" s="4">
        <v>0.25</v>
      </c>
    </row>
    <row r="328" spans="1:6" x14ac:dyDescent="0.35">
      <c r="A328" s="3" t="s">
        <v>7300</v>
      </c>
      <c r="B328" s="4">
        <v>0.01</v>
      </c>
      <c r="C328" s="4">
        <v>0.16</v>
      </c>
      <c r="E328" s="4">
        <v>0.01</v>
      </c>
      <c r="F328" s="4">
        <v>0.16</v>
      </c>
    </row>
    <row r="329" spans="1:6" x14ac:dyDescent="0.35">
      <c r="A329" s="3" t="s">
        <v>2510</v>
      </c>
      <c r="B329" s="4">
        <v>0.02</v>
      </c>
      <c r="C329" s="4">
        <v>0.82</v>
      </c>
      <c r="E329" s="4">
        <v>0.02</v>
      </c>
      <c r="F329" s="4">
        <v>0.82</v>
      </c>
    </row>
    <row r="330" spans="1:6" x14ac:dyDescent="0.35">
      <c r="A330" s="3" t="s">
        <v>6817</v>
      </c>
      <c r="B330" s="4">
        <v>0.02</v>
      </c>
      <c r="C330" s="4">
        <v>0.18</v>
      </c>
      <c r="E330" s="4">
        <v>0.02</v>
      </c>
      <c r="F330" s="4">
        <v>0.18</v>
      </c>
    </row>
    <row r="331" spans="1:6" x14ac:dyDescent="0.35">
      <c r="A331" s="3" t="s">
        <v>11622</v>
      </c>
      <c r="B331" s="4">
        <v>0</v>
      </c>
      <c r="C331" s="4">
        <v>0.03</v>
      </c>
      <c r="E331" s="4">
        <v>0</v>
      </c>
      <c r="F331" s="4">
        <v>0.03</v>
      </c>
    </row>
    <row r="332" spans="1:6" x14ac:dyDescent="0.35">
      <c r="A332" s="3" t="s">
        <v>6423</v>
      </c>
      <c r="B332" s="4">
        <v>0.03</v>
      </c>
      <c r="C332" s="4">
        <v>0.37</v>
      </c>
      <c r="E332" s="4">
        <v>0.03</v>
      </c>
      <c r="F332" s="4">
        <v>0.37</v>
      </c>
    </row>
    <row r="333" spans="1:6" x14ac:dyDescent="0.35">
      <c r="A333" s="3" t="s">
        <v>5569</v>
      </c>
      <c r="B333" s="4">
        <v>0.03</v>
      </c>
      <c r="C333" s="4">
        <v>0.34</v>
      </c>
      <c r="E333" s="4">
        <v>0.03</v>
      </c>
      <c r="F333" s="4">
        <v>0.34</v>
      </c>
    </row>
    <row r="334" spans="1:6" x14ac:dyDescent="0.35">
      <c r="A334" s="3" t="s">
        <v>2621</v>
      </c>
      <c r="B334" s="4">
        <v>0.05</v>
      </c>
      <c r="C334" s="4">
        <v>0.77</v>
      </c>
      <c r="E334" s="4">
        <v>0.05</v>
      </c>
      <c r="F334" s="4">
        <v>0.77</v>
      </c>
    </row>
    <row r="335" spans="1:6" x14ac:dyDescent="0.35">
      <c r="A335" s="3" t="s">
        <v>6351</v>
      </c>
      <c r="B335" s="4">
        <v>0.01</v>
      </c>
      <c r="C335" s="4">
        <v>0.21</v>
      </c>
      <c r="E335" s="4">
        <v>0.01</v>
      </c>
      <c r="F335" s="4">
        <v>0.21</v>
      </c>
    </row>
    <row r="336" spans="1:6" x14ac:dyDescent="0.35">
      <c r="A336" s="3" t="s">
        <v>11046</v>
      </c>
      <c r="B336" s="4">
        <v>0</v>
      </c>
      <c r="C336" s="4">
        <v>0.04</v>
      </c>
      <c r="E336" s="4">
        <v>0</v>
      </c>
      <c r="F336" s="4">
        <v>0.04</v>
      </c>
    </row>
    <row r="337" spans="1:6" x14ac:dyDescent="0.35">
      <c r="A337" s="3" t="s">
        <v>12695</v>
      </c>
      <c r="B337" s="4">
        <v>0</v>
      </c>
      <c r="C337" s="4">
        <v>0.02</v>
      </c>
      <c r="E337" s="4">
        <v>0</v>
      </c>
      <c r="F337" s="4">
        <v>0.02</v>
      </c>
    </row>
    <row r="338" spans="1:6" x14ac:dyDescent="0.35">
      <c r="A338" s="3" t="s">
        <v>10459</v>
      </c>
      <c r="B338" s="4">
        <v>0</v>
      </c>
      <c r="C338" s="4">
        <v>0.06</v>
      </c>
      <c r="E338" s="4">
        <v>0</v>
      </c>
      <c r="F338" s="4">
        <v>0.06</v>
      </c>
    </row>
    <row r="339" spans="1:6" x14ac:dyDescent="0.35">
      <c r="A339" s="3" t="s">
        <v>12235</v>
      </c>
      <c r="B339" s="4">
        <v>0</v>
      </c>
      <c r="C339" s="4">
        <v>0.03</v>
      </c>
      <c r="E339" s="4">
        <v>0</v>
      </c>
      <c r="F339" s="4">
        <v>0.03</v>
      </c>
    </row>
    <row r="340" spans="1:6" x14ac:dyDescent="0.35">
      <c r="A340" s="3" t="s">
        <v>11686</v>
      </c>
      <c r="B340" s="4">
        <v>0</v>
      </c>
      <c r="C340" s="4">
        <v>0.03</v>
      </c>
      <c r="E340" s="4">
        <v>0</v>
      </c>
      <c r="F340" s="4">
        <v>0.03</v>
      </c>
    </row>
    <row r="341" spans="1:6" x14ac:dyDescent="0.35">
      <c r="A341" s="3" t="s">
        <v>5970</v>
      </c>
      <c r="B341" s="4">
        <v>0.05</v>
      </c>
      <c r="C341" s="4">
        <v>0.24</v>
      </c>
      <c r="E341" s="4">
        <v>0.05</v>
      </c>
      <c r="F341" s="4">
        <v>0.24</v>
      </c>
    </row>
    <row r="342" spans="1:6" x14ac:dyDescent="0.35">
      <c r="A342" s="3" t="s">
        <v>4796</v>
      </c>
      <c r="B342" s="4">
        <v>0.21</v>
      </c>
      <c r="C342" s="4">
        <v>1.72</v>
      </c>
      <c r="E342" s="4">
        <v>0.21</v>
      </c>
      <c r="F342" s="4">
        <v>1.72</v>
      </c>
    </row>
    <row r="343" spans="1:6" x14ac:dyDescent="0.35">
      <c r="A343" s="3" t="s">
        <v>3085</v>
      </c>
      <c r="B343" s="4">
        <v>0.1</v>
      </c>
      <c r="C343" s="4">
        <v>1.05</v>
      </c>
      <c r="E343" s="4">
        <v>0.1</v>
      </c>
      <c r="F343" s="4">
        <v>1.05</v>
      </c>
    </row>
    <row r="344" spans="1:6" x14ac:dyDescent="0.35">
      <c r="A344" s="3" t="s">
        <v>9002</v>
      </c>
      <c r="B344" s="4">
        <v>0.02</v>
      </c>
      <c r="C344" s="4">
        <v>0.09</v>
      </c>
      <c r="E344" s="4">
        <v>0.02</v>
      </c>
      <c r="F344" s="4">
        <v>0.09</v>
      </c>
    </row>
    <row r="345" spans="1:6" x14ac:dyDescent="0.35">
      <c r="A345" s="3" t="s">
        <v>12415</v>
      </c>
      <c r="B345" s="4">
        <v>0</v>
      </c>
      <c r="C345" s="4">
        <v>0.02</v>
      </c>
      <c r="E345" s="4">
        <v>0</v>
      </c>
      <c r="F345" s="4">
        <v>0.02</v>
      </c>
    </row>
    <row r="346" spans="1:6" x14ac:dyDescent="0.35">
      <c r="A346" s="3" t="s">
        <v>565</v>
      </c>
      <c r="B346" s="4">
        <v>0.09</v>
      </c>
      <c r="C346" s="4">
        <v>3.15</v>
      </c>
      <c r="E346" s="4">
        <v>0.09</v>
      </c>
      <c r="F346" s="4">
        <v>3.15</v>
      </c>
    </row>
    <row r="347" spans="1:6" x14ac:dyDescent="0.35">
      <c r="A347" s="3" t="s">
        <v>4219</v>
      </c>
      <c r="B347" s="4">
        <v>0.03</v>
      </c>
      <c r="C347" s="4">
        <v>0.41</v>
      </c>
      <c r="E347" s="4">
        <v>0.03</v>
      </c>
      <c r="F347" s="4">
        <v>0.41</v>
      </c>
    </row>
    <row r="348" spans="1:6" x14ac:dyDescent="0.35">
      <c r="A348" s="3" t="s">
        <v>334</v>
      </c>
      <c r="B348" s="4">
        <v>0.36</v>
      </c>
      <c r="C348" s="4">
        <v>4.62</v>
      </c>
      <c r="E348" s="4">
        <v>0.36</v>
      </c>
      <c r="F348" s="4">
        <v>4.62</v>
      </c>
    </row>
    <row r="349" spans="1:6" x14ac:dyDescent="0.35">
      <c r="A349" s="3" t="s">
        <v>591</v>
      </c>
      <c r="B349" s="4">
        <v>0.12</v>
      </c>
      <c r="C349" s="4">
        <v>3.05</v>
      </c>
      <c r="E349" s="4">
        <v>0.12</v>
      </c>
      <c r="F349" s="4">
        <v>3.05</v>
      </c>
    </row>
    <row r="350" spans="1:6" x14ac:dyDescent="0.35">
      <c r="A350" s="3" t="s">
        <v>126</v>
      </c>
      <c r="B350" s="4">
        <v>0.39</v>
      </c>
      <c r="C350" s="4">
        <v>9.16</v>
      </c>
      <c r="E350" s="4">
        <v>0.39</v>
      </c>
      <c r="F350" s="4">
        <v>9.16</v>
      </c>
    </row>
    <row r="351" spans="1:6" x14ac:dyDescent="0.35">
      <c r="A351" s="3" t="s">
        <v>91</v>
      </c>
      <c r="B351" s="4">
        <v>0.86</v>
      </c>
      <c r="C351" s="4">
        <v>12.13</v>
      </c>
      <c r="E351" s="4">
        <v>0.86</v>
      </c>
      <c r="F351" s="4">
        <v>12.13</v>
      </c>
    </row>
    <row r="352" spans="1:6" x14ac:dyDescent="0.35">
      <c r="A352" s="3" t="s">
        <v>8339</v>
      </c>
      <c r="B352" s="4">
        <v>0.01</v>
      </c>
      <c r="C352" s="4">
        <v>0.11</v>
      </c>
      <c r="E352" s="4">
        <v>0.01</v>
      </c>
      <c r="F352" s="4">
        <v>0.11</v>
      </c>
    </row>
    <row r="353" spans="1:6" x14ac:dyDescent="0.35">
      <c r="A353" s="3" t="s">
        <v>9673</v>
      </c>
      <c r="B353" s="4">
        <v>0.01</v>
      </c>
      <c r="C353" s="4">
        <v>7.0000000000000007E-2</v>
      </c>
      <c r="E353" s="4">
        <v>0.01</v>
      </c>
      <c r="F353" s="4">
        <v>7.0000000000000007E-2</v>
      </c>
    </row>
    <row r="354" spans="1:6" x14ac:dyDescent="0.35">
      <c r="A354" s="3" t="s">
        <v>5780</v>
      </c>
      <c r="B354" s="4">
        <v>0.02</v>
      </c>
      <c r="C354" s="4">
        <v>0.25</v>
      </c>
      <c r="E354" s="4">
        <v>0.02</v>
      </c>
      <c r="F354" s="4">
        <v>0.25</v>
      </c>
    </row>
    <row r="355" spans="1:6" x14ac:dyDescent="0.35">
      <c r="A355" s="3" t="s">
        <v>9284</v>
      </c>
      <c r="B355" s="4">
        <v>0.01</v>
      </c>
      <c r="C355" s="4">
        <v>0.08</v>
      </c>
      <c r="E355" s="4">
        <v>0.01</v>
      </c>
      <c r="F355" s="4">
        <v>0.08</v>
      </c>
    </row>
    <row r="356" spans="1:6" x14ac:dyDescent="0.35">
      <c r="A356" s="3" t="s">
        <v>10639</v>
      </c>
      <c r="B356" s="4">
        <v>0</v>
      </c>
      <c r="C356" s="4">
        <v>0.05</v>
      </c>
      <c r="E356" s="4">
        <v>0</v>
      </c>
      <c r="F356" s="4">
        <v>0.05</v>
      </c>
    </row>
    <row r="357" spans="1:6" x14ac:dyDescent="0.35">
      <c r="A357" s="3" t="s">
        <v>8526</v>
      </c>
      <c r="B357" s="4">
        <v>0.02</v>
      </c>
      <c r="C357" s="4">
        <v>0.2</v>
      </c>
      <c r="E357" s="4">
        <v>0.02</v>
      </c>
      <c r="F357" s="4">
        <v>0.2</v>
      </c>
    </row>
    <row r="358" spans="1:6" x14ac:dyDescent="0.35">
      <c r="A358" s="3" t="s">
        <v>2996</v>
      </c>
      <c r="B358" s="4">
        <v>0.04</v>
      </c>
      <c r="C358" s="4">
        <v>0.66</v>
      </c>
      <c r="E358" s="4">
        <v>0.04</v>
      </c>
      <c r="F358" s="4">
        <v>0.66</v>
      </c>
    </row>
    <row r="359" spans="1:6" x14ac:dyDescent="0.35">
      <c r="A359" s="3" t="s">
        <v>12063</v>
      </c>
      <c r="B359" s="4">
        <v>0</v>
      </c>
      <c r="C359" s="4">
        <v>0.03</v>
      </c>
      <c r="E359" s="4">
        <v>0</v>
      </c>
      <c r="F359" s="4">
        <v>0.03</v>
      </c>
    </row>
    <row r="360" spans="1:6" x14ac:dyDescent="0.35">
      <c r="A360" s="3" t="s">
        <v>12170</v>
      </c>
      <c r="B360" s="4">
        <v>0</v>
      </c>
      <c r="C360" s="4">
        <v>0.03</v>
      </c>
      <c r="E360" s="4">
        <v>0</v>
      </c>
      <c r="F360" s="4">
        <v>0.03</v>
      </c>
    </row>
    <row r="361" spans="1:6" x14ac:dyDescent="0.35">
      <c r="A361" s="3" t="s">
        <v>10406</v>
      </c>
      <c r="B361" s="4">
        <v>0</v>
      </c>
      <c r="C361" s="4">
        <v>0.06</v>
      </c>
      <c r="E361" s="4">
        <v>0</v>
      </c>
      <c r="F361" s="4">
        <v>0.06</v>
      </c>
    </row>
    <row r="362" spans="1:6" x14ac:dyDescent="0.35">
      <c r="A362" s="3" t="s">
        <v>7890</v>
      </c>
      <c r="B362" s="4">
        <v>0.01</v>
      </c>
      <c r="C362" s="4">
        <v>0.13</v>
      </c>
      <c r="E362" s="4">
        <v>0.01</v>
      </c>
      <c r="F362" s="4">
        <v>0.13</v>
      </c>
    </row>
    <row r="363" spans="1:6" x14ac:dyDescent="0.35">
      <c r="A363" s="3" t="s">
        <v>1486</v>
      </c>
      <c r="B363" s="4">
        <v>0.28999999999999998</v>
      </c>
      <c r="C363" s="4">
        <v>1.43</v>
      </c>
      <c r="E363" s="4">
        <v>0.28999999999999998</v>
      </c>
      <c r="F363" s="4">
        <v>1.43</v>
      </c>
    </row>
    <row r="364" spans="1:6" x14ac:dyDescent="0.35">
      <c r="A364" s="3" t="s">
        <v>5778</v>
      </c>
      <c r="B364" s="4">
        <v>0.02</v>
      </c>
      <c r="C364" s="4">
        <v>0.25</v>
      </c>
      <c r="E364" s="4">
        <v>0.02</v>
      </c>
      <c r="F364" s="4">
        <v>0.25</v>
      </c>
    </row>
    <row r="365" spans="1:6" x14ac:dyDescent="0.35">
      <c r="A365" s="3" t="s">
        <v>12290</v>
      </c>
      <c r="B365" s="4">
        <v>0</v>
      </c>
      <c r="C365" s="4">
        <v>0.02</v>
      </c>
      <c r="E365" s="4">
        <v>0</v>
      </c>
      <c r="F365" s="4">
        <v>0.02</v>
      </c>
    </row>
    <row r="366" spans="1:6" x14ac:dyDescent="0.35">
      <c r="A366" s="3" t="s">
        <v>10277</v>
      </c>
      <c r="B366" s="4">
        <v>0</v>
      </c>
      <c r="C366" s="4">
        <v>0.06</v>
      </c>
      <c r="E366" s="4">
        <v>0</v>
      </c>
      <c r="F366" s="4">
        <v>0.06</v>
      </c>
    </row>
    <row r="367" spans="1:6" x14ac:dyDescent="0.35">
      <c r="A367" s="3" t="s">
        <v>10172</v>
      </c>
      <c r="B367" s="4">
        <v>0</v>
      </c>
      <c r="C367" s="4">
        <v>0.06</v>
      </c>
      <c r="E367" s="4">
        <v>0</v>
      </c>
      <c r="F367" s="4">
        <v>0.06</v>
      </c>
    </row>
    <row r="368" spans="1:6" x14ac:dyDescent="0.35">
      <c r="A368" s="3" t="s">
        <v>9903</v>
      </c>
      <c r="B368" s="4">
        <v>0.01</v>
      </c>
      <c r="C368" s="4">
        <v>7.0000000000000007E-2</v>
      </c>
      <c r="E368" s="4">
        <v>0.01</v>
      </c>
      <c r="F368" s="4">
        <v>7.0000000000000007E-2</v>
      </c>
    </row>
    <row r="369" spans="1:6" x14ac:dyDescent="0.35">
      <c r="A369" s="3" t="s">
        <v>12932</v>
      </c>
      <c r="B369" s="4">
        <v>0</v>
      </c>
      <c r="C369" s="4">
        <v>0.02</v>
      </c>
      <c r="E369" s="4">
        <v>0</v>
      </c>
      <c r="F369" s="4">
        <v>0.02</v>
      </c>
    </row>
    <row r="370" spans="1:6" x14ac:dyDescent="0.35">
      <c r="A370" s="3" t="s">
        <v>11268</v>
      </c>
      <c r="B370" s="4">
        <v>0.01</v>
      </c>
      <c r="C370" s="4">
        <v>0.06</v>
      </c>
      <c r="E370" s="4">
        <v>0.01</v>
      </c>
      <c r="F370" s="4">
        <v>0.06</v>
      </c>
    </row>
    <row r="371" spans="1:6" x14ac:dyDescent="0.35">
      <c r="A371" s="3" t="s">
        <v>9939</v>
      </c>
      <c r="B371" s="4">
        <v>0</v>
      </c>
      <c r="C371" s="4">
        <v>7.0000000000000007E-2</v>
      </c>
      <c r="E371" s="4">
        <v>0</v>
      </c>
      <c r="F371" s="4">
        <v>7.0000000000000007E-2</v>
      </c>
    </row>
    <row r="372" spans="1:6" x14ac:dyDescent="0.35">
      <c r="A372" s="3" t="s">
        <v>11392</v>
      </c>
      <c r="B372" s="4">
        <v>0</v>
      </c>
      <c r="C372" s="4">
        <v>0.04</v>
      </c>
      <c r="E372" s="4">
        <v>0</v>
      </c>
      <c r="F372" s="4">
        <v>0.04</v>
      </c>
    </row>
    <row r="373" spans="1:6" x14ac:dyDescent="0.35">
      <c r="A373" s="3" t="s">
        <v>11852</v>
      </c>
      <c r="B373" s="4">
        <v>0</v>
      </c>
      <c r="C373" s="4">
        <v>0.03</v>
      </c>
      <c r="E373" s="4">
        <v>0</v>
      </c>
      <c r="F373" s="4">
        <v>0.03</v>
      </c>
    </row>
    <row r="374" spans="1:6" x14ac:dyDescent="0.35">
      <c r="A374" s="3" t="s">
        <v>12752</v>
      </c>
      <c r="B374" s="4">
        <v>0</v>
      </c>
      <c r="C374" s="4">
        <v>0.02</v>
      </c>
      <c r="E374" s="4">
        <v>0</v>
      </c>
      <c r="F374" s="4">
        <v>0.02</v>
      </c>
    </row>
    <row r="375" spans="1:6" x14ac:dyDescent="0.35">
      <c r="A375" s="3" t="s">
        <v>6512</v>
      </c>
      <c r="B375" s="4">
        <v>0.04</v>
      </c>
      <c r="C375" s="4">
        <v>0.39</v>
      </c>
      <c r="E375" s="4">
        <v>0.04</v>
      </c>
      <c r="F375" s="4">
        <v>0.39</v>
      </c>
    </row>
    <row r="376" spans="1:6" x14ac:dyDescent="0.35">
      <c r="A376" s="3" t="s">
        <v>10945</v>
      </c>
      <c r="B376" s="4">
        <v>0.01</v>
      </c>
      <c r="C376" s="4">
        <v>0.05</v>
      </c>
      <c r="E376" s="4">
        <v>0.01</v>
      </c>
      <c r="F376" s="4">
        <v>0.05</v>
      </c>
    </row>
    <row r="377" spans="1:6" x14ac:dyDescent="0.35">
      <c r="A377" s="3" t="s">
        <v>11421</v>
      </c>
      <c r="B377" s="4">
        <v>0</v>
      </c>
      <c r="C377" s="4">
        <v>0.04</v>
      </c>
      <c r="E377" s="4">
        <v>0</v>
      </c>
      <c r="F377" s="4">
        <v>0.04</v>
      </c>
    </row>
    <row r="378" spans="1:6" x14ac:dyDescent="0.35">
      <c r="A378" s="3" t="s">
        <v>1285</v>
      </c>
      <c r="B378" s="4">
        <v>0.12</v>
      </c>
      <c r="C378" s="4">
        <v>1.67</v>
      </c>
      <c r="E378" s="4">
        <v>0.12</v>
      </c>
      <c r="F378" s="4">
        <v>1.67</v>
      </c>
    </row>
    <row r="379" spans="1:6" x14ac:dyDescent="0.35">
      <c r="A379" s="3" t="s">
        <v>3078</v>
      </c>
      <c r="B379" s="4">
        <v>0.03</v>
      </c>
      <c r="C379" s="4">
        <v>0.63</v>
      </c>
      <c r="E379" s="4">
        <v>0.03</v>
      </c>
      <c r="F379" s="4">
        <v>0.63</v>
      </c>
    </row>
    <row r="380" spans="1:6" x14ac:dyDescent="0.35">
      <c r="A380" s="3" t="s">
        <v>7932</v>
      </c>
      <c r="B380" s="4">
        <v>0.02</v>
      </c>
      <c r="C380" s="4">
        <v>0.13</v>
      </c>
      <c r="E380" s="4">
        <v>0.02</v>
      </c>
      <c r="F380" s="4">
        <v>0.13</v>
      </c>
    </row>
    <row r="381" spans="1:6" x14ac:dyDescent="0.35">
      <c r="A381" s="3" t="s">
        <v>4820</v>
      </c>
      <c r="B381" s="4">
        <v>0.05</v>
      </c>
      <c r="C381" s="4">
        <v>0.33</v>
      </c>
      <c r="E381" s="4">
        <v>0.05</v>
      </c>
      <c r="F381" s="4">
        <v>0.33</v>
      </c>
    </row>
    <row r="382" spans="1:6" x14ac:dyDescent="0.35">
      <c r="A382" s="3" t="s">
        <v>7749</v>
      </c>
      <c r="B382" s="4">
        <v>0</v>
      </c>
      <c r="C382" s="4">
        <v>0.14000000000000001</v>
      </c>
      <c r="E382" s="4">
        <v>0</v>
      </c>
      <c r="F382" s="4">
        <v>0.14000000000000001</v>
      </c>
    </row>
    <row r="383" spans="1:6" x14ac:dyDescent="0.35">
      <c r="A383" s="3" t="s">
        <v>2856</v>
      </c>
      <c r="B383" s="4">
        <v>0.05</v>
      </c>
      <c r="C383" s="4">
        <v>0.7</v>
      </c>
      <c r="E383" s="4">
        <v>0.05</v>
      </c>
      <c r="F383" s="4">
        <v>0.7</v>
      </c>
    </row>
    <row r="384" spans="1:6" x14ac:dyDescent="0.35">
      <c r="A384" s="3" t="s">
        <v>9535</v>
      </c>
      <c r="B384" s="4">
        <v>0.01</v>
      </c>
      <c r="C384" s="4">
        <v>0.08</v>
      </c>
      <c r="E384" s="4">
        <v>0.01</v>
      </c>
      <c r="F384" s="4">
        <v>0.08</v>
      </c>
    </row>
    <row r="385" spans="1:6" x14ac:dyDescent="0.35">
      <c r="A385" s="3" t="s">
        <v>7772</v>
      </c>
      <c r="B385" s="4">
        <v>0</v>
      </c>
      <c r="C385" s="4">
        <v>0.14000000000000001</v>
      </c>
      <c r="E385" s="4">
        <v>0</v>
      </c>
      <c r="F385" s="4">
        <v>0.14000000000000001</v>
      </c>
    </row>
    <row r="386" spans="1:6" x14ac:dyDescent="0.35">
      <c r="A386" s="3" t="s">
        <v>3957</v>
      </c>
      <c r="B386" s="4">
        <v>0.03</v>
      </c>
      <c r="C386" s="4">
        <v>0.45</v>
      </c>
      <c r="E386" s="4">
        <v>0.03</v>
      </c>
      <c r="F386" s="4">
        <v>0.45</v>
      </c>
    </row>
    <row r="387" spans="1:6" x14ac:dyDescent="0.35">
      <c r="A387" s="3" t="s">
        <v>2161</v>
      </c>
      <c r="B387" s="4">
        <v>0.03</v>
      </c>
      <c r="C387" s="4">
        <v>0.99</v>
      </c>
      <c r="E387" s="4">
        <v>0.03</v>
      </c>
      <c r="F387" s="4">
        <v>0.99</v>
      </c>
    </row>
    <row r="388" spans="1:6" x14ac:dyDescent="0.35">
      <c r="A388" s="3" t="s">
        <v>8563</v>
      </c>
      <c r="B388" s="4">
        <v>0.01</v>
      </c>
      <c r="C388" s="4">
        <v>0.11</v>
      </c>
      <c r="E388" s="4">
        <v>0.01</v>
      </c>
      <c r="F388" s="4">
        <v>0.11</v>
      </c>
    </row>
    <row r="389" spans="1:6" x14ac:dyDescent="0.35">
      <c r="A389" s="3" t="s">
        <v>12901</v>
      </c>
      <c r="B389" s="4">
        <v>0</v>
      </c>
      <c r="C389" s="4">
        <v>0.02</v>
      </c>
      <c r="E389" s="4">
        <v>0</v>
      </c>
      <c r="F389" s="4">
        <v>0.02</v>
      </c>
    </row>
    <row r="390" spans="1:6" x14ac:dyDescent="0.35">
      <c r="A390" s="3" t="s">
        <v>9789</v>
      </c>
      <c r="B390" s="4">
        <v>0.01</v>
      </c>
      <c r="C390" s="4">
        <v>7.0000000000000007E-2</v>
      </c>
      <c r="E390" s="4">
        <v>0.01</v>
      </c>
      <c r="F390" s="4">
        <v>7.0000000000000007E-2</v>
      </c>
    </row>
    <row r="391" spans="1:6" x14ac:dyDescent="0.35">
      <c r="A391" s="3" t="s">
        <v>13254</v>
      </c>
      <c r="B391" s="4">
        <v>0</v>
      </c>
      <c r="C391" s="4">
        <v>0.02</v>
      </c>
      <c r="E391" s="4">
        <v>0</v>
      </c>
      <c r="F391" s="4">
        <v>0.02</v>
      </c>
    </row>
    <row r="392" spans="1:6" x14ac:dyDescent="0.35">
      <c r="A392" s="3" t="s">
        <v>12603</v>
      </c>
      <c r="B392" s="4">
        <v>0</v>
      </c>
      <c r="C392" s="4">
        <v>0.02</v>
      </c>
      <c r="E392" s="4">
        <v>0</v>
      </c>
      <c r="F392" s="4">
        <v>0.02</v>
      </c>
    </row>
    <row r="393" spans="1:6" x14ac:dyDescent="0.35">
      <c r="A393" s="3" t="s">
        <v>11407</v>
      </c>
      <c r="B393" s="4">
        <v>0</v>
      </c>
      <c r="C393" s="4">
        <v>0.04</v>
      </c>
      <c r="E393" s="4">
        <v>0</v>
      </c>
      <c r="F393" s="4">
        <v>0.04</v>
      </c>
    </row>
    <row r="394" spans="1:6" x14ac:dyDescent="0.35">
      <c r="A394" s="3" t="s">
        <v>8605</v>
      </c>
      <c r="B394" s="4">
        <v>0.01</v>
      </c>
      <c r="C394" s="4">
        <v>0.11</v>
      </c>
      <c r="E394" s="4">
        <v>0.01</v>
      </c>
      <c r="F394" s="4">
        <v>0.11</v>
      </c>
    </row>
    <row r="395" spans="1:6" x14ac:dyDescent="0.35">
      <c r="A395" s="3" t="s">
        <v>10396</v>
      </c>
      <c r="B395" s="4">
        <v>0</v>
      </c>
      <c r="C395" s="4">
        <v>0.06</v>
      </c>
      <c r="E395" s="4">
        <v>0</v>
      </c>
      <c r="F395" s="4">
        <v>0.06</v>
      </c>
    </row>
    <row r="396" spans="1:6" x14ac:dyDescent="0.35">
      <c r="A396" s="3" t="s">
        <v>7284</v>
      </c>
      <c r="B396" s="4">
        <v>0.02</v>
      </c>
      <c r="C396" s="4">
        <v>0.2</v>
      </c>
      <c r="E396" s="4">
        <v>0.02</v>
      </c>
      <c r="F396" s="4">
        <v>0.2</v>
      </c>
    </row>
    <row r="397" spans="1:6" x14ac:dyDescent="0.35">
      <c r="A397" s="3" t="s">
        <v>6806</v>
      </c>
      <c r="B397" s="4">
        <v>0.01</v>
      </c>
      <c r="C397" s="4">
        <v>0.18</v>
      </c>
      <c r="E397" s="4">
        <v>0.01</v>
      </c>
      <c r="F397" s="4">
        <v>0.18</v>
      </c>
    </row>
    <row r="398" spans="1:6" x14ac:dyDescent="0.35">
      <c r="A398" s="3" t="s">
        <v>5975</v>
      </c>
      <c r="B398" s="4">
        <v>0.01</v>
      </c>
      <c r="C398" s="4">
        <v>0.24</v>
      </c>
      <c r="E398" s="4">
        <v>0.01</v>
      </c>
      <c r="F398" s="4">
        <v>0.24</v>
      </c>
    </row>
    <row r="399" spans="1:6" x14ac:dyDescent="0.35">
      <c r="A399" s="3" t="s">
        <v>8914</v>
      </c>
      <c r="B399" s="4">
        <v>0</v>
      </c>
      <c r="C399" s="4">
        <v>0.1</v>
      </c>
      <c r="E399" s="4">
        <v>0</v>
      </c>
      <c r="F399" s="4">
        <v>0.1</v>
      </c>
    </row>
    <row r="400" spans="1:6" x14ac:dyDescent="0.35">
      <c r="A400" s="3" t="s">
        <v>12844</v>
      </c>
      <c r="B400" s="4">
        <v>0</v>
      </c>
      <c r="C400" s="4">
        <v>0.03</v>
      </c>
      <c r="E400" s="4">
        <v>0</v>
      </c>
      <c r="F400" s="4">
        <v>0.03</v>
      </c>
    </row>
    <row r="401" spans="1:6" x14ac:dyDescent="0.35">
      <c r="A401" s="3" t="s">
        <v>6658</v>
      </c>
      <c r="B401" s="4">
        <v>0.01</v>
      </c>
      <c r="C401" s="4">
        <v>0.19</v>
      </c>
      <c r="E401" s="4">
        <v>0.01</v>
      </c>
      <c r="F401" s="4">
        <v>0.19</v>
      </c>
    </row>
    <row r="402" spans="1:6" x14ac:dyDescent="0.35">
      <c r="A402" s="3" t="s">
        <v>1932</v>
      </c>
      <c r="B402" s="4">
        <v>0.01</v>
      </c>
      <c r="C402" s="4">
        <v>1.1100000000000001</v>
      </c>
      <c r="E402" s="4">
        <v>0.01</v>
      </c>
      <c r="F402" s="4">
        <v>1.1100000000000001</v>
      </c>
    </row>
    <row r="403" spans="1:6" x14ac:dyDescent="0.35">
      <c r="A403" s="3" t="s">
        <v>2050</v>
      </c>
      <c r="B403" s="4">
        <v>0.13</v>
      </c>
      <c r="C403" s="4">
        <v>1.05</v>
      </c>
      <c r="E403" s="4">
        <v>0.13</v>
      </c>
      <c r="F403" s="4">
        <v>1.05</v>
      </c>
    </row>
    <row r="404" spans="1:6" x14ac:dyDescent="0.35">
      <c r="A404" s="3" t="s">
        <v>4173</v>
      </c>
      <c r="B404" s="4">
        <v>0.03</v>
      </c>
      <c r="C404" s="4">
        <v>0.42</v>
      </c>
      <c r="E404" s="4">
        <v>0.03</v>
      </c>
      <c r="F404" s="4">
        <v>0.42</v>
      </c>
    </row>
    <row r="405" spans="1:6" x14ac:dyDescent="0.35">
      <c r="A405" s="3" t="s">
        <v>10132</v>
      </c>
      <c r="B405" s="4">
        <v>0.01</v>
      </c>
      <c r="C405" s="4">
        <v>0.06</v>
      </c>
      <c r="E405" s="4">
        <v>0.01</v>
      </c>
      <c r="F405" s="4">
        <v>0.06</v>
      </c>
    </row>
    <row r="406" spans="1:6" x14ac:dyDescent="0.35">
      <c r="A406" s="3" t="s">
        <v>4638</v>
      </c>
      <c r="B406" s="4">
        <v>0.05</v>
      </c>
      <c r="C406" s="4">
        <v>0.36</v>
      </c>
      <c r="E406" s="4">
        <v>0.05</v>
      </c>
      <c r="F406" s="4">
        <v>0.36</v>
      </c>
    </row>
    <row r="407" spans="1:6" x14ac:dyDescent="0.35">
      <c r="A407" s="3" t="s">
        <v>5360</v>
      </c>
      <c r="B407" s="4">
        <v>0.02</v>
      </c>
      <c r="C407" s="4">
        <v>0.28000000000000003</v>
      </c>
      <c r="E407" s="4">
        <v>0.02</v>
      </c>
      <c r="F407" s="4">
        <v>0.28000000000000003</v>
      </c>
    </row>
    <row r="408" spans="1:6" x14ac:dyDescent="0.35">
      <c r="A408" s="3" t="s">
        <v>8542</v>
      </c>
      <c r="B408" s="4">
        <v>0.01</v>
      </c>
      <c r="C408" s="4">
        <v>0.11</v>
      </c>
      <c r="E408" s="4">
        <v>0.01</v>
      </c>
      <c r="F408" s="4">
        <v>0.11</v>
      </c>
    </row>
    <row r="409" spans="1:6" x14ac:dyDescent="0.35">
      <c r="A409" s="3" t="s">
        <v>6686</v>
      </c>
      <c r="B409" s="4">
        <v>0.01</v>
      </c>
      <c r="C409" s="4">
        <v>0.19</v>
      </c>
      <c r="E409" s="4">
        <v>0.01</v>
      </c>
      <c r="F409" s="4">
        <v>0.19</v>
      </c>
    </row>
    <row r="410" spans="1:6" x14ac:dyDescent="0.35">
      <c r="A410" s="3" t="s">
        <v>7382</v>
      </c>
      <c r="B410" s="4">
        <v>0.01</v>
      </c>
      <c r="C410" s="4">
        <v>0.15</v>
      </c>
      <c r="E410" s="4">
        <v>0.01</v>
      </c>
      <c r="F410" s="4">
        <v>0.15</v>
      </c>
    </row>
    <row r="411" spans="1:6" x14ac:dyDescent="0.35">
      <c r="A411" s="3" t="s">
        <v>13088</v>
      </c>
      <c r="B411" s="4">
        <v>0</v>
      </c>
      <c r="C411" s="4">
        <v>0.02</v>
      </c>
      <c r="E411" s="4">
        <v>0</v>
      </c>
      <c r="F411" s="4">
        <v>0.02</v>
      </c>
    </row>
    <row r="412" spans="1:6" x14ac:dyDescent="0.35">
      <c r="A412" s="3" t="s">
        <v>10966</v>
      </c>
      <c r="B412" s="4">
        <v>0</v>
      </c>
      <c r="C412" s="4">
        <v>0.05</v>
      </c>
      <c r="E412" s="4">
        <v>0</v>
      </c>
      <c r="F412" s="4">
        <v>0.05</v>
      </c>
    </row>
    <row r="413" spans="1:6" x14ac:dyDescent="0.35">
      <c r="A413" s="3" t="s">
        <v>12689</v>
      </c>
      <c r="B413" s="4">
        <v>0</v>
      </c>
      <c r="C413" s="4">
        <v>0.02</v>
      </c>
      <c r="E413" s="4">
        <v>0</v>
      </c>
      <c r="F413" s="4">
        <v>0.02</v>
      </c>
    </row>
    <row r="414" spans="1:6" x14ac:dyDescent="0.35">
      <c r="A414" s="3" t="s">
        <v>7306</v>
      </c>
      <c r="B414" s="4">
        <v>0.02</v>
      </c>
      <c r="C414" s="4">
        <v>0.16</v>
      </c>
      <c r="E414" s="4">
        <v>0.02</v>
      </c>
      <c r="F414" s="4">
        <v>0.16</v>
      </c>
    </row>
    <row r="415" spans="1:6" x14ac:dyDescent="0.35">
      <c r="A415" s="3" t="s">
        <v>6559</v>
      </c>
      <c r="B415" s="4">
        <v>0.03</v>
      </c>
      <c r="C415" s="4">
        <v>0.28999999999999998</v>
      </c>
      <c r="E415" s="4">
        <v>0.03</v>
      </c>
      <c r="F415" s="4">
        <v>0.28999999999999998</v>
      </c>
    </row>
    <row r="416" spans="1:6" x14ac:dyDescent="0.35">
      <c r="A416" s="3" t="s">
        <v>6760</v>
      </c>
      <c r="B416" s="4">
        <v>0.04</v>
      </c>
      <c r="C416" s="4">
        <v>0.33</v>
      </c>
      <c r="E416" s="4">
        <v>0.04</v>
      </c>
      <c r="F416" s="4">
        <v>0.33</v>
      </c>
    </row>
    <row r="417" spans="1:6" x14ac:dyDescent="0.35">
      <c r="A417" s="3" t="s">
        <v>10345</v>
      </c>
      <c r="B417" s="4">
        <v>0.01</v>
      </c>
      <c r="C417" s="4">
        <v>0.09</v>
      </c>
      <c r="E417" s="4">
        <v>0.01</v>
      </c>
      <c r="F417" s="4">
        <v>0.09</v>
      </c>
    </row>
    <row r="418" spans="1:6" x14ac:dyDescent="0.35">
      <c r="A418" s="3" t="s">
        <v>9749</v>
      </c>
      <c r="B418" s="4">
        <v>0</v>
      </c>
      <c r="C418" s="4">
        <v>7.0000000000000007E-2</v>
      </c>
      <c r="E418" s="4">
        <v>0</v>
      </c>
      <c r="F418" s="4">
        <v>7.0000000000000007E-2</v>
      </c>
    </row>
    <row r="419" spans="1:6" x14ac:dyDescent="0.35">
      <c r="A419" s="3" t="s">
        <v>3391</v>
      </c>
      <c r="B419" s="4">
        <v>0.14000000000000001</v>
      </c>
      <c r="C419" s="4">
        <v>0.56000000000000005</v>
      </c>
      <c r="E419" s="4">
        <v>0.14000000000000001</v>
      </c>
      <c r="F419" s="4">
        <v>0.56000000000000005</v>
      </c>
    </row>
    <row r="420" spans="1:6" x14ac:dyDescent="0.35">
      <c r="A420" s="3" t="s">
        <v>7649</v>
      </c>
      <c r="B420" s="4">
        <v>0.01</v>
      </c>
      <c r="C420" s="4">
        <v>0.18000000000000002</v>
      </c>
      <c r="E420" s="4">
        <v>0.01</v>
      </c>
      <c r="F420" s="4">
        <v>0.18000000000000002</v>
      </c>
    </row>
    <row r="421" spans="1:6" x14ac:dyDescent="0.35">
      <c r="A421" s="3" t="s">
        <v>4648</v>
      </c>
      <c r="B421" s="4">
        <v>0.05</v>
      </c>
      <c r="C421" s="4">
        <v>0.48</v>
      </c>
      <c r="E421" s="4">
        <v>0.05</v>
      </c>
      <c r="F421" s="4">
        <v>0.48</v>
      </c>
    </row>
    <row r="422" spans="1:6" x14ac:dyDescent="0.35">
      <c r="A422" s="3" t="s">
        <v>12353</v>
      </c>
      <c r="B422" s="4">
        <v>0</v>
      </c>
      <c r="C422" s="4">
        <v>0.02</v>
      </c>
      <c r="E422" s="4">
        <v>0</v>
      </c>
      <c r="F422" s="4">
        <v>0.02</v>
      </c>
    </row>
    <row r="423" spans="1:6" x14ac:dyDescent="0.35">
      <c r="A423" s="3" t="s">
        <v>3562</v>
      </c>
      <c r="B423" s="4">
        <v>0.04</v>
      </c>
      <c r="C423" s="4">
        <v>0.53</v>
      </c>
      <c r="E423" s="4">
        <v>0.04</v>
      </c>
      <c r="F423" s="4">
        <v>0.53</v>
      </c>
    </row>
    <row r="424" spans="1:6" x14ac:dyDescent="0.35">
      <c r="A424" s="3" t="s">
        <v>6621</v>
      </c>
      <c r="B424" s="4">
        <v>0.02</v>
      </c>
      <c r="C424" s="4">
        <v>0.27</v>
      </c>
      <c r="E424" s="4">
        <v>0.02</v>
      </c>
      <c r="F424" s="4">
        <v>0.27</v>
      </c>
    </row>
    <row r="425" spans="1:6" x14ac:dyDescent="0.35">
      <c r="A425" s="3" t="s">
        <v>5568</v>
      </c>
      <c r="B425" s="4">
        <v>0.05</v>
      </c>
      <c r="C425" s="4">
        <v>0.62</v>
      </c>
      <c r="E425" s="4">
        <v>0.05</v>
      </c>
      <c r="F425" s="4">
        <v>0.62</v>
      </c>
    </row>
    <row r="426" spans="1:6" x14ac:dyDescent="0.35">
      <c r="A426" s="3" t="s">
        <v>3468</v>
      </c>
      <c r="B426" s="4">
        <v>7.0000000000000007E-2</v>
      </c>
      <c r="C426" s="4">
        <v>0.93</v>
      </c>
      <c r="E426" s="4">
        <v>7.0000000000000007E-2</v>
      </c>
      <c r="F426" s="4">
        <v>0.93</v>
      </c>
    </row>
    <row r="427" spans="1:6" x14ac:dyDescent="0.35">
      <c r="A427" s="3" t="s">
        <v>2769</v>
      </c>
      <c r="B427" s="4">
        <v>0.12</v>
      </c>
      <c r="C427" s="4">
        <v>1.46</v>
      </c>
      <c r="E427" s="4">
        <v>0.12</v>
      </c>
      <c r="F427" s="4">
        <v>1.46</v>
      </c>
    </row>
    <row r="428" spans="1:6" x14ac:dyDescent="0.35">
      <c r="A428" s="3" t="s">
        <v>3352</v>
      </c>
      <c r="B428" s="4">
        <v>0.08</v>
      </c>
      <c r="C428" s="4">
        <v>0.71000000000000008</v>
      </c>
      <c r="E428" s="4">
        <v>0.08</v>
      </c>
      <c r="F428" s="4">
        <v>0.71000000000000008</v>
      </c>
    </row>
    <row r="429" spans="1:6" x14ac:dyDescent="0.35">
      <c r="A429" s="3" t="s">
        <v>12619</v>
      </c>
      <c r="B429" s="4">
        <v>0</v>
      </c>
      <c r="C429" s="4">
        <v>0.02</v>
      </c>
      <c r="E429" s="4">
        <v>0</v>
      </c>
      <c r="F429" s="4">
        <v>0.02</v>
      </c>
    </row>
    <row r="430" spans="1:6" x14ac:dyDescent="0.35">
      <c r="A430" s="3" t="s">
        <v>12373</v>
      </c>
      <c r="B430" s="4">
        <v>0</v>
      </c>
      <c r="C430" s="4">
        <v>0.02</v>
      </c>
      <c r="E430" s="4">
        <v>0</v>
      </c>
      <c r="F430" s="4">
        <v>0.02</v>
      </c>
    </row>
    <row r="431" spans="1:6" x14ac:dyDescent="0.35">
      <c r="A431" s="3" t="s">
        <v>10259</v>
      </c>
      <c r="B431" s="4">
        <v>0</v>
      </c>
      <c r="C431" s="4">
        <v>0.06</v>
      </c>
      <c r="E431" s="4">
        <v>0</v>
      </c>
      <c r="F431" s="4">
        <v>0.06</v>
      </c>
    </row>
    <row r="432" spans="1:6" x14ac:dyDescent="0.35">
      <c r="A432" s="3" t="s">
        <v>7654</v>
      </c>
      <c r="B432" s="4">
        <v>0.02</v>
      </c>
      <c r="C432" s="4">
        <v>0.14000000000000001</v>
      </c>
      <c r="E432" s="4">
        <v>0.02</v>
      </c>
      <c r="F432" s="4">
        <v>0.14000000000000001</v>
      </c>
    </row>
    <row r="433" spans="1:6" x14ac:dyDescent="0.35">
      <c r="A433" s="3" t="s">
        <v>8578</v>
      </c>
      <c r="B433" s="4">
        <v>0.01</v>
      </c>
      <c r="C433" s="4">
        <v>0.11</v>
      </c>
      <c r="E433" s="4">
        <v>0.01</v>
      </c>
      <c r="F433" s="4">
        <v>0.11</v>
      </c>
    </row>
    <row r="434" spans="1:6" x14ac:dyDescent="0.35">
      <c r="A434" s="3" t="s">
        <v>8044</v>
      </c>
      <c r="B434" s="4">
        <v>0</v>
      </c>
      <c r="C434" s="4">
        <v>0.13</v>
      </c>
      <c r="E434" s="4">
        <v>0</v>
      </c>
      <c r="F434" s="4">
        <v>0.13</v>
      </c>
    </row>
    <row r="435" spans="1:6" x14ac:dyDescent="0.35">
      <c r="A435" s="3" t="s">
        <v>7130</v>
      </c>
      <c r="B435" s="4">
        <v>0</v>
      </c>
      <c r="C435" s="4">
        <v>0.17</v>
      </c>
      <c r="E435" s="4">
        <v>0</v>
      </c>
      <c r="F435" s="4">
        <v>0.17</v>
      </c>
    </row>
    <row r="436" spans="1:6" x14ac:dyDescent="0.35">
      <c r="A436" s="3" t="s">
        <v>4263</v>
      </c>
      <c r="B436" s="4">
        <v>0.03</v>
      </c>
      <c r="C436" s="4">
        <v>0.41</v>
      </c>
      <c r="E436" s="4">
        <v>0.03</v>
      </c>
      <c r="F436" s="4">
        <v>0.41</v>
      </c>
    </row>
    <row r="437" spans="1:6" x14ac:dyDescent="0.35">
      <c r="A437" s="3" t="s">
        <v>2581</v>
      </c>
      <c r="B437" s="4">
        <v>7.0000000000000007E-2</v>
      </c>
      <c r="C437" s="4">
        <v>0.79</v>
      </c>
      <c r="E437" s="4">
        <v>7.0000000000000007E-2</v>
      </c>
      <c r="F437" s="4">
        <v>0.79</v>
      </c>
    </row>
    <row r="438" spans="1:6" x14ac:dyDescent="0.35">
      <c r="A438" s="3" t="s">
        <v>4267</v>
      </c>
      <c r="B438" s="4">
        <v>0.03</v>
      </c>
      <c r="C438" s="4">
        <v>0.41</v>
      </c>
      <c r="E438" s="4">
        <v>0.03</v>
      </c>
      <c r="F438" s="4">
        <v>0.41</v>
      </c>
    </row>
    <row r="439" spans="1:6" x14ac:dyDescent="0.35">
      <c r="A439" s="3" t="s">
        <v>2929</v>
      </c>
      <c r="B439" s="4">
        <v>0.06</v>
      </c>
      <c r="C439" s="4">
        <v>0.67</v>
      </c>
      <c r="E439" s="4">
        <v>0.06</v>
      </c>
      <c r="F439" s="4">
        <v>0.67</v>
      </c>
    </row>
    <row r="440" spans="1:6" x14ac:dyDescent="0.35">
      <c r="A440" s="3" t="s">
        <v>9495</v>
      </c>
      <c r="B440" s="4">
        <v>0</v>
      </c>
      <c r="C440" s="4">
        <v>0.08</v>
      </c>
      <c r="E440" s="4">
        <v>0</v>
      </c>
      <c r="F440" s="4">
        <v>0.08</v>
      </c>
    </row>
    <row r="441" spans="1:6" x14ac:dyDescent="0.35">
      <c r="A441" s="3" t="s">
        <v>5828</v>
      </c>
      <c r="B441" s="4">
        <v>0.03</v>
      </c>
      <c r="C441" s="4">
        <v>0.45</v>
      </c>
      <c r="E441" s="4">
        <v>0.03</v>
      </c>
      <c r="F441" s="4">
        <v>0.45</v>
      </c>
    </row>
    <row r="442" spans="1:6" x14ac:dyDescent="0.35">
      <c r="A442" s="3" t="s">
        <v>11885</v>
      </c>
      <c r="B442" s="4">
        <v>0</v>
      </c>
      <c r="C442" s="4">
        <v>0.03</v>
      </c>
      <c r="E442" s="4">
        <v>0</v>
      </c>
      <c r="F442" s="4">
        <v>0.03</v>
      </c>
    </row>
    <row r="443" spans="1:6" x14ac:dyDescent="0.35">
      <c r="A443" s="3" t="s">
        <v>4380</v>
      </c>
      <c r="B443" s="4">
        <v>0.03</v>
      </c>
      <c r="C443" s="4">
        <v>0.6</v>
      </c>
      <c r="E443" s="4">
        <v>0.03</v>
      </c>
      <c r="F443" s="4">
        <v>0.6</v>
      </c>
    </row>
    <row r="444" spans="1:6" x14ac:dyDescent="0.35">
      <c r="A444" s="3" t="s">
        <v>6697</v>
      </c>
      <c r="B444" s="4">
        <v>0.02</v>
      </c>
      <c r="C444" s="4">
        <v>0.33999999999999997</v>
      </c>
      <c r="E444" s="4">
        <v>0.02</v>
      </c>
      <c r="F444" s="4">
        <v>0.33999999999999997</v>
      </c>
    </row>
    <row r="445" spans="1:6" x14ac:dyDescent="0.35">
      <c r="A445" s="3" t="s">
        <v>10699</v>
      </c>
      <c r="B445" s="4">
        <v>0</v>
      </c>
      <c r="C445" s="4">
        <v>0.05</v>
      </c>
      <c r="E445" s="4">
        <v>0</v>
      </c>
      <c r="F445" s="4">
        <v>0.05</v>
      </c>
    </row>
    <row r="446" spans="1:6" x14ac:dyDescent="0.35">
      <c r="A446" s="3" t="s">
        <v>6903</v>
      </c>
      <c r="B446" s="4">
        <v>0.01</v>
      </c>
      <c r="C446" s="4">
        <v>0.18</v>
      </c>
      <c r="E446" s="4">
        <v>0.01</v>
      </c>
      <c r="F446" s="4">
        <v>0.18</v>
      </c>
    </row>
    <row r="447" spans="1:6" x14ac:dyDescent="0.35">
      <c r="A447" s="3" t="s">
        <v>11958</v>
      </c>
      <c r="B447" s="4">
        <v>0</v>
      </c>
      <c r="C447" s="4">
        <v>0.03</v>
      </c>
      <c r="E447" s="4">
        <v>0</v>
      </c>
      <c r="F447" s="4">
        <v>0.03</v>
      </c>
    </row>
    <row r="448" spans="1:6" x14ac:dyDescent="0.35">
      <c r="A448" s="3" t="s">
        <v>5692</v>
      </c>
      <c r="B448" s="4">
        <v>0.02</v>
      </c>
      <c r="C448" s="4">
        <v>0.26</v>
      </c>
      <c r="E448" s="4">
        <v>0.02</v>
      </c>
      <c r="F448" s="4">
        <v>0.26</v>
      </c>
    </row>
    <row r="449" spans="1:6" x14ac:dyDescent="0.35">
      <c r="A449" s="3" t="s">
        <v>5648</v>
      </c>
      <c r="B449" s="4">
        <v>0.02</v>
      </c>
      <c r="C449" s="4">
        <v>0.26</v>
      </c>
      <c r="E449" s="4">
        <v>0.02</v>
      </c>
      <c r="F449" s="4">
        <v>0.26</v>
      </c>
    </row>
    <row r="450" spans="1:6" x14ac:dyDescent="0.35">
      <c r="A450" s="3" t="s">
        <v>10014</v>
      </c>
      <c r="B450" s="4">
        <v>0.01</v>
      </c>
      <c r="C450" s="4">
        <v>7.0000000000000007E-2</v>
      </c>
      <c r="E450" s="4">
        <v>0.01</v>
      </c>
      <c r="F450" s="4">
        <v>7.0000000000000007E-2</v>
      </c>
    </row>
    <row r="451" spans="1:6" x14ac:dyDescent="0.35">
      <c r="A451" s="3" t="s">
        <v>5440</v>
      </c>
      <c r="B451" s="4">
        <v>0.02</v>
      </c>
      <c r="C451" s="4">
        <v>0.28000000000000003</v>
      </c>
      <c r="E451" s="4">
        <v>0.02</v>
      </c>
      <c r="F451" s="4">
        <v>0.28000000000000003</v>
      </c>
    </row>
    <row r="452" spans="1:6" x14ac:dyDescent="0.35">
      <c r="A452" s="3" t="s">
        <v>5042</v>
      </c>
      <c r="B452" s="4">
        <v>0.02</v>
      </c>
      <c r="C452" s="4">
        <v>0.31</v>
      </c>
      <c r="E452" s="4">
        <v>0.02</v>
      </c>
      <c r="F452" s="4">
        <v>0.31</v>
      </c>
    </row>
    <row r="453" spans="1:6" x14ac:dyDescent="0.35">
      <c r="A453" s="3" t="s">
        <v>8275</v>
      </c>
      <c r="B453" s="4">
        <v>0</v>
      </c>
      <c r="C453" s="4">
        <v>0.12</v>
      </c>
      <c r="E453" s="4">
        <v>0</v>
      </c>
      <c r="F453" s="4">
        <v>0.12</v>
      </c>
    </row>
    <row r="454" spans="1:6" x14ac:dyDescent="0.35">
      <c r="A454" s="3" t="s">
        <v>5644</v>
      </c>
      <c r="B454" s="4">
        <v>0.01</v>
      </c>
      <c r="C454" s="4">
        <v>0.34</v>
      </c>
      <c r="E454" s="4">
        <v>0.01</v>
      </c>
      <c r="F454" s="4">
        <v>0.34</v>
      </c>
    </row>
    <row r="455" spans="1:6" x14ac:dyDescent="0.35">
      <c r="A455" s="3" t="s">
        <v>9043</v>
      </c>
      <c r="B455" s="4">
        <v>0.02</v>
      </c>
      <c r="C455" s="4">
        <v>0.09</v>
      </c>
      <c r="E455" s="4">
        <v>0.02</v>
      </c>
      <c r="F455" s="4">
        <v>0.09</v>
      </c>
    </row>
    <row r="456" spans="1:6" x14ac:dyDescent="0.35">
      <c r="A456" s="3" t="s">
        <v>1655</v>
      </c>
      <c r="B456" s="4">
        <v>0.04</v>
      </c>
      <c r="C456" s="4">
        <v>1.28</v>
      </c>
      <c r="E456" s="4">
        <v>0.04</v>
      </c>
      <c r="F456" s="4">
        <v>1.28</v>
      </c>
    </row>
    <row r="457" spans="1:6" x14ac:dyDescent="0.35">
      <c r="A457" s="3" t="s">
        <v>4038</v>
      </c>
      <c r="B457" s="4">
        <v>0.03</v>
      </c>
      <c r="C457" s="4">
        <v>0.44</v>
      </c>
      <c r="E457" s="4">
        <v>0.03</v>
      </c>
      <c r="F457" s="4">
        <v>0.44</v>
      </c>
    </row>
    <row r="458" spans="1:6" x14ac:dyDescent="0.35">
      <c r="A458" s="3" t="s">
        <v>5124</v>
      </c>
      <c r="B458" s="4">
        <v>0.02</v>
      </c>
      <c r="C458" s="4">
        <v>0.3</v>
      </c>
      <c r="E458" s="4">
        <v>0.02</v>
      </c>
      <c r="F458" s="4">
        <v>0.3</v>
      </c>
    </row>
    <row r="459" spans="1:6" x14ac:dyDescent="0.35">
      <c r="A459" s="3" t="s">
        <v>8805</v>
      </c>
      <c r="B459" s="4">
        <v>0.01</v>
      </c>
      <c r="C459" s="4">
        <v>0.1</v>
      </c>
      <c r="E459" s="4">
        <v>0.01</v>
      </c>
      <c r="F459" s="4">
        <v>0.1</v>
      </c>
    </row>
    <row r="460" spans="1:6" x14ac:dyDescent="0.35">
      <c r="A460" s="3" t="s">
        <v>2438</v>
      </c>
      <c r="B460" s="4">
        <v>0.06</v>
      </c>
      <c r="C460" s="4">
        <v>0.85</v>
      </c>
      <c r="E460" s="4">
        <v>0.06</v>
      </c>
      <c r="F460" s="4">
        <v>0.85</v>
      </c>
    </row>
    <row r="461" spans="1:6" x14ac:dyDescent="0.35">
      <c r="A461" s="3" t="s">
        <v>5171</v>
      </c>
      <c r="B461" s="4">
        <v>0.02</v>
      </c>
      <c r="C461" s="4">
        <v>0.3</v>
      </c>
      <c r="E461" s="4">
        <v>0.02</v>
      </c>
      <c r="F461" s="4">
        <v>0.3</v>
      </c>
    </row>
    <row r="462" spans="1:6" x14ac:dyDescent="0.35">
      <c r="A462" s="3" t="s">
        <v>5913</v>
      </c>
      <c r="B462" s="4">
        <v>0</v>
      </c>
      <c r="C462" s="4">
        <v>0.24</v>
      </c>
      <c r="E462" s="4">
        <v>0</v>
      </c>
      <c r="F462" s="4">
        <v>0.24</v>
      </c>
    </row>
    <row r="463" spans="1:6" x14ac:dyDescent="0.35">
      <c r="A463" s="3" t="s">
        <v>13460</v>
      </c>
      <c r="B463" s="4">
        <v>0</v>
      </c>
      <c r="C463" s="4">
        <v>0.01</v>
      </c>
      <c r="E463" s="4">
        <v>0</v>
      </c>
      <c r="F463" s="4">
        <v>0.01</v>
      </c>
    </row>
    <row r="464" spans="1:6" x14ac:dyDescent="0.35">
      <c r="A464" s="3" t="s">
        <v>7847</v>
      </c>
      <c r="B464" s="4">
        <v>0.02</v>
      </c>
      <c r="C464" s="4">
        <v>0.2</v>
      </c>
      <c r="E464" s="4">
        <v>0.02</v>
      </c>
      <c r="F464" s="4">
        <v>0.2</v>
      </c>
    </row>
    <row r="465" spans="1:6" x14ac:dyDescent="0.35">
      <c r="A465" s="3" t="s">
        <v>13015</v>
      </c>
      <c r="B465" s="4">
        <v>0</v>
      </c>
      <c r="C465" s="4">
        <v>0.02</v>
      </c>
      <c r="E465" s="4">
        <v>0</v>
      </c>
      <c r="F465" s="4">
        <v>0.02</v>
      </c>
    </row>
    <row r="466" spans="1:6" x14ac:dyDescent="0.35">
      <c r="A466" s="3" t="s">
        <v>8422</v>
      </c>
      <c r="B466" s="4">
        <v>0.01</v>
      </c>
      <c r="C466" s="4">
        <v>0.18</v>
      </c>
      <c r="E466" s="4">
        <v>0.01</v>
      </c>
      <c r="F466" s="4">
        <v>0.18</v>
      </c>
    </row>
    <row r="467" spans="1:6" x14ac:dyDescent="0.35">
      <c r="A467" s="3" t="s">
        <v>2540</v>
      </c>
      <c r="B467" s="4">
        <v>0.05</v>
      </c>
      <c r="C467" s="4">
        <v>1.37</v>
      </c>
      <c r="E467" s="4">
        <v>0.05</v>
      </c>
      <c r="F467" s="4">
        <v>1.37</v>
      </c>
    </row>
    <row r="468" spans="1:6" x14ac:dyDescent="0.35">
      <c r="A468" s="3" t="s">
        <v>4182</v>
      </c>
      <c r="B468" s="4">
        <v>0.04</v>
      </c>
      <c r="C468" s="4">
        <v>0.83</v>
      </c>
      <c r="E468" s="4">
        <v>0.04</v>
      </c>
      <c r="F468" s="4">
        <v>0.83</v>
      </c>
    </row>
    <row r="469" spans="1:6" x14ac:dyDescent="0.35">
      <c r="A469" s="3" t="s">
        <v>7375</v>
      </c>
      <c r="B469" s="4">
        <v>0</v>
      </c>
      <c r="C469" s="4">
        <v>0.26</v>
      </c>
      <c r="E469" s="4">
        <v>0</v>
      </c>
      <c r="F469" s="4">
        <v>0.26</v>
      </c>
    </row>
    <row r="470" spans="1:6" x14ac:dyDescent="0.35">
      <c r="A470" s="3" t="s">
        <v>7949</v>
      </c>
      <c r="B470" s="4">
        <v>0.02</v>
      </c>
      <c r="C470" s="4">
        <v>0.24</v>
      </c>
      <c r="E470" s="4">
        <v>0.02</v>
      </c>
      <c r="F470" s="4">
        <v>0.24</v>
      </c>
    </row>
    <row r="471" spans="1:6" x14ac:dyDescent="0.35">
      <c r="A471" s="3" t="s">
        <v>1274</v>
      </c>
      <c r="B471" s="4">
        <v>0.31</v>
      </c>
      <c r="C471" s="4">
        <v>2.8099999999999996</v>
      </c>
      <c r="E471" s="4">
        <v>0.31</v>
      </c>
      <c r="F471" s="4">
        <v>2.8099999999999996</v>
      </c>
    </row>
    <row r="472" spans="1:6" x14ac:dyDescent="0.35">
      <c r="A472" s="3" t="s">
        <v>2234</v>
      </c>
      <c r="B472" s="4">
        <v>0.28999999999999998</v>
      </c>
      <c r="C472" s="4">
        <v>2.1199999999999997</v>
      </c>
      <c r="E472" s="4">
        <v>0.28999999999999998</v>
      </c>
      <c r="F472" s="4">
        <v>2.1199999999999997</v>
      </c>
    </row>
    <row r="473" spans="1:6" x14ac:dyDescent="0.35">
      <c r="A473" s="3" t="s">
        <v>5441</v>
      </c>
      <c r="B473" s="4">
        <v>7.0000000000000007E-2</v>
      </c>
      <c r="C473" s="4">
        <v>0.54</v>
      </c>
      <c r="E473" s="4">
        <v>7.0000000000000007E-2</v>
      </c>
      <c r="F473" s="4">
        <v>0.54</v>
      </c>
    </row>
    <row r="474" spans="1:6" x14ac:dyDescent="0.35">
      <c r="A474" s="3" t="s">
        <v>12746</v>
      </c>
      <c r="B474" s="4">
        <v>0</v>
      </c>
      <c r="C474" s="4">
        <v>0.02</v>
      </c>
      <c r="E474" s="4">
        <v>0</v>
      </c>
      <c r="F474" s="4">
        <v>0.02</v>
      </c>
    </row>
    <row r="475" spans="1:6" x14ac:dyDescent="0.35">
      <c r="A475" s="3" t="s">
        <v>7281</v>
      </c>
      <c r="B475" s="4">
        <v>0.02</v>
      </c>
      <c r="C475" s="4">
        <v>0.21000000000000002</v>
      </c>
      <c r="E475" s="4">
        <v>0.02</v>
      </c>
      <c r="F475" s="4">
        <v>0.21000000000000002</v>
      </c>
    </row>
    <row r="476" spans="1:6" x14ac:dyDescent="0.35">
      <c r="A476" s="3" t="s">
        <v>9156</v>
      </c>
      <c r="B476" s="4">
        <v>0.01</v>
      </c>
      <c r="C476" s="4">
        <v>0.16</v>
      </c>
      <c r="E476" s="4">
        <v>0.01</v>
      </c>
      <c r="F476" s="4">
        <v>0.16</v>
      </c>
    </row>
    <row r="477" spans="1:6" x14ac:dyDescent="0.35">
      <c r="A477" s="3" t="s">
        <v>762</v>
      </c>
      <c r="B477" s="4">
        <v>0.28000000000000003</v>
      </c>
      <c r="C477" s="4">
        <v>2.52</v>
      </c>
      <c r="E477" s="4">
        <v>0.28000000000000003</v>
      </c>
      <c r="F477" s="4">
        <v>2.52</v>
      </c>
    </row>
    <row r="478" spans="1:6" x14ac:dyDescent="0.35">
      <c r="A478" s="3" t="s">
        <v>13531</v>
      </c>
      <c r="B478" s="4">
        <v>0</v>
      </c>
      <c r="C478" s="4">
        <v>0.01</v>
      </c>
      <c r="E478" s="4">
        <v>0</v>
      </c>
      <c r="F478" s="4">
        <v>0.01</v>
      </c>
    </row>
    <row r="479" spans="1:6" x14ac:dyDescent="0.35">
      <c r="A479" s="3" t="s">
        <v>3872</v>
      </c>
      <c r="B479" s="4">
        <v>0.02</v>
      </c>
      <c r="C479" s="4">
        <v>0.46</v>
      </c>
      <c r="E479" s="4">
        <v>0.02</v>
      </c>
      <c r="F479" s="4">
        <v>0.46</v>
      </c>
    </row>
    <row r="480" spans="1:6" x14ac:dyDescent="0.35">
      <c r="A480" s="3" t="s">
        <v>11387</v>
      </c>
      <c r="B480" s="4">
        <v>0</v>
      </c>
      <c r="C480" s="4">
        <v>0.04</v>
      </c>
      <c r="E480" s="4">
        <v>0</v>
      </c>
      <c r="F480" s="4">
        <v>0.04</v>
      </c>
    </row>
    <row r="481" spans="1:6" x14ac:dyDescent="0.35">
      <c r="A481" s="3" t="s">
        <v>11018</v>
      </c>
      <c r="B481" s="4">
        <v>0.01</v>
      </c>
      <c r="C481" s="4">
        <v>0.04</v>
      </c>
      <c r="E481" s="4">
        <v>0.01</v>
      </c>
      <c r="F481" s="4">
        <v>0.04</v>
      </c>
    </row>
    <row r="482" spans="1:6" x14ac:dyDescent="0.35">
      <c r="A482" s="3" t="s">
        <v>11725</v>
      </c>
      <c r="B482" s="4">
        <v>0</v>
      </c>
      <c r="C482" s="4">
        <v>0.03</v>
      </c>
      <c r="E482" s="4">
        <v>0</v>
      </c>
      <c r="F482" s="4">
        <v>0.03</v>
      </c>
    </row>
    <row r="483" spans="1:6" x14ac:dyDescent="0.35">
      <c r="A483" s="3" t="s">
        <v>10715</v>
      </c>
      <c r="B483" s="4">
        <v>0</v>
      </c>
      <c r="C483" s="4">
        <v>0.05</v>
      </c>
      <c r="E483" s="4">
        <v>0</v>
      </c>
      <c r="F483" s="4">
        <v>0.05</v>
      </c>
    </row>
    <row r="484" spans="1:6" x14ac:dyDescent="0.35">
      <c r="A484" s="3" t="s">
        <v>10757</v>
      </c>
      <c r="B484" s="4">
        <v>0</v>
      </c>
      <c r="C484" s="4">
        <v>0.05</v>
      </c>
      <c r="E484" s="4">
        <v>0</v>
      </c>
      <c r="F484" s="4">
        <v>0.05</v>
      </c>
    </row>
    <row r="485" spans="1:6" x14ac:dyDescent="0.35">
      <c r="A485" s="3" t="s">
        <v>8283</v>
      </c>
      <c r="B485" s="4">
        <v>0</v>
      </c>
      <c r="C485" s="4">
        <v>0.12</v>
      </c>
      <c r="E485" s="4">
        <v>0</v>
      </c>
      <c r="F485" s="4">
        <v>0.12</v>
      </c>
    </row>
    <row r="486" spans="1:6" x14ac:dyDescent="0.35">
      <c r="A486" s="3" t="s">
        <v>6034</v>
      </c>
      <c r="B486" s="4">
        <v>0.03</v>
      </c>
      <c r="C486" s="4">
        <v>0.60000000000000009</v>
      </c>
      <c r="E486" s="4">
        <v>0.03</v>
      </c>
      <c r="F486" s="4">
        <v>0.60000000000000009</v>
      </c>
    </row>
    <row r="487" spans="1:6" x14ac:dyDescent="0.35">
      <c r="A487" s="3" t="s">
        <v>3758</v>
      </c>
      <c r="B487" s="4">
        <v>0.04</v>
      </c>
      <c r="C487" s="4">
        <v>0.49</v>
      </c>
      <c r="E487" s="4">
        <v>0.04</v>
      </c>
      <c r="F487" s="4">
        <v>0.49</v>
      </c>
    </row>
    <row r="488" spans="1:6" x14ac:dyDescent="0.35">
      <c r="A488" s="3" t="s">
        <v>6212</v>
      </c>
      <c r="B488" s="4">
        <v>0.03</v>
      </c>
      <c r="C488" s="4">
        <v>0.22</v>
      </c>
      <c r="E488" s="4">
        <v>0.03</v>
      </c>
      <c r="F488" s="4">
        <v>0.22</v>
      </c>
    </row>
    <row r="489" spans="1:6" x14ac:dyDescent="0.35">
      <c r="A489" s="3" t="s">
        <v>3242</v>
      </c>
      <c r="B489" s="4">
        <v>0.06</v>
      </c>
      <c r="C489" s="4">
        <v>0.59</v>
      </c>
      <c r="E489" s="4">
        <v>0.06</v>
      </c>
      <c r="F489" s="4">
        <v>0.59</v>
      </c>
    </row>
    <row r="490" spans="1:6" x14ac:dyDescent="0.35">
      <c r="A490" s="3" t="s">
        <v>7702</v>
      </c>
      <c r="B490" s="4">
        <v>0.01</v>
      </c>
      <c r="C490" s="4">
        <v>0.14000000000000001</v>
      </c>
      <c r="E490" s="4">
        <v>0.01</v>
      </c>
      <c r="F490" s="4">
        <v>0.14000000000000001</v>
      </c>
    </row>
    <row r="491" spans="1:6" x14ac:dyDescent="0.35">
      <c r="A491" s="3" t="s">
        <v>7966</v>
      </c>
      <c r="B491" s="4">
        <v>0</v>
      </c>
      <c r="C491" s="4">
        <v>0.13</v>
      </c>
      <c r="E491" s="4">
        <v>0</v>
      </c>
      <c r="F491" s="4">
        <v>0.13</v>
      </c>
    </row>
    <row r="492" spans="1:6" x14ac:dyDescent="0.35">
      <c r="A492" s="3" t="s">
        <v>261</v>
      </c>
      <c r="B492" s="4">
        <v>1.45</v>
      </c>
      <c r="C492" s="4">
        <v>11.27</v>
      </c>
      <c r="E492" s="4">
        <v>1.45</v>
      </c>
      <c r="F492" s="4">
        <v>11.27</v>
      </c>
    </row>
    <row r="493" spans="1:6" x14ac:dyDescent="0.35">
      <c r="A493" s="3" t="s">
        <v>9251</v>
      </c>
      <c r="B493" s="4">
        <v>0.02</v>
      </c>
      <c r="C493" s="4">
        <v>0.17</v>
      </c>
      <c r="E493" s="4">
        <v>0.02</v>
      </c>
      <c r="F493" s="4">
        <v>0.17</v>
      </c>
    </row>
    <row r="494" spans="1:6" x14ac:dyDescent="0.35">
      <c r="A494" s="3" t="s">
        <v>11410</v>
      </c>
      <c r="B494" s="4">
        <v>0.01</v>
      </c>
      <c r="C494" s="4">
        <v>0.04</v>
      </c>
      <c r="E494" s="4">
        <v>0.01</v>
      </c>
      <c r="F494" s="4">
        <v>0.04</v>
      </c>
    </row>
    <row r="495" spans="1:6" x14ac:dyDescent="0.35">
      <c r="A495" s="3" t="s">
        <v>259</v>
      </c>
      <c r="B495" s="4">
        <v>1.4600000000000002</v>
      </c>
      <c r="C495" s="4">
        <v>11.36</v>
      </c>
      <c r="E495" s="4">
        <v>1.4600000000000002</v>
      </c>
      <c r="F495" s="4">
        <v>11.36</v>
      </c>
    </row>
    <row r="496" spans="1:6" x14ac:dyDescent="0.35">
      <c r="A496" s="3" t="s">
        <v>5381</v>
      </c>
      <c r="B496" s="4">
        <v>0.03</v>
      </c>
      <c r="C496" s="4">
        <v>0.28000000000000003</v>
      </c>
      <c r="E496" s="4">
        <v>0.03</v>
      </c>
      <c r="F496" s="4">
        <v>0.28000000000000003</v>
      </c>
    </row>
    <row r="497" spans="1:6" x14ac:dyDescent="0.35">
      <c r="A497" s="3" t="s">
        <v>212</v>
      </c>
      <c r="B497" s="4">
        <v>1.7100000000000002</v>
      </c>
      <c r="C497" s="4">
        <v>13.02</v>
      </c>
      <c r="E497" s="4">
        <v>1.7100000000000002</v>
      </c>
      <c r="F497" s="4">
        <v>13.02</v>
      </c>
    </row>
    <row r="498" spans="1:6" x14ac:dyDescent="0.35">
      <c r="A498" s="3" t="s">
        <v>1602</v>
      </c>
      <c r="B498" s="4">
        <v>0.24</v>
      </c>
      <c r="C498" s="4">
        <v>1.32</v>
      </c>
      <c r="E498" s="4">
        <v>0.24</v>
      </c>
      <c r="F498" s="4">
        <v>1.32</v>
      </c>
    </row>
    <row r="499" spans="1:6" x14ac:dyDescent="0.35">
      <c r="A499" s="3" t="s">
        <v>455</v>
      </c>
      <c r="B499" s="4">
        <v>1.5699999999999998</v>
      </c>
      <c r="C499" s="4">
        <v>13.02</v>
      </c>
      <c r="E499" s="4">
        <v>1.5699999999999998</v>
      </c>
      <c r="F499" s="4">
        <v>13.02</v>
      </c>
    </row>
    <row r="500" spans="1:6" x14ac:dyDescent="0.35">
      <c r="A500" s="3" t="s">
        <v>519</v>
      </c>
      <c r="B500" s="4">
        <v>0.65</v>
      </c>
      <c r="C500" s="4">
        <v>4.9000000000000004</v>
      </c>
      <c r="E500" s="4">
        <v>0.65</v>
      </c>
      <c r="F500" s="4">
        <v>4.9000000000000004</v>
      </c>
    </row>
    <row r="501" spans="1:6" x14ac:dyDescent="0.35">
      <c r="A501" s="3" t="s">
        <v>6418</v>
      </c>
      <c r="B501" s="4">
        <v>0.04</v>
      </c>
      <c r="C501" s="4">
        <v>0.28000000000000003</v>
      </c>
      <c r="E501" s="4">
        <v>0.04</v>
      </c>
      <c r="F501" s="4">
        <v>0.28000000000000003</v>
      </c>
    </row>
    <row r="502" spans="1:6" x14ac:dyDescent="0.35">
      <c r="A502" s="3" t="s">
        <v>11000</v>
      </c>
      <c r="B502" s="4">
        <v>0</v>
      </c>
      <c r="C502" s="4">
        <v>0.05</v>
      </c>
      <c r="E502" s="4">
        <v>0</v>
      </c>
      <c r="F502" s="4">
        <v>0.05</v>
      </c>
    </row>
    <row r="503" spans="1:6" x14ac:dyDescent="0.35">
      <c r="A503" s="3" t="s">
        <v>1737</v>
      </c>
      <c r="B503" s="4">
        <v>0.28000000000000003</v>
      </c>
      <c r="C503" s="4">
        <v>1.23</v>
      </c>
      <c r="E503" s="4">
        <v>0.28000000000000003</v>
      </c>
      <c r="F503" s="4">
        <v>1.23</v>
      </c>
    </row>
    <row r="504" spans="1:6" x14ac:dyDescent="0.35">
      <c r="A504" s="3" t="s">
        <v>498</v>
      </c>
      <c r="B504" s="4">
        <v>0.63</v>
      </c>
      <c r="C504" s="4">
        <v>6.9</v>
      </c>
      <c r="E504" s="4">
        <v>0.63</v>
      </c>
      <c r="F504" s="4">
        <v>6.9</v>
      </c>
    </row>
    <row r="505" spans="1:6" x14ac:dyDescent="0.35">
      <c r="A505" s="3" t="s">
        <v>376</v>
      </c>
      <c r="B505" s="4">
        <v>1.25</v>
      </c>
      <c r="C505" s="4">
        <v>9.15</v>
      </c>
      <c r="E505" s="4">
        <v>1.25</v>
      </c>
      <c r="F505" s="4">
        <v>9.15</v>
      </c>
    </row>
    <row r="506" spans="1:6" x14ac:dyDescent="0.35">
      <c r="A506" s="3" t="s">
        <v>1645</v>
      </c>
      <c r="B506" s="4">
        <v>0.30000000000000004</v>
      </c>
      <c r="C506" s="4">
        <v>2.38</v>
      </c>
      <c r="E506" s="4">
        <v>0.30000000000000004</v>
      </c>
      <c r="F506" s="4">
        <v>2.38</v>
      </c>
    </row>
    <row r="507" spans="1:6" x14ac:dyDescent="0.35">
      <c r="A507" s="3" t="s">
        <v>416</v>
      </c>
      <c r="B507" s="4">
        <v>0.99</v>
      </c>
      <c r="C507" s="4">
        <v>8.01</v>
      </c>
      <c r="E507" s="4">
        <v>0.99</v>
      </c>
      <c r="F507" s="4">
        <v>8.01</v>
      </c>
    </row>
    <row r="508" spans="1:6" x14ac:dyDescent="0.35">
      <c r="A508" s="3" t="s">
        <v>6126</v>
      </c>
      <c r="B508" s="4">
        <v>0</v>
      </c>
      <c r="C508" s="4">
        <v>0.22</v>
      </c>
      <c r="E508" s="4">
        <v>0</v>
      </c>
      <c r="F508" s="4">
        <v>0.22</v>
      </c>
    </row>
    <row r="509" spans="1:6" x14ac:dyDescent="0.35">
      <c r="A509" s="3" t="s">
        <v>11037</v>
      </c>
      <c r="B509" s="4">
        <v>0</v>
      </c>
      <c r="C509" s="4">
        <v>0.04</v>
      </c>
      <c r="E509" s="4">
        <v>0</v>
      </c>
      <c r="F509" s="4">
        <v>0.04</v>
      </c>
    </row>
    <row r="510" spans="1:6" x14ac:dyDescent="0.35">
      <c r="A510" s="3" t="s">
        <v>12277</v>
      </c>
      <c r="B510" s="4">
        <v>0</v>
      </c>
      <c r="C510" s="4">
        <v>0.02</v>
      </c>
      <c r="E510" s="4">
        <v>0</v>
      </c>
      <c r="F510" s="4">
        <v>0.02</v>
      </c>
    </row>
    <row r="511" spans="1:6" x14ac:dyDescent="0.35">
      <c r="A511" s="3" t="s">
        <v>7991</v>
      </c>
      <c r="B511" s="4">
        <v>0.01</v>
      </c>
      <c r="C511" s="4">
        <v>0.13</v>
      </c>
      <c r="E511" s="4">
        <v>0.01</v>
      </c>
      <c r="F511" s="4">
        <v>0.13</v>
      </c>
    </row>
    <row r="512" spans="1:6" x14ac:dyDescent="0.35">
      <c r="A512" s="3" t="s">
        <v>10150</v>
      </c>
      <c r="B512" s="4">
        <v>0.01</v>
      </c>
      <c r="C512" s="4">
        <v>0.08</v>
      </c>
      <c r="E512" s="4">
        <v>0.01</v>
      </c>
      <c r="F512" s="4">
        <v>0.08</v>
      </c>
    </row>
    <row r="513" spans="1:6" x14ac:dyDescent="0.35">
      <c r="A513" s="3" t="s">
        <v>11558</v>
      </c>
      <c r="B513" s="4">
        <v>0</v>
      </c>
      <c r="C513" s="4">
        <v>0.03</v>
      </c>
      <c r="E513" s="4">
        <v>0</v>
      </c>
      <c r="F513" s="4">
        <v>0.03</v>
      </c>
    </row>
    <row r="514" spans="1:6" x14ac:dyDescent="0.35">
      <c r="A514" s="3" t="s">
        <v>369</v>
      </c>
      <c r="B514" s="4">
        <v>0.12000000000000001</v>
      </c>
      <c r="C514" s="4">
        <v>5.4599999999999991</v>
      </c>
      <c r="E514" s="4">
        <v>0.12000000000000001</v>
      </c>
      <c r="F514" s="4">
        <v>5.4599999999999991</v>
      </c>
    </row>
    <row r="515" spans="1:6" x14ac:dyDescent="0.35">
      <c r="A515" s="3" t="s">
        <v>7234</v>
      </c>
      <c r="B515" s="4">
        <v>0</v>
      </c>
      <c r="C515" s="4">
        <v>0.16</v>
      </c>
      <c r="E515" s="4">
        <v>0</v>
      </c>
      <c r="F515" s="4">
        <v>0.16</v>
      </c>
    </row>
    <row r="516" spans="1:6" x14ac:dyDescent="0.35">
      <c r="A516" s="3" t="s">
        <v>11708</v>
      </c>
      <c r="B516" s="4">
        <v>0</v>
      </c>
      <c r="C516" s="4">
        <v>0.03</v>
      </c>
      <c r="E516" s="4">
        <v>0</v>
      </c>
      <c r="F516" s="4">
        <v>0.03</v>
      </c>
    </row>
    <row r="517" spans="1:6" x14ac:dyDescent="0.35">
      <c r="A517" s="3" t="s">
        <v>9261</v>
      </c>
      <c r="B517" s="4">
        <v>0.01</v>
      </c>
      <c r="C517" s="4">
        <v>0.09</v>
      </c>
      <c r="E517" s="4">
        <v>0.01</v>
      </c>
      <c r="F517" s="4">
        <v>0.09</v>
      </c>
    </row>
    <row r="518" spans="1:6" x14ac:dyDescent="0.35">
      <c r="A518" s="3" t="s">
        <v>9105</v>
      </c>
      <c r="B518" s="4">
        <v>0</v>
      </c>
      <c r="C518" s="4">
        <v>0.09</v>
      </c>
      <c r="E518" s="4">
        <v>0</v>
      </c>
      <c r="F518" s="4">
        <v>0.09</v>
      </c>
    </row>
    <row r="519" spans="1:6" x14ac:dyDescent="0.35">
      <c r="A519" s="3" t="s">
        <v>8438</v>
      </c>
      <c r="B519" s="4">
        <v>0.03</v>
      </c>
      <c r="C519" s="4">
        <v>0.36</v>
      </c>
      <c r="E519" s="4">
        <v>0.03</v>
      </c>
      <c r="F519" s="4">
        <v>0.36</v>
      </c>
    </row>
    <row r="520" spans="1:6" x14ac:dyDescent="0.35">
      <c r="A520" s="3" t="s">
        <v>5093</v>
      </c>
      <c r="B520" s="4">
        <v>0</v>
      </c>
      <c r="C520" s="4">
        <v>0.31</v>
      </c>
      <c r="E520" s="4">
        <v>0</v>
      </c>
      <c r="F520" s="4">
        <v>0.31</v>
      </c>
    </row>
    <row r="521" spans="1:6" x14ac:dyDescent="0.35">
      <c r="A521" s="3" t="s">
        <v>11540</v>
      </c>
      <c r="B521" s="4">
        <v>0</v>
      </c>
      <c r="C521" s="4">
        <v>0.03</v>
      </c>
      <c r="E521" s="4">
        <v>0</v>
      </c>
      <c r="F521" s="4">
        <v>0.03</v>
      </c>
    </row>
    <row r="522" spans="1:6" x14ac:dyDescent="0.35">
      <c r="A522" s="3" t="s">
        <v>4325</v>
      </c>
      <c r="B522" s="4">
        <v>7.0000000000000007E-2</v>
      </c>
      <c r="C522" s="4">
        <v>0.64</v>
      </c>
      <c r="E522" s="4">
        <v>7.0000000000000007E-2</v>
      </c>
      <c r="F522" s="4">
        <v>0.64</v>
      </c>
    </row>
    <row r="523" spans="1:6" x14ac:dyDescent="0.35">
      <c r="A523" s="3" t="s">
        <v>6830</v>
      </c>
      <c r="B523" s="4">
        <v>0</v>
      </c>
      <c r="C523" s="4">
        <v>0.18</v>
      </c>
      <c r="E523" s="4">
        <v>0</v>
      </c>
      <c r="F523" s="4">
        <v>0.18</v>
      </c>
    </row>
    <row r="524" spans="1:6" x14ac:dyDescent="0.35">
      <c r="A524" s="3" t="s">
        <v>6887</v>
      </c>
      <c r="B524" s="4">
        <v>0.01</v>
      </c>
      <c r="C524" s="4">
        <v>0.18</v>
      </c>
      <c r="E524" s="4">
        <v>0.01</v>
      </c>
      <c r="F524" s="4">
        <v>0.18</v>
      </c>
    </row>
    <row r="525" spans="1:6" x14ac:dyDescent="0.35">
      <c r="A525" s="3" t="s">
        <v>4332</v>
      </c>
      <c r="B525" s="4">
        <v>6.0000000000000005E-2</v>
      </c>
      <c r="C525" s="4">
        <v>0.65</v>
      </c>
      <c r="E525" s="4">
        <v>6.0000000000000005E-2</v>
      </c>
      <c r="F525" s="4">
        <v>0.65</v>
      </c>
    </row>
    <row r="526" spans="1:6" x14ac:dyDescent="0.35">
      <c r="A526" s="3" t="s">
        <v>9034</v>
      </c>
      <c r="B526" s="4">
        <v>0.01</v>
      </c>
      <c r="C526" s="4">
        <v>0.09</v>
      </c>
      <c r="E526" s="4">
        <v>0.01</v>
      </c>
      <c r="F526" s="4">
        <v>0.09</v>
      </c>
    </row>
    <row r="527" spans="1:6" x14ac:dyDescent="0.35">
      <c r="A527" s="3" t="s">
        <v>12213</v>
      </c>
      <c r="B527" s="4">
        <v>0</v>
      </c>
      <c r="C527" s="4">
        <v>0.05</v>
      </c>
      <c r="E527" s="4">
        <v>0</v>
      </c>
      <c r="F527" s="4">
        <v>0.05</v>
      </c>
    </row>
    <row r="528" spans="1:6" x14ac:dyDescent="0.35">
      <c r="A528" s="3" t="s">
        <v>12303</v>
      </c>
      <c r="B528" s="4">
        <v>0</v>
      </c>
      <c r="C528" s="4">
        <v>0.04</v>
      </c>
      <c r="E528" s="4">
        <v>0</v>
      </c>
      <c r="F528" s="4">
        <v>0.04</v>
      </c>
    </row>
    <row r="529" spans="1:6" x14ac:dyDescent="0.35">
      <c r="A529" s="3" t="s">
        <v>7689</v>
      </c>
      <c r="B529" s="4">
        <v>0.01</v>
      </c>
      <c r="C529" s="4">
        <v>0.14000000000000001</v>
      </c>
      <c r="E529" s="4">
        <v>0.01</v>
      </c>
      <c r="F529" s="4">
        <v>0.14000000000000001</v>
      </c>
    </row>
    <row r="530" spans="1:6" x14ac:dyDescent="0.35">
      <c r="A530" s="3" t="s">
        <v>10423</v>
      </c>
      <c r="B530" s="4">
        <v>0</v>
      </c>
      <c r="C530" s="4">
        <v>0.06</v>
      </c>
      <c r="E530" s="4">
        <v>0</v>
      </c>
      <c r="F530" s="4">
        <v>0.06</v>
      </c>
    </row>
    <row r="531" spans="1:6" x14ac:dyDescent="0.35">
      <c r="A531" s="3" t="s">
        <v>8182</v>
      </c>
      <c r="B531" s="4">
        <v>0.01</v>
      </c>
      <c r="C531" s="4">
        <v>0.12</v>
      </c>
      <c r="E531" s="4">
        <v>0.01</v>
      </c>
      <c r="F531" s="4">
        <v>0.12</v>
      </c>
    </row>
    <row r="532" spans="1:6" x14ac:dyDescent="0.35">
      <c r="A532" s="3" t="s">
        <v>5678</v>
      </c>
      <c r="B532" s="4">
        <v>0.02</v>
      </c>
      <c r="C532" s="4">
        <v>0.31</v>
      </c>
      <c r="E532" s="4">
        <v>0.02</v>
      </c>
      <c r="F532" s="4">
        <v>0.31</v>
      </c>
    </row>
    <row r="533" spans="1:6" x14ac:dyDescent="0.35">
      <c r="A533" s="3" t="s">
        <v>6303</v>
      </c>
      <c r="B533" s="4">
        <v>0.02</v>
      </c>
      <c r="C533" s="4">
        <v>0.26</v>
      </c>
      <c r="E533" s="4">
        <v>0.02</v>
      </c>
      <c r="F533" s="4">
        <v>0.26</v>
      </c>
    </row>
    <row r="534" spans="1:6" x14ac:dyDescent="0.35">
      <c r="A534" s="3" t="s">
        <v>11601</v>
      </c>
      <c r="B534" s="4">
        <v>0</v>
      </c>
      <c r="C534" s="4">
        <v>0.05</v>
      </c>
      <c r="E534" s="4">
        <v>0</v>
      </c>
      <c r="F534" s="4">
        <v>0.05</v>
      </c>
    </row>
    <row r="535" spans="1:6" x14ac:dyDescent="0.35">
      <c r="A535" s="3" t="s">
        <v>10186</v>
      </c>
      <c r="B535" s="4">
        <v>0.01</v>
      </c>
      <c r="C535" s="4">
        <v>0.06</v>
      </c>
      <c r="E535" s="4">
        <v>0.01</v>
      </c>
      <c r="F535" s="4">
        <v>0.06</v>
      </c>
    </row>
    <row r="536" spans="1:6" x14ac:dyDescent="0.35">
      <c r="A536" s="3" t="s">
        <v>11271</v>
      </c>
      <c r="B536" s="4">
        <v>0</v>
      </c>
      <c r="C536" s="4">
        <v>0.04</v>
      </c>
      <c r="E536" s="4">
        <v>0</v>
      </c>
      <c r="F536" s="4">
        <v>0.04</v>
      </c>
    </row>
    <row r="537" spans="1:6" x14ac:dyDescent="0.35">
      <c r="A537" s="3" t="s">
        <v>5239</v>
      </c>
      <c r="B537" s="4">
        <v>0.04</v>
      </c>
      <c r="C537" s="4">
        <v>0.28999999999999998</v>
      </c>
      <c r="E537" s="4">
        <v>0.04</v>
      </c>
      <c r="F537" s="4">
        <v>0.28999999999999998</v>
      </c>
    </row>
    <row r="538" spans="1:6" x14ac:dyDescent="0.35">
      <c r="A538" s="3" t="s">
        <v>7346</v>
      </c>
      <c r="B538" s="4">
        <v>0.02</v>
      </c>
      <c r="C538" s="4">
        <v>0.15</v>
      </c>
      <c r="E538" s="4">
        <v>0.02</v>
      </c>
      <c r="F538" s="4">
        <v>0.15</v>
      </c>
    </row>
    <row r="539" spans="1:6" x14ac:dyDescent="0.35">
      <c r="A539" s="3" t="s">
        <v>5884</v>
      </c>
      <c r="B539" s="4">
        <v>0.01</v>
      </c>
      <c r="C539" s="4">
        <v>0.3</v>
      </c>
      <c r="E539" s="4">
        <v>0.01</v>
      </c>
      <c r="F539" s="4">
        <v>0.3</v>
      </c>
    </row>
    <row r="540" spans="1:6" x14ac:dyDescent="0.35">
      <c r="A540" s="3" t="s">
        <v>3795</v>
      </c>
      <c r="B540" s="4">
        <v>0.05</v>
      </c>
      <c r="C540" s="4">
        <v>0.53</v>
      </c>
      <c r="E540" s="4">
        <v>0.05</v>
      </c>
      <c r="F540" s="4">
        <v>0.53</v>
      </c>
    </row>
    <row r="541" spans="1:6" x14ac:dyDescent="0.35">
      <c r="A541" s="3" t="s">
        <v>11777</v>
      </c>
      <c r="B541" s="4">
        <v>0</v>
      </c>
      <c r="C541" s="4">
        <v>0.03</v>
      </c>
      <c r="E541" s="4">
        <v>0</v>
      </c>
      <c r="F541" s="4">
        <v>0.03</v>
      </c>
    </row>
    <row r="542" spans="1:6" x14ac:dyDescent="0.35">
      <c r="A542" s="3" t="s">
        <v>6822</v>
      </c>
      <c r="B542" s="4">
        <v>0.02</v>
      </c>
      <c r="C542" s="4">
        <v>0.18</v>
      </c>
      <c r="E542" s="4">
        <v>0.02</v>
      </c>
      <c r="F542" s="4">
        <v>0.18</v>
      </c>
    </row>
    <row r="543" spans="1:6" x14ac:dyDescent="0.35">
      <c r="A543" s="3" t="s">
        <v>8142</v>
      </c>
      <c r="B543" s="4">
        <v>0.01</v>
      </c>
      <c r="C543" s="4">
        <v>0.21</v>
      </c>
      <c r="E543" s="4">
        <v>0.01</v>
      </c>
      <c r="F543" s="4">
        <v>0.21</v>
      </c>
    </row>
    <row r="544" spans="1:6" x14ac:dyDescent="0.35">
      <c r="A544" s="3" t="s">
        <v>4137</v>
      </c>
      <c r="B544" s="4">
        <v>0.03</v>
      </c>
      <c r="C544" s="4">
        <v>0.51</v>
      </c>
      <c r="E544" s="4">
        <v>0.03</v>
      </c>
      <c r="F544" s="4">
        <v>0.51</v>
      </c>
    </row>
    <row r="545" spans="1:6" x14ac:dyDescent="0.35">
      <c r="A545" s="3" t="s">
        <v>5474</v>
      </c>
      <c r="B545" s="4">
        <v>0.03</v>
      </c>
      <c r="C545" s="4">
        <v>0.27</v>
      </c>
      <c r="E545" s="4">
        <v>0.03</v>
      </c>
      <c r="F545" s="4">
        <v>0.27</v>
      </c>
    </row>
    <row r="546" spans="1:6" x14ac:dyDescent="0.35">
      <c r="A546" s="3" t="s">
        <v>12829</v>
      </c>
      <c r="B546" s="4">
        <v>0</v>
      </c>
      <c r="C546" s="4">
        <v>0.02</v>
      </c>
      <c r="E546" s="4">
        <v>0</v>
      </c>
      <c r="F546" s="4">
        <v>0.02</v>
      </c>
    </row>
    <row r="547" spans="1:6" x14ac:dyDescent="0.35">
      <c r="A547" s="3" t="s">
        <v>1672</v>
      </c>
      <c r="B547" s="4">
        <v>0.01</v>
      </c>
      <c r="C547" s="4">
        <v>1.27</v>
      </c>
      <c r="E547" s="4">
        <v>0.01</v>
      </c>
      <c r="F547" s="4">
        <v>1.27</v>
      </c>
    </row>
    <row r="548" spans="1:6" x14ac:dyDescent="0.35">
      <c r="A548" s="3" t="s">
        <v>11952</v>
      </c>
      <c r="B548" s="4">
        <v>0</v>
      </c>
      <c r="C548" s="4">
        <v>0.03</v>
      </c>
      <c r="E548" s="4">
        <v>0</v>
      </c>
      <c r="F548" s="4">
        <v>0.03</v>
      </c>
    </row>
    <row r="549" spans="1:6" x14ac:dyDescent="0.35">
      <c r="A549" s="3" t="s">
        <v>9494</v>
      </c>
      <c r="B549" s="4">
        <v>0.01</v>
      </c>
      <c r="C549" s="4">
        <v>0.08</v>
      </c>
      <c r="E549" s="4">
        <v>0.01</v>
      </c>
      <c r="F549" s="4">
        <v>0.08</v>
      </c>
    </row>
    <row r="550" spans="1:6" x14ac:dyDescent="0.35">
      <c r="A550" s="3" t="s">
        <v>10464</v>
      </c>
      <c r="B550" s="4">
        <v>0</v>
      </c>
      <c r="C550" s="4">
        <v>0.06</v>
      </c>
      <c r="E550" s="4">
        <v>0</v>
      </c>
      <c r="F550" s="4">
        <v>0.06</v>
      </c>
    </row>
    <row r="551" spans="1:6" x14ac:dyDescent="0.35">
      <c r="A551" s="3" t="s">
        <v>10198</v>
      </c>
      <c r="B551" s="4">
        <v>0</v>
      </c>
      <c r="C551" s="4">
        <v>0.06</v>
      </c>
      <c r="E551" s="4">
        <v>0</v>
      </c>
      <c r="F551" s="4">
        <v>0.06</v>
      </c>
    </row>
    <row r="552" spans="1:6" x14ac:dyDescent="0.35">
      <c r="A552" s="3" t="s">
        <v>8682</v>
      </c>
      <c r="B552" s="4">
        <v>0</v>
      </c>
      <c r="C552" s="4">
        <v>0.1</v>
      </c>
      <c r="E552" s="4">
        <v>0</v>
      </c>
      <c r="F552" s="4">
        <v>0.1</v>
      </c>
    </row>
    <row r="553" spans="1:6" x14ac:dyDescent="0.35">
      <c r="A553" s="3" t="s">
        <v>8814</v>
      </c>
      <c r="B553" s="4">
        <v>0.01</v>
      </c>
      <c r="C553" s="4">
        <v>0.14000000000000001</v>
      </c>
      <c r="E553" s="4">
        <v>0.01</v>
      </c>
      <c r="F553" s="4">
        <v>0.14000000000000001</v>
      </c>
    </row>
    <row r="554" spans="1:6" x14ac:dyDescent="0.35">
      <c r="A554" s="3" t="s">
        <v>5417</v>
      </c>
      <c r="B554" s="4">
        <v>0.03</v>
      </c>
      <c r="C554" s="4">
        <v>0.53</v>
      </c>
      <c r="E554" s="4">
        <v>0.03</v>
      </c>
      <c r="F554" s="4">
        <v>0.53</v>
      </c>
    </row>
    <row r="555" spans="1:6" x14ac:dyDescent="0.35">
      <c r="A555" s="3" t="s">
        <v>4213</v>
      </c>
      <c r="B555" s="4">
        <v>0</v>
      </c>
      <c r="C555" s="4">
        <v>0.42</v>
      </c>
      <c r="E555" s="4">
        <v>0</v>
      </c>
      <c r="F555" s="4">
        <v>0.42</v>
      </c>
    </row>
    <row r="556" spans="1:6" x14ac:dyDescent="0.35">
      <c r="A556" s="3" t="s">
        <v>806</v>
      </c>
      <c r="B556" s="4">
        <v>0.08</v>
      </c>
      <c r="C556" s="4">
        <v>2.41</v>
      </c>
      <c r="E556" s="4">
        <v>0.08</v>
      </c>
      <c r="F556" s="4">
        <v>2.41</v>
      </c>
    </row>
    <row r="557" spans="1:6" x14ac:dyDescent="0.35">
      <c r="A557" s="3" t="s">
        <v>903</v>
      </c>
      <c r="B557" s="4">
        <v>0.06</v>
      </c>
      <c r="C557" s="4">
        <v>2.1800000000000002</v>
      </c>
      <c r="E557" s="4">
        <v>0.06</v>
      </c>
      <c r="F557" s="4">
        <v>2.1800000000000002</v>
      </c>
    </row>
    <row r="558" spans="1:6" x14ac:dyDescent="0.35">
      <c r="A558" s="3" t="s">
        <v>1786</v>
      </c>
      <c r="B558" s="4">
        <v>0.16</v>
      </c>
      <c r="C558" s="4">
        <v>1.2</v>
      </c>
      <c r="E558" s="4">
        <v>0.16</v>
      </c>
      <c r="F558" s="4">
        <v>1.2</v>
      </c>
    </row>
    <row r="559" spans="1:6" x14ac:dyDescent="0.35">
      <c r="A559" s="3" t="s">
        <v>3958</v>
      </c>
      <c r="B559" s="4">
        <v>0.04</v>
      </c>
      <c r="C559" s="4">
        <v>0.45</v>
      </c>
      <c r="E559" s="4">
        <v>0.04</v>
      </c>
      <c r="F559" s="4">
        <v>0.45</v>
      </c>
    </row>
    <row r="560" spans="1:6" x14ac:dyDescent="0.35">
      <c r="A560" s="3" t="s">
        <v>3302</v>
      </c>
      <c r="B560" s="4">
        <v>0.04</v>
      </c>
      <c r="C560" s="4">
        <v>0.56999999999999995</v>
      </c>
      <c r="E560" s="4">
        <v>0.04</v>
      </c>
      <c r="F560" s="4">
        <v>0.56999999999999995</v>
      </c>
    </row>
    <row r="561" spans="1:6" x14ac:dyDescent="0.35">
      <c r="A561" s="3" t="s">
        <v>6200</v>
      </c>
      <c r="B561" s="4">
        <v>0.02</v>
      </c>
      <c r="C561" s="4">
        <v>0.33</v>
      </c>
      <c r="E561" s="4">
        <v>0.02</v>
      </c>
      <c r="F561" s="4">
        <v>0.33</v>
      </c>
    </row>
    <row r="562" spans="1:6" x14ac:dyDescent="0.35">
      <c r="A562" s="3" t="s">
        <v>2463</v>
      </c>
      <c r="B562" s="4">
        <v>0.13</v>
      </c>
      <c r="C562" s="4">
        <v>1.57</v>
      </c>
      <c r="E562" s="4">
        <v>0.13</v>
      </c>
      <c r="F562" s="4">
        <v>1.57</v>
      </c>
    </row>
    <row r="563" spans="1:6" x14ac:dyDescent="0.35">
      <c r="A563" s="3" t="s">
        <v>4631</v>
      </c>
      <c r="B563" s="4">
        <v>0.02</v>
      </c>
      <c r="C563" s="4">
        <v>0.36</v>
      </c>
      <c r="E563" s="4">
        <v>0.02</v>
      </c>
      <c r="F563" s="4">
        <v>0.36</v>
      </c>
    </row>
    <row r="564" spans="1:6" x14ac:dyDescent="0.35">
      <c r="A564" s="3" t="s">
        <v>8523</v>
      </c>
      <c r="B564" s="4">
        <v>0.01</v>
      </c>
      <c r="C564" s="4">
        <v>0.11</v>
      </c>
      <c r="E564" s="4">
        <v>0.01</v>
      </c>
      <c r="F564" s="4">
        <v>0.11</v>
      </c>
    </row>
    <row r="565" spans="1:6" x14ac:dyDescent="0.35">
      <c r="A565" s="3" t="s">
        <v>2067</v>
      </c>
      <c r="B565" s="4">
        <v>7.0000000000000007E-2</v>
      </c>
      <c r="C565" s="4">
        <v>1.3</v>
      </c>
      <c r="E565" s="4">
        <v>7.0000000000000007E-2</v>
      </c>
      <c r="F565" s="4">
        <v>1.3</v>
      </c>
    </row>
    <row r="566" spans="1:6" x14ac:dyDescent="0.35">
      <c r="A566" s="3" t="s">
        <v>9546</v>
      </c>
      <c r="B566" s="4">
        <v>0.01</v>
      </c>
      <c r="C566" s="4">
        <v>0.08</v>
      </c>
      <c r="E566" s="4">
        <v>0.01</v>
      </c>
      <c r="F566" s="4">
        <v>0.08</v>
      </c>
    </row>
    <row r="567" spans="1:6" x14ac:dyDescent="0.35">
      <c r="A567" s="3" t="s">
        <v>4420</v>
      </c>
      <c r="B567" s="4">
        <v>0.05</v>
      </c>
      <c r="C567" s="4">
        <v>0.42000000000000004</v>
      </c>
      <c r="E567" s="4">
        <v>0.05</v>
      </c>
      <c r="F567" s="4">
        <v>0.42000000000000004</v>
      </c>
    </row>
    <row r="568" spans="1:6" x14ac:dyDescent="0.35">
      <c r="A568" s="3" t="s">
        <v>3841</v>
      </c>
      <c r="B568" s="4">
        <v>0.01</v>
      </c>
      <c r="C568" s="4">
        <v>0.47</v>
      </c>
      <c r="E568" s="4">
        <v>0.01</v>
      </c>
      <c r="F568" s="4">
        <v>0.47</v>
      </c>
    </row>
    <row r="569" spans="1:6" x14ac:dyDescent="0.35">
      <c r="A569" s="3" t="s">
        <v>5938</v>
      </c>
      <c r="B569" s="4">
        <v>0.01</v>
      </c>
      <c r="C569" s="4">
        <v>0.24</v>
      </c>
      <c r="E569" s="4">
        <v>0.01</v>
      </c>
      <c r="F569" s="4">
        <v>0.24</v>
      </c>
    </row>
    <row r="570" spans="1:6" x14ac:dyDescent="0.35">
      <c r="A570" s="3" t="s">
        <v>2333</v>
      </c>
      <c r="B570" s="4">
        <v>0.5</v>
      </c>
      <c r="C570" s="4">
        <v>3.4299999999999997</v>
      </c>
      <c r="E570" s="4">
        <v>0.5</v>
      </c>
      <c r="F570" s="4">
        <v>3.4299999999999997</v>
      </c>
    </row>
    <row r="571" spans="1:6" x14ac:dyDescent="0.35">
      <c r="A571" s="3" t="s">
        <v>3675</v>
      </c>
      <c r="B571" s="4">
        <v>6.9999999999999993E-2</v>
      </c>
      <c r="C571" s="4">
        <v>1.2200000000000002</v>
      </c>
      <c r="E571" s="4">
        <v>6.9999999999999993E-2</v>
      </c>
      <c r="F571" s="4">
        <v>1.2200000000000002</v>
      </c>
    </row>
    <row r="572" spans="1:6" x14ac:dyDescent="0.35">
      <c r="A572" s="3" t="s">
        <v>5852</v>
      </c>
      <c r="B572" s="4">
        <v>0.05</v>
      </c>
      <c r="C572" s="4">
        <v>0.56000000000000005</v>
      </c>
      <c r="E572" s="4">
        <v>0.05</v>
      </c>
      <c r="F572" s="4">
        <v>0.56000000000000005</v>
      </c>
    </row>
    <row r="573" spans="1:6" x14ac:dyDescent="0.35">
      <c r="A573" s="3" t="s">
        <v>4162</v>
      </c>
      <c r="B573" s="4">
        <v>0.11</v>
      </c>
      <c r="C573" s="4">
        <v>1.1400000000000001</v>
      </c>
      <c r="E573" s="4">
        <v>0.11</v>
      </c>
      <c r="F573" s="4">
        <v>1.1400000000000001</v>
      </c>
    </row>
    <row r="574" spans="1:6" x14ac:dyDescent="0.35">
      <c r="A574" s="3" t="s">
        <v>11899</v>
      </c>
      <c r="B574" s="4">
        <v>0</v>
      </c>
      <c r="C574" s="4">
        <v>0.03</v>
      </c>
      <c r="E574" s="4">
        <v>0</v>
      </c>
      <c r="F574" s="4">
        <v>0.03</v>
      </c>
    </row>
    <row r="575" spans="1:6" x14ac:dyDescent="0.35">
      <c r="A575" s="3" t="s">
        <v>12511</v>
      </c>
      <c r="B575" s="4">
        <v>0</v>
      </c>
      <c r="C575" s="4">
        <v>0.02</v>
      </c>
      <c r="E575" s="4">
        <v>0</v>
      </c>
      <c r="F575" s="4">
        <v>0.02</v>
      </c>
    </row>
    <row r="576" spans="1:6" x14ac:dyDescent="0.35">
      <c r="A576" s="3" t="s">
        <v>7833</v>
      </c>
      <c r="B576" s="4">
        <v>0.01</v>
      </c>
      <c r="C576" s="4">
        <v>0.13</v>
      </c>
      <c r="E576" s="4">
        <v>0.01</v>
      </c>
      <c r="F576" s="4">
        <v>0.13</v>
      </c>
    </row>
    <row r="577" spans="1:6" x14ac:dyDescent="0.35">
      <c r="A577" s="3" t="s">
        <v>13243</v>
      </c>
      <c r="B577" s="4">
        <v>0</v>
      </c>
      <c r="C577" s="4">
        <v>0.01</v>
      </c>
      <c r="E577" s="4">
        <v>0</v>
      </c>
      <c r="F577" s="4">
        <v>0.01</v>
      </c>
    </row>
    <row r="578" spans="1:6" x14ac:dyDescent="0.35">
      <c r="A578" s="3" t="s">
        <v>13328</v>
      </c>
      <c r="B578" s="4">
        <v>0</v>
      </c>
      <c r="C578" s="4">
        <v>0.01</v>
      </c>
      <c r="E578" s="4">
        <v>0</v>
      </c>
      <c r="F578" s="4">
        <v>0.01</v>
      </c>
    </row>
    <row r="579" spans="1:6" x14ac:dyDescent="0.35">
      <c r="A579" s="3" t="s">
        <v>5901</v>
      </c>
      <c r="B579" s="4">
        <v>0.01</v>
      </c>
      <c r="C579" s="4">
        <v>0.24</v>
      </c>
      <c r="E579" s="4">
        <v>0.01</v>
      </c>
      <c r="F579" s="4">
        <v>0.24</v>
      </c>
    </row>
    <row r="580" spans="1:6" x14ac:dyDescent="0.35">
      <c r="A580" s="3" t="s">
        <v>11179</v>
      </c>
      <c r="B580" s="4">
        <v>0</v>
      </c>
      <c r="C580" s="4">
        <v>0.04</v>
      </c>
      <c r="E580" s="4">
        <v>0</v>
      </c>
      <c r="F580" s="4">
        <v>0.04</v>
      </c>
    </row>
    <row r="581" spans="1:6" x14ac:dyDescent="0.35">
      <c r="A581" s="3" t="s">
        <v>12715</v>
      </c>
      <c r="B581" s="4">
        <v>0</v>
      </c>
      <c r="C581" s="4">
        <v>0.02</v>
      </c>
      <c r="E581" s="4">
        <v>0</v>
      </c>
      <c r="F581" s="4">
        <v>0.02</v>
      </c>
    </row>
    <row r="582" spans="1:6" x14ac:dyDescent="0.35">
      <c r="A582" s="3" t="s">
        <v>5357</v>
      </c>
      <c r="B582" s="4">
        <v>0.02</v>
      </c>
      <c r="C582" s="4">
        <v>0.28000000000000003</v>
      </c>
      <c r="E582" s="4">
        <v>0.02</v>
      </c>
      <c r="F582" s="4">
        <v>0.28000000000000003</v>
      </c>
    </row>
    <row r="583" spans="1:6" x14ac:dyDescent="0.35">
      <c r="A583" s="3" t="s">
        <v>3734</v>
      </c>
      <c r="B583" s="4">
        <v>0.04</v>
      </c>
      <c r="C583" s="4">
        <v>0.49</v>
      </c>
      <c r="E583" s="4">
        <v>0.04</v>
      </c>
      <c r="F583" s="4">
        <v>0.49</v>
      </c>
    </row>
    <row r="584" spans="1:6" x14ac:dyDescent="0.35">
      <c r="A584" s="3" t="s">
        <v>5654</v>
      </c>
      <c r="B584" s="4">
        <v>0.02</v>
      </c>
      <c r="C584" s="4">
        <v>0.26</v>
      </c>
      <c r="E584" s="4">
        <v>0.02</v>
      </c>
      <c r="F584" s="4">
        <v>0.26</v>
      </c>
    </row>
    <row r="585" spans="1:6" x14ac:dyDescent="0.35">
      <c r="A585" s="3" t="s">
        <v>7803</v>
      </c>
      <c r="B585" s="4">
        <v>0.01</v>
      </c>
      <c r="C585" s="4">
        <v>0.13</v>
      </c>
      <c r="E585" s="4">
        <v>0.01</v>
      </c>
      <c r="F585" s="4">
        <v>0.13</v>
      </c>
    </row>
    <row r="586" spans="1:6" x14ac:dyDescent="0.35">
      <c r="A586" s="3" t="s">
        <v>6930</v>
      </c>
      <c r="B586" s="4">
        <v>0.04</v>
      </c>
      <c r="C586" s="4">
        <v>0.36000000000000004</v>
      </c>
      <c r="E586" s="4">
        <v>0.04</v>
      </c>
      <c r="F586" s="4">
        <v>0.36000000000000004</v>
      </c>
    </row>
    <row r="587" spans="1:6" x14ac:dyDescent="0.35">
      <c r="A587" s="3" t="s">
        <v>6847</v>
      </c>
      <c r="B587" s="4">
        <v>0.02</v>
      </c>
      <c r="C587" s="4">
        <v>0.35</v>
      </c>
      <c r="E587" s="4">
        <v>0.02</v>
      </c>
      <c r="F587" s="4">
        <v>0.35</v>
      </c>
    </row>
    <row r="588" spans="1:6" x14ac:dyDescent="0.35">
      <c r="A588" s="3" t="s">
        <v>4769</v>
      </c>
      <c r="B588" s="4">
        <v>0.02</v>
      </c>
      <c r="C588" s="4">
        <v>0.34</v>
      </c>
      <c r="E588" s="4">
        <v>0.02</v>
      </c>
      <c r="F588" s="4">
        <v>0.34</v>
      </c>
    </row>
    <row r="589" spans="1:6" x14ac:dyDescent="0.35">
      <c r="A589" s="3" t="s">
        <v>3751</v>
      </c>
      <c r="B589" s="4">
        <v>6.9999999999999993E-2</v>
      </c>
      <c r="C589" s="4">
        <v>1.0499999999999998</v>
      </c>
      <c r="E589" s="4">
        <v>6.9999999999999993E-2</v>
      </c>
      <c r="F589" s="4">
        <v>1.0499999999999998</v>
      </c>
    </row>
    <row r="590" spans="1:6" x14ac:dyDescent="0.35">
      <c r="A590" s="3" t="s">
        <v>8093</v>
      </c>
      <c r="B590" s="4">
        <v>0.01</v>
      </c>
      <c r="C590" s="4">
        <v>0.18</v>
      </c>
      <c r="E590" s="4">
        <v>0.01</v>
      </c>
      <c r="F590" s="4">
        <v>0.18</v>
      </c>
    </row>
    <row r="591" spans="1:6" x14ac:dyDescent="0.35">
      <c r="A591" s="3" t="s">
        <v>7002</v>
      </c>
      <c r="B591" s="4">
        <v>0.04</v>
      </c>
      <c r="C591" s="4">
        <v>0.39</v>
      </c>
      <c r="E591" s="4">
        <v>0.04</v>
      </c>
      <c r="F591" s="4">
        <v>0.39</v>
      </c>
    </row>
    <row r="592" spans="1:6" x14ac:dyDescent="0.35">
      <c r="A592" s="3" t="s">
        <v>4660</v>
      </c>
      <c r="B592" s="4">
        <v>0.01</v>
      </c>
      <c r="C592" s="4">
        <v>0.35</v>
      </c>
      <c r="E592" s="4">
        <v>0.01</v>
      </c>
      <c r="F592" s="4">
        <v>0.35</v>
      </c>
    </row>
    <row r="593" spans="1:6" x14ac:dyDescent="0.35">
      <c r="A593" s="3" t="s">
        <v>6926</v>
      </c>
      <c r="B593" s="4">
        <v>0</v>
      </c>
      <c r="C593" s="4">
        <v>0.18</v>
      </c>
      <c r="E593" s="4">
        <v>0</v>
      </c>
      <c r="F593" s="4">
        <v>0.18</v>
      </c>
    </row>
    <row r="594" spans="1:6" x14ac:dyDescent="0.35">
      <c r="A594" s="3" t="s">
        <v>6539</v>
      </c>
      <c r="B594" s="4">
        <v>0</v>
      </c>
      <c r="C594" s="4">
        <v>0.26</v>
      </c>
      <c r="E594" s="4">
        <v>0</v>
      </c>
      <c r="F594" s="4">
        <v>0.26</v>
      </c>
    </row>
    <row r="595" spans="1:6" x14ac:dyDescent="0.35">
      <c r="A595" s="3" t="s">
        <v>3246</v>
      </c>
      <c r="B595" s="4">
        <v>0.08</v>
      </c>
      <c r="C595" s="4">
        <v>0.66999999999999993</v>
      </c>
      <c r="E595" s="4">
        <v>0.08</v>
      </c>
      <c r="F595" s="4">
        <v>0.66999999999999993</v>
      </c>
    </row>
    <row r="596" spans="1:6" x14ac:dyDescent="0.35">
      <c r="A596" s="3" t="s">
        <v>3367</v>
      </c>
      <c r="B596" s="4">
        <v>0.02</v>
      </c>
      <c r="C596" s="4">
        <v>0.87000000000000011</v>
      </c>
      <c r="E596" s="4">
        <v>0.02</v>
      </c>
      <c r="F596" s="4">
        <v>0.87000000000000011</v>
      </c>
    </row>
    <row r="597" spans="1:6" x14ac:dyDescent="0.35">
      <c r="A597" s="3" t="s">
        <v>10488</v>
      </c>
      <c r="B597" s="4">
        <v>0.01</v>
      </c>
      <c r="C597" s="4">
        <v>0.06</v>
      </c>
      <c r="E597" s="4">
        <v>0.01</v>
      </c>
      <c r="F597" s="4">
        <v>0.06</v>
      </c>
    </row>
    <row r="598" spans="1:6" x14ac:dyDescent="0.35">
      <c r="A598" s="3" t="s">
        <v>6274</v>
      </c>
      <c r="B598" s="4">
        <v>0.05</v>
      </c>
      <c r="C598" s="4">
        <v>0.45</v>
      </c>
      <c r="E598" s="4">
        <v>0.05</v>
      </c>
      <c r="F598" s="4">
        <v>0.45</v>
      </c>
    </row>
    <row r="599" spans="1:6" x14ac:dyDescent="0.35">
      <c r="A599" s="3" t="s">
        <v>7081</v>
      </c>
      <c r="B599" s="4">
        <v>0.03</v>
      </c>
      <c r="C599" s="4">
        <v>0.34</v>
      </c>
      <c r="E599" s="4">
        <v>0.03</v>
      </c>
      <c r="F599" s="4">
        <v>0.34</v>
      </c>
    </row>
    <row r="600" spans="1:6" x14ac:dyDescent="0.35">
      <c r="A600" s="3" t="s">
        <v>6421</v>
      </c>
      <c r="B600" s="4">
        <v>0.03</v>
      </c>
      <c r="C600" s="4">
        <v>0.23</v>
      </c>
      <c r="E600" s="4">
        <v>0.03</v>
      </c>
      <c r="F600" s="4">
        <v>0.23</v>
      </c>
    </row>
    <row r="601" spans="1:6" x14ac:dyDescent="0.35">
      <c r="A601" s="3" t="s">
        <v>10347</v>
      </c>
      <c r="B601" s="4">
        <v>0</v>
      </c>
      <c r="C601" s="4">
        <v>0.06</v>
      </c>
      <c r="E601" s="4">
        <v>0</v>
      </c>
      <c r="F601" s="4">
        <v>0.06</v>
      </c>
    </row>
    <row r="602" spans="1:6" x14ac:dyDescent="0.35">
      <c r="A602" s="3" t="s">
        <v>7796</v>
      </c>
      <c r="B602" s="4">
        <v>0.01</v>
      </c>
      <c r="C602" s="4">
        <v>0.13</v>
      </c>
      <c r="E602" s="4">
        <v>0.01</v>
      </c>
      <c r="F602" s="4">
        <v>0.13</v>
      </c>
    </row>
    <row r="603" spans="1:6" x14ac:dyDescent="0.35">
      <c r="A603" s="3" t="s">
        <v>6973</v>
      </c>
      <c r="B603" s="4">
        <v>0.03</v>
      </c>
      <c r="C603" s="4">
        <v>0.41000000000000003</v>
      </c>
      <c r="E603" s="4">
        <v>0.03</v>
      </c>
      <c r="F603" s="4">
        <v>0.41000000000000003</v>
      </c>
    </row>
    <row r="604" spans="1:6" x14ac:dyDescent="0.35">
      <c r="A604" s="3" t="s">
        <v>7485</v>
      </c>
      <c r="B604" s="4">
        <v>0.03</v>
      </c>
      <c r="C604" s="4">
        <v>0.38</v>
      </c>
      <c r="E604" s="4">
        <v>0.03</v>
      </c>
      <c r="F604" s="4">
        <v>0.38</v>
      </c>
    </row>
    <row r="605" spans="1:6" x14ac:dyDescent="0.35">
      <c r="A605" s="3" t="s">
        <v>5389</v>
      </c>
      <c r="B605" s="4">
        <v>0.04</v>
      </c>
      <c r="C605" s="4">
        <v>0.4</v>
      </c>
      <c r="E605" s="4">
        <v>0.04</v>
      </c>
      <c r="F605" s="4">
        <v>0.4</v>
      </c>
    </row>
    <row r="606" spans="1:6" x14ac:dyDescent="0.35">
      <c r="A606" s="3" t="s">
        <v>3184</v>
      </c>
      <c r="B606" s="4">
        <v>0.09</v>
      </c>
      <c r="C606" s="4">
        <v>0.77</v>
      </c>
      <c r="E606" s="4">
        <v>0.09</v>
      </c>
      <c r="F606" s="4">
        <v>0.77</v>
      </c>
    </row>
    <row r="607" spans="1:6" x14ac:dyDescent="0.35">
      <c r="A607" s="3" t="s">
        <v>11803</v>
      </c>
      <c r="B607" s="4">
        <v>0</v>
      </c>
      <c r="C607" s="4">
        <v>0.03</v>
      </c>
      <c r="E607" s="4">
        <v>0</v>
      </c>
      <c r="F607" s="4">
        <v>0.03</v>
      </c>
    </row>
    <row r="608" spans="1:6" x14ac:dyDescent="0.35">
      <c r="A608" s="3" t="s">
        <v>1857</v>
      </c>
      <c r="B608" s="4">
        <v>0.16</v>
      </c>
      <c r="C608" s="4">
        <v>1.38</v>
      </c>
      <c r="E608" s="4">
        <v>0.16</v>
      </c>
      <c r="F608" s="4">
        <v>1.38</v>
      </c>
    </row>
    <row r="609" spans="1:6" x14ac:dyDescent="0.35">
      <c r="A609" s="3" t="s">
        <v>12185</v>
      </c>
      <c r="B609" s="4">
        <v>0</v>
      </c>
      <c r="C609" s="4">
        <v>0.03</v>
      </c>
      <c r="E609" s="4">
        <v>0</v>
      </c>
      <c r="F609" s="4">
        <v>0.03</v>
      </c>
    </row>
    <row r="610" spans="1:6" x14ac:dyDescent="0.35">
      <c r="A610" s="3" t="s">
        <v>3127</v>
      </c>
      <c r="B610" s="4">
        <v>0</v>
      </c>
      <c r="C610" s="4">
        <v>0.62</v>
      </c>
      <c r="E610" s="4">
        <v>0</v>
      </c>
      <c r="F610" s="4">
        <v>0.62</v>
      </c>
    </row>
    <row r="611" spans="1:6" x14ac:dyDescent="0.35">
      <c r="A611" s="3" t="s">
        <v>6354</v>
      </c>
      <c r="B611" s="4">
        <v>0.05</v>
      </c>
      <c r="C611" s="4">
        <v>0.41000000000000003</v>
      </c>
      <c r="E611" s="4">
        <v>0.05</v>
      </c>
      <c r="F611" s="4">
        <v>0.41000000000000003</v>
      </c>
    </row>
    <row r="612" spans="1:6" x14ac:dyDescent="0.35">
      <c r="A612" s="3" t="s">
        <v>10724</v>
      </c>
      <c r="B612" s="4">
        <v>0</v>
      </c>
      <c r="C612" s="4">
        <v>0.05</v>
      </c>
      <c r="E612" s="4">
        <v>0</v>
      </c>
      <c r="F612" s="4">
        <v>0.05</v>
      </c>
    </row>
    <row r="613" spans="1:6" x14ac:dyDescent="0.35">
      <c r="A613" s="3" t="s">
        <v>10795</v>
      </c>
      <c r="B613" s="4">
        <v>0</v>
      </c>
      <c r="C613" s="4">
        <v>0.05</v>
      </c>
      <c r="E613" s="4">
        <v>0</v>
      </c>
      <c r="F613" s="4">
        <v>0.05</v>
      </c>
    </row>
    <row r="614" spans="1:6" x14ac:dyDescent="0.35">
      <c r="A614" s="3" t="s">
        <v>3799</v>
      </c>
      <c r="B614" s="4">
        <v>9.9999999999999992E-2</v>
      </c>
      <c r="C614" s="4">
        <v>1.1100000000000001</v>
      </c>
      <c r="E614" s="4">
        <v>9.9999999999999992E-2</v>
      </c>
      <c r="F614" s="4">
        <v>1.1100000000000001</v>
      </c>
    </row>
    <row r="615" spans="1:6" x14ac:dyDescent="0.35">
      <c r="A615" s="3" t="s">
        <v>1543</v>
      </c>
      <c r="B615" s="4">
        <v>0.24</v>
      </c>
      <c r="C615" s="4">
        <v>2.94</v>
      </c>
      <c r="E615" s="4">
        <v>0.24</v>
      </c>
      <c r="F615" s="4">
        <v>2.94</v>
      </c>
    </row>
    <row r="616" spans="1:6" x14ac:dyDescent="0.35">
      <c r="A616" s="3" t="s">
        <v>7868</v>
      </c>
      <c r="B616" s="4">
        <v>0.01</v>
      </c>
      <c r="C616" s="4">
        <v>0.13</v>
      </c>
      <c r="E616" s="4">
        <v>0.01</v>
      </c>
      <c r="F616" s="4">
        <v>0.13</v>
      </c>
    </row>
    <row r="617" spans="1:6" x14ac:dyDescent="0.35">
      <c r="A617" s="3" t="s">
        <v>9483</v>
      </c>
      <c r="B617" s="4">
        <v>0.01</v>
      </c>
      <c r="C617" s="4">
        <v>0.08</v>
      </c>
      <c r="E617" s="4">
        <v>0.01</v>
      </c>
      <c r="F617" s="4">
        <v>0.08</v>
      </c>
    </row>
    <row r="618" spans="1:6" x14ac:dyDescent="0.35">
      <c r="A618" s="3" t="s">
        <v>13284</v>
      </c>
      <c r="B618" s="4">
        <v>0</v>
      </c>
      <c r="C618" s="4">
        <v>0.01</v>
      </c>
      <c r="E618" s="4">
        <v>0</v>
      </c>
      <c r="F618" s="4">
        <v>0.01</v>
      </c>
    </row>
    <row r="619" spans="1:6" x14ac:dyDescent="0.35">
      <c r="A619" s="3" t="s">
        <v>12877</v>
      </c>
      <c r="B619" s="4">
        <v>0</v>
      </c>
      <c r="C619" s="4">
        <v>0.02</v>
      </c>
      <c r="E619" s="4">
        <v>0</v>
      </c>
      <c r="F619" s="4">
        <v>0.02</v>
      </c>
    </row>
    <row r="620" spans="1:6" x14ac:dyDescent="0.35">
      <c r="A620" s="3" t="s">
        <v>13382</v>
      </c>
      <c r="B620" s="4">
        <v>0</v>
      </c>
      <c r="C620" s="4">
        <v>0.01</v>
      </c>
      <c r="E620" s="4">
        <v>0</v>
      </c>
      <c r="F620" s="4">
        <v>0.01</v>
      </c>
    </row>
    <row r="621" spans="1:6" x14ac:dyDescent="0.35">
      <c r="A621" s="3" t="s">
        <v>12830</v>
      </c>
      <c r="B621" s="4">
        <v>0</v>
      </c>
      <c r="C621" s="4">
        <v>0.03</v>
      </c>
      <c r="E621" s="4">
        <v>0</v>
      </c>
      <c r="F621" s="4">
        <v>0.03</v>
      </c>
    </row>
    <row r="622" spans="1:6" x14ac:dyDescent="0.35">
      <c r="A622" s="3" t="s">
        <v>4441</v>
      </c>
      <c r="B622" s="4">
        <v>0.03</v>
      </c>
      <c r="C622" s="4">
        <v>0.38</v>
      </c>
      <c r="E622" s="4">
        <v>0.03</v>
      </c>
      <c r="F622" s="4">
        <v>0.38</v>
      </c>
    </row>
    <row r="623" spans="1:6" x14ac:dyDescent="0.35">
      <c r="A623" s="3" t="s">
        <v>10728</v>
      </c>
      <c r="B623" s="4">
        <v>0</v>
      </c>
      <c r="C623" s="4">
        <v>0.05</v>
      </c>
      <c r="E623" s="4">
        <v>0</v>
      </c>
      <c r="F623" s="4">
        <v>0.05</v>
      </c>
    </row>
    <row r="624" spans="1:6" x14ac:dyDescent="0.35">
      <c r="A624" s="3" t="s">
        <v>1724</v>
      </c>
      <c r="B624" s="4">
        <v>0.17</v>
      </c>
      <c r="C624" s="4">
        <v>1.61</v>
      </c>
      <c r="E624" s="4">
        <v>0.17</v>
      </c>
      <c r="F624" s="4">
        <v>1.61</v>
      </c>
    </row>
    <row r="625" spans="1:6" x14ac:dyDescent="0.35">
      <c r="A625" s="3" t="s">
        <v>2890</v>
      </c>
      <c r="B625" s="4">
        <v>9.9999999999999992E-2</v>
      </c>
      <c r="C625" s="4">
        <v>0.94000000000000006</v>
      </c>
      <c r="E625" s="4">
        <v>9.9999999999999992E-2</v>
      </c>
      <c r="F625" s="4">
        <v>0.94000000000000006</v>
      </c>
    </row>
    <row r="626" spans="1:6" x14ac:dyDescent="0.35">
      <c r="A626" s="3" t="s">
        <v>6894</v>
      </c>
      <c r="B626" s="4">
        <v>0.01</v>
      </c>
      <c r="C626" s="4">
        <v>0.18</v>
      </c>
      <c r="E626" s="4">
        <v>0.01</v>
      </c>
      <c r="F626" s="4">
        <v>0.18</v>
      </c>
    </row>
    <row r="627" spans="1:6" x14ac:dyDescent="0.35">
      <c r="A627" s="3" t="s">
        <v>12510</v>
      </c>
      <c r="B627" s="4">
        <v>0</v>
      </c>
      <c r="C627" s="4">
        <v>0.02</v>
      </c>
      <c r="E627" s="4">
        <v>0</v>
      </c>
      <c r="F627" s="4">
        <v>0.02</v>
      </c>
    </row>
    <row r="628" spans="1:6" x14ac:dyDescent="0.35">
      <c r="A628" s="3" t="s">
        <v>11350</v>
      </c>
      <c r="B628" s="4">
        <v>0</v>
      </c>
      <c r="C628" s="4">
        <v>0.04</v>
      </c>
      <c r="E628" s="4">
        <v>0</v>
      </c>
      <c r="F628" s="4">
        <v>0.04</v>
      </c>
    </row>
    <row r="629" spans="1:6" x14ac:dyDescent="0.35">
      <c r="A629" s="3" t="s">
        <v>8918</v>
      </c>
      <c r="B629" s="4">
        <v>0</v>
      </c>
      <c r="C629" s="4">
        <v>0.1</v>
      </c>
      <c r="E629" s="4">
        <v>0</v>
      </c>
      <c r="F629" s="4">
        <v>0.1</v>
      </c>
    </row>
    <row r="630" spans="1:6" x14ac:dyDescent="0.35">
      <c r="A630" s="3" t="s">
        <v>2294</v>
      </c>
      <c r="B630" s="4">
        <v>0.01</v>
      </c>
      <c r="C630" s="4">
        <v>0.92</v>
      </c>
      <c r="E630" s="4">
        <v>0.01</v>
      </c>
      <c r="F630" s="4">
        <v>0.92</v>
      </c>
    </row>
    <row r="631" spans="1:6" x14ac:dyDescent="0.35">
      <c r="A631" s="3" t="s">
        <v>7575</v>
      </c>
      <c r="B631" s="4">
        <v>0.01</v>
      </c>
      <c r="C631" s="4">
        <v>0.19</v>
      </c>
      <c r="E631" s="4">
        <v>0.01</v>
      </c>
      <c r="F631" s="4">
        <v>0.19</v>
      </c>
    </row>
    <row r="632" spans="1:6" x14ac:dyDescent="0.35">
      <c r="A632" s="3" t="s">
        <v>13610</v>
      </c>
      <c r="B632" s="4">
        <v>0</v>
      </c>
      <c r="C632" s="4">
        <v>0.01</v>
      </c>
      <c r="E632" s="4">
        <v>0</v>
      </c>
      <c r="F632" s="4">
        <v>0.01</v>
      </c>
    </row>
    <row r="633" spans="1:6" x14ac:dyDescent="0.35">
      <c r="A633" s="3" t="s">
        <v>12556</v>
      </c>
      <c r="B633" s="4">
        <v>0</v>
      </c>
      <c r="C633" s="4">
        <v>0.04</v>
      </c>
      <c r="E633" s="4">
        <v>0</v>
      </c>
      <c r="F633" s="4">
        <v>0.04</v>
      </c>
    </row>
    <row r="634" spans="1:6" x14ac:dyDescent="0.35">
      <c r="A634" s="3" t="s">
        <v>2188</v>
      </c>
      <c r="B634" s="4">
        <v>0.51</v>
      </c>
      <c r="C634" s="4">
        <v>3.3400000000000003</v>
      </c>
      <c r="E634" s="4">
        <v>0.51</v>
      </c>
      <c r="F634" s="4">
        <v>3.3400000000000003</v>
      </c>
    </row>
    <row r="635" spans="1:6" x14ac:dyDescent="0.35">
      <c r="A635" s="3" t="s">
        <v>9578</v>
      </c>
      <c r="B635" s="4">
        <v>0.01</v>
      </c>
      <c r="C635" s="4">
        <v>0.08</v>
      </c>
      <c r="E635" s="4">
        <v>0.01</v>
      </c>
      <c r="F635" s="4">
        <v>0.08</v>
      </c>
    </row>
    <row r="636" spans="1:6" x14ac:dyDescent="0.35">
      <c r="A636" s="3" t="s">
        <v>463</v>
      </c>
      <c r="B636" s="4">
        <v>0.1</v>
      </c>
      <c r="C636" s="4">
        <v>3.6599999999999997</v>
      </c>
      <c r="E636" s="4">
        <v>0.1</v>
      </c>
      <c r="F636" s="4">
        <v>3.6599999999999997</v>
      </c>
    </row>
    <row r="637" spans="1:6" x14ac:dyDescent="0.35">
      <c r="A637" s="3" t="s">
        <v>4804</v>
      </c>
      <c r="B637" s="4">
        <v>0.01</v>
      </c>
      <c r="C637" s="4">
        <v>0.33</v>
      </c>
      <c r="E637" s="4">
        <v>0.01</v>
      </c>
      <c r="F637" s="4">
        <v>0.33</v>
      </c>
    </row>
    <row r="638" spans="1:6" x14ac:dyDescent="0.35">
      <c r="A638" s="3" t="s">
        <v>2657</v>
      </c>
      <c r="B638" s="4">
        <v>0.08</v>
      </c>
      <c r="C638" s="4">
        <v>0.76</v>
      </c>
      <c r="E638" s="4">
        <v>0.08</v>
      </c>
      <c r="F638" s="4">
        <v>0.76</v>
      </c>
    </row>
    <row r="639" spans="1:6" x14ac:dyDescent="0.35">
      <c r="A639" s="3" t="s">
        <v>8656</v>
      </c>
      <c r="B639" s="4">
        <v>0</v>
      </c>
      <c r="C639" s="4">
        <v>0.1</v>
      </c>
      <c r="E639" s="4">
        <v>0</v>
      </c>
      <c r="F639" s="4">
        <v>0.1</v>
      </c>
    </row>
    <row r="640" spans="1:6" x14ac:dyDescent="0.35">
      <c r="A640" s="3" t="s">
        <v>1417</v>
      </c>
      <c r="B640" s="4">
        <v>0.06</v>
      </c>
      <c r="C640" s="4">
        <v>1.49</v>
      </c>
      <c r="E640" s="4">
        <v>0.06</v>
      </c>
      <c r="F640" s="4">
        <v>1.49</v>
      </c>
    </row>
    <row r="641" spans="1:6" x14ac:dyDescent="0.35">
      <c r="A641" s="3" t="s">
        <v>4767</v>
      </c>
      <c r="B641" s="4">
        <v>0</v>
      </c>
      <c r="C641" s="4">
        <v>0.34</v>
      </c>
      <c r="E641" s="4">
        <v>0</v>
      </c>
      <c r="F641" s="4">
        <v>0.34</v>
      </c>
    </row>
    <row r="642" spans="1:6" x14ac:dyDescent="0.35">
      <c r="A642" s="3" t="s">
        <v>11210</v>
      </c>
      <c r="B642" s="4">
        <v>0</v>
      </c>
      <c r="C642" s="4">
        <v>0.04</v>
      </c>
      <c r="E642" s="4">
        <v>0</v>
      </c>
      <c r="F642" s="4">
        <v>0.04</v>
      </c>
    </row>
    <row r="643" spans="1:6" x14ac:dyDescent="0.35">
      <c r="A643" s="3" t="s">
        <v>7541</v>
      </c>
      <c r="B643" s="4">
        <v>0.02</v>
      </c>
      <c r="C643" s="4">
        <v>0.14000000000000001</v>
      </c>
      <c r="E643" s="4">
        <v>0.02</v>
      </c>
      <c r="F643" s="4">
        <v>0.14000000000000001</v>
      </c>
    </row>
    <row r="644" spans="1:6" x14ac:dyDescent="0.35">
      <c r="A644" s="3" t="s">
        <v>11724</v>
      </c>
      <c r="B644" s="4">
        <v>0</v>
      </c>
      <c r="C644" s="4">
        <v>6.9999999999999993E-2</v>
      </c>
      <c r="E644" s="4">
        <v>0</v>
      </c>
      <c r="F644" s="4">
        <v>6.9999999999999993E-2</v>
      </c>
    </row>
    <row r="645" spans="1:6" x14ac:dyDescent="0.35">
      <c r="A645" s="3" t="s">
        <v>8991</v>
      </c>
      <c r="B645" s="4">
        <v>0</v>
      </c>
      <c r="C645" s="4">
        <v>0.09</v>
      </c>
      <c r="E645" s="4">
        <v>0</v>
      </c>
      <c r="F645" s="4">
        <v>0.09</v>
      </c>
    </row>
    <row r="646" spans="1:6" x14ac:dyDescent="0.35">
      <c r="A646" s="3" t="s">
        <v>6063</v>
      </c>
      <c r="B646" s="4">
        <v>0.03</v>
      </c>
      <c r="C646" s="4">
        <v>0.36</v>
      </c>
      <c r="E646" s="4">
        <v>0.03</v>
      </c>
      <c r="F646" s="4">
        <v>0.36</v>
      </c>
    </row>
    <row r="647" spans="1:6" x14ac:dyDescent="0.35">
      <c r="A647" s="3" t="s">
        <v>3948</v>
      </c>
      <c r="B647" s="4">
        <v>7.0000000000000007E-2</v>
      </c>
      <c r="C647" s="4">
        <v>1.1099999999999999</v>
      </c>
      <c r="E647" s="4">
        <v>7.0000000000000007E-2</v>
      </c>
      <c r="F647" s="4">
        <v>1.1099999999999999</v>
      </c>
    </row>
    <row r="648" spans="1:6" x14ac:dyDescent="0.35">
      <c r="A648" s="3" t="s">
        <v>12831</v>
      </c>
      <c r="B648" s="4">
        <v>0</v>
      </c>
      <c r="C648" s="4">
        <v>0.02</v>
      </c>
      <c r="E648" s="4">
        <v>0</v>
      </c>
      <c r="F648" s="4">
        <v>0.02</v>
      </c>
    </row>
    <row r="649" spans="1:6" x14ac:dyDescent="0.35">
      <c r="A649" s="3" t="s">
        <v>7715</v>
      </c>
      <c r="B649" s="4">
        <v>0.01</v>
      </c>
      <c r="C649" s="4">
        <v>0.14000000000000001</v>
      </c>
      <c r="E649" s="4">
        <v>0.01</v>
      </c>
      <c r="F649" s="4">
        <v>0.14000000000000001</v>
      </c>
    </row>
    <row r="650" spans="1:6" x14ac:dyDescent="0.35">
      <c r="A650" s="3" t="s">
        <v>6624</v>
      </c>
      <c r="B650" s="4">
        <v>0.01</v>
      </c>
      <c r="C650" s="4">
        <v>0.19</v>
      </c>
      <c r="E650" s="4">
        <v>0.01</v>
      </c>
      <c r="F650" s="4">
        <v>0.19</v>
      </c>
    </row>
    <row r="651" spans="1:6" x14ac:dyDescent="0.35">
      <c r="A651" s="3" t="s">
        <v>3383</v>
      </c>
      <c r="B651" s="4">
        <v>0.01</v>
      </c>
      <c r="C651" s="4">
        <v>0.56000000000000005</v>
      </c>
      <c r="E651" s="4">
        <v>0.01</v>
      </c>
      <c r="F651" s="4">
        <v>0.56000000000000005</v>
      </c>
    </row>
    <row r="652" spans="1:6" x14ac:dyDescent="0.35">
      <c r="A652" s="3" t="s">
        <v>4553</v>
      </c>
      <c r="B652" s="4">
        <v>0.01</v>
      </c>
      <c r="C652" s="4">
        <v>0.37</v>
      </c>
      <c r="E652" s="4">
        <v>0.01</v>
      </c>
      <c r="F652" s="4">
        <v>0.37</v>
      </c>
    </row>
    <row r="653" spans="1:6" x14ac:dyDescent="0.35">
      <c r="A653" s="3" t="s">
        <v>3453</v>
      </c>
      <c r="B653" s="4">
        <v>6.9999999999999993E-2</v>
      </c>
      <c r="C653" s="4">
        <v>0.92999999999999994</v>
      </c>
      <c r="E653" s="4">
        <v>6.9999999999999993E-2</v>
      </c>
      <c r="F653" s="4">
        <v>0.92999999999999994</v>
      </c>
    </row>
    <row r="654" spans="1:6" x14ac:dyDescent="0.35">
      <c r="A654" s="3" t="s">
        <v>3754</v>
      </c>
      <c r="B654" s="4">
        <v>0.06</v>
      </c>
      <c r="C654" s="4">
        <v>0.55000000000000004</v>
      </c>
      <c r="E654" s="4">
        <v>0.06</v>
      </c>
      <c r="F654" s="4">
        <v>0.55000000000000004</v>
      </c>
    </row>
    <row r="655" spans="1:6" x14ac:dyDescent="0.35">
      <c r="A655" s="3" t="s">
        <v>8695</v>
      </c>
      <c r="B655" s="4">
        <v>0.01</v>
      </c>
      <c r="C655" s="4">
        <v>0.1</v>
      </c>
      <c r="E655" s="4">
        <v>0.01</v>
      </c>
      <c r="F655" s="4">
        <v>0.1</v>
      </c>
    </row>
    <row r="656" spans="1:6" x14ac:dyDescent="0.35">
      <c r="A656" s="3" t="s">
        <v>6175</v>
      </c>
      <c r="B656" s="4">
        <v>0.01</v>
      </c>
      <c r="C656" s="4">
        <v>0.22</v>
      </c>
      <c r="E656" s="4">
        <v>0.01</v>
      </c>
      <c r="F656" s="4">
        <v>0.22</v>
      </c>
    </row>
    <row r="657" spans="1:6" x14ac:dyDescent="0.35">
      <c r="A657" s="3" t="s">
        <v>7515</v>
      </c>
      <c r="B657" s="4">
        <v>0</v>
      </c>
      <c r="C657" s="4">
        <v>0.15</v>
      </c>
      <c r="E657" s="4">
        <v>0</v>
      </c>
      <c r="F657" s="4">
        <v>0.15</v>
      </c>
    </row>
    <row r="658" spans="1:6" x14ac:dyDescent="0.35">
      <c r="A658" s="3" t="s">
        <v>4120</v>
      </c>
      <c r="B658" s="4">
        <v>0.05</v>
      </c>
      <c r="C658" s="4">
        <v>0.64</v>
      </c>
      <c r="E658" s="4">
        <v>0.05</v>
      </c>
      <c r="F658" s="4">
        <v>0.64</v>
      </c>
    </row>
    <row r="659" spans="1:6" x14ac:dyDescent="0.35">
      <c r="A659" s="3" t="s">
        <v>4148</v>
      </c>
      <c r="B659" s="4">
        <v>0.05</v>
      </c>
      <c r="C659" s="4">
        <v>0.66999999999999993</v>
      </c>
      <c r="E659" s="4">
        <v>0.05</v>
      </c>
      <c r="F659" s="4">
        <v>0.66999999999999993</v>
      </c>
    </row>
    <row r="660" spans="1:6" x14ac:dyDescent="0.35">
      <c r="A660" s="3" t="s">
        <v>3240</v>
      </c>
      <c r="B660" s="4">
        <v>0.04</v>
      </c>
      <c r="C660" s="4">
        <v>0.59</v>
      </c>
      <c r="E660" s="4">
        <v>0.04</v>
      </c>
      <c r="F660" s="4">
        <v>0.59</v>
      </c>
    </row>
    <row r="661" spans="1:6" x14ac:dyDescent="0.35">
      <c r="A661" s="3" t="s">
        <v>4092</v>
      </c>
      <c r="B661" s="4">
        <v>0</v>
      </c>
      <c r="C661" s="4">
        <v>0.43</v>
      </c>
      <c r="E661" s="4">
        <v>0</v>
      </c>
      <c r="F661" s="4">
        <v>0.43</v>
      </c>
    </row>
    <row r="662" spans="1:6" x14ac:dyDescent="0.35">
      <c r="A662" s="3" t="s">
        <v>8273</v>
      </c>
      <c r="B662" s="4">
        <v>0.01</v>
      </c>
      <c r="C662" s="4">
        <v>0.3</v>
      </c>
      <c r="E662" s="4">
        <v>0.01</v>
      </c>
      <c r="F662" s="4">
        <v>0.3</v>
      </c>
    </row>
    <row r="663" spans="1:6" x14ac:dyDescent="0.35">
      <c r="A663" s="3" t="s">
        <v>12908</v>
      </c>
      <c r="B663" s="4">
        <v>0</v>
      </c>
      <c r="C663" s="4">
        <v>0.02</v>
      </c>
      <c r="E663" s="4">
        <v>0</v>
      </c>
      <c r="F663" s="4">
        <v>0.02</v>
      </c>
    </row>
    <row r="664" spans="1:6" x14ac:dyDescent="0.35">
      <c r="A664" s="3" t="s">
        <v>8024</v>
      </c>
      <c r="B664" s="4">
        <v>0.02</v>
      </c>
      <c r="C664" s="4">
        <v>0.2</v>
      </c>
      <c r="E664" s="4">
        <v>0.02</v>
      </c>
      <c r="F664" s="4">
        <v>0.2</v>
      </c>
    </row>
    <row r="665" spans="1:6" x14ac:dyDescent="0.35">
      <c r="A665" s="3" t="s">
        <v>553</v>
      </c>
      <c r="B665" s="4">
        <v>0.05</v>
      </c>
      <c r="C665" s="4">
        <v>4.8100000000000005</v>
      </c>
      <c r="E665" s="4">
        <v>0.05</v>
      </c>
      <c r="F665" s="4">
        <v>4.8100000000000005</v>
      </c>
    </row>
    <row r="666" spans="1:6" x14ac:dyDescent="0.35">
      <c r="A666" s="3" t="s">
        <v>7815</v>
      </c>
      <c r="B666" s="4">
        <v>0</v>
      </c>
      <c r="C666" s="4">
        <v>0.13</v>
      </c>
      <c r="E666" s="4">
        <v>0</v>
      </c>
      <c r="F666" s="4">
        <v>0.13</v>
      </c>
    </row>
    <row r="667" spans="1:6" x14ac:dyDescent="0.35">
      <c r="A667" s="3" t="s">
        <v>7508</v>
      </c>
      <c r="B667" s="4">
        <v>0.01</v>
      </c>
      <c r="C667" s="4">
        <v>0.15</v>
      </c>
      <c r="E667" s="4">
        <v>0.01</v>
      </c>
      <c r="F667" s="4">
        <v>0.15</v>
      </c>
    </row>
    <row r="668" spans="1:6" x14ac:dyDescent="0.35">
      <c r="A668" s="3" t="s">
        <v>3699</v>
      </c>
      <c r="B668" s="4">
        <v>0.03</v>
      </c>
      <c r="C668" s="4">
        <v>0.5</v>
      </c>
      <c r="E668" s="4">
        <v>0.03</v>
      </c>
      <c r="F668" s="4">
        <v>0.5</v>
      </c>
    </row>
    <row r="669" spans="1:6" x14ac:dyDescent="0.35">
      <c r="A669" s="3" t="s">
        <v>9990</v>
      </c>
      <c r="B669" s="4">
        <v>0</v>
      </c>
      <c r="C669" s="4">
        <v>7.0000000000000007E-2</v>
      </c>
      <c r="E669" s="4">
        <v>0</v>
      </c>
      <c r="F669" s="4">
        <v>7.0000000000000007E-2</v>
      </c>
    </row>
    <row r="670" spans="1:6" x14ac:dyDescent="0.35">
      <c r="A670" s="3" t="s">
        <v>5059</v>
      </c>
      <c r="B670" s="4">
        <v>0</v>
      </c>
      <c r="C670" s="4">
        <v>0.31</v>
      </c>
      <c r="E670" s="4">
        <v>0</v>
      </c>
      <c r="F670" s="4">
        <v>0.31</v>
      </c>
    </row>
    <row r="671" spans="1:6" x14ac:dyDescent="0.35">
      <c r="A671" s="3" t="s">
        <v>3121</v>
      </c>
      <c r="B671" s="4">
        <v>0.04</v>
      </c>
      <c r="C671" s="4">
        <v>0.62</v>
      </c>
      <c r="E671" s="4">
        <v>0.04</v>
      </c>
      <c r="F671" s="4">
        <v>0.62</v>
      </c>
    </row>
    <row r="672" spans="1:6" x14ac:dyDescent="0.35">
      <c r="A672" s="3" t="s">
        <v>6094</v>
      </c>
      <c r="B672" s="4">
        <v>0.02</v>
      </c>
      <c r="C672" s="4">
        <v>0.32</v>
      </c>
      <c r="E672" s="4">
        <v>0.02</v>
      </c>
      <c r="F672" s="4">
        <v>0.32</v>
      </c>
    </row>
    <row r="673" spans="1:6" x14ac:dyDescent="0.35">
      <c r="A673" s="3" t="s">
        <v>3797</v>
      </c>
      <c r="B673" s="4">
        <v>0.05</v>
      </c>
      <c r="C673" s="4">
        <v>0.69</v>
      </c>
      <c r="E673" s="4">
        <v>0.05</v>
      </c>
      <c r="F673" s="4">
        <v>0.69</v>
      </c>
    </row>
    <row r="674" spans="1:6" x14ac:dyDescent="0.35">
      <c r="A674" s="3" t="s">
        <v>10621</v>
      </c>
      <c r="B674" s="4">
        <v>0</v>
      </c>
      <c r="C674" s="4">
        <v>0.05</v>
      </c>
      <c r="E674" s="4">
        <v>0</v>
      </c>
      <c r="F674" s="4">
        <v>0.05</v>
      </c>
    </row>
    <row r="675" spans="1:6" x14ac:dyDescent="0.35">
      <c r="A675" s="3" t="s">
        <v>5406</v>
      </c>
      <c r="B675" s="4">
        <v>0.04</v>
      </c>
      <c r="C675" s="4">
        <v>0.28000000000000003</v>
      </c>
      <c r="E675" s="4">
        <v>0.04</v>
      </c>
      <c r="F675" s="4">
        <v>0.28000000000000003</v>
      </c>
    </row>
    <row r="676" spans="1:6" x14ac:dyDescent="0.35">
      <c r="A676" s="3" t="s">
        <v>7674</v>
      </c>
      <c r="B676" s="4">
        <v>0</v>
      </c>
      <c r="C676" s="4">
        <v>0.14000000000000001</v>
      </c>
      <c r="E676" s="4">
        <v>0</v>
      </c>
      <c r="F676" s="4">
        <v>0.14000000000000001</v>
      </c>
    </row>
    <row r="677" spans="1:6" x14ac:dyDescent="0.35">
      <c r="A677" s="3" t="s">
        <v>6336</v>
      </c>
      <c r="B677" s="4">
        <v>0.01</v>
      </c>
      <c r="C677" s="4">
        <v>0.21</v>
      </c>
      <c r="E677" s="4">
        <v>0.01</v>
      </c>
      <c r="F677" s="4">
        <v>0.21</v>
      </c>
    </row>
    <row r="678" spans="1:6" x14ac:dyDescent="0.35">
      <c r="A678" s="3" t="s">
        <v>8735</v>
      </c>
      <c r="B678" s="4">
        <v>0</v>
      </c>
      <c r="C678" s="4">
        <v>0.1</v>
      </c>
      <c r="E678" s="4">
        <v>0</v>
      </c>
      <c r="F678" s="4">
        <v>0.1</v>
      </c>
    </row>
    <row r="679" spans="1:6" x14ac:dyDescent="0.35">
      <c r="A679" s="3" t="s">
        <v>5482</v>
      </c>
      <c r="B679" s="4">
        <v>0.01</v>
      </c>
      <c r="C679" s="4">
        <v>0.27</v>
      </c>
      <c r="E679" s="4">
        <v>0.01</v>
      </c>
      <c r="F679" s="4">
        <v>0.27</v>
      </c>
    </row>
    <row r="680" spans="1:6" x14ac:dyDescent="0.35">
      <c r="A680" s="3" t="s">
        <v>8463</v>
      </c>
      <c r="B680" s="4">
        <v>0.01</v>
      </c>
      <c r="C680" s="4">
        <v>0.11</v>
      </c>
      <c r="E680" s="4">
        <v>0.01</v>
      </c>
      <c r="F680" s="4">
        <v>0.11</v>
      </c>
    </row>
    <row r="681" spans="1:6" x14ac:dyDescent="0.35">
      <c r="A681" s="3" t="s">
        <v>3379</v>
      </c>
      <c r="B681" s="4">
        <v>0.08</v>
      </c>
      <c r="C681" s="4">
        <v>1.0900000000000001</v>
      </c>
      <c r="E681" s="4">
        <v>0.08</v>
      </c>
      <c r="F681" s="4">
        <v>1.0900000000000001</v>
      </c>
    </row>
    <row r="682" spans="1:6" x14ac:dyDescent="0.35">
      <c r="A682" s="3" t="s">
        <v>7079</v>
      </c>
      <c r="B682" s="4">
        <v>0.01</v>
      </c>
      <c r="C682" s="4">
        <v>0.26</v>
      </c>
      <c r="E682" s="4">
        <v>0.01</v>
      </c>
      <c r="F682" s="4">
        <v>0.26</v>
      </c>
    </row>
    <row r="683" spans="1:6" x14ac:dyDescent="0.35">
      <c r="A683" s="3" t="s">
        <v>11612</v>
      </c>
      <c r="B683" s="4">
        <v>0</v>
      </c>
      <c r="C683" s="4">
        <v>0.03</v>
      </c>
      <c r="E683" s="4">
        <v>0</v>
      </c>
      <c r="F683" s="4">
        <v>0.03</v>
      </c>
    </row>
    <row r="684" spans="1:6" x14ac:dyDescent="0.35">
      <c r="A684" s="3" t="s">
        <v>9232</v>
      </c>
      <c r="B684" s="4">
        <v>0.02</v>
      </c>
      <c r="C684" s="4">
        <v>0.2</v>
      </c>
      <c r="E684" s="4">
        <v>0.02</v>
      </c>
      <c r="F684" s="4">
        <v>0.2</v>
      </c>
    </row>
    <row r="685" spans="1:6" x14ac:dyDescent="0.35">
      <c r="A685" s="3" t="s">
        <v>374</v>
      </c>
      <c r="B685" s="4">
        <v>0.97</v>
      </c>
      <c r="C685" s="4">
        <v>8.0300000000000011</v>
      </c>
      <c r="E685" s="4">
        <v>0.97</v>
      </c>
      <c r="F685" s="4">
        <v>8.0300000000000011</v>
      </c>
    </row>
    <row r="686" spans="1:6" x14ac:dyDescent="0.35">
      <c r="A686" s="3" t="s">
        <v>266</v>
      </c>
      <c r="B686" s="4">
        <v>1.35</v>
      </c>
      <c r="C686" s="4">
        <v>11.1</v>
      </c>
      <c r="E686" s="4">
        <v>1.35</v>
      </c>
      <c r="F686" s="4">
        <v>11.1</v>
      </c>
    </row>
    <row r="687" spans="1:6" x14ac:dyDescent="0.35">
      <c r="A687" s="3" t="s">
        <v>418</v>
      </c>
      <c r="B687" s="4">
        <v>0.79</v>
      </c>
      <c r="C687" s="4">
        <v>5.57</v>
      </c>
      <c r="E687" s="4">
        <v>0.79</v>
      </c>
      <c r="F687" s="4">
        <v>5.57</v>
      </c>
    </row>
    <row r="688" spans="1:6" x14ac:dyDescent="0.35">
      <c r="A688" s="3" t="s">
        <v>855</v>
      </c>
      <c r="B688" s="4">
        <v>0.60000000000000009</v>
      </c>
      <c r="C688" s="4">
        <v>4.7899999999999991</v>
      </c>
      <c r="E688" s="4">
        <v>0.60000000000000009</v>
      </c>
      <c r="F688" s="4">
        <v>4.7899999999999991</v>
      </c>
    </row>
    <row r="689" spans="1:6" x14ac:dyDescent="0.35">
      <c r="A689" s="3" t="s">
        <v>4155</v>
      </c>
      <c r="B689" s="4">
        <v>0.12000000000000001</v>
      </c>
      <c r="C689" s="4">
        <v>0.69</v>
      </c>
      <c r="E689" s="4">
        <v>0.12000000000000001</v>
      </c>
      <c r="F689" s="4">
        <v>0.69</v>
      </c>
    </row>
    <row r="690" spans="1:6" x14ac:dyDescent="0.35">
      <c r="A690" s="3" t="s">
        <v>5141</v>
      </c>
      <c r="B690" s="4">
        <v>0.06</v>
      </c>
      <c r="C690" s="4">
        <v>0.3</v>
      </c>
      <c r="E690" s="4">
        <v>0.06</v>
      </c>
      <c r="F690" s="4">
        <v>0.3</v>
      </c>
    </row>
    <row r="691" spans="1:6" x14ac:dyDescent="0.35">
      <c r="A691" s="3" t="s">
        <v>8358</v>
      </c>
      <c r="B691" s="4">
        <v>0</v>
      </c>
      <c r="C691" s="4">
        <v>0.19</v>
      </c>
      <c r="E691" s="4">
        <v>0</v>
      </c>
      <c r="F691" s="4">
        <v>0.19</v>
      </c>
    </row>
    <row r="692" spans="1:6" x14ac:dyDescent="0.35">
      <c r="A692" s="3" t="s">
        <v>10690</v>
      </c>
      <c r="B692" s="4">
        <v>0</v>
      </c>
      <c r="C692" s="4">
        <v>0.05</v>
      </c>
      <c r="E692" s="4">
        <v>0</v>
      </c>
      <c r="F692" s="4">
        <v>0.05</v>
      </c>
    </row>
    <row r="693" spans="1:6" x14ac:dyDescent="0.35">
      <c r="A693" s="3" t="s">
        <v>5586</v>
      </c>
      <c r="B693" s="4">
        <v>0.05</v>
      </c>
      <c r="C693" s="4">
        <v>0.37</v>
      </c>
      <c r="E693" s="4">
        <v>0.05</v>
      </c>
      <c r="F693" s="4">
        <v>0.37</v>
      </c>
    </row>
    <row r="694" spans="1:6" x14ac:dyDescent="0.35">
      <c r="A694" s="3" t="s">
        <v>4678</v>
      </c>
      <c r="B694" s="4">
        <v>0.05</v>
      </c>
      <c r="C694" s="4">
        <v>0.59000000000000008</v>
      </c>
      <c r="E694" s="4">
        <v>0.05</v>
      </c>
      <c r="F694" s="4">
        <v>0.59000000000000008</v>
      </c>
    </row>
    <row r="695" spans="1:6" x14ac:dyDescent="0.35">
      <c r="A695" s="3" t="s">
        <v>5214</v>
      </c>
      <c r="B695" s="4">
        <v>0.04</v>
      </c>
      <c r="C695" s="4">
        <v>0.57000000000000006</v>
      </c>
      <c r="E695" s="4">
        <v>0.04</v>
      </c>
      <c r="F695" s="4">
        <v>0.57000000000000006</v>
      </c>
    </row>
    <row r="696" spans="1:6" x14ac:dyDescent="0.35">
      <c r="A696" s="3" t="s">
        <v>3425</v>
      </c>
      <c r="B696" s="4">
        <v>0.08</v>
      </c>
      <c r="C696" s="4">
        <v>0.99</v>
      </c>
      <c r="E696" s="4">
        <v>0.08</v>
      </c>
      <c r="F696" s="4">
        <v>0.99</v>
      </c>
    </row>
    <row r="697" spans="1:6" x14ac:dyDescent="0.35">
      <c r="A697" s="3" t="s">
        <v>4317</v>
      </c>
      <c r="B697" s="4">
        <v>0.01</v>
      </c>
      <c r="C697" s="4">
        <v>0.4</v>
      </c>
      <c r="E697" s="4">
        <v>0.01</v>
      </c>
      <c r="F697" s="4">
        <v>0.4</v>
      </c>
    </row>
    <row r="698" spans="1:6" x14ac:dyDescent="0.35">
      <c r="A698" s="3" t="s">
        <v>4747</v>
      </c>
      <c r="B698" s="4">
        <v>0.02</v>
      </c>
      <c r="C698" s="4">
        <v>0.34</v>
      </c>
      <c r="E698" s="4">
        <v>0.02</v>
      </c>
      <c r="F698" s="4">
        <v>0.34</v>
      </c>
    </row>
    <row r="699" spans="1:6" x14ac:dyDescent="0.35">
      <c r="A699" s="3" t="s">
        <v>5320</v>
      </c>
      <c r="B699" s="4">
        <v>0</v>
      </c>
      <c r="C699" s="4">
        <v>0.28999999999999998</v>
      </c>
      <c r="E699" s="4">
        <v>0</v>
      </c>
      <c r="F699" s="4">
        <v>0.28999999999999998</v>
      </c>
    </row>
    <row r="700" spans="1:6" x14ac:dyDescent="0.35">
      <c r="A700" s="3" t="s">
        <v>1685</v>
      </c>
      <c r="B700" s="4">
        <v>0.08</v>
      </c>
      <c r="C700" s="4">
        <v>1.27</v>
      </c>
      <c r="E700" s="4">
        <v>0.08</v>
      </c>
      <c r="F700" s="4">
        <v>1.27</v>
      </c>
    </row>
    <row r="701" spans="1:6" x14ac:dyDescent="0.35">
      <c r="A701" s="3" t="s">
        <v>2824</v>
      </c>
      <c r="B701" s="4">
        <v>0.05</v>
      </c>
      <c r="C701" s="4">
        <v>0.71</v>
      </c>
      <c r="E701" s="4">
        <v>0.05</v>
      </c>
      <c r="F701" s="4">
        <v>0.71</v>
      </c>
    </row>
    <row r="702" spans="1:6" x14ac:dyDescent="0.35">
      <c r="A702" s="3" t="s">
        <v>5549</v>
      </c>
      <c r="B702" s="4">
        <v>0.02</v>
      </c>
      <c r="C702" s="4">
        <v>0.27</v>
      </c>
      <c r="E702" s="4">
        <v>0.02</v>
      </c>
      <c r="F702" s="4">
        <v>0.27</v>
      </c>
    </row>
    <row r="703" spans="1:6" x14ac:dyDescent="0.35">
      <c r="A703" s="3" t="s">
        <v>8228</v>
      </c>
      <c r="B703" s="4">
        <v>0</v>
      </c>
      <c r="C703" s="4">
        <v>0.12</v>
      </c>
      <c r="E703" s="4">
        <v>0</v>
      </c>
      <c r="F703" s="4">
        <v>0.12</v>
      </c>
    </row>
    <row r="704" spans="1:6" x14ac:dyDescent="0.35">
      <c r="A704" s="3" t="s">
        <v>12071</v>
      </c>
      <c r="B704" s="4">
        <v>0</v>
      </c>
      <c r="C704" s="4">
        <v>0.03</v>
      </c>
      <c r="E704" s="4">
        <v>0</v>
      </c>
      <c r="F704" s="4">
        <v>0.03</v>
      </c>
    </row>
    <row r="705" spans="1:6" x14ac:dyDescent="0.35">
      <c r="A705" s="3" t="s">
        <v>11610</v>
      </c>
      <c r="B705" s="4">
        <v>0</v>
      </c>
      <c r="C705" s="4">
        <v>0.03</v>
      </c>
      <c r="E705" s="4">
        <v>0</v>
      </c>
      <c r="F705" s="4">
        <v>0.03</v>
      </c>
    </row>
    <row r="706" spans="1:6" x14ac:dyDescent="0.35">
      <c r="A706" s="3" t="s">
        <v>6856</v>
      </c>
      <c r="B706" s="4">
        <v>0</v>
      </c>
      <c r="C706" s="4">
        <v>0.18</v>
      </c>
      <c r="E706" s="4">
        <v>0</v>
      </c>
      <c r="F706" s="4">
        <v>0.18</v>
      </c>
    </row>
    <row r="707" spans="1:6" x14ac:dyDescent="0.35">
      <c r="A707" s="3" t="s">
        <v>4854</v>
      </c>
      <c r="B707" s="4">
        <v>0</v>
      </c>
      <c r="C707" s="4">
        <v>0.33</v>
      </c>
      <c r="E707" s="4">
        <v>0</v>
      </c>
      <c r="F707" s="4">
        <v>0.33</v>
      </c>
    </row>
    <row r="708" spans="1:6" x14ac:dyDescent="0.35">
      <c r="A708" s="3" t="s">
        <v>11604</v>
      </c>
      <c r="B708" s="4">
        <v>0</v>
      </c>
      <c r="C708" s="4">
        <v>0.05</v>
      </c>
      <c r="E708" s="4">
        <v>0</v>
      </c>
      <c r="F708" s="4">
        <v>0.05</v>
      </c>
    </row>
    <row r="709" spans="1:6" x14ac:dyDescent="0.35">
      <c r="A709" s="3" t="s">
        <v>9219</v>
      </c>
      <c r="B709" s="4">
        <v>0.01</v>
      </c>
      <c r="C709" s="4">
        <v>0.09</v>
      </c>
      <c r="E709" s="4">
        <v>0.01</v>
      </c>
      <c r="F709" s="4">
        <v>0.09</v>
      </c>
    </row>
    <row r="710" spans="1:6" x14ac:dyDescent="0.35">
      <c r="A710" s="3" t="s">
        <v>11381</v>
      </c>
      <c r="B710" s="4">
        <v>0</v>
      </c>
      <c r="C710" s="4">
        <v>0.04</v>
      </c>
      <c r="E710" s="4">
        <v>0</v>
      </c>
      <c r="F710" s="4">
        <v>0.04</v>
      </c>
    </row>
    <row r="711" spans="1:6" x14ac:dyDescent="0.35">
      <c r="A711" s="3" t="s">
        <v>2543</v>
      </c>
      <c r="B711" s="4">
        <v>0.09</v>
      </c>
      <c r="C711" s="4">
        <v>0.81</v>
      </c>
      <c r="E711" s="4">
        <v>0.09</v>
      </c>
      <c r="F711" s="4">
        <v>0.81</v>
      </c>
    </row>
    <row r="712" spans="1:6" x14ac:dyDescent="0.35">
      <c r="A712" s="3" t="s">
        <v>6794</v>
      </c>
      <c r="B712" s="4">
        <v>0.01</v>
      </c>
      <c r="C712" s="4">
        <v>0.18</v>
      </c>
      <c r="E712" s="4">
        <v>0.01</v>
      </c>
      <c r="F712" s="4">
        <v>0.18</v>
      </c>
    </row>
    <row r="713" spans="1:6" x14ac:dyDescent="0.35">
      <c r="A713" s="3" t="s">
        <v>3133</v>
      </c>
      <c r="B713" s="4">
        <v>0.06</v>
      </c>
      <c r="C713" s="4">
        <v>0.62</v>
      </c>
      <c r="E713" s="4">
        <v>0.06</v>
      </c>
      <c r="F713" s="4">
        <v>0.62</v>
      </c>
    </row>
    <row r="714" spans="1:6" x14ac:dyDescent="0.35">
      <c r="A714" s="3" t="s">
        <v>5597</v>
      </c>
      <c r="B714" s="4">
        <v>0.03</v>
      </c>
      <c r="C714" s="4">
        <v>0.26</v>
      </c>
      <c r="E714" s="4">
        <v>0.03</v>
      </c>
      <c r="F714" s="4">
        <v>0.26</v>
      </c>
    </row>
    <row r="715" spans="1:6" x14ac:dyDescent="0.35">
      <c r="A715" s="3" t="s">
        <v>12717</v>
      </c>
      <c r="B715" s="4">
        <v>0</v>
      </c>
      <c r="C715" s="4">
        <v>0.02</v>
      </c>
      <c r="E715" s="4">
        <v>0</v>
      </c>
      <c r="F715" s="4">
        <v>0.02</v>
      </c>
    </row>
    <row r="716" spans="1:6" x14ac:dyDescent="0.35">
      <c r="A716" s="3" t="s">
        <v>11128</v>
      </c>
      <c r="B716" s="4">
        <v>0</v>
      </c>
      <c r="C716" s="4">
        <v>0.04</v>
      </c>
      <c r="E716" s="4">
        <v>0</v>
      </c>
      <c r="F716" s="4">
        <v>0.04</v>
      </c>
    </row>
    <row r="717" spans="1:6" x14ac:dyDescent="0.35">
      <c r="A717" s="3" t="s">
        <v>7251</v>
      </c>
      <c r="B717" s="4">
        <v>0</v>
      </c>
      <c r="C717" s="4">
        <v>0.16</v>
      </c>
      <c r="E717" s="4">
        <v>0</v>
      </c>
      <c r="F717" s="4">
        <v>0.16</v>
      </c>
    </row>
    <row r="718" spans="1:6" x14ac:dyDescent="0.35">
      <c r="A718" s="3" t="s">
        <v>11203</v>
      </c>
      <c r="B718" s="4">
        <v>0</v>
      </c>
      <c r="C718" s="4">
        <v>0.04</v>
      </c>
      <c r="E718" s="4">
        <v>0</v>
      </c>
      <c r="F718" s="4">
        <v>0.04</v>
      </c>
    </row>
    <row r="719" spans="1:6" x14ac:dyDescent="0.35">
      <c r="A719" s="3" t="s">
        <v>13070</v>
      </c>
      <c r="B719" s="4">
        <v>0</v>
      </c>
      <c r="C719" s="4">
        <v>0.02</v>
      </c>
      <c r="E719" s="4">
        <v>0</v>
      </c>
      <c r="F719" s="4">
        <v>0.02</v>
      </c>
    </row>
    <row r="720" spans="1:6" x14ac:dyDescent="0.35">
      <c r="A720" s="3" t="s">
        <v>12783</v>
      </c>
      <c r="B720" s="4">
        <v>0</v>
      </c>
      <c r="C720" s="4">
        <v>0.02</v>
      </c>
      <c r="E720" s="4">
        <v>0</v>
      </c>
      <c r="F720" s="4">
        <v>0.02</v>
      </c>
    </row>
    <row r="721" spans="1:6" x14ac:dyDescent="0.35">
      <c r="A721" s="3" t="s">
        <v>7471</v>
      </c>
      <c r="B721" s="4">
        <v>0</v>
      </c>
      <c r="C721" s="4">
        <v>0.24</v>
      </c>
      <c r="E721" s="4">
        <v>0</v>
      </c>
      <c r="F721" s="4">
        <v>0.24</v>
      </c>
    </row>
    <row r="722" spans="1:6" x14ac:dyDescent="0.35">
      <c r="A722" s="3" t="s">
        <v>2606</v>
      </c>
      <c r="B722" s="4">
        <v>0.05</v>
      </c>
      <c r="C722" s="4">
        <v>0.78</v>
      </c>
      <c r="E722" s="4">
        <v>0.05</v>
      </c>
      <c r="F722" s="4">
        <v>0.78</v>
      </c>
    </row>
    <row r="723" spans="1:6" x14ac:dyDescent="0.35">
      <c r="A723" s="3" t="s">
        <v>11103</v>
      </c>
      <c r="B723" s="4">
        <v>0.01</v>
      </c>
      <c r="C723" s="4">
        <v>0.1</v>
      </c>
      <c r="E723" s="4">
        <v>0.01</v>
      </c>
      <c r="F723" s="4">
        <v>0.1</v>
      </c>
    </row>
    <row r="724" spans="1:6" x14ac:dyDescent="0.35">
      <c r="A724" s="3" t="s">
        <v>13395</v>
      </c>
      <c r="B724" s="4">
        <v>0</v>
      </c>
      <c r="C724" s="4">
        <v>0.01</v>
      </c>
      <c r="E724" s="4">
        <v>0</v>
      </c>
      <c r="F724" s="4">
        <v>0.01</v>
      </c>
    </row>
    <row r="725" spans="1:6" x14ac:dyDescent="0.35">
      <c r="A725" s="3" t="s">
        <v>5680</v>
      </c>
      <c r="B725" s="4">
        <v>6.0000000000000005E-2</v>
      </c>
      <c r="C725" s="4">
        <v>0.49000000000000005</v>
      </c>
      <c r="E725" s="4">
        <v>6.0000000000000005E-2</v>
      </c>
      <c r="F725" s="4">
        <v>0.49000000000000005</v>
      </c>
    </row>
    <row r="726" spans="1:6" x14ac:dyDescent="0.35">
      <c r="A726" s="3" t="s">
        <v>10474</v>
      </c>
      <c r="B726" s="4">
        <v>0</v>
      </c>
      <c r="C726" s="4">
        <v>0.06</v>
      </c>
      <c r="E726" s="4">
        <v>0</v>
      </c>
      <c r="F726" s="4">
        <v>0.06</v>
      </c>
    </row>
    <row r="727" spans="1:6" x14ac:dyDescent="0.35">
      <c r="A727" s="3" t="s">
        <v>4051</v>
      </c>
      <c r="B727" s="4">
        <v>0.01</v>
      </c>
      <c r="C727" s="4">
        <v>0.44</v>
      </c>
      <c r="E727" s="4">
        <v>0.01</v>
      </c>
      <c r="F727" s="4">
        <v>0.44</v>
      </c>
    </row>
    <row r="728" spans="1:6" x14ac:dyDescent="0.35">
      <c r="A728" s="3" t="s">
        <v>397</v>
      </c>
      <c r="B728" s="4">
        <v>0.84000000000000008</v>
      </c>
      <c r="C728" s="4">
        <v>6.71</v>
      </c>
      <c r="E728" s="4">
        <v>0.84000000000000008</v>
      </c>
      <c r="F728" s="4">
        <v>6.71</v>
      </c>
    </row>
    <row r="729" spans="1:6" x14ac:dyDescent="0.35">
      <c r="A729" s="3" t="s">
        <v>12225</v>
      </c>
      <c r="B729" s="4">
        <v>0</v>
      </c>
      <c r="C729" s="4">
        <v>0.03</v>
      </c>
      <c r="E729" s="4">
        <v>0</v>
      </c>
      <c r="F729" s="4">
        <v>0.03</v>
      </c>
    </row>
    <row r="730" spans="1:6" x14ac:dyDescent="0.35">
      <c r="A730" s="3" t="s">
        <v>12011</v>
      </c>
      <c r="B730" s="4">
        <v>0</v>
      </c>
      <c r="C730" s="4">
        <v>0.03</v>
      </c>
      <c r="E730" s="4">
        <v>0</v>
      </c>
      <c r="F730" s="4">
        <v>0.03</v>
      </c>
    </row>
    <row r="731" spans="1:6" x14ac:dyDescent="0.35">
      <c r="A731" s="3" t="s">
        <v>9411</v>
      </c>
      <c r="B731" s="4">
        <v>0.01</v>
      </c>
      <c r="C731" s="4">
        <v>0.08</v>
      </c>
      <c r="E731" s="4">
        <v>0.01</v>
      </c>
      <c r="F731" s="4">
        <v>0.08</v>
      </c>
    </row>
    <row r="732" spans="1:6" x14ac:dyDescent="0.35">
      <c r="A732" s="3" t="s">
        <v>3365</v>
      </c>
      <c r="B732" s="4">
        <v>0.11</v>
      </c>
      <c r="C732" s="4">
        <v>1.41</v>
      </c>
      <c r="E732" s="4">
        <v>0.11</v>
      </c>
      <c r="F732" s="4">
        <v>1.41</v>
      </c>
    </row>
    <row r="733" spans="1:6" x14ac:dyDescent="0.35">
      <c r="A733" s="3" t="s">
        <v>12272</v>
      </c>
      <c r="B733" s="4">
        <v>0</v>
      </c>
      <c r="C733" s="4">
        <v>0.02</v>
      </c>
      <c r="E733" s="4">
        <v>0</v>
      </c>
      <c r="F733" s="4">
        <v>0.02</v>
      </c>
    </row>
    <row r="734" spans="1:6" x14ac:dyDescent="0.35">
      <c r="A734" s="3" t="s">
        <v>12190</v>
      </c>
      <c r="B734" s="4">
        <v>0</v>
      </c>
      <c r="C734" s="4">
        <v>0.03</v>
      </c>
      <c r="E734" s="4">
        <v>0</v>
      </c>
      <c r="F734" s="4">
        <v>0.03</v>
      </c>
    </row>
    <row r="735" spans="1:6" x14ac:dyDescent="0.35">
      <c r="A735" s="3" t="s">
        <v>173</v>
      </c>
      <c r="B735" s="4">
        <v>2.23</v>
      </c>
      <c r="C735" s="4">
        <v>17.27</v>
      </c>
      <c r="E735" s="4">
        <v>2.23</v>
      </c>
      <c r="F735" s="4">
        <v>17.27</v>
      </c>
    </row>
    <row r="736" spans="1:6" x14ac:dyDescent="0.35">
      <c r="A736" s="3" t="s">
        <v>478</v>
      </c>
      <c r="B736" s="4">
        <v>1.61</v>
      </c>
      <c r="C736" s="4">
        <v>13.93</v>
      </c>
      <c r="E736" s="4">
        <v>1.61</v>
      </c>
      <c r="F736" s="4">
        <v>13.93</v>
      </c>
    </row>
    <row r="737" spans="1:6" x14ac:dyDescent="0.35">
      <c r="A737" s="3" t="s">
        <v>12127</v>
      </c>
      <c r="B737" s="4">
        <v>0</v>
      </c>
      <c r="C737" s="4">
        <v>0.03</v>
      </c>
      <c r="E737" s="4">
        <v>0</v>
      </c>
      <c r="F737" s="4">
        <v>0.03</v>
      </c>
    </row>
    <row r="738" spans="1:6" x14ac:dyDescent="0.35">
      <c r="A738" s="3" t="s">
        <v>1455</v>
      </c>
      <c r="B738" s="4">
        <v>0.32999999999999996</v>
      </c>
      <c r="C738" s="4">
        <v>2.8</v>
      </c>
      <c r="E738" s="4">
        <v>0.32999999999999996</v>
      </c>
      <c r="F738" s="4">
        <v>2.8</v>
      </c>
    </row>
    <row r="739" spans="1:6" x14ac:dyDescent="0.35">
      <c r="A739" s="3" t="s">
        <v>500</v>
      </c>
      <c r="B739" s="4">
        <v>0.76</v>
      </c>
      <c r="C739" s="4">
        <v>7.14</v>
      </c>
      <c r="E739" s="4">
        <v>0.76</v>
      </c>
      <c r="F739" s="4">
        <v>7.14</v>
      </c>
    </row>
    <row r="740" spans="1:6" x14ac:dyDescent="0.35">
      <c r="A740" s="3" t="s">
        <v>939</v>
      </c>
      <c r="B740" s="4">
        <v>0.53</v>
      </c>
      <c r="C740" s="4">
        <v>4.1399999999999997</v>
      </c>
      <c r="E740" s="4">
        <v>0.53</v>
      </c>
      <c r="F740" s="4">
        <v>4.1399999999999997</v>
      </c>
    </row>
    <row r="741" spans="1:6" x14ac:dyDescent="0.35">
      <c r="A741" s="3" t="s">
        <v>13369</v>
      </c>
      <c r="B741" s="4">
        <v>0</v>
      </c>
      <c r="C741" s="4">
        <v>0.01</v>
      </c>
      <c r="E741" s="4">
        <v>0</v>
      </c>
      <c r="F741" s="4">
        <v>0.01</v>
      </c>
    </row>
    <row r="742" spans="1:6" x14ac:dyDescent="0.35">
      <c r="A742" s="3" t="s">
        <v>8247</v>
      </c>
      <c r="B742" s="4">
        <v>0.01</v>
      </c>
      <c r="C742" s="4">
        <v>0.12</v>
      </c>
      <c r="E742" s="4">
        <v>0.01</v>
      </c>
      <c r="F742" s="4">
        <v>0.12</v>
      </c>
    </row>
    <row r="743" spans="1:6" x14ac:dyDescent="0.35">
      <c r="A743" s="3" t="s">
        <v>10946</v>
      </c>
      <c r="B743" s="4">
        <v>0</v>
      </c>
      <c r="C743" s="4">
        <v>0.05</v>
      </c>
      <c r="E743" s="4">
        <v>0</v>
      </c>
      <c r="F743" s="4">
        <v>0.05</v>
      </c>
    </row>
    <row r="744" spans="1:6" x14ac:dyDescent="0.35">
      <c r="A744" s="3" t="s">
        <v>7307</v>
      </c>
      <c r="B744" s="4">
        <v>0.02</v>
      </c>
      <c r="C744" s="4">
        <v>0.24</v>
      </c>
      <c r="E744" s="4">
        <v>0.02</v>
      </c>
      <c r="F744" s="4">
        <v>0.24</v>
      </c>
    </row>
    <row r="745" spans="1:6" x14ac:dyDescent="0.35">
      <c r="A745" s="3" t="s">
        <v>5635</v>
      </c>
      <c r="B745" s="4">
        <v>0.02</v>
      </c>
      <c r="C745" s="4">
        <v>0.27</v>
      </c>
      <c r="E745" s="4">
        <v>0.02</v>
      </c>
      <c r="F745" s="4">
        <v>0.27</v>
      </c>
    </row>
    <row r="746" spans="1:6" x14ac:dyDescent="0.35">
      <c r="A746" s="3" t="s">
        <v>4902</v>
      </c>
      <c r="B746" s="4">
        <v>0.03</v>
      </c>
      <c r="C746" s="4">
        <v>0.35</v>
      </c>
      <c r="E746" s="4">
        <v>0.03</v>
      </c>
      <c r="F746" s="4">
        <v>0.35</v>
      </c>
    </row>
    <row r="747" spans="1:6" x14ac:dyDescent="0.35">
      <c r="A747" s="3" t="s">
        <v>4847</v>
      </c>
      <c r="B747" s="4">
        <v>0</v>
      </c>
      <c r="C747" s="4">
        <v>0.33</v>
      </c>
      <c r="E747" s="4">
        <v>0</v>
      </c>
      <c r="F747" s="4">
        <v>0.33</v>
      </c>
    </row>
    <row r="748" spans="1:6" x14ac:dyDescent="0.35">
      <c r="A748" s="3" t="s">
        <v>4399</v>
      </c>
      <c r="B748" s="4">
        <v>0</v>
      </c>
      <c r="C748" s="4">
        <v>0.39</v>
      </c>
      <c r="E748" s="4">
        <v>0</v>
      </c>
      <c r="F748" s="4">
        <v>0.39</v>
      </c>
    </row>
    <row r="749" spans="1:6" x14ac:dyDescent="0.35">
      <c r="A749" s="3" t="s">
        <v>3108</v>
      </c>
      <c r="B749" s="4">
        <v>0.02</v>
      </c>
      <c r="C749" s="4">
        <v>0.69000000000000006</v>
      </c>
      <c r="E749" s="4">
        <v>0.02</v>
      </c>
      <c r="F749" s="4">
        <v>0.69000000000000006</v>
      </c>
    </row>
    <row r="750" spans="1:6" x14ac:dyDescent="0.35">
      <c r="A750" s="3" t="s">
        <v>9855</v>
      </c>
      <c r="B750" s="4">
        <v>0</v>
      </c>
      <c r="C750" s="4">
        <v>7.0000000000000007E-2</v>
      </c>
      <c r="E750" s="4">
        <v>0</v>
      </c>
      <c r="F750" s="4">
        <v>7.0000000000000007E-2</v>
      </c>
    </row>
    <row r="751" spans="1:6" x14ac:dyDescent="0.35">
      <c r="A751" s="3" t="s">
        <v>1777</v>
      </c>
      <c r="B751" s="4">
        <v>0.24</v>
      </c>
      <c r="C751" s="4">
        <v>2.14</v>
      </c>
      <c r="E751" s="4">
        <v>0.24</v>
      </c>
      <c r="F751" s="4">
        <v>2.14</v>
      </c>
    </row>
    <row r="752" spans="1:6" x14ac:dyDescent="0.35">
      <c r="A752" s="3" t="s">
        <v>2668</v>
      </c>
      <c r="B752" s="4">
        <v>0.06</v>
      </c>
      <c r="C752" s="4">
        <v>0.76</v>
      </c>
      <c r="E752" s="4">
        <v>0.06</v>
      </c>
      <c r="F752" s="4">
        <v>0.76</v>
      </c>
    </row>
    <row r="753" spans="1:6" x14ac:dyDescent="0.35">
      <c r="A753" s="3" t="s">
        <v>10899</v>
      </c>
      <c r="B753" s="4">
        <v>0</v>
      </c>
      <c r="C753" s="4">
        <v>0.05</v>
      </c>
      <c r="E753" s="4">
        <v>0</v>
      </c>
      <c r="F753" s="4">
        <v>0.05</v>
      </c>
    </row>
    <row r="754" spans="1:6" x14ac:dyDescent="0.35">
      <c r="A754" s="3" t="s">
        <v>7282</v>
      </c>
      <c r="B754" s="4">
        <v>0.01</v>
      </c>
      <c r="C754" s="4">
        <v>0.16</v>
      </c>
      <c r="E754" s="4">
        <v>0.01</v>
      </c>
      <c r="F754" s="4">
        <v>0.16</v>
      </c>
    </row>
    <row r="755" spans="1:6" x14ac:dyDescent="0.35">
      <c r="A755" s="3" t="s">
        <v>8756</v>
      </c>
      <c r="B755" s="4">
        <v>0</v>
      </c>
      <c r="C755" s="4">
        <v>0.1</v>
      </c>
      <c r="E755" s="4">
        <v>0</v>
      </c>
      <c r="F755" s="4">
        <v>0.1</v>
      </c>
    </row>
    <row r="756" spans="1:6" x14ac:dyDescent="0.35">
      <c r="A756" s="3" t="s">
        <v>5473</v>
      </c>
      <c r="B756" s="4">
        <v>0</v>
      </c>
      <c r="C756" s="4">
        <v>0.27</v>
      </c>
      <c r="E756" s="4">
        <v>0</v>
      </c>
      <c r="F756" s="4">
        <v>0.27</v>
      </c>
    </row>
    <row r="757" spans="1:6" x14ac:dyDescent="0.35">
      <c r="A757" s="3" t="s">
        <v>11774</v>
      </c>
      <c r="B757" s="4">
        <v>0</v>
      </c>
      <c r="C757" s="4">
        <v>0.03</v>
      </c>
      <c r="E757" s="4">
        <v>0</v>
      </c>
      <c r="F757" s="4">
        <v>0.03</v>
      </c>
    </row>
    <row r="758" spans="1:6" x14ac:dyDescent="0.35">
      <c r="A758" s="3" t="s">
        <v>11193</v>
      </c>
      <c r="B758" s="4">
        <v>0</v>
      </c>
      <c r="C758" s="4">
        <v>0.04</v>
      </c>
      <c r="E758" s="4">
        <v>0</v>
      </c>
      <c r="F758" s="4">
        <v>0.04</v>
      </c>
    </row>
    <row r="759" spans="1:6" x14ac:dyDescent="0.35">
      <c r="A759" s="3" t="s">
        <v>9948</v>
      </c>
      <c r="B759" s="4">
        <v>0</v>
      </c>
      <c r="C759" s="4">
        <v>7.0000000000000007E-2</v>
      </c>
      <c r="E759" s="4">
        <v>0</v>
      </c>
      <c r="F759" s="4">
        <v>7.0000000000000007E-2</v>
      </c>
    </row>
    <row r="760" spans="1:6" x14ac:dyDescent="0.35">
      <c r="A760" s="3" t="s">
        <v>7057</v>
      </c>
      <c r="B760" s="4">
        <v>0.01</v>
      </c>
      <c r="C760" s="4">
        <v>0.17</v>
      </c>
      <c r="E760" s="4">
        <v>0.01</v>
      </c>
      <c r="F760" s="4">
        <v>0.17</v>
      </c>
    </row>
    <row r="761" spans="1:6" x14ac:dyDescent="0.35">
      <c r="A761" s="3" t="s">
        <v>9281</v>
      </c>
      <c r="B761" s="4">
        <v>0</v>
      </c>
      <c r="C761" s="4">
        <v>0.08</v>
      </c>
      <c r="E761" s="4">
        <v>0</v>
      </c>
      <c r="F761" s="4">
        <v>0.08</v>
      </c>
    </row>
    <row r="762" spans="1:6" x14ac:dyDescent="0.35">
      <c r="A762" s="3" t="s">
        <v>11460</v>
      </c>
      <c r="B762" s="4">
        <v>0</v>
      </c>
      <c r="C762" s="4">
        <v>0.04</v>
      </c>
      <c r="E762" s="4">
        <v>0</v>
      </c>
      <c r="F762" s="4">
        <v>0.04</v>
      </c>
    </row>
    <row r="763" spans="1:6" x14ac:dyDescent="0.35">
      <c r="A763" s="3" t="s">
        <v>8992</v>
      </c>
      <c r="B763" s="4">
        <v>0.02</v>
      </c>
      <c r="C763" s="4">
        <v>0.09</v>
      </c>
      <c r="E763" s="4">
        <v>0.02</v>
      </c>
      <c r="F763" s="4">
        <v>0.09</v>
      </c>
    </row>
    <row r="764" spans="1:6" x14ac:dyDescent="0.35">
      <c r="A764" s="3" t="s">
        <v>1964</v>
      </c>
      <c r="B764" s="4">
        <v>0.03</v>
      </c>
      <c r="C764" s="4">
        <v>1.1600000000000001</v>
      </c>
      <c r="E764" s="4">
        <v>0.03</v>
      </c>
      <c r="F764" s="4">
        <v>1.1600000000000001</v>
      </c>
    </row>
    <row r="765" spans="1:6" x14ac:dyDescent="0.35">
      <c r="A765" s="3" t="s">
        <v>3201</v>
      </c>
      <c r="B765" s="4">
        <v>0.04</v>
      </c>
      <c r="C765" s="4">
        <v>0.6</v>
      </c>
      <c r="E765" s="4">
        <v>0.04</v>
      </c>
      <c r="F765" s="4">
        <v>0.6</v>
      </c>
    </row>
    <row r="766" spans="1:6" x14ac:dyDescent="0.35">
      <c r="A766" s="3" t="s">
        <v>5315</v>
      </c>
      <c r="B766" s="4">
        <v>0.02</v>
      </c>
      <c r="C766" s="4">
        <v>0.28999999999999998</v>
      </c>
      <c r="E766" s="4">
        <v>0.02</v>
      </c>
      <c r="F766" s="4">
        <v>0.28999999999999998</v>
      </c>
    </row>
    <row r="767" spans="1:6" x14ac:dyDescent="0.35">
      <c r="A767" s="3" t="s">
        <v>4829</v>
      </c>
      <c r="B767" s="4">
        <v>0.02</v>
      </c>
      <c r="C767" s="4">
        <v>0.33</v>
      </c>
      <c r="E767" s="4">
        <v>0.02</v>
      </c>
      <c r="F767" s="4">
        <v>0.33</v>
      </c>
    </row>
    <row r="768" spans="1:6" x14ac:dyDescent="0.35">
      <c r="A768" s="3" t="s">
        <v>12284</v>
      </c>
      <c r="B768" s="4">
        <v>0</v>
      </c>
      <c r="C768" s="4">
        <v>0.02</v>
      </c>
      <c r="E768" s="4">
        <v>0</v>
      </c>
      <c r="F768" s="4">
        <v>0.02</v>
      </c>
    </row>
    <row r="769" spans="1:6" x14ac:dyDescent="0.35">
      <c r="A769" s="3" t="s">
        <v>11865</v>
      </c>
      <c r="B769" s="4">
        <v>0</v>
      </c>
      <c r="C769" s="4">
        <v>0.03</v>
      </c>
      <c r="E769" s="4">
        <v>0</v>
      </c>
      <c r="F769" s="4">
        <v>0.03</v>
      </c>
    </row>
    <row r="770" spans="1:6" x14ac:dyDescent="0.35">
      <c r="A770" s="3" t="s">
        <v>11734</v>
      </c>
      <c r="B770" s="4">
        <v>0</v>
      </c>
      <c r="C770" s="4">
        <v>0.03</v>
      </c>
      <c r="E770" s="4">
        <v>0</v>
      </c>
      <c r="F770" s="4">
        <v>0.03</v>
      </c>
    </row>
    <row r="771" spans="1:6" x14ac:dyDescent="0.35">
      <c r="A771" s="3" t="s">
        <v>11973</v>
      </c>
      <c r="B771" s="4">
        <v>0</v>
      </c>
      <c r="C771" s="4">
        <v>0.03</v>
      </c>
      <c r="E771" s="4">
        <v>0</v>
      </c>
      <c r="F771" s="4">
        <v>0.03</v>
      </c>
    </row>
    <row r="772" spans="1:6" x14ac:dyDescent="0.35">
      <c r="A772" s="3" t="s">
        <v>11142</v>
      </c>
      <c r="B772" s="4">
        <v>0</v>
      </c>
      <c r="C772" s="4">
        <v>0.04</v>
      </c>
      <c r="E772" s="4">
        <v>0</v>
      </c>
      <c r="F772" s="4">
        <v>0.04</v>
      </c>
    </row>
    <row r="773" spans="1:6" x14ac:dyDescent="0.35">
      <c r="A773" s="3" t="s">
        <v>10801</v>
      </c>
      <c r="B773" s="4">
        <v>0</v>
      </c>
      <c r="C773" s="4">
        <v>0.05</v>
      </c>
      <c r="E773" s="4">
        <v>0</v>
      </c>
      <c r="F773" s="4">
        <v>0.05</v>
      </c>
    </row>
    <row r="774" spans="1:6" x14ac:dyDescent="0.35">
      <c r="A774" s="3" t="s">
        <v>10808</v>
      </c>
      <c r="B774" s="4">
        <v>0</v>
      </c>
      <c r="C774" s="4">
        <v>0.05</v>
      </c>
      <c r="E774" s="4">
        <v>0</v>
      </c>
      <c r="F774" s="4">
        <v>0.05</v>
      </c>
    </row>
    <row r="775" spans="1:6" x14ac:dyDescent="0.35">
      <c r="A775" s="3" t="s">
        <v>4927</v>
      </c>
      <c r="B775" s="4">
        <v>0.02</v>
      </c>
      <c r="C775" s="4">
        <v>0.32</v>
      </c>
      <c r="E775" s="4">
        <v>0.02</v>
      </c>
      <c r="F775" s="4">
        <v>0.32</v>
      </c>
    </row>
    <row r="776" spans="1:6" x14ac:dyDescent="0.35">
      <c r="A776" s="3" t="s">
        <v>3977</v>
      </c>
      <c r="B776" s="4">
        <v>7.9999999999999988E-2</v>
      </c>
      <c r="C776" s="4">
        <v>1.05</v>
      </c>
      <c r="E776" s="4">
        <v>7.9999999999999988E-2</v>
      </c>
      <c r="F776" s="4">
        <v>1.05</v>
      </c>
    </row>
    <row r="777" spans="1:6" x14ac:dyDescent="0.35">
      <c r="A777" s="3" t="s">
        <v>3114</v>
      </c>
      <c r="B777" s="4">
        <v>0.02</v>
      </c>
      <c r="C777" s="4">
        <v>0.62</v>
      </c>
      <c r="E777" s="4">
        <v>0.02</v>
      </c>
      <c r="F777" s="4">
        <v>0.62</v>
      </c>
    </row>
    <row r="778" spans="1:6" x14ac:dyDescent="0.35">
      <c r="A778" s="3" t="s">
        <v>2425</v>
      </c>
      <c r="B778" s="4">
        <v>0.25</v>
      </c>
      <c r="C778" s="4">
        <v>1.45</v>
      </c>
      <c r="E778" s="4">
        <v>0.25</v>
      </c>
      <c r="F778" s="4">
        <v>1.45</v>
      </c>
    </row>
    <row r="779" spans="1:6" x14ac:dyDescent="0.35">
      <c r="A779" s="3" t="s">
        <v>12460</v>
      </c>
      <c r="B779" s="4">
        <v>0</v>
      </c>
      <c r="C779" s="4">
        <v>0.02</v>
      </c>
      <c r="E779" s="4">
        <v>0</v>
      </c>
      <c r="F779" s="4">
        <v>0.02</v>
      </c>
    </row>
    <row r="780" spans="1:6" x14ac:dyDescent="0.35">
      <c r="A780" s="3" t="s">
        <v>4806</v>
      </c>
      <c r="B780" s="4">
        <v>6.0000000000000005E-2</v>
      </c>
      <c r="C780" s="4">
        <v>0.69000000000000006</v>
      </c>
      <c r="E780" s="4">
        <v>6.0000000000000005E-2</v>
      </c>
      <c r="F780" s="4">
        <v>0.69000000000000006</v>
      </c>
    </row>
    <row r="781" spans="1:6" x14ac:dyDescent="0.35">
      <c r="A781" s="3" t="s">
        <v>12925</v>
      </c>
      <c r="B781" s="4">
        <v>0</v>
      </c>
      <c r="C781" s="4">
        <v>0.02</v>
      </c>
      <c r="E781" s="4">
        <v>0</v>
      </c>
      <c r="F781" s="4">
        <v>0.02</v>
      </c>
    </row>
    <row r="782" spans="1:6" x14ac:dyDescent="0.35">
      <c r="A782" s="3" t="s">
        <v>8925</v>
      </c>
      <c r="B782" s="4">
        <v>0.02</v>
      </c>
      <c r="C782" s="4">
        <v>0.15000000000000002</v>
      </c>
      <c r="E782" s="4">
        <v>0.02</v>
      </c>
      <c r="F782" s="4">
        <v>0.15000000000000002</v>
      </c>
    </row>
    <row r="783" spans="1:6" x14ac:dyDescent="0.35">
      <c r="A783" s="3" t="s">
        <v>9631</v>
      </c>
      <c r="B783" s="4">
        <v>0.01</v>
      </c>
      <c r="C783" s="4">
        <v>0.08</v>
      </c>
      <c r="E783" s="4">
        <v>0.01</v>
      </c>
      <c r="F783" s="4">
        <v>0.08</v>
      </c>
    </row>
    <row r="784" spans="1:6" x14ac:dyDescent="0.35">
      <c r="A784" s="3" t="s">
        <v>12354</v>
      </c>
      <c r="B784" s="4">
        <v>0</v>
      </c>
      <c r="C784" s="4">
        <v>0.02</v>
      </c>
      <c r="E784" s="4">
        <v>0</v>
      </c>
      <c r="F784" s="4">
        <v>0.02</v>
      </c>
    </row>
    <row r="785" spans="1:6" x14ac:dyDescent="0.35">
      <c r="A785" s="3" t="s">
        <v>4050</v>
      </c>
      <c r="B785" s="4">
        <v>0.36</v>
      </c>
      <c r="C785" s="4">
        <v>1.79</v>
      </c>
      <c r="E785" s="4">
        <v>0.36</v>
      </c>
      <c r="F785" s="4">
        <v>1.79</v>
      </c>
    </row>
    <row r="786" spans="1:6" x14ac:dyDescent="0.35">
      <c r="A786" s="3" t="s">
        <v>7653</v>
      </c>
      <c r="B786" s="4">
        <v>6.0000000000000005E-2</v>
      </c>
      <c r="C786" s="4">
        <v>0.62</v>
      </c>
      <c r="E786" s="4">
        <v>6.0000000000000005E-2</v>
      </c>
      <c r="F786" s="4">
        <v>0.62</v>
      </c>
    </row>
    <row r="787" spans="1:6" x14ac:dyDescent="0.35">
      <c r="A787" s="3" t="s">
        <v>12892</v>
      </c>
      <c r="B787" s="4">
        <v>0</v>
      </c>
      <c r="C787" s="4">
        <v>0.03</v>
      </c>
      <c r="E787" s="4">
        <v>0</v>
      </c>
      <c r="F787" s="4">
        <v>0.03</v>
      </c>
    </row>
    <row r="788" spans="1:6" x14ac:dyDescent="0.35">
      <c r="A788" s="3" t="s">
        <v>5759</v>
      </c>
      <c r="B788" s="4">
        <v>0.02</v>
      </c>
      <c r="C788" s="4">
        <v>0.25</v>
      </c>
      <c r="E788" s="4">
        <v>0.02</v>
      </c>
      <c r="F788" s="4">
        <v>0.25</v>
      </c>
    </row>
    <row r="789" spans="1:6" x14ac:dyDescent="0.35">
      <c r="A789" s="3" t="s">
        <v>4928</v>
      </c>
      <c r="B789" s="4">
        <v>0.2</v>
      </c>
      <c r="C789" s="4">
        <v>1.48</v>
      </c>
      <c r="E789" s="4">
        <v>0.2</v>
      </c>
      <c r="F789" s="4">
        <v>1.48</v>
      </c>
    </row>
    <row r="790" spans="1:6" x14ac:dyDescent="0.35">
      <c r="A790" s="3" t="s">
        <v>2231</v>
      </c>
      <c r="B790" s="4">
        <v>0.59000000000000008</v>
      </c>
      <c r="C790" s="4">
        <v>2.9099999999999997</v>
      </c>
      <c r="E790" s="4">
        <v>0.59000000000000008</v>
      </c>
      <c r="F790" s="4">
        <v>2.9099999999999997</v>
      </c>
    </row>
    <row r="791" spans="1:6" x14ac:dyDescent="0.35">
      <c r="A791" s="3" t="s">
        <v>1206</v>
      </c>
      <c r="B791" s="4">
        <v>1.24</v>
      </c>
      <c r="C791" s="4">
        <v>4.4799999999999995</v>
      </c>
      <c r="E791" s="4">
        <v>1.24</v>
      </c>
      <c r="F791" s="4">
        <v>4.4799999999999995</v>
      </c>
    </row>
    <row r="792" spans="1:6" x14ac:dyDescent="0.35">
      <c r="A792" s="3" t="s">
        <v>2260</v>
      </c>
      <c r="B792" s="4">
        <v>0.02</v>
      </c>
      <c r="C792" s="4">
        <v>0.93</v>
      </c>
      <c r="E792" s="4">
        <v>0.02</v>
      </c>
      <c r="F792" s="4">
        <v>0.93</v>
      </c>
    </row>
    <row r="793" spans="1:6" x14ac:dyDescent="0.35">
      <c r="A793" s="3" t="s">
        <v>4300</v>
      </c>
      <c r="B793" s="4">
        <v>0.05</v>
      </c>
      <c r="C793" s="4">
        <v>0.65</v>
      </c>
      <c r="E793" s="4">
        <v>0.05</v>
      </c>
      <c r="F793" s="4">
        <v>0.65</v>
      </c>
    </row>
    <row r="794" spans="1:6" x14ac:dyDescent="0.35">
      <c r="A794" s="3" t="s">
        <v>11334</v>
      </c>
      <c r="B794" s="4">
        <v>0</v>
      </c>
      <c r="C794" s="4">
        <v>0.06</v>
      </c>
      <c r="E794" s="4">
        <v>0</v>
      </c>
      <c r="F794" s="4">
        <v>0.06</v>
      </c>
    </row>
    <row r="795" spans="1:6" x14ac:dyDescent="0.35">
      <c r="A795" s="3" t="s">
        <v>2749</v>
      </c>
      <c r="B795" s="4">
        <v>0.01</v>
      </c>
      <c r="C795" s="4">
        <v>0.73</v>
      </c>
      <c r="E795" s="4">
        <v>0.01</v>
      </c>
      <c r="F795" s="4">
        <v>0.73</v>
      </c>
    </row>
    <row r="796" spans="1:6" x14ac:dyDescent="0.35">
      <c r="A796" s="3" t="s">
        <v>11694</v>
      </c>
      <c r="B796" s="4">
        <v>0</v>
      </c>
      <c r="C796" s="4">
        <v>0.03</v>
      </c>
      <c r="E796" s="4">
        <v>0</v>
      </c>
      <c r="F796" s="4">
        <v>0.03</v>
      </c>
    </row>
    <row r="797" spans="1:6" x14ac:dyDescent="0.35">
      <c r="A797" s="3" t="s">
        <v>13264</v>
      </c>
      <c r="B797" s="4">
        <v>0</v>
      </c>
      <c r="C797" s="4">
        <v>0.01</v>
      </c>
      <c r="E797" s="4">
        <v>0</v>
      </c>
      <c r="F797" s="4">
        <v>0.01</v>
      </c>
    </row>
    <row r="798" spans="1:6" x14ac:dyDescent="0.35">
      <c r="A798" s="3" t="s">
        <v>12072</v>
      </c>
      <c r="B798" s="4">
        <v>0</v>
      </c>
      <c r="C798" s="4">
        <v>0.03</v>
      </c>
      <c r="E798" s="4">
        <v>0</v>
      </c>
      <c r="F798" s="4">
        <v>0.03</v>
      </c>
    </row>
    <row r="799" spans="1:6" x14ac:dyDescent="0.35">
      <c r="A799" s="3" t="s">
        <v>11399</v>
      </c>
      <c r="B799" s="4">
        <v>0</v>
      </c>
      <c r="C799" s="4">
        <v>0.04</v>
      </c>
      <c r="E799" s="4">
        <v>0</v>
      </c>
      <c r="F799" s="4">
        <v>0.04</v>
      </c>
    </row>
    <row r="800" spans="1:6" x14ac:dyDescent="0.35">
      <c r="A800" s="3" t="s">
        <v>6414</v>
      </c>
      <c r="B800" s="4">
        <v>0</v>
      </c>
      <c r="C800" s="4">
        <v>0.2</v>
      </c>
      <c r="E800" s="4">
        <v>0</v>
      </c>
      <c r="F800" s="4">
        <v>0.2</v>
      </c>
    </row>
    <row r="801" spans="1:6" x14ac:dyDescent="0.35">
      <c r="A801" s="3" t="s">
        <v>6402</v>
      </c>
      <c r="B801" s="4">
        <v>0.01</v>
      </c>
      <c r="C801" s="4">
        <v>0.21</v>
      </c>
      <c r="E801" s="4">
        <v>0.01</v>
      </c>
      <c r="F801" s="4">
        <v>0.21</v>
      </c>
    </row>
    <row r="802" spans="1:6" x14ac:dyDescent="0.35">
      <c r="A802" s="3" t="s">
        <v>2755</v>
      </c>
      <c r="B802" s="4">
        <v>0.01</v>
      </c>
      <c r="C802" s="4">
        <v>0.73</v>
      </c>
      <c r="E802" s="4">
        <v>0.01</v>
      </c>
      <c r="F802" s="4">
        <v>0.73</v>
      </c>
    </row>
    <row r="803" spans="1:6" x14ac:dyDescent="0.35">
      <c r="A803" s="3" t="s">
        <v>5794</v>
      </c>
      <c r="B803" s="4">
        <v>0.01</v>
      </c>
      <c r="C803" s="4">
        <v>0.25</v>
      </c>
      <c r="E803" s="4">
        <v>0.01</v>
      </c>
      <c r="F803" s="4">
        <v>0.25</v>
      </c>
    </row>
    <row r="804" spans="1:6" x14ac:dyDescent="0.35">
      <c r="A804" s="3" t="s">
        <v>6714</v>
      </c>
      <c r="B804" s="4">
        <v>0.01</v>
      </c>
      <c r="C804" s="4">
        <v>0.19</v>
      </c>
      <c r="E804" s="4">
        <v>0.01</v>
      </c>
      <c r="F804" s="4">
        <v>0.19</v>
      </c>
    </row>
    <row r="805" spans="1:6" x14ac:dyDescent="0.35">
      <c r="A805" s="3" t="s">
        <v>5536</v>
      </c>
      <c r="B805" s="4">
        <v>0.03</v>
      </c>
      <c r="C805" s="4">
        <v>0.27</v>
      </c>
      <c r="E805" s="4">
        <v>0.03</v>
      </c>
      <c r="F805" s="4">
        <v>0.27</v>
      </c>
    </row>
    <row r="806" spans="1:6" x14ac:dyDescent="0.35">
      <c r="A806" s="3" t="s">
        <v>4803</v>
      </c>
      <c r="B806" s="4">
        <v>0.04</v>
      </c>
      <c r="C806" s="4">
        <v>0.5</v>
      </c>
      <c r="E806" s="4">
        <v>0.04</v>
      </c>
      <c r="F806" s="4">
        <v>0.5</v>
      </c>
    </row>
    <row r="807" spans="1:6" x14ac:dyDescent="0.35">
      <c r="A807" s="3" t="s">
        <v>10901</v>
      </c>
      <c r="B807" s="4">
        <v>0</v>
      </c>
      <c r="C807" s="4">
        <v>0.05</v>
      </c>
      <c r="E807" s="4">
        <v>0</v>
      </c>
      <c r="F807" s="4">
        <v>0.05</v>
      </c>
    </row>
    <row r="808" spans="1:6" x14ac:dyDescent="0.35">
      <c r="A808" s="3" t="s">
        <v>3309</v>
      </c>
      <c r="B808" s="4">
        <v>0.04</v>
      </c>
      <c r="C808" s="4">
        <v>0.56999999999999995</v>
      </c>
      <c r="E808" s="4">
        <v>0.04</v>
      </c>
      <c r="F808" s="4">
        <v>0.56999999999999995</v>
      </c>
    </row>
    <row r="809" spans="1:6" x14ac:dyDescent="0.35">
      <c r="A809" s="3" t="s">
        <v>11698</v>
      </c>
      <c r="B809" s="4">
        <v>0</v>
      </c>
      <c r="C809" s="4">
        <v>0.03</v>
      </c>
      <c r="E809" s="4">
        <v>0</v>
      </c>
      <c r="F809" s="4">
        <v>0.03</v>
      </c>
    </row>
    <row r="810" spans="1:6" x14ac:dyDescent="0.35">
      <c r="A810" s="3" t="s">
        <v>1282</v>
      </c>
      <c r="B810" s="4">
        <v>0.26</v>
      </c>
      <c r="C810" s="4">
        <v>1.63</v>
      </c>
      <c r="E810" s="4">
        <v>0.26</v>
      </c>
      <c r="F810" s="4">
        <v>1.63</v>
      </c>
    </row>
    <row r="811" spans="1:6" x14ac:dyDescent="0.35">
      <c r="A811" s="3" t="s">
        <v>6082</v>
      </c>
      <c r="B811" s="4">
        <v>0.01</v>
      </c>
      <c r="C811" s="4">
        <v>0.23</v>
      </c>
      <c r="E811" s="4">
        <v>0.01</v>
      </c>
      <c r="F811" s="4">
        <v>0.23</v>
      </c>
    </row>
    <row r="812" spans="1:6" x14ac:dyDescent="0.35">
      <c r="A812" s="3" t="s">
        <v>6698</v>
      </c>
      <c r="B812" s="4">
        <v>0.01</v>
      </c>
      <c r="C812" s="4">
        <v>0.19</v>
      </c>
      <c r="E812" s="4">
        <v>0.01</v>
      </c>
      <c r="F812" s="4">
        <v>0.19</v>
      </c>
    </row>
    <row r="813" spans="1:6" x14ac:dyDescent="0.35">
      <c r="A813" s="3" t="s">
        <v>10954</v>
      </c>
      <c r="B813" s="4">
        <v>0</v>
      </c>
      <c r="C813" s="4">
        <v>0.05</v>
      </c>
      <c r="E813" s="4">
        <v>0</v>
      </c>
      <c r="F813" s="4">
        <v>0.05</v>
      </c>
    </row>
    <row r="814" spans="1:6" x14ac:dyDescent="0.35">
      <c r="A814" s="3" t="s">
        <v>10260</v>
      </c>
      <c r="B814" s="4">
        <v>0</v>
      </c>
      <c r="C814" s="4">
        <v>0.06</v>
      </c>
      <c r="E814" s="4">
        <v>0</v>
      </c>
      <c r="F814" s="4">
        <v>0.06</v>
      </c>
    </row>
    <row r="815" spans="1:6" x14ac:dyDescent="0.35">
      <c r="A815" s="3" t="s">
        <v>13018</v>
      </c>
      <c r="B815" s="4">
        <v>0</v>
      </c>
      <c r="C815" s="4">
        <v>0.02</v>
      </c>
      <c r="E815" s="4">
        <v>0</v>
      </c>
      <c r="F815" s="4">
        <v>0.02</v>
      </c>
    </row>
    <row r="816" spans="1:6" x14ac:dyDescent="0.35">
      <c r="A816" s="3" t="s">
        <v>4614</v>
      </c>
      <c r="B816" s="4">
        <v>0.02</v>
      </c>
      <c r="C816" s="4">
        <v>0.36</v>
      </c>
      <c r="E816" s="4">
        <v>0.02</v>
      </c>
      <c r="F816" s="4">
        <v>0.36</v>
      </c>
    </row>
    <row r="817" spans="1:6" x14ac:dyDescent="0.35">
      <c r="A817" s="3" t="s">
        <v>1252</v>
      </c>
      <c r="B817" s="4">
        <v>0.2</v>
      </c>
      <c r="C817" s="4">
        <v>1.66</v>
      </c>
      <c r="E817" s="4">
        <v>0.2</v>
      </c>
      <c r="F817" s="4">
        <v>1.66</v>
      </c>
    </row>
    <row r="818" spans="1:6" x14ac:dyDescent="0.35">
      <c r="A818" s="3" t="s">
        <v>6105</v>
      </c>
      <c r="B818" s="4">
        <v>0.02</v>
      </c>
      <c r="C818" s="4">
        <v>0.23</v>
      </c>
      <c r="E818" s="4">
        <v>0.02</v>
      </c>
      <c r="F818" s="4">
        <v>0.23</v>
      </c>
    </row>
    <row r="819" spans="1:6" x14ac:dyDescent="0.35">
      <c r="A819" s="3" t="s">
        <v>207</v>
      </c>
      <c r="B819" s="4">
        <v>0.62</v>
      </c>
      <c r="C819" s="4">
        <v>6.62</v>
      </c>
      <c r="E819" s="4">
        <v>0.62</v>
      </c>
      <c r="F819" s="4">
        <v>6.62</v>
      </c>
    </row>
    <row r="820" spans="1:6" x14ac:dyDescent="0.35">
      <c r="A820" s="3" t="s">
        <v>442</v>
      </c>
      <c r="B820" s="4">
        <v>0.42</v>
      </c>
      <c r="C820" s="4">
        <v>3.79</v>
      </c>
      <c r="E820" s="4">
        <v>0.42</v>
      </c>
      <c r="F820" s="4">
        <v>3.79</v>
      </c>
    </row>
    <row r="821" spans="1:6" x14ac:dyDescent="0.35">
      <c r="A821" s="3" t="s">
        <v>5989</v>
      </c>
      <c r="B821" s="4">
        <v>0.02</v>
      </c>
      <c r="C821" s="4">
        <v>0.23</v>
      </c>
      <c r="E821" s="4">
        <v>0.02</v>
      </c>
      <c r="F821" s="4">
        <v>0.23</v>
      </c>
    </row>
    <row r="822" spans="1:6" x14ac:dyDescent="0.35">
      <c r="A822" s="3" t="s">
        <v>13311</v>
      </c>
      <c r="B822" s="4">
        <v>0</v>
      </c>
      <c r="C822" s="4">
        <v>0.01</v>
      </c>
      <c r="E822" s="4">
        <v>0</v>
      </c>
      <c r="F822" s="4">
        <v>0.01</v>
      </c>
    </row>
    <row r="823" spans="1:6" x14ac:dyDescent="0.35">
      <c r="A823" s="3" t="s">
        <v>11735</v>
      </c>
      <c r="B823" s="4">
        <v>0</v>
      </c>
      <c r="C823" s="4">
        <v>0.03</v>
      </c>
      <c r="E823" s="4">
        <v>0</v>
      </c>
      <c r="F823" s="4">
        <v>0.03</v>
      </c>
    </row>
    <row r="824" spans="1:6" x14ac:dyDescent="0.35">
      <c r="A824" s="3" t="s">
        <v>12434</v>
      </c>
      <c r="B824" s="4">
        <v>0</v>
      </c>
      <c r="C824" s="4">
        <v>0.04</v>
      </c>
      <c r="E824" s="4">
        <v>0</v>
      </c>
      <c r="F824" s="4">
        <v>0.04</v>
      </c>
    </row>
    <row r="825" spans="1:6" x14ac:dyDescent="0.35">
      <c r="A825" s="3" t="s">
        <v>6269</v>
      </c>
      <c r="B825" s="4">
        <v>0.03</v>
      </c>
      <c r="C825" s="4">
        <v>0.31</v>
      </c>
      <c r="E825" s="4">
        <v>0.03</v>
      </c>
      <c r="F825" s="4">
        <v>0.31</v>
      </c>
    </row>
    <row r="826" spans="1:6" x14ac:dyDescent="0.35">
      <c r="A826" s="3" t="s">
        <v>8622</v>
      </c>
      <c r="B826" s="4">
        <v>0.02</v>
      </c>
      <c r="C826" s="4">
        <v>0.2</v>
      </c>
      <c r="E826" s="4">
        <v>0.02</v>
      </c>
      <c r="F826" s="4">
        <v>0.2</v>
      </c>
    </row>
    <row r="827" spans="1:6" x14ac:dyDescent="0.35">
      <c r="A827" s="3" t="s">
        <v>11900</v>
      </c>
      <c r="B827" s="4">
        <v>0</v>
      </c>
      <c r="C827" s="4">
        <v>0.03</v>
      </c>
      <c r="E827" s="4">
        <v>0</v>
      </c>
      <c r="F827" s="4">
        <v>0.03</v>
      </c>
    </row>
    <row r="828" spans="1:6" x14ac:dyDescent="0.35">
      <c r="A828" s="3" t="s">
        <v>2466</v>
      </c>
      <c r="B828" s="4">
        <v>0.12</v>
      </c>
      <c r="C828" s="4">
        <v>1.1500000000000001</v>
      </c>
      <c r="E828" s="4">
        <v>0.12</v>
      </c>
      <c r="F828" s="4">
        <v>1.1500000000000001</v>
      </c>
    </row>
    <row r="829" spans="1:6" x14ac:dyDescent="0.35">
      <c r="A829" s="3" t="s">
        <v>6561</v>
      </c>
      <c r="B829" s="4">
        <v>0.03</v>
      </c>
      <c r="C829" s="4">
        <v>0.27</v>
      </c>
      <c r="E829" s="4">
        <v>0.03</v>
      </c>
      <c r="F829" s="4">
        <v>0.27</v>
      </c>
    </row>
    <row r="830" spans="1:6" x14ac:dyDescent="0.35">
      <c r="A830" s="3" t="s">
        <v>4154</v>
      </c>
      <c r="B830" s="4">
        <v>0.03</v>
      </c>
      <c r="C830" s="4">
        <v>0.42</v>
      </c>
      <c r="E830" s="4">
        <v>0.03</v>
      </c>
      <c r="F830" s="4">
        <v>0.42</v>
      </c>
    </row>
    <row r="831" spans="1:6" x14ac:dyDescent="0.35">
      <c r="A831" s="3" t="s">
        <v>12379</v>
      </c>
      <c r="B831" s="4">
        <v>0</v>
      </c>
      <c r="C831" s="4">
        <v>0.02</v>
      </c>
      <c r="E831" s="4">
        <v>0</v>
      </c>
      <c r="F831" s="4">
        <v>0.02</v>
      </c>
    </row>
    <row r="832" spans="1:6" x14ac:dyDescent="0.35">
      <c r="A832" s="3" t="s">
        <v>4984</v>
      </c>
      <c r="B832" s="4">
        <v>0.03</v>
      </c>
      <c r="C832" s="4">
        <v>0.47</v>
      </c>
      <c r="E832" s="4">
        <v>0.03</v>
      </c>
      <c r="F832" s="4">
        <v>0.47</v>
      </c>
    </row>
    <row r="833" spans="1:6" x14ac:dyDescent="0.35">
      <c r="A833" s="3" t="s">
        <v>10203</v>
      </c>
      <c r="B833" s="4">
        <v>0.01</v>
      </c>
      <c r="C833" s="4">
        <v>0.09</v>
      </c>
      <c r="E833" s="4">
        <v>0.01</v>
      </c>
      <c r="F833" s="4">
        <v>0.09</v>
      </c>
    </row>
    <row r="834" spans="1:6" x14ac:dyDescent="0.35">
      <c r="A834" s="3" t="s">
        <v>11716</v>
      </c>
      <c r="B834" s="4">
        <v>0</v>
      </c>
      <c r="C834" s="4">
        <v>0.03</v>
      </c>
      <c r="E834" s="4">
        <v>0</v>
      </c>
      <c r="F834" s="4">
        <v>0.03</v>
      </c>
    </row>
    <row r="835" spans="1:6" x14ac:dyDescent="0.35">
      <c r="A835" s="3" t="s">
        <v>5770</v>
      </c>
      <c r="B835" s="4">
        <v>0.01</v>
      </c>
      <c r="C835" s="4">
        <v>0.25</v>
      </c>
      <c r="E835" s="4">
        <v>0.01</v>
      </c>
      <c r="F835" s="4">
        <v>0.25</v>
      </c>
    </row>
    <row r="836" spans="1:6" x14ac:dyDescent="0.35">
      <c r="A836" s="3" t="s">
        <v>10933</v>
      </c>
      <c r="B836" s="4">
        <v>0</v>
      </c>
      <c r="C836" s="4">
        <v>0.05</v>
      </c>
      <c r="E836" s="4">
        <v>0</v>
      </c>
      <c r="F836" s="4">
        <v>0.05</v>
      </c>
    </row>
    <row r="837" spans="1:6" x14ac:dyDescent="0.35">
      <c r="A837" s="3" t="s">
        <v>9894</v>
      </c>
      <c r="B837" s="4">
        <v>0</v>
      </c>
      <c r="C837" s="4">
        <v>7.0000000000000007E-2</v>
      </c>
      <c r="E837" s="4">
        <v>0</v>
      </c>
      <c r="F837" s="4">
        <v>7.0000000000000007E-2</v>
      </c>
    </row>
    <row r="838" spans="1:6" x14ac:dyDescent="0.35">
      <c r="A838" s="3" t="s">
        <v>4881</v>
      </c>
      <c r="B838" s="4">
        <v>0.05</v>
      </c>
      <c r="C838" s="4">
        <v>0.52</v>
      </c>
      <c r="E838" s="4">
        <v>0.05</v>
      </c>
      <c r="F838" s="4">
        <v>0.52</v>
      </c>
    </row>
    <row r="839" spans="1:6" x14ac:dyDescent="0.35">
      <c r="A839" s="3" t="s">
        <v>13462</v>
      </c>
      <c r="B839" s="4">
        <v>0</v>
      </c>
      <c r="C839" s="4">
        <v>0.01</v>
      </c>
      <c r="E839" s="4">
        <v>0</v>
      </c>
      <c r="F839" s="4">
        <v>0.01</v>
      </c>
    </row>
    <row r="840" spans="1:6" x14ac:dyDescent="0.35">
      <c r="A840" s="3" t="s">
        <v>7673</v>
      </c>
      <c r="B840" s="4">
        <v>0.01</v>
      </c>
      <c r="C840" s="4">
        <v>0.27</v>
      </c>
      <c r="E840" s="4">
        <v>0.01</v>
      </c>
      <c r="F840" s="4">
        <v>0.27</v>
      </c>
    </row>
    <row r="841" spans="1:6" x14ac:dyDescent="0.35">
      <c r="A841" s="3" t="s">
        <v>6918</v>
      </c>
      <c r="B841" s="4">
        <v>0</v>
      </c>
      <c r="C841" s="4">
        <v>0.21</v>
      </c>
      <c r="E841" s="4">
        <v>0</v>
      </c>
      <c r="F841" s="4">
        <v>0.21</v>
      </c>
    </row>
    <row r="842" spans="1:6" x14ac:dyDescent="0.35">
      <c r="A842" s="3" t="s">
        <v>4601</v>
      </c>
      <c r="B842" s="4">
        <v>0.09</v>
      </c>
      <c r="C842" s="4">
        <v>0.64</v>
      </c>
      <c r="E842" s="4">
        <v>0.09</v>
      </c>
      <c r="F842" s="4">
        <v>0.64</v>
      </c>
    </row>
    <row r="843" spans="1:6" x14ac:dyDescent="0.35">
      <c r="A843" s="3" t="s">
        <v>4084</v>
      </c>
      <c r="B843" s="4">
        <v>6.9999999999999993E-2</v>
      </c>
      <c r="C843" s="4">
        <v>0.79</v>
      </c>
      <c r="E843" s="4">
        <v>6.9999999999999993E-2</v>
      </c>
      <c r="F843" s="4">
        <v>0.79</v>
      </c>
    </row>
    <row r="844" spans="1:6" x14ac:dyDescent="0.35">
      <c r="A844" s="3" t="s">
        <v>8455</v>
      </c>
      <c r="B844" s="4">
        <v>0.01</v>
      </c>
      <c r="C844" s="4">
        <v>0.27999999999999997</v>
      </c>
      <c r="E844" s="4">
        <v>0.01</v>
      </c>
      <c r="F844" s="4">
        <v>0.27999999999999997</v>
      </c>
    </row>
    <row r="845" spans="1:6" x14ac:dyDescent="0.35">
      <c r="A845" s="3" t="s">
        <v>5691</v>
      </c>
      <c r="B845" s="4">
        <v>0</v>
      </c>
      <c r="C845" s="4">
        <v>0.26</v>
      </c>
      <c r="E845" s="4">
        <v>0</v>
      </c>
      <c r="F845" s="4">
        <v>0.26</v>
      </c>
    </row>
    <row r="846" spans="1:6" x14ac:dyDescent="0.35">
      <c r="A846" s="3" t="s">
        <v>658</v>
      </c>
      <c r="B846" s="4">
        <v>0.5</v>
      </c>
      <c r="C846" s="4">
        <v>4.66</v>
      </c>
      <c r="E846" s="4">
        <v>0.5</v>
      </c>
      <c r="F846" s="4">
        <v>4.66</v>
      </c>
    </row>
    <row r="847" spans="1:6" x14ac:dyDescent="0.35">
      <c r="A847" s="3" t="s">
        <v>894</v>
      </c>
      <c r="B847" s="4">
        <v>0.45</v>
      </c>
      <c r="C847" s="4">
        <v>3.9800000000000004</v>
      </c>
      <c r="E847" s="4">
        <v>0.45</v>
      </c>
      <c r="F847" s="4">
        <v>3.9800000000000004</v>
      </c>
    </row>
    <row r="848" spans="1:6" x14ac:dyDescent="0.35">
      <c r="A848" s="3" t="s">
        <v>1038</v>
      </c>
      <c r="B848" s="4">
        <v>0.51</v>
      </c>
      <c r="C848" s="4">
        <v>4.28</v>
      </c>
      <c r="E848" s="4">
        <v>0.51</v>
      </c>
      <c r="F848" s="4">
        <v>4.28</v>
      </c>
    </row>
    <row r="849" spans="1:6" x14ac:dyDescent="0.35">
      <c r="A849" s="3" t="s">
        <v>4547</v>
      </c>
      <c r="B849" s="4">
        <v>6.9999999999999993E-2</v>
      </c>
      <c r="C849" s="4">
        <v>0.53</v>
      </c>
      <c r="E849" s="4">
        <v>6.9999999999999993E-2</v>
      </c>
      <c r="F849" s="4">
        <v>0.53</v>
      </c>
    </row>
    <row r="850" spans="1:6" x14ac:dyDescent="0.35">
      <c r="A850" s="3" t="s">
        <v>5980</v>
      </c>
      <c r="B850" s="4">
        <v>0.04</v>
      </c>
      <c r="C850" s="4">
        <v>0.38</v>
      </c>
      <c r="E850" s="4">
        <v>0.04</v>
      </c>
      <c r="F850" s="4">
        <v>0.38</v>
      </c>
    </row>
    <row r="851" spans="1:6" x14ac:dyDescent="0.35">
      <c r="A851" s="3" t="s">
        <v>5018</v>
      </c>
      <c r="B851" s="4">
        <v>0.02</v>
      </c>
      <c r="C851" s="4">
        <v>0.31</v>
      </c>
      <c r="E851" s="4">
        <v>0.02</v>
      </c>
      <c r="F851" s="4">
        <v>0.31</v>
      </c>
    </row>
    <row r="852" spans="1:6" x14ac:dyDescent="0.35">
      <c r="A852" s="3" t="s">
        <v>5483</v>
      </c>
      <c r="B852" s="4">
        <v>0</v>
      </c>
      <c r="C852" s="4">
        <v>0.27</v>
      </c>
      <c r="E852" s="4">
        <v>0</v>
      </c>
      <c r="F852" s="4">
        <v>0.27</v>
      </c>
    </row>
    <row r="853" spans="1:6" x14ac:dyDescent="0.35">
      <c r="A853" s="3" t="s">
        <v>8239</v>
      </c>
      <c r="B853" s="4">
        <v>0</v>
      </c>
      <c r="C853" s="4">
        <v>0.12</v>
      </c>
      <c r="E853" s="4">
        <v>0</v>
      </c>
      <c r="F853" s="4">
        <v>0.12</v>
      </c>
    </row>
    <row r="854" spans="1:6" x14ac:dyDescent="0.35">
      <c r="A854" s="3" t="s">
        <v>9235</v>
      </c>
      <c r="B854" s="4">
        <v>0.01</v>
      </c>
      <c r="C854" s="4">
        <v>0.09</v>
      </c>
      <c r="E854" s="4">
        <v>0.01</v>
      </c>
      <c r="F854" s="4">
        <v>0.09</v>
      </c>
    </row>
    <row r="855" spans="1:6" x14ac:dyDescent="0.35">
      <c r="A855" s="3" t="s">
        <v>7780</v>
      </c>
      <c r="B855" s="4">
        <v>0.01</v>
      </c>
      <c r="C855" s="4">
        <v>0.14000000000000001</v>
      </c>
      <c r="E855" s="4">
        <v>0.01</v>
      </c>
      <c r="F855" s="4">
        <v>0.14000000000000001</v>
      </c>
    </row>
    <row r="856" spans="1:6" x14ac:dyDescent="0.35">
      <c r="A856" s="3" t="s">
        <v>1710</v>
      </c>
      <c r="B856" s="4">
        <v>0.17</v>
      </c>
      <c r="C856" s="4">
        <v>1.67</v>
      </c>
      <c r="E856" s="4">
        <v>0.17</v>
      </c>
      <c r="F856" s="4">
        <v>1.67</v>
      </c>
    </row>
    <row r="857" spans="1:6" x14ac:dyDescent="0.35">
      <c r="A857" s="3" t="s">
        <v>7241</v>
      </c>
      <c r="B857" s="4">
        <v>0.02</v>
      </c>
      <c r="C857" s="4">
        <v>0.21000000000000002</v>
      </c>
      <c r="E857" s="4">
        <v>0.02</v>
      </c>
      <c r="F857" s="4">
        <v>0.21000000000000002</v>
      </c>
    </row>
    <row r="858" spans="1:6" x14ac:dyDescent="0.35">
      <c r="A858" s="3" t="s">
        <v>11243</v>
      </c>
      <c r="B858" s="4">
        <v>0</v>
      </c>
      <c r="C858" s="4">
        <v>0.04</v>
      </c>
      <c r="E858" s="4">
        <v>0</v>
      </c>
      <c r="F858" s="4">
        <v>0.04</v>
      </c>
    </row>
    <row r="859" spans="1:6" x14ac:dyDescent="0.35">
      <c r="A859" s="3" t="s">
        <v>9153</v>
      </c>
      <c r="B859" s="4">
        <v>0.01</v>
      </c>
      <c r="C859" s="4">
        <v>0.09</v>
      </c>
      <c r="E859" s="4">
        <v>0.01</v>
      </c>
      <c r="F859" s="4">
        <v>0.09</v>
      </c>
    </row>
    <row r="860" spans="1:6" x14ac:dyDescent="0.35">
      <c r="A860" s="3" t="s">
        <v>7523</v>
      </c>
      <c r="B860" s="4">
        <v>0</v>
      </c>
      <c r="C860" s="4">
        <v>0.15</v>
      </c>
      <c r="E860" s="4">
        <v>0</v>
      </c>
      <c r="F860" s="4">
        <v>0.15</v>
      </c>
    </row>
    <row r="861" spans="1:6" x14ac:dyDescent="0.35">
      <c r="A861" s="3" t="s">
        <v>8567</v>
      </c>
      <c r="B861" s="4">
        <v>0.01</v>
      </c>
      <c r="C861" s="4">
        <v>0.11</v>
      </c>
      <c r="E861" s="4">
        <v>0.01</v>
      </c>
      <c r="F861" s="4">
        <v>0.11</v>
      </c>
    </row>
    <row r="862" spans="1:6" x14ac:dyDescent="0.35">
      <c r="A862" s="3" t="s">
        <v>13203</v>
      </c>
      <c r="B862" s="4">
        <v>0</v>
      </c>
      <c r="C862" s="4">
        <v>0.01</v>
      </c>
      <c r="E862" s="4">
        <v>0</v>
      </c>
      <c r="F862" s="4">
        <v>0.01</v>
      </c>
    </row>
    <row r="863" spans="1:6" x14ac:dyDescent="0.35">
      <c r="A863" s="3" t="s">
        <v>8009</v>
      </c>
      <c r="B863" s="4">
        <v>0.01</v>
      </c>
      <c r="C863" s="4">
        <v>0.13</v>
      </c>
      <c r="E863" s="4">
        <v>0.01</v>
      </c>
      <c r="F863" s="4">
        <v>0.13</v>
      </c>
    </row>
    <row r="864" spans="1:6" x14ac:dyDescent="0.35">
      <c r="A864" s="3" t="s">
        <v>10973</v>
      </c>
      <c r="B864" s="4">
        <v>0</v>
      </c>
      <c r="C864" s="4">
        <v>0.05</v>
      </c>
      <c r="E864" s="4">
        <v>0</v>
      </c>
      <c r="F864" s="4">
        <v>0.05</v>
      </c>
    </row>
    <row r="865" spans="1:6" x14ac:dyDescent="0.35">
      <c r="A865" s="3" t="s">
        <v>11009</v>
      </c>
      <c r="B865" s="4">
        <v>0.01</v>
      </c>
      <c r="C865" s="4">
        <v>0.04</v>
      </c>
      <c r="E865" s="4">
        <v>0.01</v>
      </c>
      <c r="F865" s="4">
        <v>0.04</v>
      </c>
    </row>
    <row r="866" spans="1:6" x14ac:dyDescent="0.35">
      <c r="A866" s="3" t="s">
        <v>12472</v>
      </c>
      <c r="B866" s="4">
        <v>0</v>
      </c>
      <c r="C866" s="4">
        <v>0.02</v>
      </c>
      <c r="E866" s="4">
        <v>0</v>
      </c>
      <c r="F866" s="4">
        <v>0.02</v>
      </c>
    </row>
    <row r="867" spans="1:6" x14ac:dyDescent="0.35">
      <c r="A867" s="3" t="s">
        <v>10601</v>
      </c>
      <c r="B867" s="4">
        <v>0</v>
      </c>
      <c r="C867" s="4">
        <v>0.05</v>
      </c>
      <c r="E867" s="4">
        <v>0</v>
      </c>
      <c r="F867" s="4">
        <v>0.05</v>
      </c>
    </row>
    <row r="868" spans="1:6" x14ac:dyDescent="0.35">
      <c r="A868" s="3" t="s">
        <v>11519</v>
      </c>
      <c r="B868" s="4">
        <v>0</v>
      </c>
      <c r="C868" s="4">
        <v>0.04</v>
      </c>
      <c r="E868" s="4">
        <v>0</v>
      </c>
      <c r="F868" s="4">
        <v>0.04</v>
      </c>
    </row>
    <row r="869" spans="1:6" x14ac:dyDescent="0.35">
      <c r="A869" s="3" t="s">
        <v>9449</v>
      </c>
      <c r="B869" s="4">
        <v>0</v>
      </c>
      <c r="C869" s="4">
        <v>0.08</v>
      </c>
      <c r="E869" s="4">
        <v>0</v>
      </c>
      <c r="F869" s="4">
        <v>0.08</v>
      </c>
    </row>
    <row r="870" spans="1:6" x14ac:dyDescent="0.35">
      <c r="A870" s="3" t="s">
        <v>3306</v>
      </c>
      <c r="B870" s="4">
        <v>6.9999999999999993E-2</v>
      </c>
      <c r="C870" s="4">
        <v>0.64999999999999991</v>
      </c>
      <c r="E870" s="4">
        <v>6.9999999999999993E-2</v>
      </c>
      <c r="F870" s="4">
        <v>0.64999999999999991</v>
      </c>
    </row>
    <row r="871" spans="1:6" x14ac:dyDescent="0.35">
      <c r="A871" s="3" t="s">
        <v>13197</v>
      </c>
      <c r="B871" s="4">
        <v>0</v>
      </c>
      <c r="C871" s="4">
        <v>0.01</v>
      </c>
      <c r="E871" s="4">
        <v>0</v>
      </c>
      <c r="F871" s="4">
        <v>0.01</v>
      </c>
    </row>
    <row r="872" spans="1:6" x14ac:dyDescent="0.35">
      <c r="A872" s="3" t="s">
        <v>8126</v>
      </c>
      <c r="B872" s="4">
        <v>0.01</v>
      </c>
      <c r="C872" s="4">
        <v>0.12</v>
      </c>
      <c r="E872" s="4">
        <v>0.01</v>
      </c>
      <c r="F872" s="4">
        <v>0.12</v>
      </c>
    </row>
    <row r="873" spans="1:6" x14ac:dyDescent="0.35">
      <c r="A873" s="3" t="s">
        <v>12269</v>
      </c>
      <c r="B873" s="4">
        <v>0</v>
      </c>
      <c r="C873" s="4">
        <v>0.04</v>
      </c>
      <c r="E873" s="4">
        <v>0</v>
      </c>
      <c r="F873" s="4">
        <v>0.04</v>
      </c>
    </row>
    <row r="874" spans="1:6" x14ac:dyDescent="0.35">
      <c r="A874" s="3" t="s">
        <v>10435</v>
      </c>
      <c r="B874" s="4">
        <v>0</v>
      </c>
      <c r="C874" s="4">
        <v>0.06</v>
      </c>
      <c r="E874" s="4">
        <v>0</v>
      </c>
      <c r="F874" s="4">
        <v>0.06</v>
      </c>
    </row>
    <row r="875" spans="1:6" x14ac:dyDescent="0.35">
      <c r="A875" s="3" t="s">
        <v>5095</v>
      </c>
      <c r="B875" s="4">
        <v>0.04</v>
      </c>
      <c r="C875" s="4">
        <v>0.44</v>
      </c>
      <c r="E875" s="4">
        <v>0.04</v>
      </c>
      <c r="F875" s="4">
        <v>0.44</v>
      </c>
    </row>
    <row r="876" spans="1:6" x14ac:dyDescent="0.35">
      <c r="A876" s="3" t="s">
        <v>9356</v>
      </c>
      <c r="B876" s="4">
        <v>0.01</v>
      </c>
      <c r="C876" s="4">
        <v>0.08</v>
      </c>
      <c r="E876" s="4">
        <v>0.01</v>
      </c>
      <c r="F876" s="4">
        <v>0.08</v>
      </c>
    </row>
    <row r="877" spans="1:6" x14ac:dyDescent="0.35">
      <c r="A877" s="3" t="s">
        <v>8686</v>
      </c>
      <c r="B877" s="4">
        <v>0.02</v>
      </c>
      <c r="C877" s="4">
        <v>0.2</v>
      </c>
      <c r="E877" s="4">
        <v>0.02</v>
      </c>
      <c r="F877" s="4">
        <v>0.2</v>
      </c>
    </row>
    <row r="878" spans="1:6" x14ac:dyDescent="0.35">
      <c r="A878" s="3" t="s">
        <v>7061</v>
      </c>
      <c r="B878" s="4">
        <v>0.02</v>
      </c>
      <c r="C878" s="4">
        <v>0.25</v>
      </c>
      <c r="E878" s="4">
        <v>0.02</v>
      </c>
      <c r="F878" s="4">
        <v>0.25</v>
      </c>
    </row>
    <row r="879" spans="1:6" x14ac:dyDescent="0.35">
      <c r="A879" s="3" t="s">
        <v>5364</v>
      </c>
      <c r="B879" s="4">
        <v>0.03</v>
      </c>
      <c r="C879" s="4">
        <v>0.37</v>
      </c>
      <c r="E879" s="4">
        <v>0.03</v>
      </c>
      <c r="F879" s="4">
        <v>0.37</v>
      </c>
    </row>
    <row r="880" spans="1:6" x14ac:dyDescent="0.35">
      <c r="A880" s="3" t="s">
        <v>8866</v>
      </c>
      <c r="B880" s="4">
        <v>0.01</v>
      </c>
      <c r="C880" s="4">
        <v>0.1</v>
      </c>
      <c r="E880" s="4">
        <v>0.01</v>
      </c>
      <c r="F880" s="4">
        <v>0.1</v>
      </c>
    </row>
    <row r="881" spans="1:6" x14ac:dyDescent="0.35">
      <c r="A881" s="3" t="s">
        <v>2817</v>
      </c>
      <c r="B881" s="4">
        <v>0.06</v>
      </c>
      <c r="C881" s="4">
        <v>0.71</v>
      </c>
      <c r="E881" s="4">
        <v>0.06</v>
      </c>
      <c r="F881" s="4">
        <v>0.71</v>
      </c>
    </row>
    <row r="882" spans="1:6" x14ac:dyDescent="0.35">
      <c r="A882" s="3" t="s">
        <v>10216</v>
      </c>
      <c r="B882" s="4">
        <v>0</v>
      </c>
      <c r="C882" s="4">
        <v>0.06</v>
      </c>
      <c r="E882" s="4">
        <v>0</v>
      </c>
      <c r="F882" s="4">
        <v>0.06</v>
      </c>
    </row>
    <row r="883" spans="1:6" x14ac:dyDescent="0.35">
      <c r="A883" s="3" t="s">
        <v>9838</v>
      </c>
      <c r="B883" s="4">
        <v>0</v>
      </c>
      <c r="C883" s="4">
        <v>7.0000000000000007E-2</v>
      </c>
      <c r="E883" s="4">
        <v>0</v>
      </c>
      <c r="F883" s="4">
        <v>7.0000000000000007E-2</v>
      </c>
    </row>
    <row r="884" spans="1:6" x14ac:dyDescent="0.35">
      <c r="A884" s="3" t="s">
        <v>8926</v>
      </c>
      <c r="B884" s="4">
        <v>0.01</v>
      </c>
      <c r="C884" s="4">
        <v>0.1</v>
      </c>
      <c r="E884" s="4">
        <v>0.01</v>
      </c>
      <c r="F884" s="4">
        <v>0.1</v>
      </c>
    </row>
    <row r="885" spans="1:6" x14ac:dyDescent="0.35">
      <c r="A885" s="3" t="s">
        <v>5746</v>
      </c>
      <c r="B885" s="4">
        <v>0.02</v>
      </c>
      <c r="C885" s="4">
        <v>0.25</v>
      </c>
      <c r="E885" s="4">
        <v>0.02</v>
      </c>
      <c r="F885" s="4">
        <v>0.25</v>
      </c>
    </row>
    <row r="886" spans="1:6" x14ac:dyDescent="0.35">
      <c r="A886" s="3" t="s">
        <v>4657</v>
      </c>
      <c r="B886" s="4">
        <v>0.02</v>
      </c>
      <c r="C886" s="4">
        <v>0.35</v>
      </c>
      <c r="E886" s="4">
        <v>0.02</v>
      </c>
      <c r="F886" s="4">
        <v>0.35</v>
      </c>
    </row>
    <row r="887" spans="1:6" x14ac:dyDescent="0.35">
      <c r="A887" s="3" t="s">
        <v>9299</v>
      </c>
      <c r="B887" s="4">
        <v>0.02</v>
      </c>
      <c r="C887" s="4">
        <v>0.14000000000000001</v>
      </c>
      <c r="E887" s="4">
        <v>0.02</v>
      </c>
      <c r="F887" s="4">
        <v>0.14000000000000001</v>
      </c>
    </row>
    <row r="888" spans="1:6" x14ac:dyDescent="0.35">
      <c r="A888" s="3" t="s">
        <v>3313</v>
      </c>
      <c r="B888" s="4">
        <v>0.09</v>
      </c>
      <c r="C888" s="4">
        <v>0.94</v>
      </c>
      <c r="E888" s="4">
        <v>0.09</v>
      </c>
      <c r="F888" s="4">
        <v>0.94</v>
      </c>
    </row>
    <row r="889" spans="1:6" x14ac:dyDescent="0.35">
      <c r="A889" s="3" t="s">
        <v>8405</v>
      </c>
      <c r="B889" s="4">
        <v>0.01</v>
      </c>
      <c r="C889" s="4">
        <v>0.11</v>
      </c>
      <c r="E889" s="4">
        <v>0.01</v>
      </c>
      <c r="F889" s="4">
        <v>0.11</v>
      </c>
    </row>
    <row r="890" spans="1:6" x14ac:dyDescent="0.35">
      <c r="A890" s="3" t="s">
        <v>5126</v>
      </c>
      <c r="B890" s="4">
        <v>0.04</v>
      </c>
      <c r="C890" s="4">
        <v>0.37</v>
      </c>
      <c r="E890" s="4">
        <v>0.04</v>
      </c>
      <c r="F890" s="4">
        <v>0.37</v>
      </c>
    </row>
    <row r="891" spans="1:6" x14ac:dyDescent="0.35">
      <c r="A891" s="3" t="s">
        <v>7557</v>
      </c>
      <c r="B891" s="4">
        <v>0.04</v>
      </c>
      <c r="C891" s="4">
        <v>0.28000000000000003</v>
      </c>
      <c r="E891" s="4">
        <v>0.04</v>
      </c>
      <c r="F891" s="4">
        <v>0.28000000000000003</v>
      </c>
    </row>
    <row r="892" spans="1:6" x14ac:dyDescent="0.35">
      <c r="A892" s="3" t="s">
        <v>4290</v>
      </c>
      <c r="B892" s="4">
        <v>0.06</v>
      </c>
      <c r="C892" s="4">
        <v>0.72</v>
      </c>
      <c r="E892" s="4">
        <v>0.06</v>
      </c>
      <c r="F892" s="4">
        <v>0.72</v>
      </c>
    </row>
    <row r="893" spans="1:6" x14ac:dyDescent="0.35">
      <c r="A893" s="3" t="s">
        <v>8520</v>
      </c>
      <c r="B893" s="4">
        <v>0.02</v>
      </c>
      <c r="C893" s="4">
        <v>0.21000000000000002</v>
      </c>
      <c r="E893" s="4">
        <v>0.02</v>
      </c>
      <c r="F893" s="4">
        <v>0.21000000000000002</v>
      </c>
    </row>
    <row r="894" spans="1:6" x14ac:dyDescent="0.35">
      <c r="A894" s="3" t="s">
        <v>7943</v>
      </c>
      <c r="B894" s="4">
        <v>0.02</v>
      </c>
      <c r="C894" s="4">
        <v>0.24</v>
      </c>
      <c r="E894" s="4">
        <v>0.02</v>
      </c>
      <c r="F894" s="4">
        <v>0.24</v>
      </c>
    </row>
    <row r="895" spans="1:6" x14ac:dyDescent="0.35">
      <c r="A895" s="3" t="s">
        <v>12005</v>
      </c>
      <c r="B895" s="4">
        <v>0</v>
      </c>
      <c r="C895" s="4">
        <v>0.03</v>
      </c>
      <c r="E895" s="4">
        <v>0</v>
      </c>
      <c r="F895" s="4">
        <v>0.03</v>
      </c>
    </row>
    <row r="896" spans="1:6" x14ac:dyDescent="0.35">
      <c r="A896" s="3" t="s">
        <v>13625</v>
      </c>
      <c r="B896" s="4">
        <v>0</v>
      </c>
      <c r="C896" s="4">
        <v>0.01</v>
      </c>
      <c r="E896" s="4">
        <v>0</v>
      </c>
      <c r="F896" s="4">
        <v>0.01</v>
      </c>
    </row>
    <row r="897" spans="1:6" x14ac:dyDescent="0.35">
      <c r="A897" s="3" t="s">
        <v>7482</v>
      </c>
      <c r="B897" s="4">
        <v>0.03</v>
      </c>
      <c r="C897" s="4">
        <v>0.29000000000000004</v>
      </c>
      <c r="E897" s="4">
        <v>0.03</v>
      </c>
      <c r="F897" s="4">
        <v>0.29000000000000004</v>
      </c>
    </row>
    <row r="898" spans="1:6" x14ac:dyDescent="0.35">
      <c r="A898" s="3" t="s">
        <v>2474</v>
      </c>
      <c r="B898" s="4">
        <v>0.19</v>
      </c>
      <c r="C898" s="4">
        <v>2.0099999999999998</v>
      </c>
      <c r="E898" s="4">
        <v>0.19</v>
      </c>
      <c r="F898" s="4">
        <v>2.0099999999999998</v>
      </c>
    </row>
    <row r="899" spans="1:6" x14ac:dyDescent="0.35">
      <c r="A899" s="3" t="s">
        <v>7505</v>
      </c>
      <c r="B899" s="4">
        <v>0.01</v>
      </c>
      <c r="C899" s="4">
        <v>0.15</v>
      </c>
      <c r="E899" s="4">
        <v>0.01</v>
      </c>
      <c r="F899" s="4">
        <v>0.15</v>
      </c>
    </row>
    <row r="900" spans="1:6" x14ac:dyDescent="0.35">
      <c r="A900" s="3" t="s">
        <v>5136</v>
      </c>
      <c r="B900" s="4">
        <v>0</v>
      </c>
      <c r="C900" s="4">
        <v>0.3</v>
      </c>
      <c r="E900" s="4">
        <v>0</v>
      </c>
      <c r="F900" s="4">
        <v>0.3</v>
      </c>
    </row>
    <row r="901" spans="1:6" x14ac:dyDescent="0.35">
      <c r="A901" s="3" t="s">
        <v>12902</v>
      </c>
      <c r="B901" s="4">
        <v>0</v>
      </c>
      <c r="C901" s="4">
        <v>0.02</v>
      </c>
      <c r="E901" s="4">
        <v>0</v>
      </c>
      <c r="F901" s="4">
        <v>0.02</v>
      </c>
    </row>
    <row r="902" spans="1:6" x14ac:dyDescent="0.35">
      <c r="A902" s="3" t="s">
        <v>10793</v>
      </c>
      <c r="B902" s="4">
        <v>0</v>
      </c>
      <c r="C902" s="4">
        <v>0.05</v>
      </c>
      <c r="E902" s="4">
        <v>0</v>
      </c>
      <c r="F902" s="4">
        <v>0.05</v>
      </c>
    </row>
    <row r="903" spans="1:6" x14ac:dyDescent="0.35">
      <c r="A903" s="3" t="s">
        <v>12035</v>
      </c>
      <c r="B903" s="4">
        <v>0</v>
      </c>
      <c r="C903" s="4">
        <v>0.03</v>
      </c>
      <c r="E903" s="4">
        <v>0</v>
      </c>
      <c r="F903" s="4">
        <v>0.03</v>
      </c>
    </row>
    <row r="904" spans="1:6" x14ac:dyDescent="0.35">
      <c r="A904" s="3" t="s">
        <v>9217</v>
      </c>
      <c r="B904" s="4">
        <v>0</v>
      </c>
      <c r="C904" s="4">
        <v>0.09</v>
      </c>
      <c r="E904" s="4">
        <v>0</v>
      </c>
      <c r="F904" s="4">
        <v>0.09</v>
      </c>
    </row>
    <row r="905" spans="1:6" x14ac:dyDescent="0.35">
      <c r="A905" s="3" t="s">
        <v>10572</v>
      </c>
      <c r="B905" s="4">
        <v>0</v>
      </c>
      <c r="C905" s="4">
        <v>0.05</v>
      </c>
      <c r="E905" s="4">
        <v>0</v>
      </c>
      <c r="F905" s="4">
        <v>0.05</v>
      </c>
    </row>
    <row r="906" spans="1:6" x14ac:dyDescent="0.35">
      <c r="A906" s="3" t="s">
        <v>10425</v>
      </c>
      <c r="B906" s="4">
        <v>0</v>
      </c>
      <c r="C906" s="4">
        <v>0.06</v>
      </c>
      <c r="E906" s="4">
        <v>0</v>
      </c>
      <c r="F906" s="4">
        <v>0.06</v>
      </c>
    </row>
    <row r="907" spans="1:6" x14ac:dyDescent="0.35">
      <c r="A907" s="3" t="s">
        <v>7402</v>
      </c>
      <c r="B907" s="4">
        <v>0.01</v>
      </c>
      <c r="C907" s="4">
        <v>0.15</v>
      </c>
      <c r="E907" s="4">
        <v>0.01</v>
      </c>
      <c r="F907" s="4">
        <v>0.15</v>
      </c>
    </row>
    <row r="908" spans="1:6" x14ac:dyDescent="0.35">
      <c r="A908" s="3" t="s">
        <v>8820</v>
      </c>
      <c r="B908" s="4">
        <v>0</v>
      </c>
      <c r="C908" s="4">
        <v>0.1</v>
      </c>
      <c r="E908" s="4">
        <v>0</v>
      </c>
      <c r="F908" s="4">
        <v>0.1</v>
      </c>
    </row>
    <row r="909" spans="1:6" x14ac:dyDescent="0.35">
      <c r="A909" s="3" t="s">
        <v>9496</v>
      </c>
      <c r="B909" s="4">
        <v>0</v>
      </c>
      <c r="C909" s="4">
        <v>0.08</v>
      </c>
      <c r="E909" s="4">
        <v>0</v>
      </c>
      <c r="F909" s="4">
        <v>0.08</v>
      </c>
    </row>
    <row r="910" spans="1:6" x14ac:dyDescent="0.35">
      <c r="A910" s="3" t="s">
        <v>10020</v>
      </c>
      <c r="B910" s="4">
        <v>0</v>
      </c>
      <c r="C910" s="4">
        <v>7.0000000000000007E-2</v>
      </c>
      <c r="E910" s="4">
        <v>0</v>
      </c>
      <c r="F910" s="4">
        <v>7.0000000000000007E-2</v>
      </c>
    </row>
    <row r="911" spans="1:6" x14ac:dyDescent="0.35">
      <c r="A911" s="3" t="s">
        <v>8997</v>
      </c>
      <c r="B911" s="4">
        <v>0</v>
      </c>
      <c r="C911" s="4">
        <v>0.09</v>
      </c>
      <c r="E911" s="4">
        <v>0</v>
      </c>
      <c r="F911" s="4">
        <v>0.09</v>
      </c>
    </row>
    <row r="912" spans="1:6" x14ac:dyDescent="0.35">
      <c r="A912" s="3" t="s">
        <v>9827</v>
      </c>
      <c r="B912" s="4">
        <v>0</v>
      </c>
      <c r="C912" s="4">
        <v>7.0000000000000007E-2</v>
      </c>
      <c r="E912" s="4">
        <v>0</v>
      </c>
      <c r="F912" s="4">
        <v>7.0000000000000007E-2</v>
      </c>
    </row>
    <row r="913" spans="1:6" x14ac:dyDescent="0.35">
      <c r="A913" s="3" t="s">
        <v>9528</v>
      </c>
      <c r="B913" s="4">
        <v>0</v>
      </c>
      <c r="C913" s="4">
        <v>0.08</v>
      </c>
      <c r="E913" s="4">
        <v>0</v>
      </c>
      <c r="F913" s="4">
        <v>0.08</v>
      </c>
    </row>
    <row r="914" spans="1:6" x14ac:dyDescent="0.35">
      <c r="A914" s="3" t="s">
        <v>9282</v>
      </c>
      <c r="B914" s="4">
        <v>0</v>
      </c>
      <c r="C914" s="4">
        <v>0.08</v>
      </c>
      <c r="E914" s="4">
        <v>0</v>
      </c>
      <c r="F914" s="4">
        <v>0.08</v>
      </c>
    </row>
    <row r="915" spans="1:6" x14ac:dyDescent="0.35">
      <c r="A915" s="3" t="s">
        <v>9144</v>
      </c>
      <c r="B915" s="4">
        <v>0</v>
      </c>
      <c r="C915" s="4">
        <v>0.09</v>
      </c>
      <c r="E915" s="4">
        <v>0</v>
      </c>
      <c r="F915" s="4">
        <v>0.09</v>
      </c>
    </row>
    <row r="916" spans="1:6" x14ac:dyDescent="0.35">
      <c r="A916" s="3" t="s">
        <v>9543</v>
      </c>
      <c r="B916" s="4">
        <v>0</v>
      </c>
      <c r="C916" s="4">
        <v>0.08</v>
      </c>
      <c r="E916" s="4">
        <v>0</v>
      </c>
      <c r="F916" s="4">
        <v>0.08</v>
      </c>
    </row>
    <row r="917" spans="1:6" x14ac:dyDescent="0.35">
      <c r="A917" s="3" t="s">
        <v>4936</v>
      </c>
      <c r="B917" s="4">
        <v>0.02</v>
      </c>
      <c r="C917" s="4">
        <v>0.32</v>
      </c>
      <c r="E917" s="4">
        <v>0.02</v>
      </c>
      <c r="F917" s="4">
        <v>0.32</v>
      </c>
    </row>
    <row r="918" spans="1:6" x14ac:dyDescent="0.35">
      <c r="A918" s="3" t="s">
        <v>10981</v>
      </c>
      <c r="B918" s="4">
        <v>0</v>
      </c>
      <c r="C918" s="4">
        <v>0.05</v>
      </c>
      <c r="E918" s="4">
        <v>0</v>
      </c>
      <c r="F918" s="4">
        <v>0.05</v>
      </c>
    </row>
    <row r="919" spans="1:6" x14ac:dyDescent="0.35">
      <c r="A919" s="3" t="s">
        <v>12119</v>
      </c>
      <c r="B919" s="4">
        <v>0</v>
      </c>
      <c r="C919" s="4">
        <v>0.03</v>
      </c>
      <c r="E919" s="4">
        <v>0</v>
      </c>
      <c r="F919" s="4">
        <v>0.03</v>
      </c>
    </row>
    <row r="920" spans="1:6" x14ac:dyDescent="0.35">
      <c r="A920" s="3" t="s">
        <v>3735</v>
      </c>
      <c r="B920" s="4">
        <v>0.05</v>
      </c>
      <c r="C920" s="4">
        <v>0.49</v>
      </c>
      <c r="E920" s="4">
        <v>0.05</v>
      </c>
      <c r="F920" s="4">
        <v>0.49</v>
      </c>
    </row>
    <row r="921" spans="1:6" x14ac:dyDescent="0.35">
      <c r="A921" s="3" t="s">
        <v>6545</v>
      </c>
      <c r="B921" s="4">
        <v>0.01</v>
      </c>
      <c r="C921" s="4">
        <v>0.2</v>
      </c>
      <c r="E921" s="4">
        <v>0.01</v>
      </c>
      <c r="F921" s="4">
        <v>0.2</v>
      </c>
    </row>
    <row r="922" spans="1:6" x14ac:dyDescent="0.35">
      <c r="A922" s="3" t="s">
        <v>3933</v>
      </c>
      <c r="B922" s="4">
        <v>0.03</v>
      </c>
      <c r="C922" s="4">
        <v>0.45</v>
      </c>
      <c r="E922" s="4">
        <v>0.03</v>
      </c>
      <c r="F922" s="4">
        <v>0.45</v>
      </c>
    </row>
    <row r="923" spans="1:6" x14ac:dyDescent="0.35">
      <c r="A923" s="3" t="s">
        <v>10074</v>
      </c>
      <c r="B923" s="4">
        <v>0</v>
      </c>
      <c r="C923" s="4">
        <v>0.06</v>
      </c>
      <c r="E923" s="4">
        <v>0</v>
      </c>
      <c r="F923" s="4">
        <v>0.06</v>
      </c>
    </row>
    <row r="924" spans="1:6" x14ac:dyDescent="0.35">
      <c r="A924" s="3" t="s">
        <v>12390</v>
      </c>
      <c r="B924" s="4">
        <v>0</v>
      </c>
      <c r="C924" s="4">
        <v>0.02</v>
      </c>
      <c r="E924" s="4">
        <v>0</v>
      </c>
      <c r="F924" s="4">
        <v>0.02</v>
      </c>
    </row>
    <row r="925" spans="1:6" x14ac:dyDescent="0.35">
      <c r="A925" s="3" t="s">
        <v>7347</v>
      </c>
      <c r="B925" s="4">
        <v>0.01</v>
      </c>
      <c r="C925" s="4">
        <v>0.15</v>
      </c>
      <c r="E925" s="4">
        <v>0.01</v>
      </c>
      <c r="F925" s="4">
        <v>0.15</v>
      </c>
    </row>
    <row r="926" spans="1:6" x14ac:dyDescent="0.35">
      <c r="A926" s="3" t="s">
        <v>3385</v>
      </c>
      <c r="B926" s="4">
        <v>0.02</v>
      </c>
      <c r="C926" s="4">
        <v>0.56000000000000005</v>
      </c>
      <c r="E926" s="4">
        <v>0.02</v>
      </c>
      <c r="F926" s="4">
        <v>0.56000000000000005</v>
      </c>
    </row>
    <row r="927" spans="1:6" x14ac:dyDescent="0.35">
      <c r="A927" s="3" t="s">
        <v>8972</v>
      </c>
      <c r="B927" s="4">
        <v>0.01</v>
      </c>
      <c r="C927" s="4">
        <v>0.09</v>
      </c>
      <c r="E927" s="4">
        <v>0.01</v>
      </c>
      <c r="F927" s="4">
        <v>0.09</v>
      </c>
    </row>
    <row r="928" spans="1:6" x14ac:dyDescent="0.35">
      <c r="A928" s="3" t="s">
        <v>2339</v>
      </c>
      <c r="B928" s="4">
        <v>0.15</v>
      </c>
      <c r="C928" s="4">
        <v>1.5799999999999998</v>
      </c>
      <c r="E928" s="4">
        <v>0.15</v>
      </c>
      <c r="F928" s="4">
        <v>1.5799999999999998</v>
      </c>
    </row>
    <row r="929" spans="1:6" x14ac:dyDescent="0.35">
      <c r="A929" s="3" t="s">
        <v>7381</v>
      </c>
      <c r="B929" s="4">
        <v>0.03</v>
      </c>
      <c r="C929" s="4">
        <v>0.25</v>
      </c>
      <c r="E929" s="4">
        <v>0.03</v>
      </c>
      <c r="F929" s="4">
        <v>0.25</v>
      </c>
    </row>
    <row r="930" spans="1:6" x14ac:dyDescent="0.35">
      <c r="A930" s="3" t="s">
        <v>13301</v>
      </c>
      <c r="B930" s="4">
        <v>0</v>
      </c>
      <c r="C930" s="4">
        <v>0.01</v>
      </c>
      <c r="E930" s="4">
        <v>0</v>
      </c>
      <c r="F930" s="4">
        <v>0.01</v>
      </c>
    </row>
    <row r="931" spans="1:6" x14ac:dyDescent="0.35">
      <c r="A931" s="3" t="s">
        <v>10862</v>
      </c>
      <c r="B931" s="4">
        <v>0</v>
      </c>
      <c r="C931" s="4">
        <v>0.05</v>
      </c>
      <c r="E931" s="4">
        <v>0</v>
      </c>
      <c r="F931" s="4">
        <v>0.05</v>
      </c>
    </row>
    <row r="932" spans="1:6" x14ac:dyDescent="0.35">
      <c r="A932" s="3" t="s">
        <v>7378</v>
      </c>
      <c r="B932" s="4">
        <v>0.01</v>
      </c>
      <c r="C932" s="4">
        <v>0.15</v>
      </c>
      <c r="E932" s="4">
        <v>0.01</v>
      </c>
      <c r="F932" s="4">
        <v>0.15</v>
      </c>
    </row>
    <row r="933" spans="1:6" x14ac:dyDescent="0.35">
      <c r="A933" s="3" t="s">
        <v>11949</v>
      </c>
      <c r="B933" s="4">
        <v>0</v>
      </c>
      <c r="C933" s="4">
        <v>0.03</v>
      </c>
      <c r="E933" s="4">
        <v>0</v>
      </c>
      <c r="F933" s="4">
        <v>0.03</v>
      </c>
    </row>
    <row r="934" spans="1:6" x14ac:dyDescent="0.35">
      <c r="A934" s="3" t="s">
        <v>7133</v>
      </c>
      <c r="B934" s="4">
        <v>0.01</v>
      </c>
      <c r="C934" s="4">
        <v>0.2</v>
      </c>
      <c r="E934" s="4">
        <v>0.01</v>
      </c>
      <c r="F934" s="4">
        <v>0.2</v>
      </c>
    </row>
    <row r="935" spans="1:6" x14ac:dyDescent="0.35">
      <c r="A935" s="3" t="s">
        <v>12903</v>
      </c>
      <c r="B935" s="4">
        <v>0</v>
      </c>
      <c r="C935" s="4">
        <v>0.02</v>
      </c>
      <c r="E935" s="4">
        <v>0</v>
      </c>
      <c r="F935" s="4">
        <v>0.02</v>
      </c>
    </row>
    <row r="936" spans="1:6" x14ac:dyDescent="0.35">
      <c r="A936" s="3" t="s">
        <v>8341</v>
      </c>
      <c r="B936" s="4">
        <v>0.02</v>
      </c>
      <c r="C936" s="4">
        <v>0.18</v>
      </c>
      <c r="E936" s="4">
        <v>0.02</v>
      </c>
      <c r="F936" s="4">
        <v>0.18</v>
      </c>
    </row>
    <row r="937" spans="1:6" x14ac:dyDescent="0.35">
      <c r="A937" s="3" t="s">
        <v>9078</v>
      </c>
      <c r="B937" s="4">
        <v>0</v>
      </c>
      <c r="C937" s="4">
        <v>0.09</v>
      </c>
      <c r="E937" s="4">
        <v>0</v>
      </c>
      <c r="F937" s="4">
        <v>0.09</v>
      </c>
    </row>
    <row r="938" spans="1:6" x14ac:dyDescent="0.35">
      <c r="A938" s="3" t="s">
        <v>4408</v>
      </c>
      <c r="B938" s="4">
        <v>6.0000000000000005E-2</v>
      </c>
      <c r="C938" s="4">
        <v>0.63000000000000012</v>
      </c>
      <c r="E938" s="4">
        <v>6.0000000000000005E-2</v>
      </c>
      <c r="F938" s="4">
        <v>0.63000000000000012</v>
      </c>
    </row>
    <row r="939" spans="1:6" x14ac:dyDescent="0.35">
      <c r="A939" s="3" t="s">
        <v>4028</v>
      </c>
      <c r="B939" s="4">
        <v>0.03</v>
      </c>
      <c r="C939" s="4">
        <v>0.44</v>
      </c>
      <c r="E939" s="4">
        <v>0.03</v>
      </c>
      <c r="F939" s="4">
        <v>0.44</v>
      </c>
    </row>
    <row r="940" spans="1:6" x14ac:dyDescent="0.35">
      <c r="A940" s="3" t="s">
        <v>3318</v>
      </c>
      <c r="B940" s="4">
        <v>0.02</v>
      </c>
      <c r="C940" s="4">
        <v>0.56999999999999995</v>
      </c>
      <c r="E940" s="4">
        <v>0.02</v>
      </c>
      <c r="F940" s="4">
        <v>0.56999999999999995</v>
      </c>
    </row>
    <row r="941" spans="1:6" x14ac:dyDescent="0.35">
      <c r="A941" s="3" t="s">
        <v>11112</v>
      </c>
      <c r="B941" s="4">
        <v>0.01</v>
      </c>
      <c r="C941" s="4">
        <v>0.04</v>
      </c>
      <c r="E941" s="4">
        <v>0.01</v>
      </c>
      <c r="F941" s="4">
        <v>0.04</v>
      </c>
    </row>
    <row r="942" spans="1:6" x14ac:dyDescent="0.35">
      <c r="A942" s="3" t="s">
        <v>9157</v>
      </c>
      <c r="B942" s="4">
        <v>0</v>
      </c>
      <c r="C942" s="4">
        <v>0.09</v>
      </c>
      <c r="E942" s="4">
        <v>0</v>
      </c>
      <c r="F942" s="4">
        <v>0.09</v>
      </c>
    </row>
    <row r="943" spans="1:6" x14ac:dyDescent="0.35">
      <c r="A943" s="3" t="s">
        <v>779</v>
      </c>
      <c r="B943" s="4">
        <v>0.38</v>
      </c>
      <c r="C943" s="4">
        <v>2.48</v>
      </c>
      <c r="E943" s="4">
        <v>0.38</v>
      </c>
      <c r="F943" s="4">
        <v>2.48</v>
      </c>
    </row>
    <row r="944" spans="1:6" x14ac:dyDescent="0.35">
      <c r="A944" s="3" t="s">
        <v>4192</v>
      </c>
      <c r="B944" s="4">
        <v>6.0000000000000005E-2</v>
      </c>
      <c r="C944" s="4">
        <v>0.74</v>
      </c>
      <c r="E944" s="4">
        <v>6.0000000000000005E-2</v>
      </c>
      <c r="F944" s="4">
        <v>0.74</v>
      </c>
    </row>
    <row r="945" spans="1:6" x14ac:dyDescent="0.35">
      <c r="A945" s="3" t="s">
        <v>5506</v>
      </c>
      <c r="B945" s="4">
        <v>0.04</v>
      </c>
      <c r="C945" s="4">
        <v>0.42000000000000004</v>
      </c>
      <c r="E945" s="4">
        <v>0.04</v>
      </c>
      <c r="F945" s="4">
        <v>0.42000000000000004</v>
      </c>
    </row>
    <row r="946" spans="1:6" x14ac:dyDescent="0.35">
      <c r="A946" s="3" t="s">
        <v>4374</v>
      </c>
      <c r="B946" s="4">
        <v>0.03</v>
      </c>
      <c r="C946" s="4">
        <v>0.39</v>
      </c>
      <c r="E946" s="4">
        <v>0.03</v>
      </c>
      <c r="F946" s="4">
        <v>0.39</v>
      </c>
    </row>
    <row r="947" spans="1:6" x14ac:dyDescent="0.35">
      <c r="A947" s="3" t="s">
        <v>4687</v>
      </c>
      <c r="B947" s="4">
        <v>0.04</v>
      </c>
      <c r="C947" s="4">
        <v>0.35</v>
      </c>
      <c r="E947" s="4">
        <v>0.04</v>
      </c>
      <c r="F947" s="4">
        <v>0.35</v>
      </c>
    </row>
    <row r="948" spans="1:6" x14ac:dyDescent="0.35">
      <c r="A948" s="3" t="s">
        <v>9031</v>
      </c>
      <c r="B948" s="4">
        <v>0.01</v>
      </c>
      <c r="C948" s="4">
        <v>0.09</v>
      </c>
      <c r="E948" s="4">
        <v>0.01</v>
      </c>
      <c r="F948" s="4">
        <v>0.09</v>
      </c>
    </row>
    <row r="949" spans="1:6" x14ac:dyDescent="0.35">
      <c r="A949" s="3" t="s">
        <v>11150</v>
      </c>
      <c r="B949" s="4">
        <v>0</v>
      </c>
      <c r="C949" s="4">
        <v>0.04</v>
      </c>
      <c r="E949" s="4">
        <v>0</v>
      </c>
      <c r="F949" s="4">
        <v>0.04</v>
      </c>
    </row>
    <row r="950" spans="1:6" x14ac:dyDescent="0.35">
      <c r="A950" s="3" t="s">
        <v>3916</v>
      </c>
      <c r="B950" s="4">
        <v>0.03</v>
      </c>
      <c r="C950" s="4">
        <v>0.46</v>
      </c>
      <c r="E950" s="4">
        <v>0.03</v>
      </c>
      <c r="F950" s="4">
        <v>0.46</v>
      </c>
    </row>
    <row r="951" spans="1:6" x14ac:dyDescent="0.35">
      <c r="A951" s="3" t="s">
        <v>6837</v>
      </c>
      <c r="B951" s="4">
        <v>0</v>
      </c>
      <c r="C951" s="4">
        <v>0.18</v>
      </c>
      <c r="E951" s="4">
        <v>0</v>
      </c>
      <c r="F951" s="4">
        <v>0.18</v>
      </c>
    </row>
    <row r="952" spans="1:6" x14ac:dyDescent="0.35">
      <c r="A952" s="3" t="s">
        <v>6075</v>
      </c>
      <c r="B952" s="4">
        <v>0.03</v>
      </c>
      <c r="C952" s="4">
        <v>0.28000000000000003</v>
      </c>
      <c r="E952" s="4">
        <v>0.03</v>
      </c>
      <c r="F952" s="4">
        <v>0.28000000000000003</v>
      </c>
    </row>
    <row r="953" spans="1:6" x14ac:dyDescent="0.35">
      <c r="A953" s="3" t="s">
        <v>11971</v>
      </c>
      <c r="B953" s="4">
        <v>0</v>
      </c>
      <c r="C953" s="4">
        <v>0.03</v>
      </c>
      <c r="E953" s="4">
        <v>0</v>
      </c>
      <c r="F953" s="4">
        <v>0.03</v>
      </c>
    </row>
    <row r="954" spans="1:6" x14ac:dyDescent="0.35">
      <c r="A954" s="3" t="s">
        <v>2302</v>
      </c>
      <c r="B954" s="4">
        <v>0.08</v>
      </c>
      <c r="C954" s="4">
        <v>0.92</v>
      </c>
      <c r="E954" s="4">
        <v>0.08</v>
      </c>
      <c r="F954" s="4">
        <v>0.92</v>
      </c>
    </row>
    <row r="955" spans="1:6" x14ac:dyDescent="0.35">
      <c r="A955" s="3" t="s">
        <v>6401</v>
      </c>
      <c r="B955" s="4">
        <v>0.01</v>
      </c>
      <c r="C955" s="4">
        <v>0.21</v>
      </c>
      <c r="E955" s="4">
        <v>0.01</v>
      </c>
      <c r="F955" s="4">
        <v>0.21</v>
      </c>
    </row>
    <row r="956" spans="1:6" x14ac:dyDescent="0.35">
      <c r="A956" s="3" t="s">
        <v>8885</v>
      </c>
      <c r="B956" s="4">
        <v>0</v>
      </c>
      <c r="C956" s="4">
        <v>0.1</v>
      </c>
      <c r="E956" s="4">
        <v>0</v>
      </c>
      <c r="F956" s="4">
        <v>0.1</v>
      </c>
    </row>
    <row r="957" spans="1:6" x14ac:dyDescent="0.35">
      <c r="A957" s="3" t="s">
        <v>11328</v>
      </c>
      <c r="B957" s="4">
        <v>0</v>
      </c>
      <c r="C957" s="4">
        <v>0.04</v>
      </c>
      <c r="E957" s="4">
        <v>0</v>
      </c>
      <c r="F957" s="4">
        <v>0.04</v>
      </c>
    </row>
    <row r="958" spans="1:6" x14ac:dyDescent="0.35">
      <c r="A958" s="3" t="s">
        <v>8721</v>
      </c>
      <c r="B958" s="4">
        <v>0</v>
      </c>
      <c r="C958" s="4">
        <v>0.1</v>
      </c>
      <c r="E958" s="4">
        <v>0</v>
      </c>
      <c r="F958" s="4">
        <v>0.1</v>
      </c>
    </row>
    <row r="959" spans="1:6" x14ac:dyDescent="0.35">
      <c r="A959" s="3" t="s">
        <v>10750</v>
      </c>
      <c r="B959" s="4">
        <v>0</v>
      </c>
      <c r="C959" s="4">
        <v>0.05</v>
      </c>
      <c r="E959" s="4">
        <v>0</v>
      </c>
      <c r="F959" s="4">
        <v>0.05</v>
      </c>
    </row>
    <row r="960" spans="1:6" x14ac:dyDescent="0.35">
      <c r="A960" s="3" t="s">
        <v>3677</v>
      </c>
      <c r="B960" s="4">
        <v>0.03</v>
      </c>
      <c r="C960" s="4">
        <v>0.5</v>
      </c>
      <c r="E960" s="4">
        <v>0.03</v>
      </c>
      <c r="F960" s="4">
        <v>0.5</v>
      </c>
    </row>
    <row r="961" spans="1:6" x14ac:dyDescent="0.35">
      <c r="A961" s="3" t="s">
        <v>2797</v>
      </c>
      <c r="B961" s="4">
        <v>0.19</v>
      </c>
      <c r="C961" s="4">
        <v>1.37</v>
      </c>
      <c r="E961" s="4">
        <v>0.19</v>
      </c>
      <c r="F961" s="4">
        <v>1.37</v>
      </c>
    </row>
    <row r="962" spans="1:6" x14ac:dyDescent="0.35">
      <c r="A962" s="3" t="s">
        <v>7524</v>
      </c>
      <c r="B962" s="4">
        <v>0.02</v>
      </c>
      <c r="C962" s="4">
        <v>0.32</v>
      </c>
      <c r="E962" s="4">
        <v>0.02</v>
      </c>
      <c r="F962" s="4">
        <v>0.32</v>
      </c>
    </row>
    <row r="963" spans="1:6" x14ac:dyDescent="0.35">
      <c r="A963" s="3" t="s">
        <v>9363</v>
      </c>
      <c r="B963" s="4">
        <v>0</v>
      </c>
      <c r="C963" s="4">
        <v>0.08</v>
      </c>
      <c r="E963" s="4">
        <v>0</v>
      </c>
      <c r="F963" s="4">
        <v>0.08</v>
      </c>
    </row>
    <row r="964" spans="1:6" x14ac:dyDescent="0.35">
      <c r="A964" s="3" t="s">
        <v>12378</v>
      </c>
      <c r="B964" s="4">
        <v>0</v>
      </c>
      <c r="C964" s="4">
        <v>0.02</v>
      </c>
      <c r="E964" s="4">
        <v>0</v>
      </c>
      <c r="F964" s="4">
        <v>0.02</v>
      </c>
    </row>
    <row r="965" spans="1:6" x14ac:dyDescent="0.35">
      <c r="A965" s="3" t="s">
        <v>3335</v>
      </c>
      <c r="B965" s="4">
        <v>0.04</v>
      </c>
      <c r="C965" s="4">
        <v>0.56999999999999995</v>
      </c>
      <c r="E965" s="4">
        <v>0.04</v>
      </c>
      <c r="F965" s="4">
        <v>0.56999999999999995</v>
      </c>
    </row>
    <row r="966" spans="1:6" x14ac:dyDescent="0.35">
      <c r="A966" s="3" t="s">
        <v>11566</v>
      </c>
      <c r="B966" s="4">
        <v>0</v>
      </c>
      <c r="C966" s="4">
        <v>0.03</v>
      </c>
      <c r="E966" s="4">
        <v>0</v>
      </c>
      <c r="F966" s="4">
        <v>0.03</v>
      </c>
    </row>
    <row r="967" spans="1:6" x14ac:dyDescent="0.35">
      <c r="A967" s="3" t="s">
        <v>12229</v>
      </c>
      <c r="B967" s="4">
        <v>0</v>
      </c>
      <c r="C967" s="4">
        <v>0.03</v>
      </c>
      <c r="E967" s="4">
        <v>0</v>
      </c>
      <c r="F967" s="4">
        <v>0.03</v>
      </c>
    </row>
    <row r="968" spans="1:6" x14ac:dyDescent="0.35">
      <c r="A968" s="3" t="s">
        <v>6485</v>
      </c>
      <c r="B968" s="4">
        <v>0.02</v>
      </c>
      <c r="C968" s="4">
        <v>0.2</v>
      </c>
      <c r="E968" s="4">
        <v>0.02</v>
      </c>
      <c r="F968" s="4">
        <v>0.2</v>
      </c>
    </row>
    <row r="969" spans="1:6" x14ac:dyDescent="0.35">
      <c r="A969" s="3" t="s">
        <v>6492</v>
      </c>
      <c r="B969" s="4">
        <v>0</v>
      </c>
      <c r="C969" s="4">
        <v>0.2</v>
      </c>
      <c r="E969" s="4">
        <v>0</v>
      </c>
      <c r="F969" s="4">
        <v>0.2</v>
      </c>
    </row>
    <row r="970" spans="1:6" x14ac:dyDescent="0.35">
      <c r="A970" s="3" t="s">
        <v>8469</v>
      </c>
      <c r="B970" s="4">
        <v>0.03</v>
      </c>
      <c r="C970" s="4">
        <v>0.22</v>
      </c>
      <c r="E970" s="4">
        <v>0.03</v>
      </c>
      <c r="F970" s="4">
        <v>0.22</v>
      </c>
    </row>
    <row r="971" spans="1:6" x14ac:dyDescent="0.35">
      <c r="A971" s="3" t="s">
        <v>9020</v>
      </c>
      <c r="B971" s="4">
        <v>0.01</v>
      </c>
      <c r="C971" s="4">
        <v>0.09</v>
      </c>
      <c r="E971" s="4">
        <v>0.01</v>
      </c>
      <c r="F971" s="4">
        <v>0.09</v>
      </c>
    </row>
    <row r="972" spans="1:6" x14ac:dyDescent="0.35">
      <c r="A972" s="3" t="s">
        <v>10980</v>
      </c>
      <c r="B972" s="4">
        <v>0</v>
      </c>
      <c r="C972" s="4">
        <v>0.05</v>
      </c>
      <c r="E972" s="4">
        <v>0</v>
      </c>
      <c r="F972" s="4">
        <v>0.05</v>
      </c>
    </row>
    <row r="973" spans="1:6" x14ac:dyDescent="0.35">
      <c r="A973" s="3" t="s">
        <v>11045</v>
      </c>
      <c r="B973" s="4">
        <v>0</v>
      </c>
      <c r="C973" s="4">
        <v>0.04</v>
      </c>
      <c r="E973" s="4">
        <v>0</v>
      </c>
      <c r="F973" s="4">
        <v>0.04</v>
      </c>
    </row>
    <row r="974" spans="1:6" x14ac:dyDescent="0.35">
      <c r="A974" s="3" t="s">
        <v>7526</v>
      </c>
      <c r="B974" s="4">
        <v>0</v>
      </c>
      <c r="C974" s="4">
        <v>0.15</v>
      </c>
      <c r="E974" s="4">
        <v>0</v>
      </c>
      <c r="F974" s="4">
        <v>0.15</v>
      </c>
    </row>
    <row r="975" spans="1:6" x14ac:dyDescent="0.35">
      <c r="A975" s="3" t="s">
        <v>4352</v>
      </c>
      <c r="B975" s="4">
        <v>0.03</v>
      </c>
      <c r="C975" s="4">
        <v>0.4</v>
      </c>
      <c r="E975" s="4">
        <v>0.03</v>
      </c>
      <c r="F975" s="4">
        <v>0.4</v>
      </c>
    </row>
    <row r="976" spans="1:6" x14ac:dyDescent="0.35">
      <c r="A976" s="3" t="s">
        <v>4257</v>
      </c>
      <c r="B976" s="4">
        <v>0</v>
      </c>
      <c r="C976" s="4">
        <v>0.41</v>
      </c>
      <c r="E976" s="4">
        <v>0</v>
      </c>
      <c r="F976" s="4">
        <v>0.41</v>
      </c>
    </row>
    <row r="977" spans="1:6" x14ac:dyDescent="0.35">
      <c r="A977" s="3" t="s">
        <v>9534</v>
      </c>
      <c r="B977" s="4">
        <v>0</v>
      </c>
      <c r="C977" s="4">
        <v>0.08</v>
      </c>
      <c r="E977" s="4">
        <v>0</v>
      </c>
      <c r="F977" s="4">
        <v>0.08</v>
      </c>
    </row>
    <row r="978" spans="1:6" x14ac:dyDescent="0.35">
      <c r="A978" s="3" t="s">
        <v>6659</v>
      </c>
      <c r="B978" s="4">
        <v>0</v>
      </c>
      <c r="C978" s="4">
        <v>0.19</v>
      </c>
      <c r="E978" s="4">
        <v>0</v>
      </c>
      <c r="F978" s="4">
        <v>0.19</v>
      </c>
    </row>
    <row r="979" spans="1:6" x14ac:dyDescent="0.35">
      <c r="A979" s="3" t="s">
        <v>9659</v>
      </c>
      <c r="B979" s="4">
        <v>0</v>
      </c>
      <c r="C979" s="4">
        <v>7.0000000000000007E-2</v>
      </c>
      <c r="E979" s="4">
        <v>0</v>
      </c>
      <c r="F979" s="4">
        <v>7.0000000000000007E-2</v>
      </c>
    </row>
    <row r="980" spans="1:6" x14ac:dyDescent="0.35">
      <c r="A980" s="3" t="s">
        <v>8671</v>
      </c>
      <c r="B980" s="4">
        <v>0</v>
      </c>
      <c r="C980" s="4">
        <v>0.1</v>
      </c>
      <c r="E980" s="4">
        <v>0</v>
      </c>
      <c r="F980" s="4">
        <v>0.1</v>
      </c>
    </row>
    <row r="981" spans="1:6" x14ac:dyDescent="0.35">
      <c r="A981" s="3" t="s">
        <v>3123</v>
      </c>
      <c r="B981" s="4">
        <v>0.32000000000000006</v>
      </c>
      <c r="C981" s="4">
        <v>1.8800000000000001</v>
      </c>
      <c r="E981" s="4">
        <v>0.32000000000000006</v>
      </c>
      <c r="F981" s="4">
        <v>1.8800000000000001</v>
      </c>
    </row>
    <row r="982" spans="1:6" x14ac:dyDescent="0.35">
      <c r="A982" s="3" t="s">
        <v>10528</v>
      </c>
      <c r="B982" s="4">
        <v>0.01</v>
      </c>
      <c r="C982" s="4">
        <v>0.05</v>
      </c>
      <c r="E982" s="4">
        <v>0.01</v>
      </c>
      <c r="F982" s="4">
        <v>0.05</v>
      </c>
    </row>
    <row r="983" spans="1:6" x14ac:dyDescent="0.35">
      <c r="A983" s="3" t="s">
        <v>2089</v>
      </c>
      <c r="B983" s="4">
        <v>0.02</v>
      </c>
      <c r="C983" s="4">
        <v>1.3399999999999999</v>
      </c>
      <c r="E983" s="4">
        <v>0.02</v>
      </c>
      <c r="F983" s="4">
        <v>1.3399999999999999</v>
      </c>
    </row>
    <row r="984" spans="1:6" x14ac:dyDescent="0.35">
      <c r="A984" s="3" t="s">
        <v>13201</v>
      </c>
      <c r="B984" s="4">
        <v>0</v>
      </c>
      <c r="C984" s="4">
        <v>0.01</v>
      </c>
      <c r="E984" s="4">
        <v>0</v>
      </c>
      <c r="F984" s="4">
        <v>0.01</v>
      </c>
    </row>
    <row r="985" spans="1:6" x14ac:dyDescent="0.35">
      <c r="A985" s="3" t="s">
        <v>13008</v>
      </c>
      <c r="B985" s="4">
        <v>0</v>
      </c>
      <c r="C985" s="4">
        <v>0.02</v>
      </c>
      <c r="E985" s="4">
        <v>0</v>
      </c>
      <c r="F985" s="4">
        <v>0.02</v>
      </c>
    </row>
    <row r="986" spans="1:6" x14ac:dyDescent="0.35">
      <c r="A986" s="3" t="s">
        <v>2072</v>
      </c>
      <c r="B986" s="4">
        <v>0.03</v>
      </c>
      <c r="C986" s="4">
        <v>1.04</v>
      </c>
      <c r="E986" s="4">
        <v>0.03</v>
      </c>
      <c r="F986" s="4">
        <v>1.04</v>
      </c>
    </row>
    <row r="987" spans="1:6" x14ac:dyDescent="0.35">
      <c r="A987" s="3" t="s">
        <v>7029</v>
      </c>
      <c r="B987" s="4">
        <v>0</v>
      </c>
      <c r="C987" s="4">
        <v>0.17</v>
      </c>
      <c r="E987" s="4">
        <v>0</v>
      </c>
      <c r="F987" s="4">
        <v>0.17</v>
      </c>
    </row>
    <row r="988" spans="1:6" x14ac:dyDescent="0.35">
      <c r="A988" s="3" t="s">
        <v>7056</v>
      </c>
      <c r="B988" s="4">
        <v>0</v>
      </c>
      <c r="C988" s="4">
        <v>0.17</v>
      </c>
      <c r="E988" s="4">
        <v>0</v>
      </c>
      <c r="F988" s="4">
        <v>0.17</v>
      </c>
    </row>
    <row r="989" spans="1:6" x14ac:dyDescent="0.35">
      <c r="A989" s="3" t="s">
        <v>12315</v>
      </c>
      <c r="B989" s="4">
        <v>0</v>
      </c>
      <c r="C989" s="4">
        <v>0.02</v>
      </c>
      <c r="E989" s="4">
        <v>0</v>
      </c>
      <c r="F989" s="4">
        <v>0.02</v>
      </c>
    </row>
    <row r="990" spans="1:6" x14ac:dyDescent="0.35">
      <c r="A990" s="3" t="s">
        <v>5723</v>
      </c>
      <c r="B990" s="4">
        <v>0.01</v>
      </c>
      <c r="C990" s="4">
        <v>0.25</v>
      </c>
      <c r="E990" s="4">
        <v>0.01</v>
      </c>
      <c r="F990" s="4">
        <v>0.25</v>
      </c>
    </row>
    <row r="991" spans="1:6" x14ac:dyDescent="0.35">
      <c r="A991" s="3" t="s">
        <v>3840</v>
      </c>
      <c r="B991" s="4">
        <v>0.05</v>
      </c>
      <c r="C991" s="4">
        <v>0.47</v>
      </c>
      <c r="E991" s="4">
        <v>0.05</v>
      </c>
      <c r="F991" s="4">
        <v>0.47</v>
      </c>
    </row>
    <row r="992" spans="1:6" x14ac:dyDescent="0.35">
      <c r="A992" s="3" t="s">
        <v>4033</v>
      </c>
      <c r="B992" s="4">
        <v>0.1</v>
      </c>
      <c r="C992" s="4">
        <v>0.44</v>
      </c>
      <c r="E992" s="4">
        <v>0.1</v>
      </c>
      <c r="F992" s="4">
        <v>0.44</v>
      </c>
    </row>
    <row r="993" spans="1:6" x14ac:dyDescent="0.35">
      <c r="A993" s="3" t="s">
        <v>9323</v>
      </c>
      <c r="B993" s="4">
        <v>0</v>
      </c>
      <c r="C993" s="4">
        <v>0.08</v>
      </c>
      <c r="E993" s="4">
        <v>0</v>
      </c>
      <c r="F993" s="4">
        <v>0.08</v>
      </c>
    </row>
    <row r="994" spans="1:6" x14ac:dyDescent="0.35">
      <c r="A994" s="3" t="s">
        <v>7115</v>
      </c>
      <c r="B994" s="4">
        <v>0.02</v>
      </c>
      <c r="C994" s="4">
        <v>0.39</v>
      </c>
      <c r="E994" s="4">
        <v>0.02</v>
      </c>
      <c r="F994" s="4">
        <v>0.39</v>
      </c>
    </row>
    <row r="995" spans="1:6" x14ac:dyDescent="0.35">
      <c r="A995" s="3" t="s">
        <v>9273</v>
      </c>
      <c r="B995" s="4">
        <v>0</v>
      </c>
      <c r="C995" s="4">
        <v>0.08</v>
      </c>
      <c r="E995" s="4">
        <v>0</v>
      </c>
      <c r="F995" s="4">
        <v>0.08</v>
      </c>
    </row>
    <row r="996" spans="1:6" x14ac:dyDescent="0.35">
      <c r="A996" s="3" t="s">
        <v>7304</v>
      </c>
      <c r="B996" s="4">
        <v>0.01</v>
      </c>
      <c r="C996" s="4">
        <v>0.16</v>
      </c>
      <c r="E996" s="4">
        <v>0.01</v>
      </c>
      <c r="F996" s="4">
        <v>0.16</v>
      </c>
    </row>
    <row r="997" spans="1:6" x14ac:dyDescent="0.35">
      <c r="A997" s="3" t="s">
        <v>9045</v>
      </c>
      <c r="B997" s="4">
        <v>0</v>
      </c>
      <c r="C997" s="4">
        <v>0.09</v>
      </c>
      <c r="E997" s="4">
        <v>0</v>
      </c>
      <c r="F997" s="4">
        <v>0.09</v>
      </c>
    </row>
    <row r="998" spans="1:6" x14ac:dyDescent="0.35">
      <c r="A998" s="3" t="s">
        <v>9700</v>
      </c>
      <c r="B998" s="4">
        <v>0</v>
      </c>
      <c r="C998" s="4">
        <v>7.0000000000000007E-2</v>
      </c>
      <c r="E998" s="4">
        <v>0</v>
      </c>
      <c r="F998" s="4">
        <v>7.0000000000000007E-2</v>
      </c>
    </row>
    <row r="999" spans="1:6" x14ac:dyDescent="0.35">
      <c r="A999" s="3" t="s">
        <v>8106</v>
      </c>
      <c r="B999" s="4">
        <v>0.01</v>
      </c>
      <c r="C999" s="4">
        <v>0.12</v>
      </c>
      <c r="E999" s="4">
        <v>0.01</v>
      </c>
      <c r="F999" s="4">
        <v>0.12</v>
      </c>
    </row>
    <row r="1000" spans="1:6" x14ac:dyDescent="0.35">
      <c r="A1000" s="3" t="s">
        <v>12414</v>
      </c>
      <c r="B1000" s="4">
        <v>0</v>
      </c>
      <c r="C1000" s="4">
        <v>0.02</v>
      </c>
      <c r="E1000" s="4">
        <v>0</v>
      </c>
      <c r="F1000" s="4">
        <v>0.02</v>
      </c>
    </row>
    <row r="1001" spans="1:6" x14ac:dyDescent="0.35">
      <c r="A1001" s="3" t="s">
        <v>5765</v>
      </c>
      <c r="B1001" s="4">
        <v>0.01</v>
      </c>
      <c r="C1001" s="4">
        <v>0.25</v>
      </c>
      <c r="E1001" s="4">
        <v>0.01</v>
      </c>
      <c r="F1001" s="4">
        <v>0.25</v>
      </c>
    </row>
    <row r="1002" spans="1:6" x14ac:dyDescent="0.35">
      <c r="A1002" s="3" t="s">
        <v>4805</v>
      </c>
      <c r="B1002" s="4">
        <v>0.02</v>
      </c>
      <c r="C1002" s="4">
        <v>0.33</v>
      </c>
      <c r="E1002" s="4">
        <v>0.02</v>
      </c>
      <c r="F1002" s="4">
        <v>0.33</v>
      </c>
    </row>
    <row r="1003" spans="1:6" x14ac:dyDescent="0.35">
      <c r="A1003" s="3" t="s">
        <v>11318</v>
      </c>
      <c r="B1003" s="4">
        <v>0</v>
      </c>
      <c r="C1003" s="4">
        <v>0.04</v>
      </c>
      <c r="E1003" s="4">
        <v>0</v>
      </c>
      <c r="F1003" s="4">
        <v>0.04</v>
      </c>
    </row>
    <row r="1004" spans="1:6" x14ac:dyDescent="0.35">
      <c r="A1004" s="3" t="s">
        <v>3740</v>
      </c>
      <c r="B1004" s="4">
        <v>0.08</v>
      </c>
      <c r="C1004" s="4">
        <v>0.95</v>
      </c>
      <c r="E1004" s="4">
        <v>0.08</v>
      </c>
      <c r="F1004" s="4">
        <v>0.95</v>
      </c>
    </row>
    <row r="1005" spans="1:6" x14ac:dyDescent="0.35">
      <c r="A1005" s="3" t="s">
        <v>5934</v>
      </c>
      <c r="B1005" s="4">
        <v>0.02</v>
      </c>
      <c r="C1005" s="4">
        <v>0.24</v>
      </c>
      <c r="E1005" s="4">
        <v>0.02</v>
      </c>
      <c r="F1005" s="4">
        <v>0.24</v>
      </c>
    </row>
    <row r="1006" spans="1:6" x14ac:dyDescent="0.35">
      <c r="A1006" s="3" t="s">
        <v>2925</v>
      </c>
      <c r="B1006" s="4">
        <v>0.15</v>
      </c>
      <c r="C1006" s="4">
        <v>0.67</v>
      </c>
      <c r="E1006" s="4">
        <v>0.15</v>
      </c>
      <c r="F1006" s="4">
        <v>0.67</v>
      </c>
    </row>
    <row r="1007" spans="1:6" x14ac:dyDescent="0.35">
      <c r="A1007" s="3" t="s">
        <v>4832</v>
      </c>
      <c r="B1007" s="4">
        <v>0.02</v>
      </c>
      <c r="C1007" s="4">
        <v>0.36</v>
      </c>
      <c r="E1007" s="4">
        <v>0.02</v>
      </c>
      <c r="F1007" s="4">
        <v>0.36</v>
      </c>
    </row>
    <row r="1008" spans="1:6" x14ac:dyDescent="0.35">
      <c r="A1008" s="3" t="s">
        <v>13644</v>
      </c>
      <c r="B1008" s="4">
        <v>0</v>
      </c>
      <c r="C1008" s="4">
        <v>0.01</v>
      </c>
      <c r="E1008" s="4">
        <v>0</v>
      </c>
      <c r="F1008" s="4">
        <v>0.01</v>
      </c>
    </row>
    <row r="1009" spans="1:6" x14ac:dyDescent="0.35">
      <c r="A1009" s="3" t="s">
        <v>1780</v>
      </c>
      <c r="B1009" s="4">
        <v>0.12</v>
      </c>
      <c r="C1009" s="4">
        <v>1.21</v>
      </c>
      <c r="E1009" s="4">
        <v>0.12</v>
      </c>
      <c r="F1009" s="4">
        <v>1.21</v>
      </c>
    </row>
    <row r="1010" spans="1:6" x14ac:dyDescent="0.35">
      <c r="A1010" s="3" t="s">
        <v>3921</v>
      </c>
      <c r="B1010" s="4">
        <v>0.04</v>
      </c>
      <c r="C1010" s="4">
        <v>0.46</v>
      </c>
      <c r="E1010" s="4">
        <v>0.04</v>
      </c>
      <c r="F1010" s="4">
        <v>0.46</v>
      </c>
    </row>
    <row r="1011" spans="1:6" x14ac:dyDescent="0.35">
      <c r="A1011" s="3" t="s">
        <v>8340</v>
      </c>
      <c r="B1011" s="4">
        <v>0.01</v>
      </c>
      <c r="C1011" s="4">
        <v>0.11</v>
      </c>
      <c r="E1011" s="4">
        <v>0.01</v>
      </c>
      <c r="F1011" s="4">
        <v>0.11</v>
      </c>
    </row>
    <row r="1012" spans="1:6" x14ac:dyDescent="0.35">
      <c r="A1012" s="3" t="s">
        <v>11921</v>
      </c>
      <c r="B1012" s="4">
        <v>0</v>
      </c>
      <c r="C1012" s="4">
        <v>0.03</v>
      </c>
      <c r="E1012" s="4">
        <v>0</v>
      </c>
      <c r="F1012" s="4">
        <v>0.03</v>
      </c>
    </row>
    <row r="1013" spans="1:6" x14ac:dyDescent="0.35">
      <c r="A1013" s="3" t="s">
        <v>505</v>
      </c>
      <c r="B1013" s="4">
        <v>0.61</v>
      </c>
      <c r="C1013" s="4">
        <v>5.7099999999999991</v>
      </c>
      <c r="E1013" s="4">
        <v>0.61</v>
      </c>
      <c r="F1013" s="4">
        <v>5.7099999999999991</v>
      </c>
    </row>
    <row r="1014" spans="1:6" x14ac:dyDescent="0.35">
      <c r="A1014" s="3" t="s">
        <v>593</v>
      </c>
      <c r="B1014" s="4">
        <v>0.85</v>
      </c>
      <c r="C1014" s="4">
        <v>6.8499999999999988</v>
      </c>
      <c r="E1014" s="4">
        <v>0.85</v>
      </c>
      <c r="F1014" s="4">
        <v>6.8499999999999988</v>
      </c>
    </row>
    <row r="1015" spans="1:6" x14ac:dyDescent="0.35">
      <c r="A1015" s="3" t="s">
        <v>7941</v>
      </c>
      <c r="B1015" s="4">
        <v>0.01</v>
      </c>
      <c r="C1015" s="4">
        <v>0.13</v>
      </c>
      <c r="E1015" s="4">
        <v>0.01</v>
      </c>
      <c r="F1015" s="4">
        <v>0.13</v>
      </c>
    </row>
    <row r="1016" spans="1:6" x14ac:dyDescent="0.35">
      <c r="A1016" s="3" t="s">
        <v>2383</v>
      </c>
      <c r="B1016" s="4">
        <v>0.18000000000000002</v>
      </c>
      <c r="C1016" s="4">
        <v>1.31</v>
      </c>
      <c r="E1016" s="4">
        <v>0.18000000000000002</v>
      </c>
      <c r="F1016" s="4">
        <v>1.31</v>
      </c>
    </row>
    <row r="1017" spans="1:6" x14ac:dyDescent="0.35">
      <c r="A1017" s="3" t="s">
        <v>2789</v>
      </c>
      <c r="B1017" s="4">
        <v>0.19</v>
      </c>
      <c r="C1017" s="4">
        <v>1.62</v>
      </c>
      <c r="E1017" s="4">
        <v>0.19</v>
      </c>
      <c r="F1017" s="4">
        <v>1.62</v>
      </c>
    </row>
    <row r="1018" spans="1:6" x14ac:dyDescent="0.35">
      <c r="A1018" s="3" t="s">
        <v>12089</v>
      </c>
      <c r="B1018" s="4">
        <v>0</v>
      </c>
      <c r="C1018" s="4">
        <v>0.03</v>
      </c>
      <c r="E1018" s="4">
        <v>0</v>
      </c>
      <c r="F1018" s="4">
        <v>0.03</v>
      </c>
    </row>
    <row r="1019" spans="1:6" x14ac:dyDescent="0.35">
      <c r="A1019" s="3" t="s">
        <v>4564</v>
      </c>
      <c r="B1019" s="4">
        <v>0.01</v>
      </c>
      <c r="C1019" s="4">
        <v>0.51</v>
      </c>
      <c r="E1019" s="4">
        <v>0.01</v>
      </c>
      <c r="F1019" s="4">
        <v>0.51</v>
      </c>
    </row>
    <row r="1020" spans="1:6" x14ac:dyDescent="0.35">
      <c r="A1020" s="3" t="s">
        <v>12399</v>
      </c>
      <c r="B1020" s="4">
        <v>0</v>
      </c>
      <c r="C1020" s="4">
        <v>0.02</v>
      </c>
      <c r="E1020" s="4">
        <v>0</v>
      </c>
      <c r="F1020" s="4">
        <v>0.02</v>
      </c>
    </row>
    <row r="1021" spans="1:6" x14ac:dyDescent="0.35">
      <c r="A1021" s="3" t="s">
        <v>10558</v>
      </c>
      <c r="B1021" s="4">
        <v>0</v>
      </c>
      <c r="C1021" s="4">
        <v>0.05</v>
      </c>
      <c r="E1021" s="4">
        <v>0</v>
      </c>
      <c r="F1021" s="4">
        <v>0.05</v>
      </c>
    </row>
    <row r="1022" spans="1:6" x14ac:dyDescent="0.35">
      <c r="A1022" s="3" t="s">
        <v>11992</v>
      </c>
      <c r="B1022" s="4">
        <v>0</v>
      </c>
      <c r="C1022" s="4">
        <v>0.03</v>
      </c>
      <c r="E1022" s="4">
        <v>0</v>
      </c>
      <c r="F1022" s="4">
        <v>0.03</v>
      </c>
    </row>
    <row r="1023" spans="1:6" x14ac:dyDescent="0.35">
      <c r="A1023" s="3" t="s">
        <v>6601</v>
      </c>
      <c r="B1023" s="4">
        <v>0.03</v>
      </c>
      <c r="C1023" s="4">
        <v>0.19</v>
      </c>
      <c r="E1023" s="4">
        <v>0.03</v>
      </c>
      <c r="F1023" s="4">
        <v>0.19</v>
      </c>
    </row>
    <row r="1024" spans="1:6" x14ac:dyDescent="0.35">
      <c r="A1024" s="3" t="s">
        <v>11561</v>
      </c>
      <c r="B1024" s="4">
        <v>0</v>
      </c>
      <c r="C1024" s="4">
        <v>0.03</v>
      </c>
      <c r="E1024" s="4">
        <v>0</v>
      </c>
      <c r="F1024" s="4">
        <v>0.03</v>
      </c>
    </row>
    <row r="1025" spans="1:6" x14ac:dyDescent="0.35">
      <c r="A1025" s="3" t="s">
        <v>4643</v>
      </c>
      <c r="B1025" s="4">
        <v>0.02</v>
      </c>
      <c r="C1025" s="4">
        <v>0.36</v>
      </c>
      <c r="E1025" s="4">
        <v>0.02</v>
      </c>
      <c r="F1025" s="4">
        <v>0.36</v>
      </c>
    </row>
    <row r="1026" spans="1:6" x14ac:dyDescent="0.35">
      <c r="A1026" s="3" t="s">
        <v>2629</v>
      </c>
      <c r="B1026" s="4">
        <v>0.01</v>
      </c>
      <c r="C1026" s="4">
        <v>0.84000000000000008</v>
      </c>
      <c r="E1026" s="4">
        <v>0.01</v>
      </c>
      <c r="F1026" s="4">
        <v>0.84000000000000008</v>
      </c>
    </row>
    <row r="1027" spans="1:6" x14ac:dyDescent="0.35">
      <c r="A1027" s="3" t="s">
        <v>9505</v>
      </c>
      <c r="B1027" s="4">
        <v>0</v>
      </c>
      <c r="C1027" s="4">
        <v>0.08</v>
      </c>
      <c r="E1027" s="4">
        <v>0</v>
      </c>
      <c r="F1027" s="4">
        <v>0.08</v>
      </c>
    </row>
    <row r="1028" spans="1:6" x14ac:dyDescent="0.35">
      <c r="A1028" s="3" t="s">
        <v>11932</v>
      </c>
      <c r="B1028" s="4">
        <v>0</v>
      </c>
      <c r="C1028" s="4">
        <v>0.03</v>
      </c>
      <c r="E1028" s="4">
        <v>0</v>
      </c>
      <c r="F1028" s="4">
        <v>0.03</v>
      </c>
    </row>
    <row r="1029" spans="1:6" x14ac:dyDescent="0.35">
      <c r="A1029" s="3" t="s">
        <v>12031</v>
      </c>
      <c r="B1029" s="4">
        <v>0</v>
      </c>
      <c r="C1029" s="4">
        <v>0.03</v>
      </c>
      <c r="E1029" s="4">
        <v>0</v>
      </c>
      <c r="F1029" s="4">
        <v>0.03</v>
      </c>
    </row>
    <row r="1030" spans="1:6" x14ac:dyDescent="0.35">
      <c r="A1030" s="3" t="s">
        <v>65</v>
      </c>
      <c r="B1030" s="4">
        <v>1.18</v>
      </c>
      <c r="C1030" s="4">
        <v>15.29</v>
      </c>
      <c r="E1030" s="4">
        <v>1.18</v>
      </c>
      <c r="F1030" s="4">
        <v>15.29</v>
      </c>
    </row>
    <row r="1031" spans="1:6" x14ac:dyDescent="0.35">
      <c r="A1031" s="3" t="s">
        <v>8949</v>
      </c>
      <c r="B1031" s="4">
        <v>0.01</v>
      </c>
      <c r="C1031" s="4">
        <v>0.09</v>
      </c>
      <c r="E1031" s="4">
        <v>0.01</v>
      </c>
      <c r="F1031" s="4">
        <v>0.09</v>
      </c>
    </row>
    <row r="1032" spans="1:6" x14ac:dyDescent="0.35">
      <c r="A1032" s="3" t="s">
        <v>58</v>
      </c>
      <c r="B1032" s="4">
        <v>2.04</v>
      </c>
      <c r="C1032" s="4">
        <v>20.149999999999999</v>
      </c>
      <c r="E1032" s="4">
        <v>2.04</v>
      </c>
      <c r="F1032" s="4">
        <v>20.149999999999999</v>
      </c>
    </row>
    <row r="1033" spans="1:6" x14ac:dyDescent="0.35">
      <c r="A1033" s="3" t="s">
        <v>7848</v>
      </c>
      <c r="B1033" s="4">
        <v>0.01</v>
      </c>
      <c r="C1033" s="4">
        <v>0.13</v>
      </c>
      <c r="E1033" s="4">
        <v>0.01</v>
      </c>
      <c r="F1033" s="4">
        <v>0.13</v>
      </c>
    </row>
    <row r="1034" spans="1:6" x14ac:dyDescent="0.35">
      <c r="A1034" s="3" t="s">
        <v>7477</v>
      </c>
      <c r="B1034" s="4">
        <v>0.01</v>
      </c>
      <c r="C1034" s="4">
        <v>0.15</v>
      </c>
      <c r="E1034" s="4">
        <v>0.01</v>
      </c>
      <c r="F1034" s="4">
        <v>0.15</v>
      </c>
    </row>
    <row r="1035" spans="1:6" x14ac:dyDescent="0.35">
      <c r="A1035" s="3" t="s">
        <v>7454</v>
      </c>
      <c r="B1035" s="4">
        <v>0.01</v>
      </c>
      <c r="C1035" s="4">
        <v>0.15</v>
      </c>
      <c r="E1035" s="4">
        <v>0.01</v>
      </c>
      <c r="F1035" s="4">
        <v>0.15</v>
      </c>
    </row>
    <row r="1036" spans="1:6" x14ac:dyDescent="0.35">
      <c r="A1036" s="3" t="s">
        <v>3953</v>
      </c>
      <c r="B1036" s="4">
        <v>0.03</v>
      </c>
      <c r="C1036" s="4">
        <v>0.45</v>
      </c>
      <c r="E1036" s="4">
        <v>0.03</v>
      </c>
      <c r="F1036" s="4">
        <v>0.45</v>
      </c>
    </row>
    <row r="1037" spans="1:6" x14ac:dyDescent="0.35">
      <c r="A1037" s="3" t="s">
        <v>12590</v>
      </c>
      <c r="B1037" s="4">
        <v>0</v>
      </c>
      <c r="C1037" s="4">
        <v>0.02</v>
      </c>
      <c r="E1037" s="4">
        <v>0</v>
      </c>
      <c r="F1037" s="4">
        <v>0.02</v>
      </c>
    </row>
    <row r="1038" spans="1:6" x14ac:dyDescent="0.35">
      <c r="A1038" s="3" t="s">
        <v>13356</v>
      </c>
      <c r="B1038" s="4">
        <v>0</v>
      </c>
      <c r="C1038" s="4">
        <v>0.01</v>
      </c>
      <c r="E1038" s="4">
        <v>0</v>
      </c>
      <c r="F1038" s="4">
        <v>0.01</v>
      </c>
    </row>
    <row r="1039" spans="1:6" x14ac:dyDescent="0.35">
      <c r="A1039" s="3" t="s">
        <v>10385</v>
      </c>
      <c r="B1039" s="4">
        <v>0</v>
      </c>
      <c r="C1039" s="4">
        <v>0.06</v>
      </c>
      <c r="E1039" s="4">
        <v>0</v>
      </c>
      <c r="F1039" s="4">
        <v>0.06</v>
      </c>
    </row>
    <row r="1040" spans="1:6" x14ac:dyDescent="0.35">
      <c r="A1040" s="3" t="s">
        <v>8669</v>
      </c>
      <c r="B1040" s="4">
        <v>0.01</v>
      </c>
      <c r="C1040" s="4">
        <v>0.1</v>
      </c>
      <c r="E1040" s="4">
        <v>0.01</v>
      </c>
      <c r="F1040" s="4">
        <v>0.1</v>
      </c>
    </row>
    <row r="1041" spans="1:6" x14ac:dyDescent="0.35">
      <c r="A1041" s="3" t="s">
        <v>9292</v>
      </c>
      <c r="B1041" s="4">
        <v>0.01</v>
      </c>
      <c r="C1041" s="4">
        <v>0.08</v>
      </c>
      <c r="E1041" s="4">
        <v>0.01</v>
      </c>
      <c r="F1041" s="4">
        <v>0.08</v>
      </c>
    </row>
    <row r="1042" spans="1:6" x14ac:dyDescent="0.35">
      <c r="A1042" s="3" t="s">
        <v>12439</v>
      </c>
      <c r="B1042" s="4">
        <v>0</v>
      </c>
      <c r="C1042" s="4">
        <v>0.02</v>
      </c>
      <c r="E1042" s="4">
        <v>0</v>
      </c>
      <c r="F1042" s="4">
        <v>0.02</v>
      </c>
    </row>
    <row r="1043" spans="1:6" x14ac:dyDescent="0.35">
      <c r="A1043" s="3" t="s">
        <v>7807</v>
      </c>
      <c r="B1043" s="4">
        <v>0</v>
      </c>
      <c r="C1043" s="4">
        <v>0.13</v>
      </c>
      <c r="E1043" s="4">
        <v>0</v>
      </c>
      <c r="F1043" s="4">
        <v>0.13</v>
      </c>
    </row>
    <row r="1044" spans="1:6" x14ac:dyDescent="0.35">
      <c r="A1044" s="3" t="s">
        <v>3337</v>
      </c>
      <c r="B1044" s="4">
        <v>0.06</v>
      </c>
      <c r="C1044" s="4">
        <v>0.56999999999999995</v>
      </c>
      <c r="E1044" s="4">
        <v>0.06</v>
      </c>
      <c r="F1044" s="4">
        <v>0.56999999999999995</v>
      </c>
    </row>
    <row r="1045" spans="1:6" x14ac:dyDescent="0.35">
      <c r="A1045" s="3" t="s">
        <v>7049</v>
      </c>
      <c r="B1045" s="4">
        <v>0.01</v>
      </c>
      <c r="C1045" s="4">
        <v>0.21000000000000002</v>
      </c>
      <c r="E1045" s="4">
        <v>0.01</v>
      </c>
      <c r="F1045" s="4">
        <v>0.21000000000000002</v>
      </c>
    </row>
    <row r="1046" spans="1:6" x14ac:dyDescent="0.35">
      <c r="A1046" s="3" t="s">
        <v>5359</v>
      </c>
      <c r="B1046" s="4">
        <v>0.02</v>
      </c>
      <c r="C1046" s="4">
        <v>0.28000000000000003</v>
      </c>
      <c r="E1046" s="4">
        <v>0.02</v>
      </c>
      <c r="F1046" s="4">
        <v>0.28000000000000003</v>
      </c>
    </row>
    <row r="1047" spans="1:6" x14ac:dyDescent="0.35">
      <c r="A1047" s="3" t="s">
        <v>5679</v>
      </c>
      <c r="B1047" s="4">
        <v>0.02</v>
      </c>
      <c r="C1047" s="4">
        <v>0.26</v>
      </c>
      <c r="E1047" s="4">
        <v>0.02</v>
      </c>
      <c r="F1047" s="4">
        <v>0.26</v>
      </c>
    </row>
    <row r="1048" spans="1:6" x14ac:dyDescent="0.35">
      <c r="A1048" s="3" t="s">
        <v>1425</v>
      </c>
      <c r="B1048" s="4">
        <v>0.19</v>
      </c>
      <c r="C1048" s="4">
        <v>1.7</v>
      </c>
      <c r="E1048" s="4">
        <v>0.19</v>
      </c>
      <c r="F1048" s="4">
        <v>1.7</v>
      </c>
    </row>
    <row r="1049" spans="1:6" x14ac:dyDescent="0.35">
      <c r="A1049" s="3" t="s">
        <v>4908</v>
      </c>
      <c r="B1049" s="4">
        <v>0.08</v>
      </c>
      <c r="C1049" s="4">
        <v>0.76</v>
      </c>
      <c r="E1049" s="4">
        <v>0.08</v>
      </c>
      <c r="F1049" s="4">
        <v>0.76</v>
      </c>
    </row>
    <row r="1050" spans="1:6" x14ac:dyDescent="0.35">
      <c r="A1050" s="3" t="s">
        <v>3501</v>
      </c>
      <c r="B1050" s="4">
        <v>7.0000000000000007E-2</v>
      </c>
      <c r="C1050" s="4">
        <v>1.1200000000000001</v>
      </c>
      <c r="E1050" s="4">
        <v>7.0000000000000007E-2</v>
      </c>
      <c r="F1050" s="4">
        <v>1.1200000000000001</v>
      </c>
    </row>
    <row r="1051" spans="1:6" x14ac:dyDescent="0.35">
      <c r="A1051" s="3" t="s">
        <v>5328</v>
      </c>
      <c r="B1051" s="4">
        <v>0.02</v>
      </c>
      <c r="C1051" s="4">
        <v>0.28000000000000003</v>
      </c>
      <c r="E1051" s="4">
        <v>0.02</v>
      </c>
      <c r="F1051" s="4">
        <v>0.28000000000000003</v>
      </c>
    </row>
    <row r="1052" spans="1:6" x14ac:dyDescent="0.35">
      <c r="A1052" s="3" t="s">
        <v>3793</v>
      </c>
      <c r="B1052" s="4">
        <v>0.08</v>
      </c>
      <c r="C1052" s="4">
        <v>0.74</v>
      </c>
      <c r="E1052" s="4">
        <v>0.08</v>
      </c>
      <c r="F1052" s="4">
        <v>0.74</v>
      </c>
    </row>
    <row r="1053" spans="1:6" x14ac:dyDescent="0.35">
      <c r="A1053" s="3" t="s">
        <v>1878</v>
      </c>
      <c r="B1053" s="4">
        <v>7.0000000000000007E-2</v>
      </c>
      <c r="C1053" s="4">
        <v>1.1399999999999999</v>
      </c>
      <c r="E1053" s="4">
        <v>7.0000000000000007E-2</v>
      </c>
      <c r="F1053" s="4">
        <v>1.1399999999999999</v>
      </c>
    </row>
    <row r="1054" spans="1:6" x14ac:dyDescent="0.35">
      <c r="A1054" s="3" t="s">
        <v>13042</v>
      </c>
      <c r="B1054" s="4">
        <v>0</v>
      </c>
      <c r="C1054" s="4">
        <v>0.02</v>
      </c>
      <c r="E1054" s="4">
        <v>0</v>
      </c>
      <c r="F1054" s="4">
        <v>0.02</v>
      </c>
    </row>
    <row r="1055" spans="1:6" x14ac:dyDescent="0.35">
      <c r="A1055" s="3" t="s">
        <v>8441</v>
      </c>
      <c r="B1055" s="4">
        <v>0</v>
      </c>
      <c r="C1055" s="4">
        <v>0.11</v>
      </c>
      <c r="E1055" s="4">
        <v>0</v>
      </c>
      <c r="F1055" s="4">
        <v>0.11</v>
      </c>
    </row>
    <row r="1056" spans="1:6" x14ac:dyDescent="0.35">
      <c r="A1056" s="3" t="s">
        <v>10972</v>
      </c>
      <c r="B1056" s="4">
        <v>0</v>
      </c>
      <c r="C1056" s="4">
        <v>0.05</v>
      </c>
      <c r="E1056" s="4">
        <v>0</v>
      </c>
      <c r="F1056" s="4">
        <v>0.05</v>
      </c>
    </row>
    <row r="1057" spans="1:6" x14ac:dyDescent="0.35">
      <c r="A1057" s="3" t="s">
        <v>10378</v>
      </c>
      <c r="B1057" s="4">
        <v>0</v>
      </c>
      <c r="C1057" s="4">
        <v>0.12</v>
      </c>
      <c r="E1057" s="4">
        <v>0</v>
      </c>
      <c r="F1057" s="4">
        <v>0.12</v>
      </c>
    </row>
    <row r="1058" spans="1:6" x14ac:dyDescent="0.35">
      <c r="A1058" s="3" t="s">
        <v>13129</v>
      </c>
      <c r="B1058" s="4">
        <v>0</v>
      </c>
      <c r="C1058" s="4">
        <v>0.03</v>
      </c>
      <c r="E1058" s="4">
        <v>0</v>
      </c>
      <c r="F1058" s="4">
        <v>0.03</v>
      </c>
    </row>
    <row r="1059" spans="1:6" x14ac:dyDescent="0.35">
      <c r="A1059" s="3" t="s">
        <v>1533</v>
      </c>
      <c r="B1059" s="4">
        <v>0.08</v>
      </c>
      <c r="C1059" s="4">
        <v>1.38</v>
      </c>
      <c r="E1059" s="4">
        <v>0.08</v>
      </c>
      <c r="F1059" s="4">
        <v>1.38</v>
      </c>
    </row>
    <row r="1060" spans="1:6" x14ac:dyDescent="0.35">
      <c r="A1060" s="3" t="s">
        <v>3765</v>
      </c>
      <c r="B1060" s="4">
        <v>0.03</v>
      </c>
      <c r="C1060" s="4">
        <v>0.49</v>
      </c>
      <c r="E1060" s="4">
        <v>0.03</v>
      </c>
      <c r="F1060" s="4">
        <v>0.49</v>
      </c>
    </row>
    <row r="1061" spans="1:6" x14ac:dyDescent="0.35">
      <c r="A1061" s="3" t="s">
        <v>7650</v>
      </c>
      <c r="B1061" s="4">
        <v>0.01</v>
      </c>
      <c r="C1061" s="4">
        <v>0.14000000000000001</v>
      </c>
      <c r="E1061" s="4">
        <v>0.01</v>
      </c>
      <c r="F1061" s="4">
        <v>0.14000000000000001</v>
      </c>
    </row>
    <row r="1062" spans="1:6" x14ac:dyDescent="0.35">
      <c r="A1062" s="3" t="s">
        <v>13674</v>
      </c>
      <c r="B1062" s="4">
        <v>0</v>
      </c>
      <c r="C1062" s="4">
        <v>0.01</v>
      </c>
      <c r="E1062" s="4">
        <v>0</v>
      </c>
      <c r="F1062" s="4">
        <v>0.01</v>
      </c>
    </row>
    <row r="1063" spans="1:6" x14ac:dyDescent="0.35">
      <c r="A1063" s="3" t="s">
        <v>8114</v>
      </c>
      <c r="B1063" s="4">
        <v>0.01</v>
      </c>
      <c r="C1063" s="4">
        <v>0.12</v>
      </c>
      <c r="E1063" s="4">
        <v>0.01</v>
      </c>
      <c r="F1063" s="4">
        <v>0.12</v>
      </c>
    </row>
    <row r="1064" spans="1:6" x14ac:dyDescent="0.35">
      <c r="A1064" s="3" t="s">
        <v>6300</v>
      </c>
      <c r="B1064" s="4">
        <v>0</v>
      </c>
      <c r="C1064" s="4">
        <v>0.21</v>
      </c>
      <c r="E1064" s="4">
        <v>0</v>
      </c>
      <c r="F1064" s="4">
        <v>0.21</v>
      </c>
    </row>
    <row r="1065" spans="1:6" x14ac:dyDescent="0.35">
      <c r="A1065" s="3" t="s">
        <v>8158</v>
      </c>
      <c r="B1065" s="4">
        <v>0</v>
      </c>
      <c r="C1065" s="4">
        <v>0.12</v>
      </c>
      <c r="E1065" s="4">
        <v>0</v>
      </c>
      <c r="F1065" s="4">
        <v>0.12</v>
      </c>
    </row>
    <row r="1066" spans="1:6" x14ac:dyDescent="0.35">
      <c r="A1066" s="3" t="s">
        <v>8482</v>
      </c>
      <c r="B1066" s="4">
        <v>0.01</v>
      </c>
      <c r="C1066" s="4">
        <v>0.11</v>
      </c>
      <c r="E1066" s="4">
        <v>0.01</v>
      </c>
      <c r="F1066" s="4">
        <v>0.11</v>
      </c>
    </row>
    <row r="1067" spans="1:6" x14ac:dyDescent="0.35">
      <c r="A1067" s="3" t="s">
        <v>6142</v>
      </c>
      <c r="B1067" s="4">
        <v>0</v>
      </c>
      <c r="C1067" s="4">
        <v>0.22</v>
      </c>
      <c r="E1067" s="4">
        <v>0</v>
      </c>
      <c r="F1067" s="4">
        <v>0.22</v>
      </c>
    </row>
    <row r="1068" spans="1:6" x14ac:dyDescent="0.35">
      <c r="A1068" s="3" t="s">
        <v>4628</v>
      </c>
      <c r="B1068" s="4">
        <v>0</v>
      </c>
      <c r="C1068" s="4">
        <v>0.55000000000000004</v>
      </c>
      <c r="E1068" s="4">
        <v>0</v>
      </c>
      <c r="F1068" s="4">
        <v>0.55000000000000004</v>
      </c>
    </row>
    <row r="1069" spans="1:6" x14ac:dyDescent="0.35">
      <c r="A1069" s="3" t="s">
        <v>2132</v>
      </c>
      <c r="B1069" s="4">
        <v>0.08</v>
      </c>
      <c r="C1069" s="4">
        <v>1.03</v>
      </c>
      <c r="E1069" s="4">
        <v>0.08</v>
      </c>
      <c r="F1069" s="4">
        <v>1.03</v>
      </c>
    </row>
    <row r="1070" spans="1:6" x14ac:dyDescent="0.35">
      <c r="A1070" s="3" t="s">
        <v>3343</v>
      </c>
      <c r="B1070" s="4">
        <v>0.04</v>
      </c>
      <c r="C1070" s="4">
        <v>0.56000000000000005</v>
      </c>
      <c r="E1070" s="4">
        <v>0.04</v>
      </c>
      <c r="F1070" s="4">
        <v>0.56000000000000005</v>
      </c>
    </row>
    <row r="1071" spans="1:6" x14ac:dyDescent="0.35">
      <c r="A1071" s="3" t="s">
        <v>6611</v>
      </c>
      <c r="B1071" s="4">
        <v>0.02</v>
      </c>
      <c r="C1071" s="4">
        <v>0.19</v>
      </c>
      <c r="E1071" s="4">
        <v>0.02</v>
      </c>
      <c r="F1071" s="4">
        <v>0.19</v>
      </c>
    </row>
    <row r="1072" spans="1:6" x14ac:dyDescent="0.35">
      <c r="A1072" s="3" t="s">
        <v>11209</v>
      </c>
      <c r="B1072" s="4">
        <v>0</v>
      </c>
      <c r="C1072" s="4">
        <v>0.04</v>
      </c>
      <c r="E1072" s="4">
        <v>0</v>
      </c>
      <c r="F1072" s="4">
        <v>0.04</v>
      </c>
    </row>
    <row r="1073" spans="1:6" x14ac:dyDescent="0.35">
      <c r="A1073" s="3" t="s">
        <v>1694</v>
      </c>
      <c r="B1073" s="4">
        <v>0.1</v>
      </c>
      <c r="C1073" s="4">
        <v>1.26</v>
      </c>
      <c r="E1073" s="4">
        <v>0.1</v>
      </c>
      <c r="F1073" s="4">
        <v>1.26</v>
      </c>
    </row>
    <row r="1074" spans="1:6" x14ac:dyDescent="0.35">
      <c r="A1074" s="3" t="s">
        <v>5492</v>
      </c>
      <c r="B1074" s="4">
        <v>0</v>
      </c>
      <c r="C1074" s="4">
        <v>0.27</v>
      </c>
      <c r="E1074" s="4">
        <v>0</v>
      </c>
      <c r="F1074" s="4">
        <v>0.27</v>
      </c>
    </row>
    <row r="1075" spans="1:6" x14ac:dyDescent="0.35">
      <c r="A1075" s="3" t="s">
        <v>9065</v>
      </c>
      <c r="B1075" s="4">
        <v>0.01</v>
      </c>
      <c r="C1075" s="4">
        <v>0.09</v>
      </c>
      <c r="E1075" s="4">
        <v>0.01</v>
      </c>
      <c r="F1075" s="4">
        <v>0.09</v>
      </c>
    </row>
    <row r="1076" spans="1:6" x14ac:dyDescent="0.35">
      <c r="A1076" s="3" t="s">
        <v>2077</v>
      </c>
      <c r="B1076" s="4">
        <v>0.24</v>
      </c>
      <c r="C1076" s="4">
        <v>1.94</v>
      </c>
      <c r="E1076" s="4">
        <v>0.24</v>
      </c>
      <c r="F1076" s="4">
        <v>1.94</v>
      </c>
    </row>
    <row r="1077" spans="1:6" x14ac:dyDescent="0.35">
      <c r="A1077" s="3" t="s">
        <v>5873</v>
      </c>
      <c r="B1077" s="4">
        <v>0.03</v>
      </c>
      <c r="C1077" s="4">
        <v>0.45999999999999996</v>
      </c>
      <c r="E1077" s="4">
        <v>0.03</v>
      </c>
      <c r="F1077" s="4">
        <v>0.45999999999999996</v>
      </c>
    </row>
    <row r="1078" spans="1:6" x14ac:dyDescent="0.35">
      <c r="A1078" s="3" t="s">
        <v>10374</v>
      </c>
      <c r="B1078" s="4">
        <v>0</v>
      </c>
      <c r="C1078" s="4">
        <v>0.06</v>
      </c>
      <c r="E1078" s="4">
        <v>0</v>
      </c>
      <c r="F1078" s="4">
        <v>0.06</v>
      </c>
    </row>
    <row r="1079" spans="1:6" x14ac:dyDescent="0.35">
      <c r="A1079" s="3" t="s">
        <v>10051</v>
      </c>
      <c r="B1079" s="4">
        <v>0.01</v>
      </c>
      <c r="C1079" s="4">
        <v>9.0000000000000011E-2</v>
      </c>
      <c r="E1079" s="4">
        <v>0.01</v>
      </c>
      <c r="F1079" s="4">
        <v>9.0000000000000011E-2</v>
      </c>
    </row>
    <row r="1080" spans="1:6" x14ac:dyDescent="0.35">
      <c r="A1080" s="3" t="s">
        <v>10442</v>
      </c>
      <c r="B1080" s="4">
        <v>0</v>
      </c>
      <c r="C1080" s="4">
        <v>0.06</v>
      </c>
      <c r="E1080" s="4">
        <v>0</v>
      </c>
      <c r="F1080" s="4">
        <v>0.06</v>
      </c>
    </row>
    <row r="1081" spans="1:6" x14ac:dyDescent="0.35">
      <c r="A1081" s="3" t="s">
        <v>5976</v>
      </c>
      <c r="B1081" s="4">
        <v>0.02</v>
      </c>
      <c r="C1081" s="4">
        <v>0.24</v>
      </c>
      <c r="E1081" s="4">
        <v>0.02</v>
      </c>
      <c r="F1081" s="4">
        <v>0.24</v>
      </c>
    </row>
    <row r="1082" spans="1:6" x14ac:dyDescent="0.35">
      <c r="A1082" s="3" t="s">
        <v>7004</v>
      </c>
      <c r="B1082" s="4">
        <v>0.02</v>
      </c>
      <c r="C1082" s="4">
        <v>0.17</v>
      </c>
      <c r="E1082" s="4">
        <v>0.02</v>
      </c>
      <c r="F1082" s="4">
        <v>0.17</v>
      </c>
    </row>
    <row r="1083" spans="1:6" x14ac:dyDescent="0.35">
      <c r="A1083" s="3" t="s">
        <v>10327</v>
      </c>
      <c r="B1083" s="4">
        <v>0</v>
      </c>
      <c r="C1083" s="4">
        <v>0.06</v>
      </c>
      <c r="E1083" s="4">
        <v>0</v>
      </c>
      <c r="F1083" s="4">
        <v>0.06</v>
      </c>
    </row>
    <row r="1084" spans="1:6" x14ac:dyDescent="0.35">
      <c r="A1084" s="3" t="s">
        <v>12814</v>
      </c>
      <c r="B1084" s="4">
        <v>0</v>
      </c>
      <c r="C1084" s="4">
        <v>0.02</v>
      </c>
      <c r="E1084" s="4">
        <v>0</v>
      </c>
      <c r="F1084" s="4">
        <v>0.02</v>
      </c>
    </row>
    <row r="1085" spans="1:6" x14ac:dyDescent="0.35">
      <c r="A1085" s="3" t="s">
        <v>8690</v>
      </c>
      <c r="B1085" s="4">
        <v>0.01</v>
      </c>
      <c r="C1085" s="4">
        <v>0.1</v>
      </c>
      <c r="E1085" s="4">
        <v>0.01</v>
      </c>
      <c r="F1085" s="4">
        <v>0.1</v>
      </c>
    </row>
    <row r="1086" spans="1:6" x14ac:dyDescent="0.35">
      <c r="A1086" s="3" t="s">
        <v>11798</v>
      </c>
      <c r="B1086" s="4">
        <v>0</v>
      </c>
      <c r="C1086" s="4">
        <v>0.03</v>
      </c>
      <c r="E1086" s="4">
        <v>0</v>
      </c>
      <c r="F1086" s="4">
        <v>0.03</v>
      </c>
    </row>
    <row r="1087" spans="1:6" x14ac:dyDescent="0.35">
      <c r="A1087" s="3" t="s">
        <v>12136</v>
      </c>
      <c r="B1087" s="4">
        <v>0</v>
      </c>
      <c r="C1087" s="4">
        <v>0.03</v>
      </c>
      <c r="E1087" s="4">
        <v>0</v>
      </c>
      <c r="F1087" s="4">
        <v>0.03</v>
      </c>
    </row>
    <row r="1088" spans="1:6" x14ac:dyDescent="0.35">
      <c r="A1088" s="3" t="s">
        <v>13438</v>
      </c>
      <c r="B1088" s="4">
        <v>0</v>
      </c>
      <c r="C1088" s="4">
        <v>0.01</v>
      </c>
      <c r="E1088" s="4">
        <v>0</v>
      </c>
      <c r="F1088" s="4">
        <v>0.01</v>
      </c>
    </row>
    <row r="1089" spans="1:6" x14ac:dyDescent="0.35">
      <c r="A1089" s="3" t="s">
        <v>11340</v>
      </c>
      <c r="B1089" s="4">
        <v>0</v>
      </c>
      <c r="C1089" s="4">
        <v>0.04</v>
      </c>
      <c r="E1089" s="4">
        <v>0</v>
      </c>
      <c r="F1089" s="4">
        <v>0.04</v>
      </c>
    </row>
    <row r="1090" spans="1:6" x14ac:dyDescent="0.35">
      <c r="A1090" s="3" t="s">
        <v>3923</v>
      </c>
      <c r="B1090" s="4">
        <v>0.09</v>
      </c>
      <c r="C1090" s="4">
        <v>0.46</v>
      </c>
      <c r="E1090" s="4">
        <v>0.09</v>
      </c>
      <c r="F1090" s="4">
        <v>0.46</v>
      </c>
    </row>
    <row r="1091" spans="1:6" x14ac:dyDescent="0.35">
      <c r="A1091" s="3" t="s">
        <v>8042</v>
      </c>
      <c r="B1091" s="4">
        <v>0.01</v>
      </c>
      <c r="C1091" s="4">
        <v>0.13</v>
      </c>
      <c r="E1091" s="4">
        <v>0.01</v>
      </c>
      <c r="F1091" s="4">
        <v>0.13</v>
      </c>
    </row>
    <row r="1092" spans="1:6" x14ac:dyDescent="0.35">
      <c r="A1092" s="3" t="s">
        <v>3898</v>
      </c>
      <c r="B1092" s="4">
        <v>6.9999999999999993E-2</v>
      </c>
      <c r="C1092" s="4">
        <v>0.77</v>
      </c>
      <c r="E1092" s="4">
        <v>6.9999999999999993E-2</v>
      </c>
      <c r="F1092" s="4">
        <v>0.77</v>
      </c>
    </row>
    <row r="1093" spans="1:6" x14ac:dyDescent="0.35">
      <c r="A1093" s="3" t="s">
        <v>9982</v>
      </c>
      <c r="B1093" s="4">
        <v>0.01</v>
      </c>
      <c r="C1093" s="4">
        <v>0.08</v>
      </c>
      <c r="E1093" s="4">
        <v>0.01</v>
      </c>
      <c r="F1093" s="4">
        <v>0.08</v>
      </c>
    </row>
    <row r="1094" spans="1:6" x14ac:dyDescent="0.35">
      <c r="A1094" s="3" t="s">
        <v>2279</v>
      </c>
      <c r="B1094" s="4">
        <v>0.24</v>
      </c>
      <c r="C1094" s="4">
        <v>1.82</v>
      </c>
      <c r="E1094" s="4">
        <v>0.24</v>
      </c>
      <c r="F1094" s="4">
        <v>1.82</v>
      </c>
    </row>
    <row r="1095" spans="1:6" x14ac:dyDescent="0.35">
      <c r="A1095" s="3" t="s">
        <v>2994</v>
      </c>
      <c r="B1095" s="4">
        <v>0.08</v>
      </c>
      <c r="C1095" s="4">
        <v>1.1200000000000001</v>
      </c>
      <c r="E1095" s="4">
        <v>0.08</v>
      </c>
      <c r="F1095" s="4">
        <v>1.1200000000000001</v>
      </c>
    </row>
    <row r="1096" spans="1:6" x14ac:dyDescent="0.35">
      <c r="A1096" s="3" t="s">
        <v>7745</v>
      </c>
      <c r="B1096" s="4">
        <v>0.02</v>
      </c>
      <c r="C1096" s="4">
        <v>0.18000000000000002</v>
      </c>
      <c r="E1096" s="4">
        <v>0.02</v>
      </c>
      <c r="F1096" s="4">
        <v>0.18000000000000002</v>
      </c>
    </row>
    <row r="1097" spans="1:6" x14ac:dyDescent="0.35">
      <c r="A1097" s="3" t="s">
        <v>5102</v>
      </c>
      <c r="B1097" s="4">
        <v>0.01</v>
      </c>
      <c r="C1097" s="4">
        <v>0.31</v>
      </c>
      <c r="E1097" s="4">
        <v>0.01</v>
      </c>
      <c r="F1097" s="4">
        <v>0.31</v>
      </c>
    </row>
    <row r="1098" spans="1:6" x14ac:dyDescent="0.35">
      <c r="A1098" s="3" t="s">
        <v>6890</v>
      </c>
      <c r="B1098" s="4">
        <v>0.01</v>
      </c>
      <c r="C1098" s="4">
        <v>0.24</v>
      </c>
      <c r="E1098" s="4">
        <v>0.01</v>
      </c>
      <c r="F1098" s="4">
        <v>0.24</v>
      </c>
    </row>
    <row r="1099" spans="1:6" x14ac:dyDescent="0.35">
      <c r="A1099" s="3" t="s">
        <v>8624</v>
      </c>
      <c r="B1099" s="4">
        <v>0.01</v>
      </c>
      <c r="C1099" s="4">
        <v>0.11</v>
      </c>
      <c r="E1099" s="4">
        <v>0.01</v>
      </c>
      <c r="F1099" s="4">
        <v>0.11</v>
      </c>
    </row>
    <row r="1100" spans="1:6" x14ac:dyDescent="0.35">
      <c r="A1100" s="3" t="s">
        <v>7092</v>
      </c>
      <c r="B1100" s="4">
        <v>0.01</v>
      </c>
      <c r="C1100" s="4">
        <v>0.17</v>
      </c>
      <c r="E1100" s="4">
        <v>0.01</v>
      </c>
      <c r="F1100" s="4">
        <v>0.17</v>
      </c>
    </row>
    <row r="1101" spans="1:6" x14ac:dyDescent="0.35">
      <c r="A1101" s="3" t="s">
        <v>4004</v>
      </c>
      <c r="B1101" s="4">
        <v>0.16</v>
      </c>
      <c r="C1101" s="4">
        <v>1.73</v>
      </c>
      <c r="E1101" s="4">
        <v>0.16</v>
      </c>
      <c r="F1101" s="4">
        <v>1.73</v>
      </c>
    </row>
    <row r="1102" spans="1:6" x14ac:dyDescent="0.35">
      <c r="A1102" s="3" t="s">
        <v>2183</v>
      </c>
      <c r="B1102" s="4">
        <v>0.22</v>
      </c>
      <c r="C1102" s="4">
        <v>1.91</v>
      </c>
      <c r="E1102" s="4">
        <v>0.22</v>
      </c>
      <c r="F1102" s="4">
        <v>1.91</v>
      </c>
    </row>
    <row r="1103" spans="1:6" x14ac:dyDescent="0.35">
      <c r="A1103" s="3" t="s">
        <v>2483</v>
      </c>
      <c r="B1103" s="4">
        <v>0.03</v>
      </c>
      <c r="C1103" s="4">
        <v>0.83</v>
      </c>
      <c r="E1103" s="4">
        <v>0.03</v>
      </c>
      <c r="F1103" s="4">
        <v>0.83</v>
      </c>
    </row>
    <row r="1104" spans="1:6" x14ac:dyDescent="0.35">
      <c r="A1104" s="3" t="s">
        <v>11082</v>
      </c>
      <c r="B1104" s="4">
        <v>0</v>
      </c>
      <c r="C1104" s="4">
        <v>0.04</v>
      </c>
      <c r="E1104" s="4">
        <v>0</v>
      </c>
      <c r="F1104" s="4">
        <v>0.04</v>
      </c>
    </row>
    <row r="1105" spans="1:6" x14ac:dyDescent="0.35">
      <c r="A1105" s="3" t="s">
        <v>10136</v>
      </c>
      <c r="B1105" s="4">
        <v>0</v>
      </c>
      <c r="C1105" s="4">
        <v>0.06</v>
      </c>
      <c r="E1105" s="4">
        <v>0</v>
      </c>
      <c r="F1105" s="4">
        <v>0.06</v>
      </c>
    </row>
    <row r="1106" spans="1:6" x14ac:dyDescent="0.35">
      <c r="A1106" s="3" t="s">
        <v>11427</v>
      </c>
      <c r="B1106" s="4">
        <v>0</v>
      </c>
      <c r="C1106" s="4">
        <v>0.04</v>
      </c>
      <c r="E1106" s="4">
        <v>0</v>
      </c>
      <c r="F1106" s="4">
        <v>0.04</v>
      </c>
    </row>
    <row r="1107" spans="1:6" x14ac:dyDescent="0.35">
      <c r="A1107" s="3" t="s">
        <v>11889</v>
      </c>
      <c r="B1107" s="4">
        <v>0</v>
      </c>
      <c r="C1107" s="4">
        <v>0.03</v>
      </c>
      <c r="E1107" s="4">
        <v>0</v>
      </c>
      <c r="F1107" s="4">
        <v>0.03</v>
      </c>
    </row>
    <row r="1108" spans="1:6" x14ac:dyDescent="0.35">
      <c r="A1108" s="3" t="s">
        <v>10985</v>
      </c>
      <c r="B1108" s="4">
        <v>0</v>
      </c>
      <c r="C1108" s="4">
        <v>0.05</v>
      </c>
      <c r="E1108" s="4">
        <v>0</v>
      </c>
      <c r="F1108" s="4">
        <v>0.05</v>
      </c>
    </row>
    <row r="1109" spans="1:6" x14ac:dyDescent="0.35">
      <c r="A1109" s="3" t="s">
        <v>10220</v>
      </c>
      <c r="B1109" s="4">
        <v>0</v>
      </c>
      <c r="C1109" s="4">
        <v>0.06</v>
      </c>
      <c r="E1109" s="4">
        <v>0</v>
      </c>
      <c r="F1109" s="4">
        <v>0.06</v>
      </c>
    </row>
    <row r="1110" spans="1:6" x14ac:dyDescent="0.35">
      <c r="A1110" s="3" t="s">
        <v>6736</v>
      </c>
      <c r="B1110" s="4">
        <v>0.01</v>
      </c>
      <c r="C1110" s="4">
        <v>0.19</v>
      </c>
      <c r="E1110" s="4">
        <v>0.01</v>
      </c>
      <c r="F1110" s="4">
        <v>0.19</v>
      </c>
    </row>
    <row r="1111" spans="1:6" x14ac:dyDescent="0.35">
      <c r="A1111" s="3" t="s">
        <v>7231</v>
      </c>
      <c r="B1111" s="4">
        <v>0</v>
      </c>
      <c r="C1111" s="4">
        <v>0.16</v>
      </c>
      <c r="E1111" s="4">
        <v>0</v>
      </c>
      <c r="F1111" s="4">
        <v>0.16</v>
      </c>
    </row>
    <row r="1112" spans="1:6" x14ac:dyDescent="0.35">
      <c r="A1112" s="3" t="s">
        <v>7684</v>
      </c>
      <c r="B1112" s="4">
        <v>0.01</v>
      </c>
      <c r="C1112" s="4">
        <v>0.14000000000000001</v>
      </c>
      <c r="E1112" s="4">
        <v>0.01</v>
      </c>
      <c r="F1112" s="4">
        <v>0.14000000000000001</v>
      </c>
    </row>
    <row r="1113" spans="1:6" x14ac:dyDescent="0.35">
      <c r="A1113" s="3" t="s">
        <v>5993</v>
      </c>
      <c r="B1113" s="4">
        <v>0.01</v>
      </c>
      <c r="C1113" s="4">
        <v>0.23</v>
      </c>
      <c r="E1113" s="4">
        <v>0.01</v>
      </c>
      <c r="F1113" s="4">
        <v>0.23</v>
      </c>
    </row>
    <row r="1114" spans="1:6" x14ac:dyDescent="0.35">
      <c r="A1114" s="3" t="s">
        <v>6791</v>
      </c>
      <c r="B1114" s="4">
        <v>0.02</v>
      </c>
      <c r="C1114" s="4">
        <v>0.32999999999999996</v>
      </c>
      <c r="E1114" s="4">
        <v>0.02</v>
      </c>
      <c r="F1114" s="4">
        <v>0.32999999999999996</v>
      </c>
    </row>
    <row r="1115" spans="1:6" x14ac:dyDescent="0.35">
      <c r="A1115" s="3" t="s">
        <v>12010</v>
      </c>
      <c r="B1115" s="4">
        <v>0</v>
      </c>
      <c r="C1115" s="4">
        <v>0.03</v>
      </c>
      <c r="E1115" s="4">
        <v>0</v>
      </c>
      <c r="F1115" s="4">
        <v>0.03</v>
      </c>
    </row>
    <row r="1116" spans="1:6" x14ac:dyDescent="0.35">
      <c r="A1116" s="3" t="s">
        <v>12322</v>
      </c>
      <c r="B1116" s="4">
        <v>0</v>
      </c>
      <c r="C1116" s="4">
        <v>0.02</v>
      </c>
      <c r="E1116" s="4">
        <v>0</v>
      </c>
      <c r="F1116" s="4">
        <v>0.02</v>
      </c>
    </row>
    <row r="1117" spans="1:6" x14ac:dyDescent="0.35">
      <c r="A1117" s="3" t="s">
        <v>6405</v>
      </c>
      <c r="B1117" s="4">
        <v>0.01</v>
      </c>
      <c r="C1117" s="4">
        <v>0.21</v>
      </c>
      <c r="E1117" s="4">
        <v>0.01</v>
      </c>
      <c r="F1117" s="4">
        <v>0.21</v>
      </c>
    </row>
    <row r="1118" spans="1:6" x14ac:dyDescent="0.35">
      <c r="A1118" s="3" t="s">
        <v>4333</v>
      </c>
      <c r="B1118" s="4">
        <v>0.03</v>
      </c>
      <c r="C1118" s="4">
        <v>0.4</v>
      </c>
      <c r="E1118" s="4">
        <v>0.03</v>
      </c>
      <c r="F1118" s="4">
        <v>0.4</v>
      </c>
    </row>
    <row r="1119" spans="1:6" x14ac:dyDescent="0.35">
      <c r="A1119" s="3" t="s">
        <v>9388</v>
      </c>
      <c r="B1119" s="4">
        <v>0.01</v>
      </c>
      <c r="C1119" s="4">
        <v>0.08</v>
      </c>
      <c r="E1119" s="4">
        <v>0.01</v>
      </c>
      <c r="F1119" s="4">
        <v>0.08</v>
      </c>
    </row>
    <row r="1120" spans="1:6" x14ac:dyDescent="0.35">
      <c r="A1120" s="3" t="s">
        <v>2268</v>
      </c>
      <c r="B1120" s="4">
        <v>7.0000000000000007E-2</v>
      </c>
      <c r="C1120" s="4">
        <v>0.93</v>
      </c>
      <c r="E1120" s="4">
        <v>7.0000000000000007E-2</v>
      </c>
      <c r="F1120" s="4">
        <v>0.93</v>
      </c>
    </row>
    <row r="1121" spans="1:6" x14ac:dyDescent="0.35">
      <c r="A1121" s="3" t="s">
        <v>4587</v>
      </c>
      <c r="B1121" s="4">
        <v>0.03</v>
      </c>
      <c r="C1121" s="4">
        <v>0.36</v>
      </c>
      <c r="E1121" s="4">
        <v>0.03</v>
      </c>
      <c r="F1121" s="4">
        <v>0.36</v>
      </c>
    </row>
    <row r="1122" spans="1:6" x14ac:dyDescent="0.35">
      <c r="A1122" s="3" t="s">
        <v>10000</v>
      </c>
      <c r="B1122" s="4">
        <v>0</v>
      </c>
      <c r="C1122" s="4">
        <v>7.0000000000000007E-2</v>
      </c>
      <c r="E1122" s="4">
        <v>0</v>
      </c>
      <c r="F1122" s="4">
        <v>7.0000000000000007E-2</v>
      </c>
    </row>
    <row r="1123" spans="1:6" x14ac:dyDescent="0.35">
      <c r="A1123" s="3" t="s">
        <v>7422</v>
      </c>
      <c r="B1123" s="4">
        <v>0.01</v>
      </c>
      <c r="C1123" s="4">
        <v>0.15</v>
      </c>
      <c r="E1123" s="4">
        <v>0.01</v>
      </c>
      <c r="F1123" s="4">
        <v>0.15</v>
      </c>
    </row>
    <row r="1124" spans="1:6" x14ac:dyDescent="0.35">
      <c r="A1124" s="3" t="s">
        <v>13399</v>
      </c>
      <c r="B1124" s="4">
        <v>0</v>
      </c>
      <c r="C1124" s="4">
        <v>0.01</v>
      </c>
      <c r="E1124" s="4">
        <v>0</v>
      </c>
      <c r="F1124" s="4">
        <v>0.01</v>
      </c>
    </row>
    <row r="1125" spans="1:6" x14ac:dyDescent="0.35">
      <c r="A1125" s="3" t="s">
        <v>8691</v>
      </c>
      <c r="B1125" s="4">
        <v>0.01</v>
      </c>
      <c r="C1125" s="4">
        <v>0.1</v>
      </c>
      <c r="E1125" s="4">
        <v>0.01</v>
      </c>
      <c r="F1125" s="4">
        <v>0.1</v>
      </c>
    </row>
    <row r="1126" spans="1:6" x14ac:dyDescent="0.35">
      <c r="A1126" s="3" t="s">
        <v>10083</v>
      </c>
      <c r="B1126" s="4">
        <v>0</v>
      </c>
      <c r="C1126" s="4">
        <v>0.06</v>
      </c>
      <c r="E1126" s="4">
        <v>0</v>
      </c>
      <c r="F1126" s="4">
        <v>0.06</v>
      </c>
    </row>
    <row r="1127" spans="1:6" x14ac:dyDescent="0.35">
      <c r="A1127" s="3" t="s">
        <v>11182</v>
      </c>
      <c r="B1127" s="4">
        <v>0</v>
      </c>
      <c r="C1127" s="4">
        <v>0.04</v>
      </c>
      <c r="E1127" s="4">
        <v>0</v>
      </c>
      <c r="F1127" s="4">
        <v>0.04</v>
      </c>
    </row>
    <row r="1128" spans="1:6" x14ac:dyDescent="0.35">
      <c r="A1128" s="3" t="s">
        <v>13554</v>
      </c>
      <c r="B1128" s="4">
        <v>0</v>
      </c>
      <c r="C1128" s="4">
        <v>0.01</v>
      </c>
      <c r="E1128" s="4">
        <v>0</v>
      </c>
      <c r="F1128" s="4">
        <v>0.01</v>
      </c>
    </row>
    <row r="1129" spans="1:6" x14ac:dyDescent="0.35">
      <c r="A1129" s="3" t="s">
        <v>8807</v>
      </c>
      <c r="B1129" s="4">
        <v>0.01</v>
      </c>
      <c r="C1129" s="4">
        <v>0.1</v>
      </c>
      <c r="E1129" s="4">
        <v>0.01</v>
      </c>
      <c r="F1129" s="4">
        <v>0.1</v>
      </c>
    </row>
    <row r="1130" spans="1:6" x14ac:dyDescent="0.35">
      <c r="A1130" s="3" t="s">
        <v>2109</v>
      </c>
      <c r="B1130" s="4">
        <v>0.18</v>
      </c>
      <c r="C1130" s="4">
        <v>1.71</v>
      </c>
      <c r="E1130" s="4">
        <v>0.18</v>
      </c>
      <c r="F1130" s="4">
        <v>1.71</v>
      </c>
    </row>
    <row r="1131" spans="1:6" x14ac:dyDescent="0.35">
      <c r="A1131" s="3" t="s">
        <v>2252</v>
      </c>
      <c r="B1131" s="4">
        <v>0.12</v>
      </c>
      <c r="C1131" s="4">
        <v>0.94</v>
      </c>
      <c r="E1131" s="4">
        <v>0.12</v>
      </c>
      <c r="F1131" s="4">
        <v>0.94</v>
      </c>
    </row>
    <row r="1132" spans="1:6" x14ac:dyDescent="0.35">
      <c r="A1132" s="3" t="s">
        <v>2022</v>
      </c>
      <c r="B1132" s="4">
        <v>0.16999999999999998</v>
      </c>
      <c r="C1132" s="4">
        <v>1.59</v>
      </c>
      <c r="E1132" s="4">
        <v>0.16999999999999998</v>
      </c>
      <c r="F1132" s="4">
        <v>1.59</v>
      </c>
    </row>
    <row r="1133" spans="1:6" x14ac:dyDescent="0.35">
      <c r="A1133" s="3" t="s">
        <v>4375</v>
      </c>
      <c r="B1133" s="4">
        <v>0</v>
      </c>
      <c r="C1133" s="4">
        <v>0.39</v>
      </c>
      <c r="E1133" s="4">
        <v>0</v>
      </c>
      <c r="F1133" s="4">
        <v>0.39</v>
      </c>
    </row>
    <row r="1134" spans="1:6" x14ac:dyDescent="0.35">
      <c r="A1134" s="3" t="s">
        <v>12302</v>
      </c>
      <c r="B1134" s="4">
        <v>0</v>
      </c>
      <c r="C1134" s="4">
        <v>0.02</v>
      </c>
      <c r="E1134" s="4">
        <v>0</v>
      </c>
      <c r="F1134" s="4">
        <v>0.02</v>
      </c>
    </row>
    <row r="1135" spans="1:6" x14ac:dyDescent="0.35">
      <c r="A1135" s="3" t="s">
        <v>13377</v>
      </c>
      <c r="B1135" s="4">
        <v>0</v>
      </c>
      <c r="C1135" s="4">
        <v>0.01</v>
      </c>
      <c r="E1135" s="4">
        <v>0</v>
      </c>
      <c r="F1135" s="4">
        <v>0.01</v>
      </c>
    </row>
    <row r="1136" spans="1:6" x14ac:dyDescent="0.35">
      <c r="A1136" s="3" t="s">
        <v>7276</v>
      </c>
      <c r="B1136" s="4">
        <v>0.02</v>
      </c>
      <c r="C1136" s="4">
        <v>0.31</v>
      </c>
      <c r="E1136" s="4">
        <v>0.02</v>
      </c>
      <c r="F1136" s="4">
        <v>0.31</v>
      </c>
    </row>
    <row r="1137" spans="1:6" x14ac:dyDescent="0.35">
      <c r="A1137" s="3" t="s">
        <v>3230</v>
      </c>
      <c r="B1137" s="4">
        <v>0.01</v>
      </c>
      <c r="C1137" s="4">
        <v>0.59</v>
      </c>
      <c r="E1137" s="4">
        <v>0.01</v>
      </c>
      <c r="F1137" s="4">
        <v>0.59</v>
      </c>
    </row>
    <row r="1138" spans="1:6" x14ac:dyDescent="0.35">
      <c r="A1138" s="3" t="s">
        <v>10401</v>
      </c>
      <c r="B1138" s="4">
        <v>0</v>
      </c>
      <c r="C1138" s="4">
        <v>0.06</v>
      </c>
      <c r="E1138" s="4">
        <v>0</v>
      </c>
      <c r="F1138" s="4">
        <v>0.06</v>
      </c>
    </row>
    <row r="1139" spans="1:6" x14ac:dyDescent="0.35">
      <c r="A1139" s="3" t="s">
        <v>8191</v>
      </c>
      <c r="B1139" s="4">
        <v>0.01</v>
      </c>
      <c r="C1139" s="4">
        <v>0.12</v>
      </c>
      <c r="E1139" s="4">
        <v>0.01</v>
      </c>
      <c r="F1139" s="4">
        <v>0.12</v>
      </c>
    </row>
    <row r="1140" spans="1:6" x14ac:dyDescent="0.35">
      <c r="A1140" s="3" t="s">
        <v>2715</v>
      </c>
      <c r="B1140" s="4">
        <v>0.11</v>
      </c>
      <c r="C1140" s="4">
        <v>1.17</v>
      </c>
      <c r="E1140" s="4">
        <v>0.11</v>
      </c>
      <c r="F1140" s="4">
        <v>1.17</v>
      </c>
    </row>
    <row r="1141" spans="1:6" x14ac:dyDescent="0.35">
      <c r="A1141" s="3" t="s">
        <v>2453</v>
      </c>
      <c r="B1141" s="4">
        <v>0.12</v>
      </c>
      <c r="C1141" s="4">
        <v>1.2399999999999998</v>
      </c>
      <c r="E1141" s="4">
        <v>0.12</v>
      </c>
      <c r="F1141" s="4">
        <v>1.2399999999999998</v>
      </c>
    </row>
    <row r="1142" spans="1:6" x14ac:dyDescent="0.35">
      <c r="A1142" s="3" t="s">
        <v>709</v>
      </c>
      <c r="B1142" s="4">
        <v>0.38</v>
      </c>
      <c r="C1142" s="4">
        <v>3.99</v>
      </c>
      <c r="E1142" s="4">
        <v>0.38</v>
      </c>
      <c r="F1142" s="4">
        <v>3.99</v>
      </c>
    </row>
    <row r="1143" spans="1:6" x14ac:dyDescent="0.35">
      <c r="A1143" s="3" t="s">
        <v>3959</v>
      </c>
      <c r="B1143" s="4">
        <v>0.05</v>
      </c>
      <c r="C1143" s="4">
        <v>0.45</v>
      </c>
      <c r="E1143" s="4">
        <v>0.05</v>
      </c>
      <c r="F1143" s="4">
        <v>0.45</v>
      </c>
    </row>
    <row r="1144" spans="1:6" x14ac:dyDescent="0.35">
      <c r="A1144" s="3" t="s">
        <v>2472</v>
      </c>
      <c r="B1144" s="4">
        <v>0.09</v>
      </c>
      <c r="C1144" s="4">
        <v>1.02</v>
      </c>
      <c r="E1144" s="4">
        <v>0.09</v>
      </c>
      <c r="F1144" s="4">
        <v>1.02</v>
      </c>
    </row>
    <row r="1145" spans="1:6" x14ac:dyDescent="0.35">
      <c r="A1145" s="3" t="s">
        <v>1029</v>
      </c>
      <c r="B1145" s="4">
        <v>0.43</v>
      </c>
      <c r="C1145" s="4">
        <v>3.29</v>
      </c>
      <c r="E1145" s="4">
        <v>0.43</v>
      </c>
      <c r="F1145" s="4">
        <v>3.29</v>
      </c>
    </row>
    <row r="1146" spans="1:6" x14ac:dyDescent="0.35">
      <c r="A1146" s="3" t="s">
        <v>8968</v>
      </c>
      <c r="B1146" s="4">
        <v>0.02</v>
      </c>
      <c r="C1146" s="4">
        <v>0.19</v>
      </c>
      <c r="E1146" s="4">
        <v>0.02</v>
      </c>
      <c r="F1146" s="4">
        <v>0.19</v>
      </c>
    </row>
    <row r="1147" spans="1:6" x14ac:dyDescent="0.35">
      <c r="A1147" s="3" t="s">
        <v>2329</v>
      </c>
      <c r="B1147" s="4">
        <v>0.17</v>
      </c>
      <c r="C1147" s="4">
        <v>1.9300000000000002</v>
      </c>
      <c r="E1147" s="4">
        <v>0.17</v>
      </c>
      <c r="F1147" s="4">
        <v>1.9300000000000002</v>
      </c>
    </row>
    <row r="1148" spans="1:6" x14ac:dyDescent="0.35">
      <c r="A1148" s="3" t="s">
        <v>5467</v>
      </c>
      <c r="B1148" s="4">
        <v>0.02</v>
      </c>
      <c r="C1148" s="4">
        <v>0.27</v>
      </c>
      <c r="E1148" s="4">
        <v>0.02</v>
      </c>
      <c r="F1148" s="4">
        <v>0.27</v>
      </c>
    </row>
    <row r="1149" spans="1:6" x14ac:dyDescent="0.35">
      <c r="A1149" s="3" t="s">
        <v>12067</v>
      </c>
      <c r="B1149" s="4">
        <v>0</v>
      </c>
      <c r="C1149" s="4">
        <v>0.03</v>
      </c>
      <c r="E1149" s="4">
        <v>0</v>
      </c>
      <c r="F1149" s="4">
        <v>0.03</v>
      </c>
    </row>
    <row r="1150" spans="1:6" x14ac:dyDescent="0.35">
      <c r="A1150" s="3" t="s">
        <v>1840</v>
      </c>
      <c r="B1150" s="4">
        <v>0.08</v>
      </c>
      <c r="C1150" s="4">
        <v>1.1599999999999999</v>
      </c>
      <c r="E1150" s="4">
        <v>0.08</v>
      </c>
      <c r="F1150" s="4">
        <v>1.1599999999999999</v>
      </c>
    </row>
    <row r="1151" spans="1:6" x14ac:dyDescent="0.35">
      <c r="A1151" s="3" t="s">
        <v>2908</v>
      </c>
      <c r="B1151" s="4">
        <v>0.04</v>
      </c>
      <c r="C1151" s="4">
        <v>0.68</v>
      </c>
      <c r="E1151" s="4">
        <v>0.04</v>
      </c>
      <c r="F1151" s="4">
        <v>0.68</v>
      </c>
    </row>
    <row r="1152" spans="1:6" x14ac:dyDescent="0.35">
      <c r="A1152" s="3" t="s">
        <v>13054</v>
      </c>
      <c r="B1152" s="4">
        <v>0</v>
      </c>
      <c r="C1152" s="4">
        <v>0.02</v>
      </c>
      <c r="E1152" s="4">
        <v>0</v>
      </c>
      <c r="F1152" s="4">
        <v>0.02</v>
      </c>
    </row>
    <row r="1153" spans="1:6" x14ac:dyDescent="0.35">
      <c r="A1153" s="3" t="s">
        <v>9722</v>
      </c>
      <c r="B1153" s="4">
        <v>0</v>
      </c>
      <c r="C1153" s="4">
        <v>7.0000000000000007E-2</v>
      </c>
      <c r="E1153" s="4">
        <v>0</v>
      </c>
      <c r="F1153" s="4">
        <v>7.0000000000000007E-2</v>
      </c>
    </row>
    <row r="1154" spans="1:6" x14ac:dyDescent="0.35">
      <c r="A1154" s="3" t="s">
        <v>8619</v>
      </c>
      <c r="B1154" s="4">
        <v>0</v>
      </c>
      <c r="C1154" s="4">
        <v>0.11</v>
      </c>
      <c r="E1154" s="4">
        <v>0</v>
      </c>
      <c r="F1154" s="4">
        <v>0.11</v>
      </c>
    </row>
    <row r="1155" spans="1:6" x14ac:dyDescent="0.35">
      <c r="A1155" s="3" t="s">
        <v>3493</v>
      </c>
      <c r="B1155" s="4">
        <v>0.04</v>
      </c>
      <c r="C1155" s="4">
        <v>0.54</v>
      </c>
      <c r="E1155" s="4">
        <v>0.04</v>
      </c>
      <c r="F1155" s="4">
        <v>0.54</v>
      </c>
    </row>
    <row r="1156" spans="1:6" x14ac:dyDescent="0.35">
      <c r="A1156" s="3" t="s">
        <v>5638</v>
      </c>
      <c r="B1156" s="4">
        <v>0.02</v>
      </c>
      <c r="C1156" s="4">
        <v>0.26</v>
      </c>
      <c r="E1156" s="4">
        <v>0.02</v>
      </c>
      <c r="F1156" s="4">
        <v>0.26</v>
      </c>
    </row>
    <row r="1157" spans="1:6" x14ac:dyDescent="0.35">
      <c r="A1157" s="3" t="s">
        <v>10589</v>
      </c>
      <c r="B1157" s="4">
        <v>0</v>
      </c>
      <c r="C1157" s="4">
        <v>0.05</v>
      </c>
      <c r="E1157" s="4">
        <v>0</v>
      </c>
      <c r="F1157" s="4">
        <v>0.05</v>
      </c>
    </row>
    <row r="1158" spans="1:6" x14ac:dyDescent="0.35">
      <c r="A1158" s="3" t="s">
        <v>12321</v>
      </c>
      <c r="B1158" s="4">
        <v>0</v>
      </c>
      <c r="C1158" s="4">
        <v>0.02</v>
      </c>
      <c r="E1158" s="4">
        <v>0</v>
      </c>
      <c r="F1158" s="4">
        <v>0.02</v>
      </c>
    </row>
    <row r="1159" spans="1:6" x14ac:dyDescent="0.35">
      <c r="A1159" s="3" t="s">
        <v>6527</v>
      </c>
      <c r="B1159" s="4">
        <v>0.01</v>
      </c>
      <c r="C1159" s="4">
        <v>0.28000000000000003</v>
      </c>
      <c r="E1159" s="4">
        <v>0.01</v>
      </c>
      <c r="F1159" s="4">
        <v>0.28000000000000003</v>
      </c>
    </row>
    <row r="1160" spans="1:6" x14ac:dyDescent="0.35">
      <c r="A1160" s="3" t="s">
        <v>13676</v>
      </c>
      <c r="B1160" s="4">
        <v>0</v>
      </c>
      <c r="C1160" s="4">
        <v>0.01</v>
      </c>
      <c r="E1160" s="4">
        <v>0</v>
      </c>
      <c r="F1160" s="4">
        <v>0.01</v>
      </c>
    </row>
    <row r="1161" spans="1:6" x14ac:dyDescent="0.35">
      <c r="A1161" s="3" t="s">
        <v>6156</v>
      </c>
      <c r="B1161" s="4">
        <v>0.01</v>
      </c>
      <c r="C1161" s="4">
        <v>0.22</v>
      </c>
      <c r="E1161" s="4">
        <v>0.01</v>
      </c>
      <c r="F1161" s="4">
        <v>0.22</v>
      </c>
    </row>
    <row r="1162" spans="1:6" x14ac:dyDescent="0.35">
      <c r="A1162" s="3" t="s">
        <v>4912</v>
      </c>
      <c r="B1162" s="4">
        <v>0.02</v>
      </c>
      <c r="C1162" s="4">
        <v>0.38</v>
      </c>
      <c r="E1162" s="4">
        <v>0.02</v>
      </c>
      <c r="F1162" s="4">
        <v>0.38</v>
      </c>
    </row>
    <row r="1163" spans="1:6" x14ac:dyDescent="0.35">
      <c r="A1163" s="3" t="s">
        <v>7365</v>
      </c>
      <c r="B1163" s="4">
        <v>0.01</v>
      </c>
      <c r="C1163" s="4">
        <v>0.15</v>
      </c>
      <c r="E1163" s="4">
        <v>0.01</v>
      </c>
      <c r="F1163" s="4">
        <v>0.15</v>
      </c>
    </row>
    <row r="1164" spans="1:6" x14ac:dyDescent="0.35">
      <c r="A1164" s="3" t="s">
        <v>7755</v>
      </c>
      <c r="B1164" s="4">
        <v>0.01</v>
      </c>
      <c r="C1164" s="4">
        <v>0.14000000000000001</v>
      </c>
      <c r="E1164" s="4">
        <v>0.01</v>
      </c>
      <c r="F1164" s="4">
        <v>0.14000000000000001</v>
      </c>
    </row>
    <row r="1165" spans="1:6" x14ac:dyDescent="0.35">
      <c r="A1165" s="3" t="s">
        <v>8558</v>
      </c>
      <c r="B1165" s="4">
        <v>0.01</v>
      </c>
      <c r="C1165" s="4">
        <v>0.11</v>
      </c>
      <c r="E1165" s="4">
        <v>0.01</v>
      </c>
      <c r="F1165" s="4">
        <v>0.11</v>
      </c>
    </row>
    <row r="1166" spans="1:6" x14ac:dyDescent="0.35">
      <c r="A1166" s="3" t="s">
        <v>5031</v>
      </c>
      <c r="B1166" s="4">
        <v>0.03</v>
      </c>
      <c r="C1166" s="4">
        <v>0.31</v>
      </c>
      <c r="E1166" s="4">
        <v>0.03</v>
      </c>
      <c r="F1166" s="4">
        <v>0.31</v>
      </c>
    </row>
    <row r="1167" spans="1:6" x14ac:dyDescent="0.35">
      <c r="A1167" s="3" t="s">
        <v>9667</v>
      </c>
      <c r="B1167" s="4">
        <v>0</v>
      </c>
      <c r="C1167" s="4">
        <v>7.0000000000000007E-2</v>
      </c>
      <c r="E1167" s="4">
        <v>0</v>
      </c>
      <c r="F1167" s="4">
        <v>7.0000000000000007E-2</v>
      </c>
    </row>
    <row r="1168" spans="1:6" x14ac:dyDescent="0.35">
      <c r="A1168" s="3" t="s">
        <v>9259</v>
      </c>
      <c r="B1168" s="4">
        <v>0.01</v>
      </c>
      <c r="C1168" s="4">
        <v>0.15</v>
      </c>
      <c r="E1168" s="4">
        <v>0.01</v>
      </c>
      <c r="F1168" s="4">
        <v>0.15</v>
      </c>
    </row>
    <row r="1169" spans="1:6" x14ac:dyDescent="0.35">
      <c r="A1169" s="3" t="s">
        <v>5843</v>
      </c>
      <c r="B1169" s="4">
        <v>0</v>
      </c>
      <c r="C1169" s="4">
        <v>0.25</v>
      </c>
      <c r="E1169" s="4">
        <v>0</v>
      </c>
      <c r="F1169" s="4">
        <v>0.25</v>
      </c>
    </row>
    <row r="1170" spans="1:6" x14ac:dyDescent="0.35">
      <c r="A1170" s="3" t="s">
        <v>12587</v>
      </c>
      <c r="B1170" s="4">
        <v>0</v>
      </c>
      <c r="C1170" s="4">
        <v>0.02</v>
      </c>
      <c r="E1170" s="4">
        <v>0</v>
      </c>
      <c r="F1170" s="4">
        <v>0.02</v>
      </c>
    </row>
    <row r="1171" spans="1:6" x14ac:dyDescent="0.35">
      <c r="A1171" s="3" t="s">
        <v>3094</v>
      </c>
      <c r="B1171" s="4">
        <v>0.04</v>
      </c>
      <c r="C1171" s="4">
        <v>0.63</v>
      </c>
      <c r="E1171" s="4">
        <v>0.04</v>
      </c>
      <c r="F1171" s="4">
        <v>0.63</v>
      </c>
    </row>
    <row r="1172" spans="1:6" x14ac:dyDescent="0.35">
      <c r="A1172" s="3" t="s">
        <v>7088</v>
      </c>
      <c r="B1172" s="4">
        <v>0.01</v>
      </c>
      <c r="C1172" s="4">
        <v>0.17</v>
      </c>
      <c r="E1172" s="4">
        <v>0.01</v>
      </c>
      <c r="F1172" s="4">
        <v>0.17</v>
      </c>
    </row>
    <row r="1173" spans="1:6" x14ac:dyDescent="0.35">
      <c r="A1173" s="3" t="s">
        <v>4268</v>
      </c>
      <c r="B1173" s="4">
        <v>0.05</v>
      </c>
      <c r="C1173" s="4">
        <v>0.41</v>
      </c>
      <c r="E1173" s="4">
        <v>0.05</v>
      </c>
      <c r="F1173" s="4">
        <v>0.41</v>
      </c>
    </row>
    <row r="1174" spans="1:6" x14ac:dyDescent="0.35">
      <c r="A1174" s="3" t="s">
        <v>6096</v>
      </c>
      <c r="B1174" s="4">
        <v>0.03</v>
      </c>
      <c r="C1174" s="4">
        <v>0.23</v>
      </c>
      <c r="E1174" s="4">
        <v>0.03</v>
      </c>
      <c r="F1174" s="4">
        <v>0.23</v>
      </c>
    </row>
    <row r="1175" spans="1:6" x14ac:dyDescent="0.35">
      <c r="A1175" s="3" t="s">
        <v>2409</v>
      </c>
      <c r="B1175" s="4">
        <v>0.23</v>
      </c>
      <c r="C1175" s="4">
        <v>0.87</v>
      </c>
      <c r="E1175" s="4">
        <v>0.23</v>
      </c>
      <c r="F1175" s="4">
        <v>0.87</v>
      </c>
    </row>
    <row r="1176" spans="1:6" x14ac:dyDescent="0.35">
      <c r="A1176" s="3" t="s">
        <v>2366</v>
      </c>
      <c r="B1176" s="4">
        <v>0.13</v>
      </c>
      <c r="C1176" s="4">
        <v>0.89</v>
      </c>
      <c r="E1176" s="4">
        <v>0.13</v>
      </c>
      <c r="F1176" s="4">
        <v>0.89</v>
      </c>
    </row>
    <row r="1177" spans="1:6" x14ac:dyDescent="0.35">
      <c r="A1177" s="3" t="s">
        <v>2304</v>
      </c>
      <c r="B1177" s="4">
        <v>0.19</v>
      </c>
      <c r="C1177" s="4">
        <v>0.91</v>
      </c>
      <c r="E1177" s="4">
        <v>0.19</v>
      </c>
      <c r="F1177" s="4">
        <v>0.91</v>
      </c>
    </row>
    <row r="1178" spans="1:6" x14ac:dyDescent="0.35">
      <c r="A1178" s="3" t="s">
        <v>1418</v>
      </c>
      <c r="B1178" s="4">
        <v>0.39</v>
      </c>
      <c r="C1178" s="4">
        <v>1.49</v>
      </c>
      <c r="E1178" s="4">
        <v>0.39</v>
      </c>
      <c r="F1178" s="4">
        <v>1.49</v>
      </c>
    </row>
    <row r="1179" spans="1:6" x14ac:dyDescent="0.35">
      <c r="A1179" s="3" t="s">
        <v>2602</v>
      </c>
      <c r="B1179" s="4">
        <v>0.61</v>
      </c>
      <c r="C1179" s="4">
        <v>0.78</v>
      </c>
      <c r="E1179" s="4">
        <v>0.61</v>
      </c>
      <c r="F1179" s="4">
        <v>0.78</v>
      </c>
    </row>
    <row r="1180" spans="1:6" x14ac:dyDescent="0.35">
      <c r="A1180" s="3" t="s">
        <v>2375</v>
      </c>
      <c r="B1180" s="4">
        <v>0.5</v>
      </c>
      <c r="C1180" s="4">
        <v>0.88</v>
      </c>
      <c r="E1180" s="4">
        <v>0.5</v>
      </c>
      <c r="F1180" s="4">
        <v>0.88</v>
      </c>
    </row>
    <row r="1181" spans="1:6" x14ac:dyDescent="0.35">
      <c r="A1181" s="3" t="s">
        <v>1296</v>
      </c>
      <c r="B1181" s="4">
        <v>0.43</v>
      </c>
      <c r="C1181" s="4">
        <v>1.61</v>
      </c>
      <c r="E1181" s="4">
        <v>0.43</v>
      </c>
      <c r="F1181" s="4">
        <v>1.61</v>
      </c>
    </row>
    <row r="1182" spans="1:6" x14ac:dyDescent="0.35">
      <c r="A1182" s="3" t="s">
        <v>6426</v>
      </c>
      <c r="B1182" s="4">
        <v>0.19</v>
      </c>
      <c r="C1182" s="4">
        <v>0.2</v>
      </c>
      <c r="E1182" s="4">
        <v>0.19</v>
      </c>
      <c r="F1182" s="4">
        <v>0.2</v>
      </c>
    </row>
    <row r="1183" spans="1:6" x14ac:dyDescent="0.35">
      <c r="A1183" s="3" t="s">
        <v>4891</v>
      </c>
      <c r="B1183" s="4">
        <v>0.08</v>
      </c>
      <c r="C1183" s="4">
        <v>0.33</v>
      </c>
      <c r="E1183" s="4">
        <v>0.08</v>
      </c>
      <c r="F1183" s="4">
        <v>0.33</v>
      </c>
    </row>
    <row r="1184" spans="1:6" x14ac:dyDescent="0.35">
      <c r="A1184" s="3" t="s">
        <v>9569</v>
      </c>
      <c r="B1184" s="4">
        <v>0.01</v>
      </c>
      <c r="C1184" s="4">
        <v>0.08</v>
      </c>
      <c r="E1184" s="4">
        <v>0.01</v>
      </c>
      <c r="F1184" s="4">
        <v>0.08</v>
      </c>
    </row>
    <row r="1185" spans="1:6" x14ac:dyDescent="0.35">
      <c r="A1185" s="3" t="s">
        <v>11429</v>
      </c>
      <c r="B1185" s="4">
        <v>0</v>
      </c>
      <c r="C1185" s="4">
        <v>0.04</v>
      </c>
      <c r="E1185" s="4">
        <v>0</v>
      </c>
      <c r="F1185" s="4">
        <v>0.04</v>
      </c>
    </row>
    <row r="1186" spans="1:6" x14ac:dyDescent="0.35">
      <c r="A1186" s="3" t="s">
        <v>10036</v>
      </c>
      <c r="B1186" s="4">
        <v>0</v>
      </c>
      <c r="C1186" s="4">
        <v>7.0000000000000007E-2</v>
      </c>
      <c r="E1186" s="4">
        <v>0</v>
      </c>
      <c r="F1186" s="4">
        <v>7.0000000000000007E-2</v>
      </c>
    </row>
    <row r="1187" spans="1:6" x14ac:dyDescent="0.35">
      <c r="A1187" s="3" t="s">
        <v>12957</v>
      </c>
      <c r="B1187" s="4">
        <v>0</v>
      </c>
      <c r="C1187" s="4">
        <v>0.02</v>
      </c>
      <c r="E1187" s="4">
        <v>0</v>
      </c>
      <c r="F1187" s="4">
        <v>0.02</v>
      </c>
    </row>
    <row r="1188" spans="1:6" x14ac:dyDescent="0.35">
      <c r="A1188" s="3" t="s">
        <v>6944</v>
      </c>
      <c r="B1188" s="4">
        <v>0.05</v>
      </c>
      <c r="C1188" s="4">
        <v>0.38</v>
      </c>
      <c r="E1188" s="4">
        <v>0.05</v>
      </c>
      <c r="F1188" s="4">
        <v>0.38</v>
      </c>
    </row>
    <row r="1189" spans="1:6" x14ac:dyDescent="0.35">
      <c r="A1189" s="3" t="s">
        <v>7686</v>
      </c>
      <c r="B1189" s="4">
        <v>0.01</v>
      </c>
      <c r="C1189" s="4">
        <v>0.19</v>
      </c>
      <c r="E1189" s="4">
        <v>0.01</v>
      </c>
      <c r="F1189" s="4">
        <v>0.19</v>
      </c>
    </row>
    <row r="1190" spans="1:6" x14ac:dyDescent="0.35">
      <c r="A1190" s="3" t="s">
        <v>7924</v>
      </c>
      <c r="B1190" s="4">
        <v>0.01</v>
      </c>
      <c r="C1190" s="4">
        <v>0.15</v>
      </c>
      <c r="E1190" s="4">
        <v>0.01</v>
      </c>
      <c r="F1190" s="4">
        <v>0.15</v>
      </c>
    </row>
    <row r="1191" spans="1:6" x14ac:dyDescent="0.35">
      <c r="A1191" s="3" t="s">
        <v>1492</v>
      </c>
      <c r="B1191" s="4">
        <v>0.18</v>
      </c>
      <c r="C1191" s="4">
        <v>1.51</v>
      </c>
      <c r="E1191" s="4">
        <v>0.18</v>
      </c>
      <c r="F1191" s="4">
        <v>1.51</v>
      </c>
    </row>
    <row r="1192" spans="1:6" x14ac:dyDescent="0.35">
      <c r="A1192" s="3" t="s">
        <v>3097</v>
      </c>
      <c r="B1192" s="4">
        <v>0.08</v>
      </c>
      <c r="C1192" s="4">
        <v>0.89000000000000012</v>
      </c>
      <c r="E1192" s="4">
        <v>0.08</v>
      </c>
      <c r="F1192" s="4">
        <v>0.89000000000000012</v>
      </c>
    </row>
    <row r="1193" spans="1:6" x14ac:dyDescent="0.35">
      <c r="A1193" s="3" t="s">
        <v>3363</v>
      </c>
      <c r="B1193" s="4">
        <v>0.08</v>
      </c>
      <c r="C1193" s="4">
        <v>0.87000000000000011</v>
      </c>
      <c r="E1193" s="4">
        <v>0.08</v>
      </c>
      <c r="F1193" s="4">
        <v>0.87000000000000011</v>
      </c>
    </row>
    <row r="1194" spans="1:6" x14ac:dyDescent="0.35">
      <c r="A1194" s="3" t="s">
        <v>1208</v>
      </c>
      <c r="B1194" s="4">
        <v>0.16999999999999998</v>
      </c>
      <c r="C1194" s="4">
        <v>2.36</v>
      </c>
      <c r="E1194" s="4">
        <v>0.16999999999999998</v>
      </c>
      <c r="F1194" s="4">
        <v>2.36</v>
      </c>
    </row>
    <row r="1195" spans="1:6" x14ac:dyDescent="0.35">
      <c r="A1195" s="3" t="s">
        <v>4540</v>
      </c>
      <c r="B1195" s="4">
        <v>7.0000000000000007E-2</v>
      </c>
      <c r="C1195" s="4">
        <v>0.88</v>
      </c>
      <c r="E1195" s="4">
        <v>7.0000000000000007E-2</v>
      </c>
      <c r="F1195" s="4">
        <v>0.88</v>
      </c>
    </row>
    <row r="1196" spans="1:6" x14ac:dyDescent="0.35">
      <c r="A1196" s="3" t="s">
        <v>6915</v>
      </c>
      <c r="B1196" s="4">
        <v>0.02</v>
      </c>
      <c r="C1196" s="4">
        <v>0.18</v>
      </c>
      <c r="E1196" s="4">
        <v>0.02</v>
      </c>
      <c r="F1196" s="4">
        <v>0.18</v>
      </c>
    </row>
    <row r="1197" spans="1:6" x14ac:dyDescent="0.35">
      <c r="A1197" s="3" t="s">
        <v>11782</v>
      </c>
      <c r="B1197" s="4">
        <v>0.01</v>
      </c>
      <c r="C1197" s="4">
        <v>0.08</v>
      </c>
      <c r="E1197" s="4">
        <v>0.01</v>
      </c>
      <c r="F1197" s="4">
        <v>0.08</v>
      </c>
    </row>
    <row r="1198" spans="1:6" x14ac:dyDescent="0.35">
      <c r="A1198" s="3" t="s">
        <v>6261</v>
      </c>
      <c r="B1198" s="4">
        <v>0.01</v>
      </c>
      <c r="C1198" s="4">
        <v>0.21</v>
      </c>
      <c r="E1198" s="4">
        <v>0.01</v>
      </c>
      <c r="F1198" s="4">
        <v>0.21</v>
      </c>
    </row>
    <row r="1199" spans="1:6" x14ac:dyDescent="0.35">
      <c r="A1199" s="3" t="s">
        <v>1829</v>
      </c>
      <c r="B1199" s="4">
        <v>0.16</v>
      </c>
      <c r="C1199" s="4">
        <v>1.52</v>
      </c>
      <c r="E1199" s="4">
        <v>0.16</v>
      </c>
      <c r="F1199" s="4">
        <v>1.52</v>
      </c>
    </row>
    <row r="1200" spans="1:6" x14ac:dyDescent="0.35">
      <c r="A1200" s="3" t="s">
        <v>4411</v>
      </c>
      <c r="B1200" s="4">
        <v>0.05</v>
      </c>
      <c r="C1200" s="4">
        <v>0.53</v>
      </c>
      <c r="E1200" s="4">
        <v>0.05</v>
      </c>
      <c r="F1200" s="4">
        <v>0.53</v>
      </c>
    </row>
    <row r="1201" spans="1:6" x14ac:dyDescent="0.35">
      <c r="A1201" s="3" t="s">
        <v>4502</v>
      </c>
      <c r="B1201" s="4">
        <v>7.0000000000000007E-2</v>
      </c>
      <c r="C1201" s="4">
        <v>0.82000000000000006</v>
      </c>
      <c r="E1201" s="4">
        <v>7.0000000000000007E-2</v>
      </c>
      <c r="F1201" s="4">
        <v>0.82000000000000006</v>
      </c>
    </row>
    <row r="1202" spans="1:6" x14ac:dyDescent="0.35">
      <c r="A1202" s="3" t="s">
        <v>3310</v>
      </c>
      <c r="B1202" s="4">
        <v>0.1</v>
      </c>
      <c r="C1202" s="4">
        <v>1.3399999999999999</v>
      </c>
      <c r="E1202" s="4">
        <v>0.1</v>
      </c>
      <c r="F1202" s="4">
        <v>1.3399999999999999</v>
      </c>
    </row>
    <row r="1203" spans="1:6" x14ac:dyDescent="0.35">
      <c r="A1203" s="3" t="s">
        <v>10297</v>
      </c>
      <c r="B1203" s="4">
        <v>0</v>
      </c>
      <c r="C1203" s="4">
        <v>0.06</v>
      </c>
      <c r="E1203" s="4">
        <v>0</v>
      </c>
      <c r="F1203" s="4">
        <v>0.06</v>
      </c>
    </row>
    <row r="1204" spans="1:6" x14ac:dyDescent="0.35">
      <c r="A1204" s="3" t="s">
        <v>4527</v>
      </c>
      <c r="B1204" s="4">
        <v>0.05</v>
      </c>
      <c r="C1204" s="4">
        <v>0.48</v>
      </c>
      <c r="E1204" s="4">
        <v>0.05</v>
      </c>
      <c r="F1204" s="4">
        <v>0.48</v>
      </c>
    </row>
    <row r="1205" spans="1:6" x14ac:dyDescent="0.35">
      <c r="A1205" s="3" t="s">
        <v>2653</v>
      </c>
      <c r="B1205" s="4">
        <v>0.11</v>
      </c>
      <c r="C1205" s="4">
        <v>0.97</v>
      </c>
      <c r="E1205" s="4">
        <v>0.11</v>
      </c>
      <c r="F1205" s="4">
        <v>0.97</v>
      </c>
    </row>
    <row r="1206" spans="1:6" x14ac:dyDescent="0.35">
      <c r="A1206" s="3" t="s">
        <v>4188</v>
      </c>
      <c r="B1206" s="4">
        <v>0.08</v>
      </c>
      <c r="C1206" s="4">
        <v>0.76</v>
      </c>
      <c r="E1206" s="4">
        <v>0.08</v>
      </c>
      <c r="F1206" s="4">
        <v>0.76</v>
      </c>
    </row>
    <row r="1207" spans="1:6" x14ac:dyDescent="0.35">
      <c r="A1207" s="3" t="s">
        <v>3180</v>
      </c>
      <c r="B1207" s="4">
        <v>0.03</v>
      </c>
      <c r="C1207" s="4">
        <v>0.61</v>
      </c>
      <c r="E1207" s="4">
        <v>0.03</v>
      </c>
      <c r="F1207" s="4">
        <v>0.61</v>
      </c>
    </row>
    <row r="1208" spans="1:6" x14ac:dyDescent="0.35">
      <c r="A1208" s="3" t="s">
        <v>6514</v>
      </c>
      <c r="B1208" s="4">
        <v>0.05</v>
      </c>
      <c r="C1208" s="4">
        <v>0.61</v>
      </c>
      <c r="E1208" s="4">
        <v>0.05</v>
      </c>
      <c r="F1208" s="4">
        <v>0.61</v>
      </c>
    </row>
    <row r="1209" spans="1:6" x14ac:dyDescent="0.35">
      <c r="A1209" s="3" t="s">
        <v>8649</v>
      </c>
      <c r="B1209" s="4">
        <v>0</v>
      </c>
      <c r="C1209" s="4">
        <v>0.13</v>
      </c>
      <c r="E1209" s="4">
        <v>0</v>
      </c>
      <c r="F1209" s="4">
        <v>0.13</v>
      </c>
    </row>
    <row r="1210" spans="1:6" x14ac:dyDescent="0.35">
      <c r="A1210" s="3" t="s">
        <v>4661</v>
      </c>
      <c r="B1210" s="4">
        <v>0.05</v>
      </c>
      <c r="C1210" s="4">
        <v>0.35</v>
      </c>
      <c r="E1210" s="4">
        <v>0.05</v>
      </c>
      <c r="F1210" s="4">
        <v>0.35</v>
      </c>
    </row>
    <row r="1211" spans="1:6" x14ac:dyDescent="0.35">
      <c r="A1211" s="3" t="s">
        <v>5087</v>
      </c>
      <c r="B1211" s="4">
        <v>0.08</v>
      </c>
      <c r="C1211" s="4">
        <v>0.92</v>
      </c>
      <c r="E1211" s="4">
        <v>0.08</v>
      </c>
      <c r="F1211" s="4">
        <v>0.92</v>
      </c>
    </row>
    <row r="1212" spans="1:6" x14ac:dyDescent="0.35">
      <c r="A1212" s="3" t="s">
        <v>6558</v>
      </c>
      <c r="B1212" s="4">
        <v>0.04</v>
      </c>
      <c r="C1212" s="4">
        <v>0.56000000000000005</v>
      </c>
      <c r="E1212" s="4">
        <v>0.04</v>
      </c>
      <c r="F1212" s="4">
        <v>0.56000000000000005</v>
      </c>
    </row>
    <row r="1213" spans="1:6" x14ac:dyDescent="0.35">
      <c r="A1213" s="3" t="s">
        <v>5449</v>
      </c>
      <c r="B1213" s="4">
        <v>0.04</v>
      </c>
      <c r="C1213" s="4">
        <v>0.38</v>
      </c>
      <c r="E1213" s="4">
        <v>0.04</v>
      </c>
      <c r="F1213" s="4">
        <v>0.38</v>
      </c>
    </row>
    <row r="1214" spans="1:6" x14ac:dyDescent="0.35">
      <c r="A1214" s="3" t="s">
        <v>11579</v>
      </c>
      <c r="B1214" s="4">
        <v>0</v>
      </c>
      <c r="C1214" s="4">
        <v>0.03</v>
      </c>
      <c r="E1214" s="4">
        <v>0</v>
      </c>
      <c r="F1214" s="4">
        <v>0.03</v>
      </c>
    </row>
    <row r="1215" spans="1:6" x14ac:dyDescent="0.35">
      <c r="A1215" s="3" t="s">
        <v>11416</v>
      </c>
      <c r="B1215" s="4">
        <v>0.01</v>
      </c>
      <c r="C1215" s="4">
        <v>0.04</v>
      </c>
      <c r="E1215" s="4">
        <v>0.01</v>
      </c>
      <c r="F1215" s="4">
        <v>0.04</v>
      </c>
    </row>
    <row r="1216" spans="1:6" x14ac:dyDescent="0.35">
      <c r="A1216" s="3" t="s">
        <v>2622</v>
      </c>
      <c r="B1216" s="4">
        <v>0.05</v>
      </c>
      <c r="C1216" s="4">
        <v>0.77</v>
      </c>
      <c r="E1216" s="4">
        <v>0.05</v>
      </c>
      <c r="F1216" s="4">
        <v>0.77</v>
      </c>
    </row>
    <row r="1217" spans="1:6" x14ac:dyDescent="0.35">
      <c r="A1217" s="3" t="s">
        <v>9853</v>
      </c>
      <c r="B1217" s="4">
        <v>0</v>
      </c>
      <c r="C1217" s="4">
        <v>7.0000000000000007E-2</v>
      </c>
      <c r="E1217" s="4">
        <v>0</v>
      </c>
      <c r="F1217" s="4">
        <v>7.0000000000000007E-2</v>
      </c>
    </row>
    <row r="1218" spans="1:6" x14ac:dyDescent="0.35">
      <c r="A1218" s="3" t="s">
        <v>5799</v>
      </c>
      <c r="B1218" s="4">
        <v>0.02</v>
      </c>
      <c r="C1218" s="4">
        <v>0.25</v>
      </c>
      <c r="E1218" s="4">
        <v>0.02</v>
      </c>
      <c r="F1218" s="4">
        <v>0.25</v>
      </c>
    </row>
    <row r="1219" spans="1:6" x14ac:dyDescent="0.35">
      <c r="A1219" s="3" t="s">
        <v>8442</v>
      </c>
      <c r="B1219" s="4">
        <v>0.01</v>
      </c>
      <c r="C1219" s="4">
        <v>0.11</v>
      </c>
      <c r="E1219" s="4">
        <v>0.01</v>
      </c>
      <c r="F1219" s="4">
        <v>0.11</v>
      </c>
    </row>
    <row r="1220" spans="1:6" x14ac:dyDescent="0.35">
      <c r="A1220" s="3" t="s">
        <v>5561</v>
      </c>
      <c r="B1220" s="4">
        <v>0.02</v>
      </c>
      <c r="C1220" s="4">
        <v>0.27</v>
      </c>
      <c r="E1220" s="4">
        <v>0.02</v>
      </c>
      <c r="F1220" s="4">
        <v>0.27</v>
      </c>
    </row>
    <row r="1221" spans="1:6" x14ac:dyDescent="0.35">
      <c r="A1221" s="3" t="s">
        <v>7603</v>
      </c>
      <c r="B1221" s="4">
        <v>0.01</v>
      </c>
      <c r="C1221" s="4">
        <v>0.14000000000000001</v>
      </c>
      <c r="E1221" s="4">
        <v>0.01</v>
      </c>
      <c r="F1221" s="4">
        <v>0.14000000000000001</v>
      </c>
    </row>
    <row r="1222" spans="1:6" x14ac:dyDescent="0.35">
      <c r="A1222" s="3" t="s">
        <v>11595</v>
      </c>
      <c r="B1222" s="4">
        <v>0</v>
      </c>
      <c r="C1222" s="4">
        <v>0.06</v>
      </c>
      <c r="E1222" s="4">
        <v>0</v>
      </c>
      <c r="F1222" s="4">
        <v>0.06</v>
      </c>
    </row>
    <row r="1223" spans="1:6" x14ac:dyDescent="0.35">
      <c r="A1223" s="3" t="s">
        <v>7440</v>
      </c>
      <c r="B1223" s="4">
        <v>0.01</v>
      </c>
      <c r="C1223" s="4">
        <v>0.15</v>
      </c>
      <c r="E1223" s="4">
        <v>0.01</v>
      </c>
      <c r="F1223" s="4">
        <v>0.15</v>
      </c>
    </row>
    <row r="1224" spans="1:6" x14ac:dyDescent="0.35">
      <c r="A1224" s="3" t="s">
        <v>9199</v>
      </c>
      <c r="B1224" s="4">
        <v>0.01</v>
      </c>
      <c r="C1224" s="4">
        <v>0.09</v>
      </c>
      <c r="E1224" s="4">
        <v>0.01</v>
      </c>
      <c r="F1224" s="4">
        <v>0.09</v>
      </c>
    </row>
    <row r="1225" spans="1:6" x14ac:dyDescent="0.35">
      <c r="A1225" s="3" t="s">
        <v>13373</v>
      </c>
      <c r="B1225" s="4">
        <v>0</v>
      </c>
      <c r="C1225" s="4">
        <v>0.01</v>
      </c>
      <c r="E1225" s="4">
        <v>0</v>
      </c>
      <c r="F1225" s="4">
        <v>0.01</v>
      </c>
    </row>
    <row r="1226" spans="1:6" x14ac:dyDescent="0.35">
      <c r="A1226" s="3" t="s">
        <v>12019</v>
      </c>
      <c r="B1226" s="4">
        <v>0</v>
      </c>
      <c r="C1226" s="4">
        <v>0.03</v>
      </c>
      <c r="E1226" s="4">
        <v>0</v>
      </c>
      <c r="F1226" s="4">
        <v>0.03</v>
      </c>
    </row>
    <row r="1227" spans="1:6" x14ac:dyDescent="0.35">
      <c r="A1227" s="3" t="s">
        <v>7232</v>
      </c>
      <c r="B1227" s="4">
        <v>0</v>
      </c>
      <c r="C1227" s="4">
        <v>0.16</v>
      </c>
      <c r="E1227" s="4">
        <v>0</v>
      </c>
      <c r="F1227" s="4">
        <v>0.16</v>
      </c>
    </row>
    <row r="1228" spans="1:6" x14ac:dyDescent="0.35">
      <c r="A1228" s="3" t="s">
        <v>10472</v>
      </c>
      <c r="B1228" s="4">
        <v>0</v>
      </c>
      <c r="C1228" s="4">
        <v>0.06</v>
      </c>
      <c r="E1228" s="4">
        <v>0</v>
      </c>
      <c r="F1228" s="4">
        <v>0.06</v>
      </c>
    </row>
    <row r="1229" spans="1:6" x14ac:dyDescent="0.35">
      <c r="A1229" s="3" t="s">
        <v>10238</v>
      </c>
      <c r="B1229" s="4">
        <v>0</v>
      </c>
      <c r="C1229" s="4">
        <v>0.06</v>
      </c>
      <c r="E1229" s="4">
        <v>0</v>
      </c>
      <c r="F1229" s="4">
        <v>0.06</v>
      </c>
    </row>
    <row r="1230" spans="1:6" x14ac:dyDescent="0.35">
      <c r="A1230" s="3" t="s">
        <v>989</v>
      </c>
      <c r="B1230" s="4">
        <v>0.17</v>
      </c>
      <c r="C1230" s="4">
        <v>2.09</v>
      </c>
      <c r="E1230" s="4">
        <v>0.17</v>
      </c>
      <c r="F1230" s="4">
        <v>2.09</v>
      </c>
    </row>
    <row r="1231" spans="1:6" x14ac:dyDescent="0.35">
      <c r="A1231" s="3" t="s">
        <v>714</v>
      </c>
      <c r="B1231" s="4">
        <v>0.32</v>
      </c>
      <c r="C1231" s="4">
        <v>4.12</v>
      </c>
      <c r="E1231" s="4">
        <v>0.32</v>
      </c>
      <c r="F1231" s="4">
        <v>4.12</v>
      </c>
    </row>
    <row r="1232" spans="1:6" x14ac:dyDescent="0.35">
      <c r="A1232" s="3" t="s">
        <v>704</v>
      </c>
      <c r="B1232" s="4">
        <v>0.91</v>
      </c>
      <c r="C1232" s="4">
        <v>7.5100000000000007</v>
      </c>
      <c r="E1232" s="4">
        <v>0.91</v>
      </c>
      <c r="F1232" s="4">
        <v>7.5100000000000007</v>
      </c>
    </row>
    <row r="1233" spans="1:6" x14ac:dyDescent="0.35">
      <c r="A1233" s="3" t="s">
        <v>123</v>
      </c>
      <c r="B1233" s="4">
        <v>2.04</v>
      </c>
      <c r="C1233" s="4">
        <v>18.190000000000001</v>
      </c>
      <c r="E1233" s="4">
        <v>2.04</v>
      </c>
      <c r="F1233" s="4">
        <v>18.190000000000001</v>
      </c>
    </row>
    <row r="1234" spans="1:6" x14ac:dyDescent="0.35">
      <c r="A1234" s="3" t="s">
        <v>1440</v>
      </c>
      <c r="B1234" s="4">
        <v>0.26</v>
      </c>
      <c r="C1234" s="4">
        <v>1.47</v>
      </c>
      <c r="E1234" s="4">
        <v>0.26</v>
      </c>
      <c r="F1234" s="4">
        <v>1.47</v>
      </c>
    </row>
    <row r="1235" spans="1:6" x14ac:dyDescent="0.35">
      <c r="A1235" s="3" t="s">
        <v>161</v>
      </c>
      <c r="B1235" s="4">
        <v>2.82</v>
      </c>
      <c r="C1235" s="4">
        <v>21.99</v>
      </c>
      <c r="E1235" s="4">
        <v>2.82</v>
      </c>
      <c r="F1235" s="4">
        <v>21.99</v>
      </c>
    </row>
    <row r="1236" spans="1:6" x14ac:dyDescent="0.35">
      <c r="A1236" s="3" t="s">
        <v>76</v>
      </c>
      <c r="B1236" s="4">
        <v>3.31</v>
      </c>
      <c r="C1236" s="4">
        <v>30.82</v>
      </c>
      <c r="E1236" s="4">
        <v>3.31</v>
      </c>
      <c r="F1236" s="4">
        <v>30.82</v>
      </c>
    </row>
    <row r="1237" spans="1:6" x14ac:dyDescent="0.35">
      <c r="A1237" s="3" t="s">
        <v>74</v>
      </c>
      <c r="B1237" s="4">
        <v>3.49</v>
      </c>
      <c r="C1237" s="4">
        <v>25.680000000000003</v>
      </c>
      <c r="E1237" s="4">
        <v>3.49</v>
      </c>
      <c r="F1237" s="4">
        <v>25.680000000000003</v>
      </c>
    </row>
    <row r="1238" spans="1:6" x14ac:dyDescent="0.35">
      <c r="A1238" s="3" t="s">
        <v>80</v>
      </c>
      <c r="B1238" s="4">
        <v>3.76</v>
      </c>
      <c r="C1238" s="4">
        <v>29.400000000000002</v>
      </c>
      <c r="E1238" s="4">
        <v>3.76</v>
      </c>
      <c r="F1238" s="4">
        <v>29.400000000000002</v>
      </c>
    </row>
    <row r="1239" spans="1:6" x14ac:dyDescent="0.35">
      <c r="A1239" s="3" t="s">
        <v>642</v>
      </c>
      <c r="B1239" s="4">
        <v>0.28999999999999998</v>
      </c>
      <c r="C1239" s="4">
        <v>4.5</v>
      </c>
      <c r="E1239" s="4">
        <v>0.28999999999999998</v>
      </c>
      <c r="F1239" s="4">
        <v>4.5</v>
      </c>
    </row>
    <row r="1240" spans="1:6" x14ac:dyDescent="0.35">
      <c r="A1240" s="3" t="s">
        <v>109</v>
      </c>
      <c r="B1240" s="4">
        <v>3.0799999999999996</v>
      </c>
      <c r="C1240" s="4">
        <v>27.4</v>
      </c>
      <c r="E1240" s="4">
        <v>3.0799999999999996</v>
      </c>
      <c r="F1240" s="4">
        <v>27.4</v>
      </c>
    </row>
    <row r="1241" spans="1:6" x14ac:dyDescent="0.35">
      <c r="A1241" s="3" t="s">
        <v>351</v>
      </c>
      <c r="B1241" s="4">
        <v>0.94</v>
      </c>
      <c r="C1241" s="4">
        <v>7.02</v>
      </c>
      <c r="E1241" s="4">
        <v>0.94</v>
      </c>
      <c r="F1241" s="4">
        <v>7.02</v>
      </c>
    </row>
    <row r="1242" spans="1:6" x14ac:dyDescent="0.35">
      <c r="A1242" s="3" t="s">
        <v>81</v>
      </c>
      <c r="B1242" s="4">
        <v>2.9699999999999998</v>
      </c>
      <c r="C1242" s="4">
        <v>24.95</v>
      </c>
      <c r="E1242" s="4">
        <v>2.9699999999999998</v>
      </c>
      <c r="F1242" s="4">
        <v>24.95</v>
      </c>
    </row>
    <row r="1243" spans="1:6" x14ac:dyDescent="0.35">
      <c r="A1243" s="3" t="s">
        <v>70</v>
      </c>
      <c r="B1243" s="4">
        <v>3.29</v>
      </c>
      <c r="C1243" s="4">
        <v>30.59</v>
      </c>
      <c r="E1243" s="4">
        <v>3.29</v>
      </c>
      <c r="F1243" s="4">
        <v>30.59</v>
      </c>
    </row>
    <row r="1244" spans="1:6" x14ac:dyDescent="0.35">
      <c r="A1244" s="3" t="s">
        <v>5686</v>
      </c>
      <c r="B1244" s="4">
        <v>0.02</v>
      </c>
      <c r="C1244" s="4">
        <v>0.26</v>
      </c>
      <c r="E1244" s="4">
        <v>0.02</v>
      </c>
      <c r="F1244" s="4">
        <v>0.26</v>
      </c>
    </row>
    <row r="1245" spans="1:6" x14ac:dyDescent="0.35">
      <c r="A1245" s="3" t="s">
        <v>11214</v>
      </c>
      <c r="B1245" s="4">
        <v>0</v>
      </c>
      <c r="C1245" s="4">
        <v>0.06</v>
      </c>
      <c r="E1245" s="4">
        <v>0</v>
      </c>
      <c r="F1245" s="4">
        <v>0.06</v>
      </c>
    </row>
    <row r="1246" spans="1:6" x14ac:dyDescent="0.35">
      <c r="A1246" s="3" t="s">
        <v>4246</v>
      </c>
      <c r="B1246" s="4">
        <v>0.03</v>
      </c>
      <c r="C1246" s="4">
        <v>0.41</v>
      </c>
      <c r="E1246" s="4">
        <v>0.03</v>
      </c>
      <c r="F1246" s="4">
        <v>0.41</v>
      </c>
    </row>
    <row r="1247" spans="1:6" x14ac:dyDescent="0.35">
      <c r="A1247" s="3" t="s">
        <v>1394</v>
      </c>
      <c r="B1247" s="4">
        <v>0.14000000000000001</v>
      </c>
      <c r="C1247" s="4">
        <v>1.51</v>
      </c>
      <c r="E1247" s="4">
        <v>0.14000000000000001</v>
      </c>
      <c r="F1247" s="4">
        <v>1.51</v>
      </c>
    </row>
    <row r="1248" spans="1:6" x14ac:dyDescent="0.35">
      <c r="A1248" s="3" t="s">
        <v>924</v>
      </c>
      <c r="B1248" s="4">
        <v>0.59</v>
      </c>
      <c r="C1248" s="4">
        <v>2.13</v>
      </c>
      <c r="E1248" s="4">
        <v>0.59</v>
      </c>
      <c r="F1248" s="4">
        <v>2.13</v>
      </c>
    </row>
    <row r="1249" spans="1:6" x14ac:dyDescent="0.35">
      <c r="A1249" s="3" t="s">
        <v>10348</v>
      </c>
      <c r="B1249" s="4">
        <v>0</v>
      </c>
      <c r="C1249" s="4">
        <v>0.06</v>
      </c>
      <c r="E1249" s="4">
        <v>0</v>
      </c>
      <c r="F1249" s="4">
        <v>0.06</v>
      </c>
    </row>
    <row r="1250" spans="1:6" x14ac:dyDescent="0.35">
      <c r="A1250" s="3" t="s">
        <v>172</v>
      </c>
      <c r="B1250" s="4">
        <v>1.81</v>
      </c>
      <c r="C1250" s="4">
        <v>15.78</v>
      </c>
      <c r="E1250" s="4">
        <v>1.81</v>
      </c>
      <c r="F1250" s="4">
        <v>15.78</v>
      </c>
    </row>
    <row r="1251" spans="1:6" x14ac:dyDescent="0.35">
      <c r="A1251" s="3" t="s">
        <v>1185</v>
      </c>
      <c r="B1251" s="4">
        <v>0.94</v>
      </c>
      <c r="C1251" s="4">
        <v>1.72</v>
      </c>
      <c r="E1251" s="4">
        <v>0.94</v>
      </c>
      <c r="F1251" s="4">
        <v>1.72</v>
      </c>
    </row>
    <row r="1252" spans="1:6" x14ac:dyDescent="0.35">
      <c r="A1252" s="3" t="s">
        <v>6835</v>
      </c>
      <c r="B1252" s="4">
        <v>0.01</v>
      </c>
      <c r="C1252" s="4">
        <v>0.19</v>
      </c>
      <c r="E1252" s="4">
        <v>0.01</v>
      </c>
      <c r="F1252" s="4">
        <v>0.19</v>
      </c>
    </row>
    <row r="1253" spans="1:6" x14ac:dyDescent="0.35">
      <c r="A1253" s="3" t="s">
        <v>2370</v>
      </c>
      <c r="B1253" s="4">
        <v>0.21</v>
      </c>
      <c r="C1253" s="4">
        <v>1.51</v>
      </c>
      <c r="E1253" s="4">
        <v>0.21</v>
      </c>
      <c r="F1253" s="4">
        <v>1.51</v>
      </c>
    </row>
    <row r="1254" spans="1:6" x14ac:dyDescent="0.35">
      <c r="A1254" s="3" t="s">
        <v>5294</v>
      </c>
      <c r="B1254" s="4">
        <v>0.09</v>
      </c>
      <c r="C1254" s="4">
        <v>0.67</v>
      </c>
      <c r="E1254" s="4">
        <v>0.09</v>
      </c>
      <c r="F1254" s="4">
        <v>0.67</v>
      </c>
    </row>
    <row r="1255" spans="1:6" x14ac:dyDescent="0.35">
      <c r="A1255" s="3" t="s">
        <v>8488</v>
      </c>
      <c r="B1255" s="4">
        <v>0.01</v>
      </c>
      <c r="C1255" s="4">
        <v>0.11</v>
      </c>
      <c r="E1255" s="4">
        <v>0.01</v>
      </c>
      <c r="F1255" s="4">
        <v>0.11</v>
      </c>
    </row>
    <row r="1256" spans="1:6" x14ac:dyDescent="0.35">
      <c r="A1256" s="3" t="s">
        <v>5097</v>
      </c>
      <c r="B1256" s="4">
        <v>0.02</v>
      </c>
      <c r="C1256" s="4">
        <v>0.31</v>
      </c>
      <c r="E1256" s="4">
        <v>0.02</v>
      </c>
      <c r="F1256" s="4">
        <v>0.31</v>
      </c>
    </row>
    <row r="1257" spans="1:6" x14ac:dyDescent="0.35">
      <c r="A1257" s="3" t="s">
        <v>7069</v>
      </c>
      <c r="B1257" s="4">
        <v>0.01</v>
      </c>
      <c r="C1257" s="4">
        <v>0.17</v>
      </c>
      <c r="E1257" s="4">
        <v>0.01</v>
      </c>
      <c r="F1257" s="4">
        <v>0.17</v>
      </c>
    </row>
    <row r="1258" spans="1:6" x14ac:dyDescent="0.35">
      <c r="A1258" s="3" t="s">
        <v>6783</v>
      </c>
      <c r="B1258" s="4">
        <v>0.02</v>
      </c>
      <c r="C1258" s="4">
        <v>0.18</v>
      </c>
      <c r="E1258" s="4">
        <v>0.02</v>
      </c>
      <c r="F1258" s="4">
        <v>0.18</v>
      </c>
    </row>
    <row r="1259" spans="1:6" x14ac:dyDescent="0.35">
      <c r="A1259" s="3" t="s">
        <v>12951</v>
      </c>
      <c r="B1259" s="4">
        <v>0</v>
      </c>
      <c r="C1259" s="4">
        <v>0.02</v>
      </c>
      <c r="E1259" s="4">
        <v>0</v>
      </c>
      <c r="F1259" s="4">
        <v>0.02</v>
      </c>
    </row>
    <row r="1260" spans="1:6" x14ac:dyDescent="0.35">
      <c r="A1260" s="3" t="s">
        <v>7481</v>
      </c>
      <c r="B1260" s="4">
        <v>0.01</v>
      </c>
      <c r="C1260" s="4">
        <v>0.19</v>
      </c>
      <c r="E1260" s="4">
        <v>0.01</v>
      </c>
      <c r="F1260" s="4">
        <v>0.19</v>
      </c>
    </row>
    <row r="1261" spans="1:6" x14ac:dyDescent="0.35">
      <c r="A1261" s="3" t="s">
        <v>6434</v>
      </c>
      <c r="B1261" s="4">
        <v>0</v>
      </c>
      <c r="C1261" s="4">
        <v>0.2</v>
      </c>
      <c r="E1261" s="4">
        <v>0</v>
      </c>
      <c r="F1261" s="4">
        <v>0.2</v>
      </c>
    </row>
    <row r="1262" spans="1:6" x14ac:dyDescent="0.35">
      <c r="A1262" s="3" t="s">
        <v>12334</v>
      </c>
      <c r="B1262" s="4">
        <v>0</v>
      </c>
      <c r="C1262" s="4">
        <v>0.02</v>
      </c>
      <c r="E1262" s="4">
        <v>0</v>
      </c>
      <c r="F1262" s="4">
        <v>0.02</v>
      </c>
    </row>
    <row r="1263" spans="1:6" x14ac:dyDescent="0.35">
      <c r="A1263" s="3" t="s">
        <v>3665</v>
      </c>
      <c r="B1263" s="4">
        <v>6.9999999999999993E-2</v>
      </c>
      <c r="C1263" s="4">
        <v>0.66</v>
      </c>
      <c r="E1263" s="4">
        <v>6.9999999999999993E-2</v>
      </c>
      <c r="F1263" s="4">
        <v>0.66</v>
      </c>
    </row>
    <row r="1264" spans="1:6" x14ac:dyDescent="0.35">
      <c r="A1264" s="3" t="s">
        <v>4865</v>
      </c>
      <c r="B1264" s="4">
        <v>0.03</v>
      </c>
      <c r="C1264" s="4">
        <v>0.33</v>
      </c>
      <c r="E1264" s="4">
        <v>0.03</v>
      </c>
      <c r="F1264" s="4">
        <v>0.33</v>
      </c>
    </row>
    <row r="1265" spans="1:6" x14ac:dyDescent="0.35">
      <c r="A1265" s="3" t="s">
        <v>5199</v>
      </c>
      <c r="B1265" s="4">
        <v>0.02</v>
      </c>
      <c r="C1265" s="4">
        <v>0.3</v>
      </c>
      <c r="E1265" s="4">
        <v>0.02</v>
      </c>
      <c r="F1265" s="4">
        <v>0.3</v>
      </c>
    </row>
    <row r="1266" spans="1:6" x14ac:dyDescent="0.35">
      <c r="A1266" s="3" t="s">
        <v>12320</v>
      </c>
      <c r="B1266" s="4">
        <v>0</v>
      </c>
      <c r="C1266" s="4">
        <v>0.02</v>
      </c>
      <c r="E1266" s="4">
        <v>0</v>
      </c>
      <c r="F1266" s="4">
        <v>0.02</v>
      </c>
    </row>
    <row r="1267" spans="1:6" x14ac:dyDescent="0.35">
      <c r="A1267" s="3" t="s">
        <v>6417</v>
      </c>
      <c r="B1267" s="4">
        <v>0.03</v>
      </c>
      <c r="C1267" s="4">
        <v>0.24000000000000002</v>
      </c>
      <c r="E1267" s="4">
        <v>0.03</v>
      </c>
      <c r="F1267" s="4">
        <v>0.24000000000000002</v>
      </c>
    </row>
    <row r="1268" spans="1:6" x14ac:dyDescent="0.35">
      <c r="A1268" s="3" t="s">
        <v>6210</v>
      </c>
      <c r="B1268" s="4">
        <v>0</v>
      </c>
      <c r="C1268" s="4">
        <v>0.22</v>
      </c>
      <c r="E1268" s="4">
        <v>0</v>
      </c>
      <c r="F1268" s="4">
        <v>0.22</v>
      </c>
    </row>
    <row r="1269" spans="1:6" x14ac:dyDescent="0.35">
      <c r="A1269" s="3" t="s">
        <v>8410</v>
      </c>
      <c r="B1269" s="4">
        <v>0</v>
      </c>
      <c r="C1269" s="4">
        <v>0.21000000000000002</v>
      </c>
      <c r="E1269" s="4">
        <v>0</v>
      </c>
      <c r="F1269" s="4">
        <v>0.21000000000000002</v>
      </c>
    </row>
    <row r="1270" spans="1:6" x14ac:dyDescent="0.35">
      <c r="A1270" s="3" t="s">
        <v>2705</v>
      </c>
      <c r="B1270" s="4">
        <v>0.06</v>
      </c>
      <c r="C1270" s="4">
        <v>0.75</v>
      </c>
      <c r="E1270" s="4">
        <v>0.06</v>
      </c>
      <c r="F1270" s="4">
        <v>0.75</v>
      </c>
    </row>
    <row r="1271" spans="1:6" x14ac:dyDescent="0.35">
      <c r="A1271" s="3" t="s">
        <v>8057</v>
      </c>
      <c r="B1271" s="4">
        <v>0</v>
      </c>
      <c r="C1271" s="4">
        <v>0.12</v>
      </c>
      <c r="E1271" s="4">
        <v>0</v>
      </c>
      <c r="F1271" s="4">
        <v>0.12</v>
      </c>
    </row>
    <row r="1272" spans="1:6" x14ac:dyDescent="0.35">
      <c r="A1272" s="3" t="s">
        <v>10851</v>
      </c>
      <c r="B1272" s="4">
        <v>0</v>
      </c>
      <c r="C1272" s="4">
        <v>0.05</v>
      </c>
      <c r="E1272" s="4">
        <v>0</v>
      </c>
      <c r="F1272" s="4">
        <v>0.05</v>
      </c>
    </row>
    <row r="1273" spans="1:6" x14ac:dyDescent="0.35">
      <c r="A1273" s="3" t="s">
        <v>2563</v>
      </c>
      <c r="B1273" s="4">
        <v>0</v>
      </c>
      <c r="C1273" s="4">
        <v>0.8</v>
      </c>
      <c r="E1273" s="4">
        <v>0</v>
      </c>
      <c r="F1273" s="4">
        <v>0.8</v>
      </c>
    </row>
    <row r="1274" spans="1:6" x14ac:dyDescent="0.35">
      <c r="A1274" s="3" t="s">
        <v>6597</v>
      </c>
      <c r="B1274" s="4">
        <v>0.05</v>
      </c>
      <c r="C1274" s="4">
        <v>0.54</v>
      </c>
      <c r="E1274" s="4">
        <v>0.05</v>
      </c>
      <c r="F1274" s="4">
        <v>0.54</v>
      </c>
    </row>
    <row r="1275" spans="1:6" x14ac:dyDescent="0.35">
      <c r="A1275" s="3" t="s">
        <v>12237</v>
      </c>
      <c r="B1275" s="4">
        <v>0</v>
      </c>
      <c r="C1275" s="4">
        <v>0.08</v>
      </c>
      <c r="E1275" s="4">
        <v>0</v>
      </c>
      <c r="F1275" s="4">
        <v>0.08</v>
      </c>
    </row>
    <row r="1276" spans="1:6" x14ac:dyDescent="0.35">
      <c r="A1276" s="3" t="s">
        <v>13578</v>
      </c>
      <c r="B1276" s="4">
        <v>0</v>
      </c>
      <c r="C1276" s="4">
        <v>0.01</v>
      </c>
      <c r="E1276" s="4">
        <v>0</v>
      </c>
      <c r="F1276" s="4">
        <v>0.01</v>
      </c>
    </row>
    <row r="1277" spans="1:6" x14ac:dyDescent="0.35">
      <c r="A1277" s="3" t="s">
        <v>1801</v>
      </c>
      <c r="B1277" s="4">
        <v>0.09</v>
      </c>
      <c r="C1277" s="4">
        <v>1.19</v>
      </c>
      <c r="E1277" s="4">
        <v>0.09</v>
      </c>
      <c r="F1277" s="4">
        <v>1.19</v>
      </c>
    </row>
    <row r="1278" spans="1:6" x14ac:dyDescent="0.35">
      <c r="A1278" s="3" t="s">
        <v>9600</v>
      </c>
      <c r="B1278" s="4">
        <v>0</v>
      </c>
      <c r="C1278" s="4">
        <v>0.08</v>
      </c>
      <c r="E1278" s="4">
        <v>0</v>
      </c>
      <c r="F1278" s="4">
        <v>0.08</v>
      </c>
    </row>
    <row r="1279" spans="1:6" x14ac:dyDescent="0.35">
      <c r="A1279" s="3" t="s">
        <v>12165</v>
      </c>
      <c r="B1279" s="4">
        <v>0</v>
      </c>
      <c r="C1279" s="4">
        <v>0.03</v>
      </c>
      <c r="E1279" s="4">
        <v>0</v>
      </c>
      <c r="F1279" s="4">
        <v>0.03</v>
      </c>
    </row>
    <row r="1280" spans="1:6" x14ac:dyDescent="0.35">
      <c r="A1280" s="3" t="s">
        <v>9154</v>
      </c>
      <c r="B1280" s="4">
        <v>0.01</v>
      </c>
      <c r="C1280" s="4">
        <v>0.09</v>
      </c>
      <c r="E1280" s="4">
        <v>0.01</v>
      </c>
      <c r="F1280" s="4">
        <v>0.09</v>
      </c>
    </row>
    <row r="1281" spans="1:6" x14ac:dyDescent="0.35">
      <c r="A1281" s="3" t="s">
        <v>9466</v>
      </c>
      <c r="B1281" s="4">
        <v>0</v>
      </c>
      <c r="C1281" s="4">
        <v>0.08</v>
      </c>
      <c r="E1281" s="4">
        <v>0</v>
      </c>
      <c r="F1281" s="4">
        <v>0.08</v>
      </c>
    </row>
    <row r="1282" spans="1:6" x14ac:dyDescent="0.35">
      <c r="A1282" s="3" t="s">
        <v>12724</v>
      </c>
      <c r="B1282" s="4">
        <v>0</v>
      </c>
      <c r="C1282" s="4">
        <v>0.02</v>
      </c>
      <c r="E1282" s="4">
        <v>0</v>
      </c>
      <c r="F1282" s="4">
        <v>0.02</v>
      </c>
    </row>
    <row r="1283" spans="1:6" x14ac:dyDescent="0.35">
      <c r="A1283" s="3" t="s">
        <v>11059</v>
      </c>
      <c r="B1283" s="4">
        <v>0</v>
      </c>
      <c r="C1283" s="4">
        <v>0.04</v>
      </c>
      <c r="E1283" s="4">
        <v>0</v>
      </c>
      <c r="F1283" s="4">
        <v>0.04</v>
      </c>
    </row>
    <row r="1284" spans="1:6" x14ac:dyDescent="0.35">
      <c r="A1284" s="3" t="s">
        <v>9996</v>
      </c>
      <c r="B1284" s="4">
        <v>0</v>
      </c>
      <c r="C1284" s="4">
        <v>7.0000000000000007E-2</v>
      </c>
      <c r="E1284" s="4">
        <v>0</v>
      </c>
      <c r="F1284" s="4">
        <v>7.0000000000000007E-2</v>
      </c>
    </row>
    <row r="1285" spans="1:6" x14ac:dyDescent="0.35">
      <c r="A1285" s="3" t="s">
        <v>10050</v>
      </c>
      <c r="B1285" s="4">
        <v>0</v>
      </c>
      <c r="C1285" s="4">
        <v>7.0000000000000007E-2</v>
      </c>
      <c r="E1285" s="4">
        <v>0</v>
      </c>
      <c r="F1285" s="4">
        <v>7.0000000000000007E-2</v>
      </c>
    </row>
    <row r="1286" spans="1:6" x14ac:dyDescent="0.35">
      <c r="A1286" s="3" t="s">
        <v>9111</v>
      </c>
      <c r="B1286" s="4">
        <v>0</v>
      </c>
      <c r="C1286" s="4">
        <v>0.09</v>
      </c>
      <c r="E1286" s="4">
        <v>0</v>
      </c>
      <c r="F1286" s="4">
        <v>0.09</v>
      </c>
    </row>
    <row r="1287" spans="1:6" x14ac:dyDescent="0.35">
      <c r="A1287" s="3" t="s">
        <v>7464</v>
      </c>
      <c r="B1287" s="4">
        <v>0.01</v>
      </c>
      <c r="C1287" s="4">
        <v>0.15</v>
      </c>
      <c r="E1287" s="4">
        <v>0.01</v>
      </c>
      <c r="F1287" s="4">
        <v>0.15</v>
      </c>
    </row>
    <row r="1288" spans="1:6" x14ac:dyDescent="0.35">
      <c r="A1288" s="3" t="s">
        <v>11562</v>
      </c>
      <c r="B1288" s="4">
        <v>0</v>
      </c>
      <c r="C1288" s="4">
        <v>0.03</v>
      </c>
      <c r="E1288" s="4">
        <v>0</v>
      </c>
      <c r="F1288" s="4">
        <v>0.03</v>
      </c>
    </row>
    <row r="1289" spans="1:6" x14ac:dyDescent="0.35">
      <c r="A1289" s="3" t="s">
        <v>13672</v>
      </c>
      <c r="B1289" s="4">
        <v>0</v>
      </c>
      <c r="C1289" s="4">
        <v>0.01</v>
      </c>
      <c r="E1289" s="4">
        <v>0</v>
      </c>
      <c r="F1289" s="4">
        <v>0.01</v>
      </c>
    </row>
    <row r="1290" spans="1:6" x14ac:dyDescent="0.35">
      <c r="A1290" s="3" t="s">
        <v>12656</v>
      </c>
      <c r="B1290" s="4">
        <v>0</v>
      </c>
      <c r="C1290" s="4">
        <v>0.03</v>
      </c>
      <c r="E1290" s="4">
        <v>0</v>
      </c>
      <c r="F1290" s="4">
        <v>0.03</v>
      </c>
    </row>
    <row r="1291" spans="1:6" x14ac:dyDescent="0.35">
      <c r="A1291" s="3" t="s">
        <v>10504</v>
      </c>
      <c r="B1291" s="4">
        <v>0.01</v>
      </c>
      <c r="C1291" s="4">
        <v>0.1</v>
      </c>
      <c r="E1291" s="4">
        <v>0.01</v>
      </c>
      <c r="F1291" s="4">
        <v>0.1</v>
      </c>
    </row>
    <row r="1292" spans="1:6" x14ac:dyDescent="0.35">
      <c r="A1292" s="3" t="s">
        <v>8590</v>
      </c>
      <c r="B1292" s="4">
        <v>0.01</v>
      </c>
      <c r="C1292" s="4">
        <v>0.11</v>
      </c>
      <c r="E1292" s="4">
        <v>0.01</v>
      </c>
      <c r="F1292" s="4">
        <v>0.11</v>
      </c>
    </row>
    <row r="1293" spans="1:6" x14ac:dyDescent="0.35">
      <c r="A1293" s="3" t="s">
        <v>12318</v>
      </c>
      <c r="B1293" s="4">
        <v>0</v>
      </c>
      <c r="C1293" s="4">
        <v>0.02</v>
      </c>
      <c r="E1293" s="4">
        <v>0</v>
      </c>
      <c r="F1293" s="4">
        <v>0.02</v>
      </c>
    </row>
    <row r="1294" spans="1:6" x14ac:dyDescent="0.35">
      <c r="A1294" s="3" t="s">
        <v>4770</v>
      </c>
      <c r="B1294" s="4">
        <v>0</v>
      </c>
      <c r="C1294" s="4">
        <v>0.34</v>
      </c>
      <c r="E1294" s="4">
        <v>0</v>
      </c>
      <c r="F1294" s="4">
        <v>0.34</v>
      </c>
    </row>
    <row r="1295" spans="1:6" x14ac:dyDescent="0.35">
      <c r="A1295" s="3" t="s">
        <v>403</v>
      </c>
      <c r="B1295" s="4">
        <v>0.61</v>
      </c>
      <c r="C1295" s="4">
        <v>6.08</v>
      </c>
      <c r="E1295" s="4">
        <v>0.61</v>
      </c>
      <c r="F1295" s="4">
        <v>6.08</v>
      </c>
    </row>
    <row r="1296" spans="1:6" x14ac:dyDescent="0.35">
      <c r="A1296" s="3" t="s">
        <v>1335</v>
      </c>
      <c r="B1296" s="4">
        <v>0.15</v>
      </c>
      <c r="C1296" s="4">
        <v>1.56</v>
      </c>
      <c r="E1296" s="4">
        <v>0.15</v>
      </c>
      <c r="F1296" s="4">
        <v>1.56</v>
      </c>
    </row>
    <row r="1297" spans="1:6" x14ac:dyDescent="0.35">
      <c r="A1297" s="3" t="s">
        <v>4955</v>
      </c>
      <c r="B1297" s="4">
        <v>0.03</v>
      </c>
      <c r="C1297" s="4">
        <v>0.32</v>
      </c>
      <c r="E1297" s="4">
        <v>0.03</v>
      </c>
      <c r="F1297" s="4">
        <v>0.32</v>
      </c>
    </row>
    <row r="1298" spans="1:6" x14ac:dyDescent="0.35">
      <c r="A1298" s="3" t="s">
        <v>9113</v>
      </c>
      <c r="B1298" s="4">
        <v>0.01</v>
      </c>
      <c r="C1298" s="4">
        <v>0.09</v>
      </c>
      <c r="E1298" s="4">
        <v>0.01</v>
      </c>
      <c r="F1298" s="4">
        <v>0.09</v>
      </c>
    </row>
    <row r="1299" spans="1:6" x14ac:dyDescent="0.35">
      <c r="A1299" s="3" t="s">
        <v>6049</v>
      </c>
      <c r="B1299" s="4">
        <v>0.04</v>
      </c>
      <c r="C1299" s="4">
        <v>0.23</v>
      </c>
      <c r="E1299" s="4">
        <v>0.04</v>
      </c>
      <c r="F1299" s="4">
        <v>0.23</v>
      </c>
    </row>
    <row r="1300" spans="1:6" x14ac:dyDescent="0.35">
      <c r="A1300" s="3" t="s">
        <v>5379</v>
      </c>
      <c r="B1300" s="4">
        <v>6.0000000000000005E-2</v>
      </c>
      <c r="C1300" s="4">
        <v>0.35000000000000003</v>
      </c>
      <c r="E1300" s="4">
        <v>6.0000000000000005E-2</v>
      </c>
      <c r="F1300" s="4">
        <v>0.35000000000000003</v>
      </c>
    </row>
    <row r="1301" spans="1:6" x14ac:dyDescent="0.35">
      <c r="A1301" s="3" t="s">
        <v>1763</v>
      </c>
      <c r="B1301" s="4">
        <v>0.58000000000000007</v>
      </c>
      <c r="C1301" s="4">
        <v>6.81</v>
      </c>
      <c r="E1301" s="4">
        <v>0.58000000000000007</v>
      </c>
      <c r="F1301" s="4">
        <v>6.81</v>
      </c>
    </row>
    <row r="1302" spans="1:6" x14ac:dyDescent="0.35">
      <c r="A1302" s="3" t="s">
        <v>1735</v>
      </c>
      <c r="B1302" s="4">
        <v>0.38000000000000006</v>
      </c>
      <c r="C1302" s="4">
        <v>3.48</v>
      </c>
      <c r="E1302" s="4">
        <v>0.38000000000000006</v>
      </c>
      <c r="F1302" s="4">
        <v>3.48</v>
      </c>
    </row>
    <row r="1303" spans="1:6" x14ac:dyDescent="0.35">
      <c r="A1303" s="3" t="s">
        <v>3729</v>
      </c>
      <c r="B1303" s="4">
        <v>0.04</v>
      </c>
      <c r="C1303" s="4">
        <v>0.49</v>
      </c>
      <c r="E1303" s="4">
        <v>0.04</v>
      </c>
      <c r="F1303" s="4">
        <v>0.49</v>
      </c>
    </row>
    <row r="1304" spans="1:6" x14ac:dyDescent="0.35">
      <c r="A1304" s="3" t="s">
        <v>3679</v>
      </c>
      <c r="B1304" s="4">
        <v>0.03</v>
      </c>
      <c r="C1304" s="4">
        <v>0.5</v>
      </c>
      <c r="E1304" s="4">
        <v>0.03</v>
      </c>
      <c r="F1304" s="4">
        <v>0.5</v>
      </c>
    </row>
    <row r="1305" spans="1:6" x14ac:dyDescent="0.35">
      <c r="A1305" s="3" t="s">
        <v>2914</v>
      </c>
      <c r="B1305" s="4">
        <v>0.12</v>
      </c>
      <c r="C1305" s="4">
        <v>1.48</v>
      </c>
      <c r="E1305" s="4">
        <v>0.12</v>
      </c>
      <c r="F1305" s="4">
        <v>1.48</v>
      </c>
    </row>
    <row r="1306" spans="1:6" x14ac:dyDescent="0.35">
      <c r="A1306" s="3" t="s">
        <v>2163</v>
      </c>
      <c r="B1306" s="4">
        <v>0.39000000000000007</v>
      </c>
      <c r="C1306" s="4">
        <v>2.67</v>
      </c>
      <c r="E1306" s="4">
        <v>0.39000000000000007</v>
      </c>
      <c r="F1306" s="4">
        <v>2.67</v>
      </c>
    </row>
    <row r="1307" spans="1:6" x14ac:dyDescent="0.35">
      <c r="A1307" s="3" t="s">
        <v>5139</v>
      </c>
      <c r="B1307" s="4">
        <v>0.02</v>
      </c>
      <c r="C1307" s="4">
        <v>0.3</v>
      </c>
      <c r="E1307" s="4">
        <v>0.02</v>
      </c>
      <c r="F1307" s="4">
        <v>0.3</v>
      </c>
    </row>
    <row r="1308" spans="1:6" x14ac:dyDescent="0.35">
      <c r="A1308" s="3" t="s">
        <v>13507</v>
      </c>
      <c r="B1308" s="4">
        <v>0</v>
      </c>
      <c r="C1308" s="4">
        <v>0.01</v>
      </c>
      <c r="E1308" s="4">
        <v>0</v>
      </c>
      <c r="F1308" s="4">
        <v>0.01</v>
      </c>
    </row>
    <row r="1309" spans="1:6" x14ac:dyDescent="0.35">
      <c r="A1309" s="3" t="s">
        <v>10815</v>
      </c>
      <c r="B1309" s="4">
        <v>0</v>
      </c>
      <c r="C1309" s="4">
        <v>0.05</v>
      </c>
      <c r="E1309" s="4">
        <v>0</v>
      </c>
      <c r="F1309" s="4">
        <v>0.05</v>
      </c>
    </row>
    <row r="1310" spans="1:6" x14ac:dyDescent="0.35">
      <c r="A1310" s="3" t="s">
        <v>3009</v>
      </c>
      <c r="B1310" s="4">
        <v>0.01</v>
      </c>
      <c r="C1310" s="4">
        <v>0.65</v>
      </c>
      <c r="E1310" s="4">
        <v>0.01</v>
      </c>
      <c r="F1310" s="4">
        <v>0.65</v>
      </c>
    </row>
    <row r="1311" spans="1:6" x14ac:dyDescent="0.35">
      <c r="A1311" s="3" t="s">
        <v>4957</v>
      </c>
      <c r="B1311" s="4">
        <v>0.01</v>
      </c>
      <c r="C1311" s="4">
        <v>0.32</v>
      </c>
      <c r="E1311" s="4">
        <v>0.01</v>
      </c>
      <c r="F1311" s="4">
        <v>0.32</v>
      </c>
    </row>
    <row r="1312" spans="1:6" x14ac:dyDescent="0.35">
      <c r="A1312" s="3" t="s">
        <v>7367</v>
      </c>
      <c r="B1312" s="4">
        <v>0</v>
      </c>
      <c r="C1312" s="4">
        <v>0.15</v>
      </c>
      <c r="E1312" s="4">
        <v>0</v>
      </c>
      <c r="F1312" s="4">
        <v>0.15</v>
      </c>
    </row>
    <row r="1313" spans="1:6" x14ac:dyDescent="0.35">
      <c r="A1313" s="3" t="s">
        <v>5749</v>
      </c>
      <c r="B1313" s="4">
        <v>0</v>
      </c>
      <c r="C1313" s="4">
        <v>0.25</v>
      </c>
      <c r="E1313" s="4">
        <v>0</v>
      </c>
      <c r="F1313" s="4">
        <v>0.25</v>
      </c>
    </row>
    <row r="1314" spans="1:6" x14ac:dyDescent="0.35">
      <c r="A1314" s="3" t="s">
        <v>9490</v>
      </c>
      <c r="B1314" s="4">
        <v>0</v>
      </c>
      <c r="C1314" s="4">
        <v>0.08</v>
      </c>
      <c r="E1314" s="4">
        <v>0</v>
      </c>
      <c r="F1314" s="4">
        <v>0.08</v>
      </c>
    </row>
    <row r="1315" spans="1:6" x14ac:dyDescent="0.35">
      <c r="A1315" s="3" t="s">
        <v>10839</v>
      </c>
      <c r="B1315" s="4">
        <v>0</v>
      </c>
      <c r="C1315" s="4">
        <v>0.05</v>
      </c>
      <c r="E1315" s="4">
        <v>0</v>
      </c>
      <c r="F1315" s="4">
        <v>0.05</v>
      </c>
    </row>
    <row r="1316" spans="1:6" x14ac:dyDescent="0.35">
      <c r="A1316" s="3" t="s">
        <v>8923</v>
      </c>
      <c r="B1316" s="4">
        <v>0.01</v>
      </c>
      <c r="C1316" s="4">
        <v>0.1</v>
      </c>
      <c r="E1316" s="4">
        <v>0.01</v>
      </c>
      <c r="F1316" s="4">
        <v>0.1</v>
      </c>
    </row>
    <row r="1317" spans="1:6" x14ac:dyDescent="0.35">
      <c r="A1317" s="3" t="s">
        <v>9438</v>
      </c>
      <c r="B1317" s="4">
        <v>0.03</v>
      </c>
      <c r="C1317" s="4">
        <v>0.22000000000000003</v>
      </c>
      <c r="E1317" s="4">
        <v>0.03</v>
      </c>
      <c r="F1317" s="4">
        <v>0.22000000000000003</v>
      </c>
    </row>
    <row r="1318" spans="1:6" x14ac:dyDescent="0.35">
      <c r="A1318" s="3" t="s">
        <v>10555</v>
      </c>
      <c r="B1318" s="4">
        <v>0</v>
      </c>
      <c r="C1318" s="4">
        <v>0.05</v>
      </c>
      <c r="E1318" s="4">
        <v>0</v>
      </c>
      <c r="F1318" s="4">
        <v>0.05</v>
      </c>
    </row>
    <row r="1319" spans="1:6" x14ac:dyDescent="0.35">
      <c r="A1319" s="3" t="s">
        <v>13591</v>
      </c>
      <c r="B1319" s="4">
        <v>0</v>
      </c>
      <c r="C1319" s="4">
        <v>0.01</v>
      </c>
      <c r="E1319" s="4">
        <v>0</v>
      </c>
      <c r="F1319" s="4">
        <v>0.01</v>
      </c>
    </row>
    <row r="1320" spans="1:6" x14ac:dyDescent="0.35">
      <c r="A1320" s="3" t="s">
        <v>11679</v>
      </c>
      <c r="B1320" s="4">
        <v>0</v>
      </c>
      <c r="C1320" s="4">
        <v>0.03</v>
      </c>
      <c r="E1320" s="4">
        <v>0</v>
      </c>
      <c r="F1320" s="4">
        <v>0.03</v>
      </c>
    </row>
    <row r="1321" spans="1:6" x14ac:dyDescent="0.35">
      <c r="A1321" s="3" t="s">
        <v>2494</v>
      </c>
      <c r="B1321" s="4">
        <v>0.05</v>
      </c>
      <c r="C1321" s="4">
        <v>0.84</v>
      </c>
      <c r="E1321" s="4">
        <v>0.05</v>
      </c>
      <c r="F1321" s="4">
        <v>0.84</v>
      </c>
    </row>
    <row r="1322" spans="1:6" x14ac:dyDescent="0.35">
      <c r="A1322" s="3" t="s">
        <v>6811</v>
      </c>
      <c r="B1322" s="4">
        <v>0.01</v>
      </c>
      <c r="C1322" s="4">
        <v>0.18</v>
      </c>
      <c r="E1322" s="4">
        <v>0.01</v>
      </c>
      <c r="F1322" s="4">
        <v>0.18</v>
      </c>
    </row>
    <row r="1323" spans="1:6" x14ac:dyDescent="0.35">
      <c r="A1323" s="3" t="s">
        <v>7560</v>
      </c>
      <c r="B1323" s="4">
        <v>0.02</v>
      </c>
      <c r="C1323" s="4">
        <v>0.16</v>
      </c>
      <c r="E1323" s="4">
        <v>0.02</v>
      </c>
      <c r="F1323" s="4">
        <v>0.16</v>
      </c>
    </row>
    <row r="1324" spans="1:6" x14ac:dyDescent="0.35">
      <c r="A1324" s="3" t="s">
        <v>12532</v>
      </c>
      <c r="B1324" s="4">
        <v>0</v>
      </c>
      <c r="C1324" s="4">
        <v>0.02</v>
      </c>
      <c r="E1324" s="4">
        <v>0</v>
      </c>
      <c r="F1324" s="4">
        <v>0.02</v>
      </c>
    </row>
    <row r="1325" spans="1:6" x14ac:dyDescent="0.35">
      <c r="A1325" s="3" t="s">
        <v>12670</v>
      </c>
      <c r="B1325" s="4">
        <v>0</v>
      </c>
      <c r="C1325" s="4">
        <v>0.04</v>
      </c>
      <c r="E1325" s="4">
        <v>0</v>
      </c>
      <c r="F1325" s="4">
        <v>0.04</v>
      </c>
    </row>
    <row r="1326" spans="1:6" x14ac:dyDescent="0.35">
      <c r="A1326" s="3" t="s">
        <v>11092</v>
      </c>
      <c r="B1326" s="4">
        <v>0</v>
      </c>
      <c r="C1326" s="4">
        <v>0.04</v>
      </c>
      <c r="E1326" s="4">
        <v>0</v>
      </c>
      <c r="F1326" s="4">
        <v>0.04</v>
      </c>
    </row>
    <row r="1327" spans="1:6" x14ac:dyDescent="0.35">
      <c r="A1327" s="3" t="s">
        <v>12918</v>
      </c>
      <c r="B1327" s="4">
        <v>0</v>
      </c>
      <c r="C1327" s="4">
        <v>0.02</v>
      </c>
      <c r="E1327" s="4">
        <v>0</v>
      </c>
      <c r="F1327" s="4">
        <v>0.02</v>
      </c>
    </row>
    <row r="1328" spans="1:6" x14ac:dyDescent="0.35">
      <c r="A1328" s="3" t="s">
        <v>1743</v>
      </c>
      <c r="B1328" s="4">
        <v>6.0000000000000005E-2</v>
      </c>
      <c r="C1328" s="4">
        <v>1.87</v>
      </c>
      <c r="E1328" s="4">
        <v>6.0000000000000005E-2</v>
      </c>
      <c r="F1328" s="4">
        <v>1.87</v>
      </c>
    </row>
    <row r="1329" spans="1:6" x14ac:dyDescent="0.35">
      <c r="A1329" s="3" t="s">
        <v>11531</v>
      </c>
      <c r="B1329" s="4">
        <v>0</v>
      </c>
      <c r="C1329" s="4">
        <v>0.04</v>
      </c>
      <c r="E1329" s="4">
        <v>0</v>
      </c>
      <c r="F1329" s="4">
        <v>0.04</v>
      </c>
    </row>
    <row r="1330" spans="1:6" x14ac:dyDescent="0.35">
      <c r="A1330" s="3" t="s">
        <v>7805</v>
      </c>
      <c r="B1330" s="4">
        <v>0.01</v>
      </c>
      <c r="C1330" s="4">
        <v>0.13</v>
      </c>
      <c r="E1330" s="4">
        <v>0.01</v>
      </c>
      <c r="F1330" s="4">
        <v>0.13</v>
      </c>
    </row>
    <row r="1331" spans="1:6" x14ac:dyDescent="0.35">
      <c r="A1331" s="3" t="s">
        <v>8917</v>
      </c>
      <c r="B1331" s="4">
        <v>0</v>
      </c>
      <c r="C1331" s="4">
        <v>0.1</v>
      </c>
      <c r="E1331" s="4">
        <v>0</v>
      </c>
      <c r="F1331" s="4">
        <v>0.1</v>
      </c>
    </row>
    <row r="1332" spans="1:6" x14ac:dyDescent="0.35">
      <c r="A1332" s="3" t="s">
        <v>9124</v>
      </c>
      <c r="B1332" s="4">
        <v>0</v>
      </c>
      <c r="C1332" s="4">
        <v>0.09</v>
      </c>
      <c r="E1332" s="4">
        <v>0</v>
      </c>
      <c r="F1332" s="4">
        <v>0.09</v>
      </c>
    </row>
    <row r="1333" spans="1:6" x14ac:dyDescent="0.35">
      <c r="A1333" s="3" t="s">
        <v>2264</v>
      </c>
      <c r="B1333" s="4">
        <v>0</v>
      </c>
      <c r="C1333" s="4">
        <v>0.93</v>
      </c>
      <c r="E1333" s="4">
        <v>0</v>
      </c>
      <c r="F1333" s="4">
        <v>0.93</v>
      </c>
    </row>
    <row r="1334" spans="1:6" x14ac:dyDescent="0.35">
      <c r="A1334" s="3" t="s">
        <v>2442</v>
      </c>
      <c r="B1334" s="4">
        <v>0.01</v>
      </c>
      <c r="C1334" s="4">
        <v>0.85</v>
      </c>
      <c r="E1334" s="4">
        <v>0.01</v>
      </c>
      <c r="F1334" s="4">
        <v>0.85</v>
      </c>
    </row>
    <row r="1335" spans="1:6" x14ac:dyDescent="0.35">
      <c r="A1335" s="3" t="s">
        <v>7178</v>
      </c>
      <c r="B1335" s="4">
        <v>0.01</v>
      </c>
      <c r="C1335" s="4">
        <v>0.16</v>
      </c>
      <c r="E1335" s="4">
        <v>0.01</v>
      </c>
      <c r="F1335" s="4">
        <v>0.16</v>
      </c>
    </row>
    <row r="1336" spans="1:6" x14ac:dyDescent="0.35">
      <c r="A1336" s="3" t="s">
        <v>5435</v>
      </c>
      <c r="B1336" s="4">
        <v>0</v>
      </c>
      <c r="C1336" s="4">
        <v>0.28000000000000003</v>
      </c>
      <c r="E1336" s="4">
        <v>0</v>
      </c>
      <c r="F1336" s="4">
        <v>0.28000000000000003</v>
      </c>
    </row>
    <row r="1337" spans="1:6" x14ac:dyDescent="0.35">
      <c r="A1337" s="3" t="s">
        <v>2342</v>
      </c>
      <c r="B1337" s="4">
        <v>0.02</v>
      </c>
      <c r="C1337" s="4">
        <v>0.89</v>
      </c>
      <c r="E1337" s="4">
        <v>0.02</v>
      </c>
      <c r="F1337" s="4">
        <v>0.89</v>
      </c>
    </row>
    <row r="1338" spans="1:6" x14ac:dyDescent="0.35">
      <c r="A1338" s="3" t="s">
        <v>4194</v>
      </c>
      <c r="B1338" s="4">
        <v>0.05</v>
      </c>
      <c r="C1338" s="4">
        <v>0.54</v>
      </c>
      <c r="E1338" s="4">
        <v>0.05</v>
      </c>
      <c r="F1338" s="4">
        <v>0.54</v>
      </c>
    </row>
    <row r="1339" spans="1:6" x14ac:dyDescent="0.35">
      <c r="A1339" s="3" t="s">
        <v>4119</v>
      </c>
      <c r="B1339" s="4">
        <v>0.03</v>
      </c>
      <c r="C1339" s="4">
        <v>0.43</v>
      </c>
      <c r="E1339" s="4">
        <v>0.03</v>
      </c>
      <c r="F1339" s="4">
        <v>0.43</v>
      </c>
    </row>
    <row r="1340" spans="1:6" x14ac:dyDescent="0.35">
      <c r="A1340" s="3" t="s">
        <v>5709</v>
      </c>
      <c r="B1340" s="4">
        <v>0</v>
      </c>
      <c r="C1340" s="4">
        <v>0.26</v>
      </c>
      <c r="E1340" s="4">
        <v>0</v>
      </c>
      <c r="F1340" s="4">
        <v>0.26</v>
      </c>
    </row>
    <row r="1341" spans="1:6" x14ac:dyDescent="0.35">
      <c r="A1341" s="3" t="s">
        <v>2243</v>
      </c>
      <c r="B1341" s="4">
        <v>0.12</v>
      </c>
      <c r="C1341" s="4">
        <v>0.94</v>
      </c>
      <c r="E1341" s="4">
        <v>0.12</v>
      </c>
      <c r="F1341" s="4">
        <v>0.94</v>
      </c>
    </row>
    <row r="1342" spans="1:6" x14ac:dyDescent="0.35">
      <c r="A1342" s="3" t="s">
        <v>7917</v>
      </c>
      <c r="B1342" s="4">
        <v>0</v>
      </c>
      <c r="C1342" s="4">
        <v>0.13</v>
      </c>
      <c r="E1342" s="4">
        <v>0</v>
      </c>
      <c r="F1342" s="4">
        <v>0.13</v>
      </c>
    </row>
    <row r="1343" spans="1:6" x14ac:dyDescent="0.35">
      <c r="A1343" s="3" t="s">
        <v>1939</v>
      </c>
      <c r="B1343" s="4">
        <v>0.2</v>
      </c>
      <c r="C1343" s="4">
        <v>1.7600000000000002</v>
      </c>
      <c r="E1343" s="4">
        <v>0.2</v>
      </c>
      <c r="F1343" s="4">
        <v>1.7600000000000002</v>
      </c>
    </row>
    <row r="1344" spans="1:6" x14ac:dyDescent="0.35">
      <c r="A1344" s="3" t="s">
        <v>7458</v>
      </c>
      <c r="B1344" s="4">
        <v>0.01</v>
      </c>
      <c r="C1344" s="4">
        <v>0.15</v>
      </c>
      <c r="E1344" s="4">
        <v>0.01</v>
      </c>
      <c r="F1344" s="4">
        <v>0.15</v>
      </c>
    </row>
    <row r="1345" spans="1:6" x14ac:dyDescent="0.35">
      <c r="A1345" s="3" t="s">
        <v>11745</v>
      </c>
      <c r="B1345" s="4">
        <v>0.01</v>
      </c>
      <c r="C1345" s="4">
        <v>0.05</v>
      </c>
      <c r="E1345" s="4">
        <v>0.01</v>
      </c>
      <c r="F1345" s="4">
        <v>0.05</v>
      </c>
    </row>
    <row r="1346" spans="1:6" x14ac:dyDescent="0.35">
      <c r="A1346" s="3" t="s">
        <v>6568</v>
      </c>
      <c r="B1346" s="4">
        <v>0.04</v>
      </c>
      <c r="C1346" s="4">
        <v>0.33</v>
      </c>
      <c r="E1346" s="4">
        <v>0.04</v>
      </c>
      <c r="F1346" s="4">
        <v>0.33</v>
      </c>
    </row>
    <row r="1347" spans="1:6" x14ac:dyDescent="0.35">
      <c r="A1347" s="3" t="s">
        <v>4586</v>
      </c>
      <c r="B1347" s="4">
        <v>0.03</v>
      </c>
      <c r="C1347" s="4">
        <v>0.36</v>
      </c>
      <c r="E1347" s="4">
        <v>0.03</v>
      </c>
      <c r="F1347" s="4">
        <v>0.36</v>
      </c>
    </row>
    <row r="1348" spans="1:6" x14ac:dyDescent="0.35">
      <c r="A1348" s="3" t="s">
        <v>4362</v>
      </c>
      <c r="B1348" s="4">
        <v>0.03</v>
      </c>
      <c r="C1348" s="4">
        <v>0.4</v>
      </c>
      <c r="E1348" s="4">
        <v>0.03</v>
      </c>
      <c r="F1348" s="4">
        <v>0.4</v>
      </c>
    </row>
    <row r="1349" spans="1:6" x14ac:dyDescent="0.35">
      <c r="A1349" s="3" t="s">
        <v>1662</v>
      </c>
      <c r="B1349" s="4">
        <v>0.08</v>
      </c>
      <c r="C1349" s="4">
        <v>1.27</v>
      </c>
      <c r="E1349" s="4">
        <v>0.08</v>
      </c>
      <c r="F1349" s="4">
        <v>1.27</v>
      </c>
    </row>
    <row r="1350" spans="1:6" x14ac:dyDescent="0.35">
      <c r="A1350" s="3" t="s">
        <v>4239</v>
      </c>
      <c r="B1350" s="4">
        <v>7.0000000000000007E-2</v>
      </c>
      <c r="C1350" s="4">
        <v>0.41</v>
      </c>
      <c r="E1350" s="4">
        <v>7.0000000000000007E-2</v>
      </c>
      <c r="F1350" s="4">
        <v>0.41</v>
      </c>
    </row>
    <row r="1351" spans="1:6" x14ac:dyDescent="0.35">
      <c r="A1351" s="3" t="s">
        <v>7846</v>
      </c>
      <c r="B1351" s="4">
        <v>0.01</v>
      </c>
      <c r="C1351" s="4">
        <v>0.13</v>
      </c>
      <c r="E1351" s="4">
        <v>0.01</v>
      </c>
      <c r="F1351" s="4">
        <v>0.13</v>
      </c>
    </row>
    <row r="1352" spans="1:6" x14ac:dyDescent="0.35">
      <c r="A1352" s="3" t="s">
        <v>11138</v>
      </c>
      <c r="B1352" s="4">
        <v>0</v>
      </c>
      <c r="C1352" s="4">
        <v>0.04</v>
      </c>
      <c r="E1352" s="4">
        <v>0</v>
      </c>
      <c r="F1352" s="4">
        <v>0.04</v>
      </c>
    </row>
    <row r="1353" spans="1:6" x14ac:dyDescent="0.35">
      <c r="A1353" s="3" t="s">
        <v>12468</v>
      </c>
      <c r="B1353" s="4">
        <v>0</v>
      </c>
      <c r="C1353" s="4">
        <v>0.02</v>
      </c>
      <c r="E1353" s="4">
        <v>0</v>
      </c>
      <c r="F1353" s="4">
        <v>0.02</v>
      </c>
    </row>
    <row r="1354" spans="1:6" x14ac:dyDescent="0.35">
      <c r="A1354" s="3" t="s">
        <v>8853</v>
      </c>
      <c r="B1354" s="4">
        <v>0.02</v>
      </c>
      <c r="C1354" s="4">
        <v>0.18</v>
      </c>
      <c r="E1354" s="4">
        <v>0.02</v>
      </c>
      <c r="F1354" s="4">
        <v>0.18</v>
      </c>
    </row>
    <row r="1355" spans="1:6" x14ac:dyDescent="0.35">
      <c r="A1355" s="3" t="s">
        <v>2841</v>
      </c>
      <c r="B1355" s="4">
        <v>0.08</v>
      </c>
      <c r="C1355" s="4">
        <v>1.01</v>
      </c>
      <c r="E1355" s="4">
        <v>0.08</v>
      </c>
      <c r="F1355" s="4">
        <v>1.01</v>
      </c>
    </row>
    <row r="1356" spans="1:6" x14ac:dyDescent="0.35">
      <c r="A1356" s="3" t="s">
        <v>8565</v>
      </c>
      <c r="B1356" s="4">
        <v>0.01</v>
      </c>
      <c r="C1356" s="4">
        <v>0.11</v>
      </c>
      <c r="E1356" s="4">
        <v>0.01</v>
      </c>
      <c r="F1356" s="4">
        <v>0.11</v>
      </c>
    </row>
    <row r="1357" spans="1:6" x14ac:dyDescent="0.35">
      <c r="A1357" s="3" t="s">
        <v>7052</v>
      </c>
      <c r="B1357" s="4">
        <v>0.02</v>
      </c>
      <c r="C1357" s="4">
        <v>0.34</v>
      </c>
      <c r="E1357" s="4">
        <v>0.02</v>
      </c>
      <c r="F1357" s="4">
        <v>0.34</v>
      </c>
    </row>
    <row r="1358" spans="1:6" x14ac:dyDescent="0.35">
      <c r="A1358" s="3" t="s">
        <v>3422</v>
      </c>
      <c r="B1358" s="4">
        <v>0.04</v>
      </c>
      <c r="C1358" s="4">
        <v>0.79</v>
      </c>
      <c r="E1358" s="4">
        <v>0.04</v>
      </c>
      <c r="F1358" s="4">
        <v>0.79</v>
      </c>
    </row>
    <row r="1359" spans="1:6" x14ac:dyDescent="0.35">
      <c r="A1359" s="3" t="s">
        <v>7571</v>
      </c>
      <c r="B1359" s="4">
        <v>0.01</v>
      </c>
      <c r="C1359" s="4">
        <v>0.14000000000000001</v>
      </c>
      <c r="E1359" s="4">
        <v>0.01</v>
      </c>
      <c r="F1359" s="4">
        <v>0.14000000000000001</v>
      </c>
    </row>
    <row r="1360" spans="1:6" x14ac:dyDescent="0.35">
      <c r="A1360" s="3" t="s">
        <v>8147</v>
      </c>
      <c r="B1360" s="4">
        <v>0</v>
      </c>
      <c r="C1360" s="4">
        <v>0.18</v>
      </c>
      <c r="E1360" s="4">
        <v>0</v>
      </c>
      <c r="F1360" s="4">
        <v>0.18</v>
      </c>
    </row>
    <row r="1361" spans="1:6" x14ac:dyDescent="0.35">
      <c r="A1361" s="3" t="s">
        <v>3996</v>
      </c>
      <c r="B1361" s="4">
        <v>0.05</v>
      </c>
      <c r="C1361" s="4">
        <v>0.45</v>
      </c>
      <c r="E1361" s="4">
        <v>0.05</v>
      </c>
      <c r="F1361" s="4">
        <v>0.45</v>
      </c>
    </row>
    <row r="1362" spans="1:6" x14ac:dyDescent="0.35">
      <c r="A1362" s="3" t="s">
        <v>8285</v>
      </c>
      <c r="B1362" s="4">
        <v>0</v>
      </c>
      <c r="C1362" s="4">
        <v>0.12</v>
      </c>
      <c r="E1362" s="4">
        <v>0</v>
      </c>
      <c r="F1362" s="4">
        <v>0.12</v>
      </c>
    </row>
    <row r="1363" spans="1:6" x14ac:dyDescent="0.35">
      <c r="A1363" s="3" t="s">
        <v>1559</v>
      </c>
      <c r="B1363" s="4">
        <v>0.05</v>
      </c>
      <c r="C1363" s="4">
        <v>2.0100000000000002</v>
      </c>
      <c r="E1363" s="4">
        <v>0.05</v>
      </c>
      <c r="F1363" s="4">
        <v>2.0100000000000002</v>
      </c>
    </row>
    <row r="1364" spans="1:6" x14ac:dyDescent="0.35">
      <c r="A1364" s="3" t="s">
        <v>10011</v>
      </c>
      <c r="B1364" s="4">
        <v>0</v>
      </c>
      <c r="C1364" s="4">
        <v>7.0000000000000007E-2</v>
      </c>
      <c r="E1364" s="4">
        <v>0</v>
      </c>
      <c r="F1364" s="4">
        <v>7.0000000000000007E-2</v>
      </c>
    </row>
    <row r="1365" spans="1:6" x14ac:dyDescent="0.35">
      <c r="A1365" s="3" t="s">
        <v>10644</v>
      </c>
      <c r="B1365" s="4">
        <v>0</v>
      </c>
      <c r="C1365" s="4">
        <v>0.1</v>
      </c>
      <c r="E1365" s="4">
        <v>0</v>
      </c>
      <c r="F1365" s="4">
        <v>0.1</v>
      </c>
    </row>
    <row r="1366" spans="1:6" x14ac:dyDescent="0.35">
      <c r="A1366" s="3" t="s">
        <v>10993</v>
      </c>
      <c r="B1366" s="4">
        <v>0</v>
      </c>
      <c r="C1366" s="4">
        <v>0.05</v>
      </c>
      <c r="E1366" s="4">
        <v>0</v>
      </c>
      <c r="F1366" s="4">
        <v>0.05</v>
      </c>
    </row>
    <row r="1367" spans="1:6" x14ac:dyDescent="0.35">
      <c r="A1367" s="3" t="s">
        <v>12437</v>
      </c>
      <c r="B1367" s="4">
        <v>0</v>
      </c>
      <c r="C1367" s="4">
        <v>0.02</v>
      </c>
      <c r="E1367" s="4">
        <v>0</v>
      </c>
      <c r="F1367" s="4">
        <v>0.02</v>
      </c>
    </row>
    <row r="1368" spans="1:6" x14ac:dyDescent="0.35">
      <c r="A1368" s="3" t="s">
        <v>10229</v>
      </c>
      <c r="B1368" s="4">
        <v>0</v>
      </c>
      <c r="C1368" s="4">
        <v>0.06</v>
      </c>
      <c r="E1368" s="4">
        <v>0</v>
      </c>
      <c r="F1368" s="4">
        <v>0.06</v>
      </c>
    </row>
    <row r="1369" spans="1:6" x14ac:dyDescent="0.35">
      <c r="A1369" s="3" t="s">
        <v>9193</v>
      </c>
      <c r="B1369" s="4">
        <v>0.01</v>
      </c>
      <c r="C1369" s="4">
        <v>0.15</v>
      </c>
      <c r="E1369" s="4">
        <v>0.01</v>
      </c>
      <c r="F1369" s="4">
        <v>0.15</v>
      </c>
    </row>
    <row r="1370" spans="1:6" x14ac:dyDescent="0.35">
      <c r="A1370" s="3" t="s">
        <v>11170</v>
      </c>
      <c r="B1370" s="4">
        <v>0</v>
      </c>
      <c r="C1370" s="4">
        <v>0.04</v>
      </c>
      <c r="E1370" s="4">
        <v>0</v>
      </c>
      <c r="F1370" s="4">
        <v>0.04</v>
      </c>
    </row>
    <row r="1371" spans="1:6" x14ac:dyDescent="0.35">
      <c r="A1371" s="3" t="s">
        <v>11565</v>
      </c>
      <c r="B1371" s="4">
        <v>0</v>
      </c>
      <c r="C1371" s="4">
        <v>0.03</v>
      </c>
      <c r="E1371" s="4">
        <v>0</v>
      </c>
      <c r="F1371" s="4">
        <v>0.03</v>
      </c>
    </row>
    <row r="1372" spans="1:6" x14ac:dyDescent="0.35">
      <c r="A1372" s="3" t="s">
        <v>9115</v>
      </c>
      <c r="B1372" s="4">
        <v>0.01</v>
      </c>
      <c r="C1372" s="4">
        <v>0.09</v>
      </c>
      <c r="E1372" s="4">
        <v>0.01</v>
      </c>
      <c r="F1372" s="4">
        <v>0.09</v>
      </c>
    </row>
    <row r="1373" spans="1:6" x14ac:dyDescent="0.35">
      <c r="A1373" s="3" t="s">
        <v>8466</v>
      </c>
      <c r="B1373" s="4">
        <v>0</v>
      </c>
      <c r="C1373" s="4">
        <v>0.11</v>
      </c>
      <c r="E1373" s="4">
        <v>0</v>
      </c>
      <c r="F1373" s="4">
        <v>0.11</v>
      </c>
    </row>
    <row r="1374" spans="1:6" x14ac:dyDescent="0.35">
      <c r="A1374" s="3" t="s">
        <v>10748</v>
      </c>
      <c r="B1374" s="4">
        <v>0</v>
      </c>
      <c r="C1374" s="4">
        <v>0.05</v>
      </c>
      <c r="E1374" s="4">
        <v>0</v>
      </c>
      <c r="F1374" s="4">
        <v>0.05</v>
      </c>
    </row>
    <row r="1375" spans="1:6" x14ac:dyDescent="0.35">
      <c r="A1375" s="3" t="s">
        <v>13194</v>
      </c>
      <c r="B1375" s="4">
        <v>0</v>
      </c>
      <c r="C1375" s="4">
        <v>0.01</v>
      </c>
      <c r="E1375" s="4">
        <v>0</v>
      </c>
      <c r="F1375" s="4">
        <v>0.01</v>
      </c>
    </row>
    <row r="1376" spans="1:6" x14ac:dyDescent="0.35">
      <c r="A1376" s="3" t="s">
        <v>6370</v>
      </c>
      <c r="B1376" s="4">
        <v>0.04</v>
      </c>
      <c r="C1376" s="4">
        <v>0.36</v>
      </c>
      <c r="E1376" s="4">
        <v>0.04</v>
      </c>
      <c r="F1376" s="4">
        <v>0.36</v>
      </c>
    </row>
    <row r="1377" spans="1:6" x14ac:dyDescent="0.35">
      <c r="A1377" s="3" t="s">
        <v>1651</v>
      </c>
      <c r="B1377" s="4">
        <v>0.16</v>
      </c>
      <c r="C1377" s="4">
        <v>1.28</v>
      </c>
      <c r="E1377" s="4">
        <v>0.16</v>
      </c>
      <c r="F1377" s="4">
        <v>1.28</v>
      </c>
    </row>
    <row r="1378" spans="1:6" x14ac:dyDescent="0.35">
      <c r="A1378" s="3" t="s">
        <v>3019</v>
      </c>
      <c r="B1378" s="4">
        <v>0.08</v>
      </c>
      <c r="C1378" s="4">
        <v>0.65</v>
      </c>
      <c r="E1378" s="4">
        <v>0.08</v>
      </c>
      <c r="F1378" s="4">
        <v>0.65</v>
      </c>
    </row>
    <row r="1379" spans="1:6" x14ac:dyDescent="0.35">
      <c r="A1379" s="3" t="s">
        <v>4900</v>
      </c>
      <c r="B1379" s="4">
        <v>0.02</v>
      </c>
      <c r="C1379" s="4">
        <v>0.32</v>
      </c>
      <c r="E1379" s="4">
        <v>0.02</v>
      </c>
      <c r="F1379" s="4">
        <v>0.32</v>
      </c>
    </row>
    <row r="1380" spans="1:6" x14ac:dyDescent="0.35">
      <c r="A1380" s="3" t="s">
        <v>9003</v>
      </c>
      <c r="B1380" s="4">
        <v>0.01</v>
      </c>
      <c r="C1380" s="4">
        <v>0.09</v>
      </c>
      <c r="E1380" s="4">
        <v>0.01</v>
      </c>
      <c r="F1380" s="4">
        <v>0.09</v>
      </c>
    </row>
    <row r="1381" spans="1:6" x14ac:dyDescent="0.35">
      <c r="A1381" s="3" t="s">
        <v>1695</v>
      </c>
      <c r="B1381" s="4">
        <v>0.11</v>
      </c>
      <c r="C1381" s="4">
        <v>1.26</v>
      </c>
      <c r="E1381" s="4">
        <v>0.11</v>
      </c>
      <c r="F1381" s="4">
        <v>1.26</v>
      </c>
    </row>
    <row r="1382" spans="1:6" x14ac:dyDescent="0.35">
      <c r="A1382" s="3" t="s">
        <v>13456</v>
      </c>
      <c r="B1382" s="4">
        <v>0</v>
      </c>
      <c r="C1382" s="4">
        <v>0.01</v>
      </c>
      <c r="E1382" s="4">
        <v>0</v>
      </c>
      <c r="F1382" s="4">
        <v>0.01</v>
      </c>
    </row>
    <row r="1383" spans="1:6" x14ac:dyDescent="0.35">
      <c r="A1383" s="3" t="s">
        <v>2122</v>
      </c>
      <c r="B1383" s="4">
        <v>0.08</v>
      </c>
      <c r="C1383" s="4">
        <v>1.01</v>
      </c>
      <c r="E1383" s="4">
        <v>0.08</v>
      </c>
      <c r="F1383" s="4">
        <v>1.01</v>
      </c>
    </row>
    <row r="1384" spans="1:6" x14ac:dyDescent="0.35">
      <c r="A1384" s="3" t="s">
        <v>2001</v>
      </c>
      <c r="B1384" s="4">
        <v>0.09</v>
      </c>
      <c r="C1384" s="4">
        <v>1.07</v>
      </c>
      <c r="E1384" s="4">
        <v>0.09</v>
      </c>
      <c r="F1384" s="4">
        <v>1.07</v>
      </c>
    </row>
    <row r="1385" spans="1:6" x14ac:dyDescent="0.35">
      <c r="A1385" s="3" t="s">
        <v>11671</v>
      </c>
      <c r="B1385" s="4">
        <v>0</v>
      </c>
      <c r="C1385" s="4">
        <v>0.03</v>
      </c>
      <c r="E1385" s="4">
        <v>0</v>
      </c>
      <c r="F1385" s="4">
        <v>0.03</v>
      </c>
    </row>
    <row r="1386" spans="1:6" x14ac:dyDescent="0.35">
      <c r="A1386" s="3" t="s">
        <v>7583</v>
      </c>
      <c r="B1386" s="4">
        <v>0.01</v>
      </c>
      <c r="C1386" s="4">
        <v>0.14000000000000001</v>
      </c>
      <c r="E1386" s="4">
        <v>0.01</v>
      </c>
      <c r="F1386" s="4">
        <v>0.14000000000000001</v>
      </c>
    </row>
    <row r="1387" spans="1:6" x14ac:dyDescent="0.35">
      <c r="A1387" s="3" t="s">
        <v>3288</v>
      </c>
      <c r="B1387" s="4">
        <v>0.04</v>
      </c>
      <c r="C1387" s="4">
        <v>0.57999999999999996</v>
      </c>
      <c r="E1387" s="4">
        <v>0.04</v>
      </c>
      <c r="F1387" s="4">
        <v>0.57999999999999996</v>
      </c>
    </row>
    <row r="1388" spans="1:6" x14ac:dyDescent="0.35">
      <c r="A1388" s="3" t="s">
        <v>8867</v>
      </c>
      <c r="B1388" s="4">
        <v>0.01</v>
      </c>
      <c r="C1388" s="4">
        <v>0.1</v>
      </c>
      <c r="E1388" s="4">
        <v>0.01</v>
      </c>
      <c r="F1388" s="4">
        <v>0.1</v>
      </c>
    </row>
    <row r="1389" spans="1:6" x14ac:dyDescent="0.35">
      <c r="A1389" s="3" t="s">
        <v>10191</v>
      </c>
      <c r="B1389" s="4">
        <v>0</v>
      </c>
      <c r="C1389" s="4">
        <v>0.06</v>
      </c>
      <c r="E1389" s="4">
        <v>0</v>
      </c>
      <c r="F1389" s="4">
        <v>0.06</v>
      </c>
    </row>
    <row r="1390" spans="1:6" x14ac:dyDescent="0.35">
      <c r="A1390" s="3" t="s">
        <v>5133</v>
      </c>
      <c r="B1390" s="4">
        <v>0.04</v>
      </c>
      <c r="C1390" s="4">
        <v>0.3</v>
      </c>
      <c r="E1390" s="4">
        <v>0.04</v>
      </c>
      <c r="F1390" s="4">
        <v>0.3</v>
      </c>
    </row>
    <row r="1391" spans="1:6" x14ac:dyDescent="0.35">
      <c r="A1391" s="3" t="s">
        <v>10397</v>
      </c>
      <c r="B1391" s="4">
        <v>0</v>
      </c>
      <c r="C1391" s="4">
        <v>0.06</v>
      </c>
      <c r="E1391" s="4">
        <v>0</v>
      </c>
      <c r="F1391" s="4">
        <v>0.06</v>
      </c>
    </row>
    <row r="1392" spans="1:6" x14ac:dyDescent="0.35">
      <c r="A1392" s="3" t="s">
        <v>11434</v>
      </c>
      <c r="B1392" s="4">
        <v>0</v>
      </c>
      <c r="C1392" s="4">
        <v>0.04</v>
      </c>
      <c r="E1392" s="4">
        <v>0</v>
      </c>
      <c r="F1392" s="4">
        <v>0.04</v>
      </c>
    </row>
    <row r="1393" spans="1:6" x14ac:dyDescent="0.35">
      <c r="A1393" s="3" t="s">
        <v>10540</v>
      </c>
      <c r="B1393" s="4">
        <v>0</v>
      </c>
      <c r="C1393" s="4">
        <v>7.0000000000000007E-2</v>
      </c>
      <c r="E1393" s="4">
        <v>0</v>
      </c>
      <c r="F1393" s="4">
        <v>7.0000000000000007E-2</v>
      </c>
    </row>
    <row r="1394" spans="1:6" x14ac:dyDescent="0.35">
      <c r="A1394" s="3" t="s">
        <v>11195</v>
      </c>
      <c r="B1394" s="4">
        <v>0</v>
      </c>
      <c r="C1394" s="4">
        <v>7.0000000000000007E-2</v>
      </c>
      <c r="E1394" s="4">
        <v>0</v>
      </c>
      <c r="F1394" s="4">
        <v>7.0000000000000007E-2</v>
      </c>
    </row>
    <row r="1395" spans="1:6" x14ac:dyDescent="0.35">
      <c r="A1395" s="3" t="s">
        <v>11443</v>
      </c>
      <c r="B1395" s="4">
        <v>0</v>
      </c>
      <c r="C1395" s="4">
        <v>6.9999999999999993E-2</v>
      </c>
      <c r="E1395" s="4">
        <v>0</v>
      </c>
      <c r="F1395" s="4">
        <v>6.9999999999999993E-2</v>
      </c>
    </row>
    <row r="1396" spans="1:6" x14ac:dyDescent="0.35">
      <c r="A1396" s="3" t="s">
        <v>6693</v>
      </c>
      <c r="B1396" s="4">
        <v>0.05</v>
      </c>
      <c r="C1396" s="4">
        <v>0.70000000000000007</v>
      </c>
      <c r="E1396" s="4">
        <v>0.05</v>
      </c>
      <c r="F1396" s="4">
        <v>0.70000000000000007</v>
      </c>
    </row>
    <row r="1397" spans="1:6" x14ac:dyDescent="0.35">
      <c r="A1397" s="3" t="s">
        <v>4726</v>
      </c>
      <c r="B1397" s="4">
        <v>0.05</v>
      </c>
      <c r="C1397" s="4">
        <v>0.93999999999999984</v>
      </c>
      <c r="E1397" s="4">
        <v>0.05</v>
      </c>
      <c r="F1397" s="4">
        <v>0.93999999999999984</v>
      </c>
    </row>
    <row r="1398" spans="1:6" x14ac:dyDescent="0.35">
      <c r="A1398" s="3" t="s">
        <v>11902</v>
      </c>
      <c r="B1398" s="4">
        <v>0</v>
      </c>
      <c r="C1398" s="4">
        <v>0.03</v>
      </c>
      <c r="E1398" s="4">
        <v>0</v>
      </c>
      <c r="F1398" s="4">
        <v>0.03</v>
      </c>
    </row>
    <row r="1399" spans="1:6" x14ac:dyDescent="0.35">
      <c r="A1399" s="3" t="s">
        <v>12787</v>
      </c>
      <c r="B1399" s="4">
        <v>0</v>
      </c>
      <c r="C1399" s="4">
        <v>0.02</v>
      </c>
      <c r="E1399" s="4">
        <v>0</v>
      </c>
      <c r="F1399" s="4">
        <v>0.02</v>
      </c>
    </row>
    <row r="1400" spans="1:6" x14ac:dyDescent="0.35">
      <c r="A1400" s="3" t="s">
        <v>9268</v>
      </c>
      <c r="B1400" s="4">
        <v>0.01</v>
      </c>
      <c r="C1400" s="4">
        <v>0.09</v>
      </c>
      <c r="E1400" s="4">
        <v>0.01</v>
      </c>
      <c r="F1400" s="4">
        <v>0.09</v>
      </c>
    </row>
    <row r="1401" spans="1:6" x14ac:dyDescent="0.35">
      <c r="A1401" s="3" t="s">
        <v>8059</v>
      </c>
      <c r="B1401" s="4">
        <v>0.01</v>
      </c>
      <c r="C1401" s="4">
        <v>0.12</v>
      </c>
      <c r="E1401" s="4">
        <v>0.01</v>
      </c>
      <c r="F1401" s="4">
        <v>0.12</v>
      </c>
    </row>
    <row r="1402" spans="1:6" x14ac:dyDescent="0.35">
      <c r="A1402" s="3" t="s">
        <v>9331</v>
      </c>
      <c r="B1402" s="4">
        <v>0.01</v>
      </c>
      <c r="C1402" s="4">
        <v>0.08</v>
      </c>
      <c r="E1402" s="4">
        <v>0.01</v>
      </c>
      <c r="F1402" s="4">
        <v>0.08</v>
      </c>
    </row>
    <row r="1403" spans="1:6" x14ac:dyDescent="0.35">
      <c r="A1403" s="3" t="s">
        <v>8252</v>
      </c>
      <c r="B1403" s="4">
        <v>0.01</v>
      </c>
      <c r="C1403" s="4">
        <v>0.12</v>
      </c>
      <c r="E1403" s="4">
        <v>0.01</v>
      </c>
      <c r="F1403" s="4">
        <v>0.12</v>
      </c>
    </row>
    <row r="1404" spans="1:6" x14ac:dyDescent="0.35">
      <c r="A1404" s="3" t="s">
        <v>7510</v>
      </c>
      <c r="B1404" s="4">
        <v>0.01</v>
      </c>
      <c r="C1404" s="4">
        <v>0.15</v>
      </c>
      <c r="E1404" s="4">
        <v>0.01</v>
      </c>
      <c r="F1404" s="4">
        <v>0.15</v>
      </c>
    </row>
    <row r="1405" spans="1:6" x14ac:dyDescent="0.35">
      <c r="A1405" s="3" t="s">
        <v>8130</v>
      </c>
      <c r="B1405" s="4">
        <v>0</v>
      </c>
      <c r="C1405" s="4">
        <v>0.12</v>
      </c>
      <c r="E1405" s="4">
        <v>0</v>
      </c>
      <c r="F1405" s="4">
        <v>0.12</v>
      </c>
    </row>
    <row r="1406" spans="1:6" x14ac:dyDescent="0.35">
      <c r="A1406" s="3" t="s">
        <v>5929</v>
      </c>
      <c r="B1406" s="4">
        <v>0</v>
      </c>
      <c r="C1406" s="4">
        <v>0.24</v>
      </c>
      <c r="E1406" s="4">
        <v>0</v>
      </c>
      <c r="F1406" s="4">
        <v>0.24</v>
      </c>
    </row>
    <row r="1407" spans="1:6" x14ac:dyDescent="0.35">
      <c r="A1407" s="3" t="s">
        <v>11032</v>
      </c>
      <c r="B1407" s="4">
        <v>0</v>
      </c>
      <c r="C1407" s="4">
        <v>0.04</v>
      </c>
      <c r="E1407" s="4">
        <v>0</v>
      </c>
      <c r="F1407" s="4">
        <v>0.04</v>
      </c>
    </row>
    <row r="1408" spans="1:6" x14ac:dyDescent="0.35">
      <c r="A1408" s="3" t="s">
        <v>8965</v>
      </c>
      <c r="B1408" s="4">
        <v>0.01</v>
      </c>
      <c r="C1408" s="4">
        <v>0.09</v>
      </c>
      <c r="E1408" s="4">
        <v>0.01</v>
      </c>
      <c r="F1408" s="4">
        <v>0.09</v>
      </c>
    </row>
    <row r="1409" spans="1:6" x14ac:dyDescent="0.35">
      <c r="A1409" s="3" t="s">
        <v>4413</v>
      </c>
      <c r="B1409" s="4">
        <v>0.05</v>
      </c>
      <c r="C1409" s="4">
        <v>0.56000000000000005</v>
      </c>
      <c r="E1409" s="4">
        <v>0.05</v>
      </c>
      <c r="F1409" s="4">
        <v>0.56000000000000005</v>
      </c>
    </row>
    <row r="1410" spans="1:6" x14ac:dyDescent="0.35">
      <c r="A1410" s="3" t="s">
        <v>7456</v>
      </c>
      <c r="B1410" s="4">
        <v>0.01</v>
      </c>
      <c r="C1410" s="4">
        <v>0.15</v>
      </c>
      <c r="E1410" s="4">
        <v>0.01</v>
      </c>
      <c r="F1410" s="4">
        <v>0.15</v>
      </c>
    </row>
    <row r="1411" spans="1:6" x14ac:dyDescent="0.35">
      <c r="A1411" s="3" t="s">
        <v>7348</v>
      </c>
      <c r="B1411" s="4">
        <v>0.02</v>
      </c>
      <c r="C1411" s="4">
        <v>0.27</v>
      </c>
      <c r="E1411" s="4">
        <v>0.02</v>
      </c>
      <c r="F1411" s="4">
        <v>0.27</v>
      </c>
    </row>
    <row r="1412" spans="1:6" x14ac:dyDescent="0.35">
      <c r="A1412" s="3" t="s">
        <v>10263</v>
      </c>
      <c r="B1412" s="4">
        <v>0</v>
      </c>
      <c r="C1412" s="4">
        <v>0.08</v>
      </c>
      <c r="E1412" s="4">
        <v>0</v>
      </c>
      <c r="F1412" s="4">
        <v>0.08</v>
      </c>
    </row>
    <row r="1413" spans="1:6" x14ac:dyDescent="0.35">
      <c r="A1413" s="3" t="s">
        <v>11213</v>
      </c>
      <c r="B1413" s="4">
        <v>0</v>
      </c>
      <c r="C1413" s="4">
        <v>0.04</v>
      </c>
      <c r="E1413" s="4">
        <v>0</v>
      </c>
      <c r="F1413" s="4">
        <v>0.04</v>
      </c>
    </row>
    <row r="1414" spans="1:6" x14ac:dyDescent="0.35">
      <c r="A1414" s="3" t="s">
        <v>9334</v>
      </c>
      <c r="B1414" s="4">
        <v>0</v>
      </c>
      <c r="C1414" s="4">
        <v>0.08</v>
      </c>
      <c r="E1414" s="4">
        <v>0</v>
      </c>
      <c r="F1414" s="4">
        <v>0.08</v>
      </c>
    </row>
    <row r="1415" spans="1:6" x14ac:dyDescent="0.35">
      <c r="A1415" s="3" t="s">
        <v>6717</v>
      </c>
      <c r="B1415" s="4">
        <v>0</v>
      </c>
      <c r="C1415" s="4">
        <v>0.19</v>
      </c>
      <c r="E1415" s="4">
        <v>0</v>
      </c>
      <c r="F1415" s="4">
        <v>0.19</v>
      </c>
    </row>
    <row r="1416" spans="1:6" x14ac:dyDescent="0.35">
      <c r="A1416" s="3" t="s">
        <v>4402</v>
      </c>
      <c r="B1416" s="4">
        <v>0.01</v>
      </c>
      <c r="C1416" s="4">
        <v>0.39</v>
      </c>
      <c r="E1416" s="4">
        <v>0.01</v>
      </c>
      <c r="F1416" s="4">
        <v>0.39</v>
      </c>
    </row>
    <row r="1417" spans="1:6" x14ac:dyDescent="0.35">
      <c r="A1417" s="3" t="s">
        <v>5898</v>
      </c>
      <c r="B1417" s="4">
        <v>0.02</v>
      </c>
      <c r="C1417" s="4">
        <v>0.24</v>
      </c>
      <c r="E1417" s="4">
        <v>0.02</v>
      </c>
      <c r="F1417" s="4">
        <v>0.24</v>
      </c>
    </row>
    <row r="1418" spans="1:6" x14ac:dyDescent="0.35">
      <c r="A1418" s="3" t="s">
        <v>12649</v>
      </c>
      <c r="B1418" s="4">
        <v>0</v>
      </c>
      <c r="C1418" s="4">
        <v>0.02</v>
      </c>
      <c r="E1418" s="4">
        <v>0</v>
      </c>
      <c r="F1418" s="4">
        <v>0.02</v>
      </c>
    </row>
    <row r="1419" spans="1:6" x14ac:dyDescent="0.35">
      <c r="A1419" s="3" t="s">
        <v>5000</v>
      </c>
      <c r="B1419" s="4">
        <v>0.02</v>
      </c>
      <c r="C1419" s="4">
        <v>0.36</v>
      </c>
      <c r="E1419" s="4">
        <v>0.02</v>
      </c>
      <c r="F1419" s="4">
        <v>0.36</v>
      </c>
    </row>
    <row r="1420" spans="1:6" x14ac:dyDescent="0.35">
      <c r="A1420" s="3" t="s">
        <v>12634</v>
      </c>
      <c r="B1420" s="4">
        <v>0</v>
      </c>
      <c r="C1420" s="4">
        <v>0.02</v>
      </c>
      <c r="E1420" s="4">
        <v>0</v>
      </c>
      <c r="F1420" s="4">
        <v>0.02</v>
      </c>
    </row>
    <row r="1421" spans="1:6" x14ac:dyDescent="0.35">
      <c r="A1421" s="3" t="s">
        <v>4896</v>
      </c>
      <c r="B1421" s="4">
        <v>0.03</v>
      </c>
      <c r="C1421" s="4">
        <v>0.32</v>
      </c>
      <c r="E1421" s="4">
        <v>0.03</v>
      </c>
      <c r="F1421" s="4">
        <v>0.32</v>
      </c>
    </row>
    <row r="1422" spans="1:6" x14ac:dyDescent="0.35">
      <c r="A1422" s="3" t="s">
        <v>7856</v>
      </c>
      <c r="B1422" s="4">
        <v>0.01</v>
      </c>
      <c r="C1422" s="4">
        <v>0.13</v>
      </c>
      <c r="E1422" s="4">
        <v>0.01</v>
      </c>
      <c r="F1422" s="4">
        <v>0.13</v>
      </c>
    </row>
    <row r="1423" spans="1:6" x14ac:dyDescent="0.35">
      <c r="A1423" s="3" t="s">
        <v>4709</v>
      </c>
      <c r="B1423" s="4">
        <v>0.03</v>
      </c>
      <c r="C1423" s="4">
        <v>0.53</v>
      </c>
      <c r="E1423" s="4">
        <v>0.03</v>
      </c>
      <c r="F1423" s="4">
        <v>0.53</v>
      </c>
    </row>
    <row r="1424" spans="1:6" x14ac:dyDescent="0.35">
      <c r="A1424" s="3" t="s">
        <v>11749</v>
      </c>
      <c r="B1424" s="4">
        <v>0</v>
      </c>
      <c r="C1424" s="4">
        <v>0.03</v>
      </c>
      <c r="E1424" s="4">
        <v>0</v>
      </c>
      <c r="F1424" s="4">
        <v>0.03</v>
      </c>
    </row>
    <row r="1425" spans="1:6" x14ac:dyDescent="0.35">
      <c r="A1425" s="3" t="s">
        <v>4061</v>
      </c>
      <c r="B1425" s="4">
        <v>0.08</v>
      </c>
      <c r="C1425" s="4">
        <v>0.66</v>
      </c>
      <c r="E1425" s="4">
        <v>0.08</v>
      </c>
      <c r="F1425" s="4">
        <v>0.66</v>
      </c>
    </row>
    <row r="1426" spans="1:6" x14ac:dyDescent="0.35">
      <c r="A1426" s="3" t="s">
        <v>9835</v>
      </c>
      <c r="B1426" s="4">
        <v>0.01</v>
      </c>
      <c r="C1426" s="4">
        <v>0.12000000000000001</v>
      </c>
      <c r="E1426" s="4">
        <v>0.01</v>
      </c>
      <c r="F1426" s="4">
        <v>0.12000000000000001</v>
      </c>
    </row>
    <row r="1427" spans="1:6" x14ac:dyDescent="0.35">
      <c r="A1427" s="3" t="s">
        <v>3808</v>
      </c>
      <c r="B1427" s="4">
        <v>0.01</v>
      </c>
      <c r="C1427" s="4">
        <v>0.48</v>
      </c>
      <c r="E1427" s="4">
        <v>0.01</v>
      </c>
      <c r="F1427" s="4">
        <v>0.48</v>
      </c>
    </row>
    <row r="1428" spans="1:6" x14ac:dyDescent="0.35">
      <c r="A1428" s="3" t="s">
        <v>12867</v>
      </c>
      <c r="B1428" s="4">
        <v>0</v>
      </c>
      <c r="C1428" s="4">
        <v>0.02</v>
      </c>
      <c r="E1428" s="4">
        <v>0</v>
      </c>
      <c r="F1428" s="4">
        <v>0.02</v>
      </c>
    </row>
    <row r="1429" spans="1:6" x14ac:dyDescent="0.35">
      <c r="A1429" s="3" t="s">
        <v>9786</v>
      </c>
      <c r="B1429" s="4">
        <v>0</v>
      </c>
      <c r="C1429" s="4">
        <v>7.0000000000000007E-2</v>
      </c>
      <c r="E1429" s="4">
        <v>0</v>
      </c>
      <c r="F1429" s="4">
        <v>7.0000000000000007E-2</v>
      </c>
    </row>
    <row r="1430" spans="1:6" x14ac:dyDescent="0.35">
      <c r="A1430" s="3" t="s">
        <v>1757</v>
      </c>
      <c r="B1430" s="4">
        <v>0.08</v>
      </c>
      <c r="C1430" s="4">
        <v>1.22</v>
      </c>
      <c r="E1430" s="4">
        <v>0.08</v>
      </c>
      <c r="F1430" s="4">
        <v>1.22</v>
      </c>
    </row>
    <row r="1431" spans="1:6" x14ac:dyDescent="0.35">
      <c r="A1431" s="3" t="s">
        <v>6824</v>
      </c>
      <c r="B1431" s="4">
        <v>0</v>
      </c>
      <c r="C1431" s="4">
        <v>0.18</v>
      </c>
      <c r="E1431" s="4">
        <v>0</v>
      </c>
      <c r="F1431" s="4">
        <v>0.18</v>
      </c>
    </row>
    <row r="1432" spans="1:6" x14ac:dyDescent="0.35">
      <c r="A1432" s="3" t="s">
        <v>4023</v>
      </c>
      <c r="B1432" s="4">
        <v>0.03</v>
      </c>
      <c r="C1432" s="4">
        <v>0.44</v>
      </c>
      <c r="E1432" s="4">
        <v>0.03</v>
      </c>
      <c r="F1432" s="4">
        <v>0.44</v>
      </c>
    </row>
    <row r="1433" spans="1:6" x14ac:dyDescent="0.35">
      <c r="A1433" s="3" t="s">
        <v>10926</v>
      </c>
      <c r="B1433" s="4">
        <v>0</v>
      </c>
      <c r="C1433" s="4">
        <v>0.05</v>
      </c>
      <c r="E1433" s="4">
        <v>0</v>
      </c>
      <c r="F1433" s="4">
        <v>0.05</v>
      </c>
    </row>
    <row r="1434" spans="1:6" x14ac:dyDescent="0.35">
      <c r="A1434" s="3" t="s">
        <v>2848</v>
      </c>
      <c r="B1434" s="4">
        <v>0.05</v>
      </c>
      <c r="C1434" s="4">
        <v>0.7</v>
      </c>
      <c r="E1434" s="4">
        <v>0.05</v>
      </c>
      <c r="F1434" s="4">
        <v>0.7</v>
      </c>
    </row>
    <row r="1435" spans="1:6" x14ac:dyDescent="0.35">
      <c r="A1435" s="3" t="s">
        <v>10531</v>
      </c>
      <c r="B1435" s="4">
        <v>0</v>
      </c>
      <c r="C1435" s="4">
        <v>0.05</v>
      </c>
      <c r="E1435" s="4">
        <v>0</v>
      </c>
      <c r="F1435" s="4">
        <v>0.05</v>
      </c>
    </row>
    <row r="1436" spans="1:6" x14ac:dyDescent="0.35">
      <c r="A1436" s="3" t="s">
        <v>13325</v>
      </c>
      <c r="B1436" s="4">
        <v>0</v>
      </c>
      <c r="C1436" s="4">
        <v>0.01</v>
      </c>
      <c r="E1436" s="4">
        <v>0</v>
      </c>
      <c r="F1436" s="4">
        <v>0.01</v>
      </c>
    </row>
    <row r="1437" spans="1:6" x14ac:dyDescent="0.35">
      <c r="A1437" s="3" t="s">
        <v>8459</v>
      </c>
      <c r="B1437" s="4">
        <v>0</v>
      </c>
      <c r="C1437" s="4">
        <v>0.11</v>
      </c>
      <c r="E1437" s="4">
        <v>0</v>
      </c>
      <c r="F1437" s="4">
        <v>0.11</v>
      </c>
    </row>
    <row r="1438" spans="1:6" x14ac:dyDescent="0.35">
      <c r="A1438" s="3" t="s">
        <v>3682</v>
      </c>
      <c r="B1438" s="4">
        <v>0.01</v>
      </c>
      <c r="C1438" s="4">
        <v>0.5</v>
      </c>
      <c r="E1438" s="4">
        <v>0.01</v>
      </c>
      <c r="F1438" s="4">
        <v>0.5</v>
      </c>
    </row>
    <row r="1439" spans="1:6" x14ac:dyDescent="0.35">
      <c r="A1439" s="3" t="s">
        <v>13167</v>
      </c>
      <c r="B1439" s="4">
        <v>0</v>
      </c>
      <c r="C1439" s="4">
        <v>0.02</v>
      </c>
      <c r="E1439" s="4">
        <v>0</v>
      </c>
      <c r="F1439" s="4">
        <v>0.02</v>
      </c>
    </row>
    <row r="1440" spans="1:6" x14ac:dyDescent="0.35">
      <c r="A1440" s="3" t="s">
        <v>10995</v>
      </c>
      <c r="B1440" s="4">
        <v>0</v>
      </c>
      <c r="C1440" s="4">
        <v>0.05</v>
      </c>
      <c r="E1440" s="4">
        <v>0</v>
      </c>
      <c r="F1440" s="4">
        <v>0.05</v>
      </c>
    </row>
    <row r="1441" spans="1:6" x14ac:dyDescent="0.35">
      <c r="A1441" s="3" t="s">
        <v>10471</v>
      </c>
      <c r="B1441" s="4">
        <v>0</v>
      </c>
      <c r="C1441" s="4">
        <v>0.06</v>
      </c>
      <c r="E1441" s="4">
        <v>0</v>
      </c>
      <c r="F1441" s="4">
        <v>0.06</v>
      </c>
    </row>
    <row r="1442" spans="1:6" x14ac:dyDescent="0.35">
      <c r="A1442" s="3" t="s">
        <v>5840</v>
      </c>
      <c r="B1442" s="4">
        <v>0.02</v>
      </c>
      <c r="C1442" s="4">
        <v>0.25</v>
      </c>
      <c r="E1442" s="4">
        <v>0.02</v>
      </c>
      <c r="F1442" s="4">
        <v>0.25</v>
      </c>
    </row>
    <row r="1443" spans="1:6" x14ac:dyDescent="0.35">
      <c r="A1443" s="3" t="s">
        <v>5687</v>
      </c>
      <c r="B1443" s="4">
        <v>0.02</v>
      </c>
      <c r="C1443" s="4">
        <v>0.26</v>
      </c>
      <c r="E1443" s="4">
        <v>0.02</v>
      </c>
      <c r="F1443" s="4">
        <v>0.26</v>
      </c>
    </row>
    <row r="1444" spans="1:6" x14ac:dyDescent="0.35">
      <c r="A1444" s="3" t="s">
        <v>13407</v>
      </c>
      <c r="B1444" s="4">
        <v>0</v>
      </c>
      <c r="C1444" s="4">
        <v>0.01</v>
      </c>
      <c r="E1444" s="4">
        <v>0</v>
      </c>
      <c r="F1444" s="4">
        <v>0.01</v>
      </c>
    </row>
    <row r="1445" spans="1:6" x14ac:dyDescent="0.35">
      <c r="A1445" s="3" t="s">
        <v>11063</v>
      </c>
      <c r="B1445" s="4">
        <v>0</v>
      </c>
      <c r="C1445" s="4">
        <v>0.04</v>
      </c>
      <c r="E1445" s="4">
        <v>0</v>
      </c>
      <c r="F1445" s="4">
        <v>0.04</v>
      </c>
    </row>
    <row r="1446" spans="1:6" x14ac:dyDescent="0.35">
      <c r="A1446" s="3" t="s">
        <v>10128</v>
      </c>
      <c r="B1446" s="4">
        <v>0</v>
      </c>
      <c r="C1446" s="4">
        <v>0.06</v>
      </c>
      <c r="E1446" s="4">
        <v>0</v>
      </c>
      <c r="F1446" s="4">
        <v>0.06</v>
      </c>
    </row>
    <row r="1447" spans="1:6" x14ac:dyDescent="0.35">
      <c r="A1447" s="3" t="s">
        <v>9218</v>
      </c>
      <c r="B1447" s="4">
        <v>0</v>
      </c>
      <c r="C1447" s="4">
        <v>0.09</v>
      </c>
      <c r="E1447" s="4">
        <v>0</v>
      </c>
      <c r="F1447" s="4">
        <v>0.09</v>
      </c>
    </row>
    <row r="1448" spans="1:6" x14ac:dyDescent="0.35">
      <c r="A1448" s="3" t="s">
        <v>10257</v>
      </c>
      <c r="B1448" s="4">
        <v>0</v>
      </c>
      <c r="C1448" s="4">
        <v>0.06</v>
      </c>
      <c r="E1448" s="4">
        <v>0</v>
      </c>
      <c r="F1448" s="4">
        <v>0.06</v>
      </c>
    </row>
    <row r="1449" spans="1:6" x14ac:dyDescent="0.35">
      <c r="A1449" s="3" t="s">
        <v>13032</v>
      </c>
      <c r="B1449" s="4">
        <v>0</v>
      </c>
      <c r="C1449" s="4">
        <v>0.02</v>
      </c>
      <c r="E1449" s="4">
        <v>0</v>
      </c>
      <c r="F1449" s="4">
        <v>0.02</v>
      </c>
    </row>
    <row r="1450" spans="1:6" x14ac:dyDescent="0.35">
      <c r="A1450" s="3" t="s">
        <v>8781</v>
      </c>
      <c r="B1450" s="4">
        <v>0</v>
      </c>
      <c r="C1450" s="4">
        <v>0.1</v>
      </c>
      <c r="E1450" s="4">
        <v>0</v>
      </c>
      <c r="F1450" s="4">
        <v>0.1</v>
      </c>
    </row>
    <row r="1451" spans="1:6" x14ac:dyDescent="0.35">
      <c r="A1451" s="3" t="s">
        <v>10623</v>
      </c>
      <c r="B1451" s="4">
        <v>0</v>
      </c>
      <c r="C1451" s="4">
        <v>0.05</v>
      </c>
      <c r="E1451" s="4">
        <v>0</v>
      </c>
      <c r="F1451" s="4">
        <v>0.05</v>
      </c>
    </row>
    <row r="1452" spans="1:6" x14ac:dyDescent="0.35">
      <c r="A1452" s="3" t="s">
        <v>6666</v>
      </c>
      <c r="B1452" s="4">
        <v>0</v>
      </c>
      <c r="C1452" s="4">
        <v>0.19</v>
      </c>
      <c r="E1452" s="4">
        <v>0</v>
      </c>
      <c r="F1452" s="4">
        <v>0.19</v>
      </c>
    </row>
    <row r="1453" spans="1:6" x14ac:dyDescent="0.35">
      <c r="A1453" s="3" t="s">
        <v>6184</v>
      </c>
      <c r="B1453" s="4">
        <v>0</v>
      </c>
      <c r="C1453" s="4">
        <v>0.22</v>
      </c>
      <c r="E1453" s="4">
        <v>0</v>
      </c>
      <c r="F1453" s="4">
        <v>0.22</v>
      </c>
    </row>
    <row r="1454" spans="1:6" x14ac:dyDescent="0.35">
      <c r="A1454" s="3" t="s">
        <v>10792</v>
      </c>
      <c r="B1454" s="4">
        <v>0</v>
      </c>
      <c r="C1454" s="4">
        <v>0.05</v>
      </c>
      <c r="E1454" s="4">
        <v>0</v>
      </c>
      <c r="F1454" s="4">
        <v>0.05</v>
      </c>
    </row>
    <row r="1455" spans="1:6" x14ac:dyDescent="0.35">
      <c r="A1455" s="3" t="s">
        <v>5365</v>
      </c>
      <c r="B1455" s="4">
        <v>0.02</v>
      </c>
      <c r="C1455" s="4">
        <v>0.28000000000000003</v>
      </c>
      <c r="E1455" s="4">
        <v>0.02</v>
      </c>
      <c r="F1455" s="4">
        <v>0.28000000000000003</v>
      </c>
    </row>
    <row r="1456" spans="1:6" x14ac:dyDescent="0.35">
      <c r="A1456" s="3" t="s">
        <v>6575</v>
      </c>
      <c r="B1456" s="4">
        <v>0.02</v>
      </c>
      <c r="C1456" s="4">
        <v>0.19</v>
      </c>
      <c r="E1456" s="4">
        <v>0.02</v>
      </c>
      <c r="F1456" s="4">
        <v>0.19</v>
      </c>
    </row>
    <row r="1457" spans="1:6" x14ac:dyDescent="0.35">
      <c r="A1457" s="3" t="s">
        <v>9703</v>
      </c>
      <c r="B1457" s="4">
        <v>0.01</v>
      </c>
      <c r="C1457" s="4">
        <v>7.0000000000000007E-2</v>
      </c>
      <c r="E1457" s="4">
        <v>0.01</v>
      </c>
      <c r="F1457" s="4">
        <v>7.0000000000000007E-2</v>
      </c>
    </row>
    <row r="1458" spans="1:6" x14ac:dyDescent="0.35">
      <c r="A1458" s="3" t="s">
        <v>10776</v>
      </c>
      <c r="B1458" s="4">
        <v>0</v>
      </c>
      <c r="C1458" s="4">
        <v>0.05</v>
      </c>
      <c r="E1458" s="4">
        <v>0</v>
      </c>
      <c r="F1458" s="4">
        <v>0.05</v>
      </c>
    </row>
    <row r="1459" spans="1:6" x14ac:dyDescent="0.35">
      <c r="A1459" s="3" t="s">
        <v>1083</v>
      </c>
      <c r="B1459" s="4">
        <v>0.12</v>
      </c>
      <c r="C1459" s="4">
        <v>1.86</v>
      </c>
      <c r="E1459" s="4">
        <v>0.12</v>
      </c>
      <c r="F1459" s="4">
        <v>1.86</v>
      </c>
    </row>
    <row r="1460" spans="1:6" x14ac:dyDescent="0.35">
      <c r="A1460" s="3" t="s">
        <v>847</v>
      </c>
      <c r="B1460" s="4">
        <v>0.09</v>
      </c>
      <c r="C1460" s="4">
        <v>3.6500000000000004</v>
      </c>
      <c r="E1460" s="4">
        <v>0.09</v>
      </c>
      <c r="F1460" s="4">
        <v>3.6500000000000004</v>
      </c>
    </row>
    <row r="1461" spans="1:6" x14ac:dyDescent="0.35">
      <c r="A1461" s="3" t="s">
        <v>10177</v>
      </c>
      <c r="B1461" s="4">
        <v>0</v>
      </c>
      <c r="C1461" s="4">
        <v>0.08</v>
      </c>
      <c r="E1461" s="4">
        <v>0</v>
      </c>
      <c r="F1461" s="4">
        <v>0.08</v>
      </c>
    </row>
    <row r="1462" spans="1:6" x14ac:dyDescent="0.35">
      <c r="A1462" s="3" t="s">
        <v>9247</v>
      </c>
      <c r="B1462" s="4">
        <v>0</v>
      </c>
      <c r="C1462" s="4">
        <v>0.09</v>
      </c>
      <c r="E1462" s="4">
        <v>0</v>
      </c>
      <c r="F1462" s="4">
        <v>0.09</v>
      </c>
    </row>
    <row r="1463" spans="1:6" x14ac:dyDescent="0.35">
      <c r="A1463" s="3" t="s">
        <v>7904</v>
      </c>
      <c r="B1463" s="4">
        <v>0.01</v>
      </c>
      <c r="C1463" s="4">
        <v>0.13</v>
      </c>
      <c r="E1463" s="4">
        <v>0.01</v>
      </c>
      <c r="F1463" s="4">
        <v>0.13</v>
      </c>
    </row>
    <row r="1464" spans="1:6" x14ac:dyDescent="0.35">
      <c r="A1464" s="3" t="s">
        <v>6899</v>
      </c>
      <c r="B1464" s="4">
        <v>0.02</v>
      </c>
      <c r="C1464" s="4">
        <v>0.33999999999999997</v>
      </c>
      <c r="E1464" s="4">
        <v>0.02</v>
      </c>
      <c r="F1464" s="4">
        <v>0.33999999999999997</v>
      </c>
    </row>
    <row r="1465" spans="1:6" x14ac:dyDescent="0.35">
      <c r="A1465" s="3" t="s">
        <v>10519</v>
      </c>
      <c r="B1465" s="4">
        <v>0</v>
      </c>
      <c r="C1465" s="4">
        <v>0.05</v>
      </c>
      <c r="E1465" s="4">
        <v>0</v>
      </c>
      <c r="F1465" s="4">
        <v>0.05</v>
      </c>
    </row>
    <row r="1466" spans="1:6" x14ac:dyDescent="0.35">
      <c r="A1466" s="3" t="s">
        <v>12340</v>
      </c>
      <c r="B1466" s="4">
        <v>0</v>
      </c>
      <c r="C1466" s="4">
        <v>0.02</v>
      </c>
      <c r="E1466" s="4">
        <v>0</v>
      </c>
      <c r="F1466" s="4">
        <v>0.02</v>
      </c>
    </row>
    <row r="1467" spans="1:6" x14ac:dyDescent="0.35">
      <c r="A1467" s="3" t="s">
        <v>12719</v>
      </c>
      <c r="B1467" s="4">
        <v>0</v>
      </c>
      <c r="C1467" s="4">
        <v>0.02</v>
      </c>
      <c r="E1467" s="4">
        <v>0</v>
      </c>
      <c r="F1467" s="4">
        <v>0.02</v>
      </c>
    </row>
    <row r="1468" spans="1:6" x14ac:dyDescent="0.35">
      <c r="A1468" s="3" t="s">
        <v>9989</v>
      </c>
      <c r="B1468" s="4">
        <v>0</v>
      </c>
      <c r="C1468" s="4">
        <v>7.0000000000000007E-2</v>
      </c>
      <c r="E1468" s="4">
        <v>0</v>
      </c>
      <c r="F1468" s="4">
        <v>7.0000000000000007E-2</v>
      </c>
    </row>
    <row r="1469" spans="1:6" x14ac:dyDescent="0.35">
      <c r="A1469" s="3" t="s">
        <v>12663</v>
      </c>
      <c r="B1469" s="4">
        <v>0</v>
      </c>
      <c r="C1469" s="4">
        <v>0.02</v>
      </c>
      <c r="E1469" s="4">
        <v>0</v>
      </c>
      <c r="F1469" s="4">
        <v>0.02</v>
      </c>
    </row>
    <row r="1470" spans="1:6" x14ac:dyDescent="0.35">
      <c r="A1470" s="3" t="s">
        <v>12076</v>
      </c>
      <c r="B1470" s="4">
        <v>0</v>
      </c>
      <c r="C1470" s="4">
        <v>0.06</v>
      </c>
      <c r="E1470" s="4">
        <v>0</v>
      </c>
      <c r="F1470" s="4">
        <v>0.06</v>
      </c>
    </row>
    <row r="1471" spans="1:6" x14ac:dyDescent="0.35">
      <c r="A1471" s="3" t="s">
        <v>10386</v>
      </c>
      <c r="B1471" s="4">
        <v>0</v>
      </c>
      <c r="C1471" s="4">
        <v>0.06</v>
      </c>
      <c r="E1471" s="4">
        <v>0</v>
      </c>
      <c r="F1471" s="4">
        <v>0.06</v>
      </c>
    </row>
    <row r="1472" spans="1:6" x14ac:dyDescent="0.35">
      <c r="A1472" s="3" t="s">
        <v>8906</v>
      </c>
      <c r="B1472" s="4">
        <v>0</v>
      </c>
      <c r="C1472" s="4">
        <v>0.1</v>
      </c>
      <c r="E1472" s="4">
        <v>0</v>
      </c>
      <c r="F1472" s="4">
        <v>0.1</v>
      </c>
    </row>
    <row r="1473" spans="1:6" x14ac:dyDescent="0.35">
      <c r="A1473" s="3" t="s">
        <v>11907</v>
      </c>
      <c r="B1473" s="4">
        <v>0</v>
      </c>
      <c r="C1473" s="4">
        <v>0.03</v>
      </c>
      <c r="E1473" s="4">
        <v>0</v>
      </c>
      <c r="F1473" s="4">
        <v>0.03</v>
      </c>
    </row>
    <row r="1474" spans="1:6" x14ac:dyDescent="0.35">
      <c r="A1474" s="3" t="s">
        <v>9880</v>
      </c>
      <c r="B1474" s="4">
        <v>0</v>
      </c>
      <c r="C1474" s="4">
        <v>7.0000000000000007E-2</v>
      </c>
      <c r="E1474" s="4">
        <v>0</v>
      </c>
      <c r="F1474" s="4">
        <v>7.0000000000000007E-2</v>
      </c>
    </row>
    <row r="1475" spans="1:6" x14ac:dyDescent="0.35">
      <c r="A1475" s="3" t="s">
        <v>3885</v>
      </c>
      <c r="B1475" s="4">
        <v>0</v>
      </c>
      <c r="C1475" s="4">
        <v>0.46</v>
      </c>
      <c r="E1475" s="4">
        <v>0</v>
      </c>
      <c r="F1475" s="4">
        <v>0.46</v>
      </c>
    </row>
    <row r="1476" spans="1:6" x14ac:dyDescent="0.35">
      <c r="A1476" s="3" t="s">
        <v>9764</v>
      </c>
      <c r="B1476" s="4">
        <v>0</v>
      </c>
      <c r="C1476" s="4">
        <v>7.0000000000000007E-2</v>
      </c>
      <c r="E1476" s="4">
        <v>0</v>
      </c>
      <c r="F1476" s="4">
        <v>7.0000000000000007E-2</v>
      </c>
    </row>
    <row r="1477" spans="1:6" x14ac:dyDescent="0.35">
      <c r="A1477" s="3" t="s">
        <v>10670</v>
      </c>
      <c r="B1477" s="4">
        <v>0.01</v>
      </c>
      <c r="C1477" s="4">
        <v>0.05</v>
      </c>
      <c r="E1477" s="4">
        <v>0.01</v>
      </c>
      <c r="F1477" s="4">
        <v>0.05</v>
      </c>
    </row>
    <row r="1478" spans="1:6" x14ac:dyDescent="0.35">
      <c r="A1478" s="3" t="s">
        <v>12548</v>
      </c>
      <c r="B1478" s="4">
        <v>0</v>
      </c>
      <c r="C1478" s="4">
        <v>0.02</v>
      </c>
      <c r="E1478" s="4">
        <v>0</v>
      </c>
      <c r="F1478" s="4">
        <v>0.02</v>
      </c>
    </row>
    <row r="1479" spans="1:6" x14ac:dyDescent="0.35">
      <c r="A1479" s="3" t="s">
        <v>12398</v>
      </c>
      <c r="B1479" s="4">
        <v>0</v>
      </c>
      <c r="C1479" s="4">
        <v>0.02</v>
      </c>
      <c r="E1479" s="4">
        <v>0</v>
      </c>
      <c r="F1479" s="4">
        <v>0.02</v>
      </c>
    </row>
    <row r="1480" spans="1:6" x14ac:dyDescent="0.35">
      <c r="A1480" s="3" t="s">
        <v>10039</v>
      </c>
      <c r="B1480" s="4">
        <v>0.01</v>
      </c>
      <c r="C1480" s="4">
        <v>7.0000000000000007E-2</v>
      </c>
      <c r="E1480" s="4">
        <v>0.01</v>
      </c>
      <c r="F1480" s="4">
        <v>7.0000000000000007E-2</v>
      </c>
    </row>
    <row r="1481" spans="1:6" x14ac:dyDescent="0.35">
      <c r="A1481" s="3" t="s">
        <v>7657</v>
      </c>
      <c r="B1481" s="4">
        <v>0.01</v>
      </c>
      <c r="C1481" s="4">
        <v>0.14000000000000001</v>
      </c>
      <c r="E1481" s="4">
        <v>0.01</v>
      </c>
      <c r="F1481" s="4">
        <v>0.14000000000000001</v>
      </c>
    </row>
    <row r="1482" spans="1:6" x14ac:dyDescent="0.35">
      <c r="A1482" s="3" t="s">
        <v>13470</v>
      </c>
      <c r="B1482" s="4">
        <v>0</v>
      </c>
      <c r="C1482" s="4">
        <v>0.01</v>
      </c>
      <c r="E1482" s="4">
        <v>0</v>
      </c>
      <c r="F1482" s="4">
        <v>0.01</v>
      </c>
    </row>
    <row r="1483" spans="1:6" x14ac:dyDescent="0.35">
      <c r="A1483" s="3" t="s">
        <v>11351</v>
      </c>
      <c r="B1483" s="4">
        <v>0</v>
      </c>
      <c r="C1483" s="4">
        <v>0.04</v>
      </c>
      <c r="E1483" s="4">
        <v>0</v>
      </c>
      <c r="F1483" s="4">
        <v>0.04</v>
      </c>
    </row>
    <row r="1484" spans="1:6" x14ac:dyDescent="0.35">
      <c r="A1484" s="3" t="s">
        <v>7993</v>
      </c>
      <c r="B1484" s="4">
        <v>0.02</v>
      </c>
      <c r="C1484" s="4">
        <v>0.13</v>
      </c>
      <c r="E1484" s="4">
        <v>0.02</v>
      </c>
      <c r="F1484" s="4">
        <v>0.13</v>
      </c>
    </row>
    <row r="1485" spans="1:6" x14ac:dyDescent="0.35">
      <c r="A1485" s="3" t="s">
        <v>11094</v>
      </c>
      <c r="B1485" s="4">
        <v>0</v>
      </c>
      <c r="C1485" s="4">
        <v>0.04</v>
      </c>
      <c r="E1485" s="4">
        <v>0</v>
      </c>
      <c r="F1485" s="4">
        <v>0.04</v>
      </c>
    </row>
    <row r="1486" spans="1:6" x14ac:dyDescent="0.35">
      <c r="A1486" s="3" t="s">
        <v>11186</v>
      </c>
      <c r="B1486" s="4">
        <v>0</v>
      </c>
      <c r="C1486" s="4">
        <v>0.04</v>
      </c>
      <c r="E1486" s="4">
        <v>0</v>
      </c>
      <c r="F1486" s="4">
        <v>0.04</v>
      </c>
    </row>
    <row r="1487" spans="1:6" x14ac:dyDescent="0.35">
      <c r="A1487" s="3" t="s">
        <v>5419</v>
      </c>
      <c r="B1487" s="4">
        <v>0.02</v>
      </c>
      <c r="C1487" s="4">
        <v>0.28000000000000003</v>
      </c>
      <c r="E1487" s="4">
        <v>0.02</v>
      </c>
      <c r="F1487" s="4">
        <v>0.28000000000000003</v>
      </c>
    </row>
    <row r="1488" spans="1:6" x14ac:dyDescent="0.35">
      <c r="A1488" s="3" t="s">
        <v>11276</v>
      </c>
      <c r="B1488" s="4">
        <v>0</v>
      </c>
      <c r="C1488" s="4">
        <v>0.14000000000000001</v>
      </c>
      <c r="E1488" s="4">
        <v>0</v>
      </c>
      <c r="F1488" s="4">
        <v>0.14000000000000001</v>
      </c>
    </row>
    <row r="1489" spans="1:6" x14ac:dyDescent="0.35">
      <c r="A1489" s="3" t="s">
        <v>12156</v>
      </c>
      <c r="B1489" s="4">
        <v>0</v>
      </c>
      <c r="C1489" s="4">
        <v>0.03</v>
      </c>
      <c r="E1489" s="4">
        <v>0</v>
      </c>
      <c r="F1489" s="4">
        <v>0.03</v>
      </c>
    </row>
    <row r="1490" spans="1:6" x14ac:dyDescent="0.35">
      <c r="A1490" s="3" t="s">
        <v>12352</v>
      </c>
      <c r="B1490" s="4">
        <v>0</v>
      </c>
      <c r="C1490" s="4">
        <v>0.02</v>
      </c>
      <c r="E1490" s="4">
        <v>0</v>
      </c>
      <c r="F1490" s="4">
        <v>0.02</v>
      </c>
    </row>
    <row r="1491" spans="1:6" x14ac:dyDescent="0.35">
      <c r="A1491" s="3" t="s">
        <v>3835</v>
      </c>
      <c r="B1491" s="4">
        <v>0</v>
      </c>
      <c r="C1491" s="4">
        <v>0.5</v>
      </c>
      <c r="E1491" s="4">
        <v>0</v>
      </c>
      <c r="F1491" s="4">
        <v>0.5</v>
      </c>
    </row>
    <row r="1492" spans="1:6" x14ac:dyDescent="0.35">
      <c r="A1492" s="3" t="s">
        <v>5066</v>
      </c>
      <c r="B1492" s="4">
        <v>7.0000000000000007E-2</v>
      </c>
      <c r="C1492" s="4">
        <v>0.47</v>
      </c>
      <c r="E1492" s="4">
        <v>7.0000000000000007E-2</v>
      </c>
      <c r="F1492" s="4">
        <v>0.47</v>
      </c>
    </row>
    <row r="1493" spans="1:6" x14ac:dyDescent="0.35">
      <c r="A1493" s="3" t="s">
        <v>7577</v>
      </c>
      <c r="B1493" s="4">
        <v>0.01</v>
      </c>
      <c r="C1493" s="4">
        <v>0.14000000000000001</v>
      </c>
      <c r="E1493" s="4">
        <v>0.01</v>
      </c>
      <c r="F1493" s="4">
        <v>0.14000000000000001</v>
      </c>
    </row>
    <row r="1494" spans="1:6" x14ac:dyDescent="0.35">
      <c r="A1494" s="3" t="s">
        <v>9957</v>
      </c>
      <c r="B1494" s="4">
        <v>0</v>
      </c>
      <c r="C1494" s="4">
        <v>7.0000000000000007E-2</v>
      </c>
      <c r="E1494" s="4">
        <v>0</v>
      </c>
      <c r="F1494" s="4">
        <v>7.0000000000000007E-2</v>
      </c>
    </row>
    <row r="1495" spans="1:6" x14ac:dyDescent="0.35">
      <c r="A1495" s="3" t="s">
        <v>10813</v>
      </c>
      <c r="B1495" s="4">
        <v>0</v>
      </c>
      <c r="C1495" s="4">
        <v>0.05</v>
      </c>
      <c r="E1495" s="4">
        <v>0</v>
      </c>
      <c r="F1495" s="4">
        <v>0.05</v>
      </c>
    </row>
    <row r="1496" spans="1:6" x14ac:dyDescent="0.35">
      <c r="A1496" s="3" t="s">
        <v>11762</v>
      </c>
      <c r="B1496" s="4">
        <v>0</v>
      </c>
      <c r="C1496" s="4">
        <v>0.03</v>
      </c>
      <c r="E1496" s="4">
        <v>0</v>
      </c>
      <c r="F1496" s="4">
        <v>0.03</v>
      </c>
    </row>
    <row r="1497" spans="1:6" x14ac:dyDescent="0.35">
      <c r="A1497" s="3" t="s">
        <v>5668</v>
      </c>
      <c r="B1497" s="4">
        <v>0.01</v>
      </c>
      <c r="C1497" s="4">
        <v>0.26</v>
      </c>
      <c r="E1497" s="4">
        <v>0.01</v>
      </c>
      <c r="F1497" s="4">
        <v>0.26</v>
      </c>
    </row>
    <row r="1498" spans="1:6" x14ac:dyDescent="0.35">
      <c r="A1498" s="3" t="s">
        <v>4843</v>
      </c>
      <c r="B1498" s="4">
        <v>0.01</v>
      </c>
      <c r="C1498" s="4">
        <v>0.33</v>
      </c>
      <c r="E1498" s="4">
        <v>0.01</v>
      </c>
      <c r="F1498" s="4">
        <v>0.33</v>
      </c>
    </row>
    <row r="1499" spans="1:6" x14ac:dyDescent="0.35">
      <c r="A1499" s="3" t="s">
        <v>2740</v>
      </c>
      <c r="B1499" s="4">
        <v>0.01</v>
      </c>
      <c r="C1499" s="4">
        <v>0.73</v>
      </c>
      <c r="E1499" s="4">
        <v>0.01</v>
      </c>
      <c r="F1499" s="4">
        <v>0.73</v>
      </c>
    </row>
    <row r="1500" spans="1:6" x14ac:dyDescent="0.35">
      <c r="A1500" s="3" t="s">
        <v>3356</v>
      </c>
      <c r="B1500" s="4">
        <v>0.01</v>
      </c>
      <c r="C1500" s="4">
        <v>0.56000000000000005</v>
      </c>
      <c r="E1500" s="4">
        <v>0.01</v>
      </c>
      <c r="F1500" s="4">
        <v>0.56000000000000005</v>
      </c>
    </row>
    <row r="1501" spans="1:6" x14ac:dyDescent="0.35">
      <c r="A1501" s="3" t="s">
        <v>5850</v>
      </c>
      <c r="B1501" s="4">
        <v>0.01</v>
      </c>
      <c r="C1501" s="4">
        <v>0.25</v>
      </c>
      <c r="E1501" s="4">
        <v>0.01</v>
      </c>
      <c r="F1501" s="4">
        <v>0.25</v>
      </c>
    </row>
    <row r="1502" spans="1:6" x14ac:dyDescent="0.35">
      <c r="A1502" s="3" t="s">
        <v>4740</v>
      </c>
      <c r="B1502" s="4">
        <v>0.01</v>
      </c>
      <c r="C1502" s="4">
        <v>0.34</v>
      </c>
      <c r="E1502" s="4">
        <v>0.01</v>
      </c>
      <c r="F1502" s="4">
        <v>0.34</v>
      </c>
    </row>
    <row r="1503" spans="1:6" x14ac:dyDescent="0.35">
      <c r="A1503" s="3" t="s">
        <v>4072</v>
      </c>
      <c r="B1503" s="4">
        <v>0.01</v>
      </c>
      <c r="C1503" s="4">
        <v>0.43</v>
      </c>
      <c r="E1503" s="4">
        <v>0.01</v>
      </c>
      <c r="F1503" s="4">
        <v>0.43</v>
      </c>
    </row>
    <row r="1504" spans="1:6" x14ac:dyDescent="0.35">
      <c r="A1504" s="3" t="s">
        <v>3879</v>
      </c>
      <c r="B1504" s="4">
        <v>0.01</v>
      </c>
      <c r="C1504" s="4">
        <v>0.46</v>
      </c>
      <c r="E1504" s="4">
        <v>0.01</v>
      </c>
      <c r="F1504" s="4">
        <v>0.46</v>
      </c>
    </row>
    <row r="1505" spans="1:6" x14ac:dyDescent="0.35">
      <c r="A1505" s="3" t="s">
        <v>1484</v>
      </c>
      <c r="B1505" s="4">
        <v>0.03</v>
      </c>
      <c r="C1505" s="4">
        <v>1.43</v>
      </c>
      <c r="E1505" s="4">
        <v>0.03</v>
      </c>
      <c r="F1505" s="4">
        <v>1.43</v>
      </c>
    </row>
    <row r="1506" spans="1:6" x14ac:dyDescent="0.35">
      <c r="A1506" s="3" t="s">
        <v>2346</v>
      </c>
      <c r="B1506" s="4">
        <v>0.02</v>
      </c>
      <c r="C1506" s="4">
        <v>0.89</v>
      </c>
      <c r="E1506" s="4">
        <v>0.02</v>
      </c>
      <c r="F1506" s="4">
        <v>0.89</v>
      </c>
    </row>
    <row r="1507" spans="1:6" x14ac:dyDescent="0.35">
      <c r="A1507" s="3" t="s">
        <v>5851</v>
      </c>
      <c r="B1507" s="4">
        <v>0.01</v>
      </c>
      <c r="C1507" s="4">
        <v>0.25</v>
      </c>
      <c r="E1507" s="4">
        <v>0.01</v>
      </c>
      <c r="F1507" s="4">
        <v>0.25</v>
      </c>
    </row>
    <row r="1508" spans="1:6" x14ac:dyDescent="0.35">
      <c r="A1508" s="3" t="s">
        <v>2862</v>
      </c>
      <c r="B1508" s="4">
        <v>0.01</v>
      </c>
      <c r="C1508" s="4">
        <v>0.7</v>
      </c>
      <c r="E1508" s="4">
        <v>0.01</v>
      </c>
      <c r="F1508" s="4">
        <v>0.7</v>
      </c>
    </row>
    <row r="1509" spans="1:6" x14ac:dyDescent="0.35">
      <c r="A1509" s="3" t="s">
        <v>8503</v>
      </c>
      <c r="B1509" s="4">
        <v>0</v>
      </c>
      <c r="C1509" s="4">
        <v>0.18</v>
      </c>
      <c r="E1509" s="4">
        <v>0</v>
      </c>
      <c r="F1509" s="4">
        <v>0.18</v>
      </c>
    </row>
    <row r="1510" spans="1:6" x14ac:dyDescent="0.35">
      <c r="A1510" s="3" t="s">
        <v>3626</v>
      </c>
      <c r="B1510" s="4">
        <v>0.06</v>
      </c>
      <c r="C1510" s="4">
        <v>0.51</v>
      </c>
      <c r="E1510" s="4">
        <v>0.06</v>
      </c>
      <c r="F1510" s="4">
        <v>0.51</v>
      </c>
    </row>
    <row r="1511" spans="1:6" x14ac:dyDescent="0.35">
      <c r="A1511" s="3" t="s">
        <v>6333</v>
      </c>
      <c r="B1511" s="4">
        <v>0</v>
      </c>
      <c r="C1511" s="4">
        <v>0.21</v>
      </c>
      <c r="E1511" s="4">
        <v>0</v>
      </c>
      <c r="F1511" s="4">
        <v>0.21</v>
      </c>
    </row>
    <row r="1512" spans="1:6" x14ac:dyDescent="0.35">
      <c r="A1512" s="3" t="s">
        <v>10975</v>
      </c>
      <c r="B1512" s="4">
        <v>0</v>
      </c>
      <c r="C1512" s="4">
        <v>0.05</v>
      </c>
      <c r="E1512" s="4">
        <v>0</v>
      </c>
      <c r="F1512" s="4">
        <v>0.05</v>
      </c>
    </row>
    <row r="1513" spans="1:6" x14ac:dyDescent="0.35">
      <c r="A1513" s="3" t="s">
        <v>11666</v>
      </c>
      <c r="B1513" s="4">
        <v>0</v>
      </c>
      <c r="C1513" s="4">
        <v>0.03</v>
      </c>
      <c r="E1513" s="4">
        <v>0</v>
      </c>
      <c r="F1513" s="4">
        <v>0.03</v>
      </c>
    </row>
    <row r="1514" spans="1:6" x14ac:dyDescent="0.35">
      <c r="A1514" s="3" t="s">
        <v>4989</v>
      </c>
      <c r="B1514" s="4">
        <v>0.04</v>
      </c>
      <c r="C1514" s="4">
        <v>0.53</v>
      </c>
      <c r="E1514" s="4">
        <v>0.04</v>
      </c>
      <c r="F1514" s="4">
        <v>0.53</v>
      </c>
    </row>
    <row r="1515" spans="1:6" x14ac:dyDescent="0.35">
      <c r="A1515" s="3" t="s">
        <v>3524</v>
      </c>
      <c r="B1515" s="4">
        <v>0.03</v>
      </c>
      <c r="C1515" s="4">
        <v>0.53</v>
      </c>
      <c r="E1515" s="4">
        <v>0.03</v>
      </c>
      <c r="F1515" s="4">
        <v>0.53</v>
      </c>
    </row>
    <row r="1516" spans="1:6" x14ac:dyDescent="0.35">
      <c r="A1516" s="3" t="s">
        <v>4852</v>
      </c>
      <c r="B1516" s="4">
        <v>0.03</v>
      </c>
      <c r="C1516" s="4">
        <v>0.33</v>
      </c>
      <c r="E1516" s="4">
        <v>0.03</v>
      </c>
      <c r="F1516" s="4">
        <v>0.33</v>
      </c>
    </row>
    <row r="1517" spans="1:6" x14ac:dyDescent="0.35">
      <c r="A1517" s="3" t="s">
        <v>7078</v>
      </c>
      <c r="B1517" s="4">
        <v>0.01</v>
      </c>
      <c r="C1517" s="4">
        <v>0.17</v>
      </c>
      <c r="E1517" s="4">
        <v>0.01</v>
      </c>
      <c r="F1517" s="4">
        <v>0.17</v>
      </c>
    </row>
    <row r="1518" spans="1:6" x14ac:dyDescent="0.35">
      <c r="A1518" s="3" t="s">
        <v>8067</v>
      </c>
      <c r="B1518" s="4">
        <v>0.01</v>
      </c>
      <c r="C1518" s="4">
        <v>0.12</v>
      </c>
      <c r="E1518" s="4">
        <v>0.01</v>
      </c>
      <c r="F1518" s="4">
        <v>0.12</v>
      </c>
    </row>
    <row r="1519" spans="1:6" x14ac:dyDescent="0.35">
      <c r="A1519" s="3" t="s">
        <v>12986</v>
      </c>
      <c r="B1519" s="4">
        <v>0</v>
      </c>
      <c r="C1519" s="4">
        <v>0.02</v>
      </c>
      <c r="E1519" s="4">
        <v>0</v>
      </c>
      <c r="F1519" s="4">
        <v>0.02</v>
      </c>
    </row>
    <row r="1520" spans="1:6" x14ac:dyDescent="0.35">
      <c r="A1520" s="3" t="s">
        <v>11468</v>
      </c>
      <c r="B1520" s="4">
        <v>0</v>
      </c>
      <c r="C1520" s="4">
        <v>0.04</v>
      </c>
      <c r="E1520" s="4">
        <v>0</v>
      </c>
      <c r="F1520" s="4">
        <v>0.04</v>
      </c>
    </row>
    <row r="1521" spans="1:6" x14ac:dyDescent="0.35">
      <c r="A1521" s="3" t="s">
        <v>11151</v>
      </c>
      <c r="B1521" s="4">
        <v>0</v>
      </c>
      <c r="C1521" s="4">
        <v>0.04</v>
      </c>
      <c r="E1521" s="4">
        <v>0</v>
      </c>
      <c r="F1521" s="4">
        <v>0.04</v>
      </c>
    </row>
    <row r="1522" spans="1:6" x14ac:dyDescent="0.35">
      <c r="A1522" s="3" t="s">
        <v>9159</v>
      </c>
      <c r="B1522" s="4">
        <v>0</v>
      </c>
      <c r="C1522" s="4">
        <v>0.09</v>
      </c>
      <c r="E1522" s="4">
        <v>0</v>
      </c>
      <c r="F1522" s="4">
        <v>0.09</v>
      </c>
    </row>
    <row r="1523" spans="1:6" x14ac:dyDescent="0.35">
      <c r="A1523" s="3" t="s">
        <v>6789</v>
      </c>
      <c r="B1523" s="4">
        <v>0.01</v>
      </c>
      <c r="C1523" s="4">
        <v>0.18</v>
      </c>
      <c r="E1523" s="4">
        <v>0.01</v>
      </c>
      <c r="F1523" s="4">
        <v>0.18</v>
      </c>
    </row>
    <row r="1524" spans="1:6" x14ac:dyDescent="0.35">
      <c r="A1524" s="3" t="s">
        <v>6151</v>
      </c>
      <c r="B1524" s="4">
        <v>6.0000000000000005E-2</v>
      </c>
      <c r="C1524" s="4">
        <v>0.6</v>
      </c>
      <c r="E1524" s="4">
        <v>6.0000000000000005E-2</v>
      </c>
      <c r="F1524" s="4">
        <v>0.6</v>
      </c>
    </row>
    <row r="1525" spans="1:6" x14ac:dyDescent="0.35">
      <c r="A1525" s="3" t="s">
        <v>12260</v>
      </c>
      <c r="B1525" s="4">
        <v>0</v>
      </c>
      <c r="C1525" s="4">
        <v>0.04</v>
      </c>
      <c r="E1525" s="4">
        <v>0</v>
      </c>
      <c r="F1525" s="4">
        <v>0.04</v>
      </c>
    </row>
    <row r="1526" spans="1:6" x14ac:dyDescent="0.35">
      <c r="A1526" s="3" t="s">
        <v>2505</v>
      </c>
      <c r="B1526" s="4">
        <v>0.02</v>
      </c>
      <c r="C1526" s="4">
        <v>0.82</v>
      </c>
      <c r="E1526" s="4">
        <v>0.02</v>
      </c>
      <c r="F1526" s="4">
        <v>0.82</v>
      </c>
    </row>
    <row r="1527" spans="1:6" x14ac:dyDescent="0.35">
      <c r="A1527" s="3" t="s">
        <v>567</v>
      </c>
      <c r="B1527" s="4">
        <v>0.3</v>
      </c>
      <c r="C1527" s="4">
        <v>3.14</v>
      </c>
      <c r="E1527" s="4">
        <v>0.3</v>
      </c>
      <c r="F1527" s="4">
        <v>3.14</v>
      </c>
    </row>
    <row r="1528" spans="1:6" x14ac:dyDescent="0.35">
      <c r="A1528" s="3" t="s">
        <v>2999</v>
      </c>
      <c r="B1528" s="4">
        <v>0.06</v>
      </c>
      <c r="C1528" s="4">
        <v>0.65</v>
      </c>
      <c r="E1528" s="4">
        <v>0.06</v>
      </c>
      <c r="F1528" s="4">
        <v>0.65</v>
      </c>
    </row>
    <row r="1529" spans="1:6" x14ac:dyDescent="0.35">
      <c r="A1529" s="3" t="s">
        <v>2240</v>
      </c>
      <c r="B1529" s="4">
        <v>0.08</v>
      </c>
      <c r="C1529" s="4">
        <v>0.94</v>
      </c>
      <c r="E1529" s="4">
        <v>0.08</v>
      </c>
      <c r="F1529" s="4">
        <v>0.94</v>
      </c>
    </row>
    <row r="1530" spans="1:6" x14ac:dyDescent="0.35">
      <c r="A1530" s="3" t="s">
        <v>502</v>
      </c>
      <c r="B1530" s="4">
        <v>0.34</v>
      </c>
      <c r="C1530" s="4">
        <v>3.45</v>
      </c>
      <c r="E1530" s="4">
        <v>0.34</v>
      </c>
      <c r="F1530" s="4">
        <v>3.45</v>
      </c>
    </row>
    <row r="1531" spans="1:6" x14ac:dyDescent="0.35">
      <c r="A1531" s="3" t="s">
        <v>10381</v>
      </c>
      <c r="B1531" s="4">
        <v>0.01</v>
      </c>
      <c r="C1531" s="4">
        <v>0.06</v>
      </c>
      <c r="E1531" s="4">
        <v>0.01</v>
      </c>
      <c r="F1531" s="4">
        <v>0.06</v>
      </c>
    </row>
    <row r="1532" spans="1:6" x14ac:dyDescent="0.35">
      <c r="A1532" s="3" t="s">
        <v>10233</v>
      </c>
      <c r="B1532" s="4">
        <v>0</v>
      </c>
      <c r="C1532" s="4">
        <v>0.11</v>
      </c>
      <c r="E1532" s="4">
        <v>0</v>
      </c>
      <c r="F1532" s="4">
        <v>0.11</v>
      </c>
    </row>
    <row r="1533" spans="1:6" x14ac:dyDescent="0.35">
      <c r="A1533" s="3" t="s">
        <v>12382</v>
      </c>
      <c r="B1533" s="4">
        <v>0</v>
      </c>
      <c r="C1533" s="4">
        <v>0.02</v>
      </c>
      <c r="E1533" s="4">
        <v>0</v>
      </c>
      <c r="F1533" s="4">
        <v>0.02</v>
      </c>
    </row>
    <row r="1534" spans="1:6" x14ac:dyDescent="0.35">
      <c r="A1534" s="3" t="s">
        <v>11912</v>
      </c>
      <c r="B1534" s="4">
        <v>0</v>
      </c>
      <c r="C1534" s="4">
        <v>0.03</v>
      </c>
      <c r="E1534" s="4">
        <v>0</v>
      </c>
      <c r="F1534" s="4">
        <v>0.03</v>
      </c>
    </row>
    <row r="1535" spans="1:6" x14ac:dyDescent="0.35">
      <c r="A1535" s="3" t="s">
        <v>9756</v>
      </c>
      <c r="B1535" s="4">
        <v>0</v>
      </c>
      <c r="C1535" s="4">
        <v>0.13</v>
      </c>
      <c r="E1535" s="4">
        <v>0</v>
      </c>
      <c r="F1535" s="4">
        <v>0.13</v>
      </c>
    </row>
    <row r="1536" spans="1:6" x14ac:dyDescent="0.35">
      <c r="A1536" s="3" t="s">
        <v>11171</v>
      </c>
      <c r="B1536" s="4">
        <v>0</v>
      </c>
      <c r="C1536" s="4">
        <v>0.04</v>
      </c>
      <c r="E1536" s="4">
        <v>0</v>
      </c>
      <c r="F1536" s="4">
        <v>0.04</v>
      </c>
    </row>
    <row r="1537" spans="1:6" x14ac:dyDescent="0.35">
      <c r="A1537" s="3" t="s">
        <v>10959</v>
      </c>
      <c r="B1537" s="4">
        <v>0</v>
      </c>
      <c r="C1537" s="4">
        <v>0.05</v>
      </c>
      <c r="E1537" s="4">
        <v>0</v>
      </c>
      <c r="F1537" s="4">
        <v>0.05</v>
      </c>
    </row>
    <row r="1538" spans="1:6" x14ac:dyDescent="0.35">
      <c r="A1538" s="3" t="s">
        <v>9517</v>
      </c>
      <c r="B1538" s="4">
        <v>0.01</v>
      </c>
      <c r="C1538" s="4">
        <v>0.08</v>
      </c>
      <c r="E1538" s="4">
        <v>0.01</v>
      </c>
      <c r="F1538" s="4">
        <v>0.08</v>
      </c>
    </row>
    <row r="1539" spans="1:6" x14ac:dyDescent="0.35">
      <c r="A1539" s="3" t="s">
        <v>9000</v>
      </c>
      <c r="B1539" s="4">
        <v>0.01</v>
      </c>
      <c r="C1539" s="4">
        <v>0.12</v>
      </c>
      <c r="E1539" s="4">
        <v>0.01</v>
      </c>
      <c r="F1539" s="4">
        <v>0.12</v>
      </c>
    </row>
    <row r="1540" spans="1:6" x14ac:dyDescent="0.35">
      <c r="A1540" s="3" t="s">
        <v>6291</v>
      </c>
      <c r="B1540" s="4">
        <v>0.02</v>
      </c>
      <c r="C1540" s="4">
        <v>0.21</v>
      </c>
      <c r="E1540" s="4">
        <v>0.02</v>
      </c>
      <c r="F1540" s="4">
        <v>0.21</v>
      </c>
    </row>
    <row r="1541" spans="1:6" x14ac:dyDescent="0.35">
      <c r="A1541" s="3" t="s">
        <v>6465</v>
      </c>
      <c r="B1541" s="4">
        <v>0.01</v>
      </c>
      <c r="C1541" s="4">
        <v>0.2</v>
      </c>
      <c r="E1541" s="4">
        <v>0.01</v>
      </c>
      <c r="F1541" s="4">
        <v>0.2</v>
      </c>
    </row>
    <row r="1542" spans="1:6" x14ac:dyDescent="0.35">
      <c r="A1542" s="3" t="s">
        <v>12628</v>
      </c>
      <c r="B1542" s="4">
        <v>0</v>
      </c>
      <c r="C1542" s="4">
        <v>0.02</v>
      </c>
      <c r="E1542" s="4">
        <v>0</v>
      </c>
      <c r="F1542" s="4">
        <v>0.02</v>
      </c>
    </row>
    <row r="1543" spans="1:6" x14ac:dyDescent="0.35">
      <c r="A1543" s="3" t="s">
        <v>8868</v>
      </c>
      <c r="B1543" s="4">
        <v>0.02</v>
      </c>
      <c r="C1543" s="4">
        <v>0.1</v>
      </c>
      <c r="E1543" s="4">
        <v>0.02</v>
      </c>
      <c r="F1543" s="4">
        <v>0.1</v>
      </c>
    </row>
    <row r="1544" spans="1:6" x14ac:dyDescent="0.35">
      <c r="A1544" s="3" t="s">
        <v>2710</v>
      </c>
      <c r="B1544" s="4">
        <v>0.17</v>
      </c>
      <c r="C1544" s="4">
        <v>0.75</v>
      </c>
      <c r="E1544" s="4">
        <v>0.17</v>
      </c>
      <c r="F1544" s="4">
        <v>0.75</v>
      </c>
    </row>
    <row r="1545" spans="1:6" x14ac:dyDescent="0.35">
      <c r="A1545" s="3" t="s">
        <v>10281</v>
      </c>
      <c r="B1545" s="4">
        <v>0.01</v>
      </c>
      <c r="C1545" s="4">
        <v>0.06</v>
      </c>
      <c r="E1545" s="4">
        <v>0.01</v>
      </c>
      <c r="F1545" s="4">
        <v>0.06</v>
      </c>
    </row>
    <row r="1546" spans="1:6" x14ac:dyDescent="0.35">
      <c r="A1546" s="3" t="s">
        <v>12728</v>
      </c>
      <c r="B1546" s="4">
        <v>0</v>
      </c>
      <c r="C1546" s="4">
        <v>0.02</v>
      </c>
      <c r="E1546" s="4">
        <v>0</v>
      </c>
      <c r="F1546" s="4">
        <v>0.02</v>
      </c>
    </row>
    <row r="1547" spans="1:6" x14ac:dyDescent="0.35">
      <c r="A1547" s="3" t="s">
        <v>9248</v>
      </c>
      <c r="B1547" s="4">
        <v>0.01</v>
      </c>
      <c r="C1547" s="4">
        <v>0.09</v>
      </c>
      <c r="E1547" s="4">
        <v>0.01</v>
      </c>
      <c r="F1547" s="4">
        <v>0.09</v>
      </c>
    </row>
    <row r="1548" spans="1:6" x14ac:dyDescent="0.35">
      <c r="A1548" s="3" t="s">
        <v>7032</v>
      </c>
      <c r="B1548" s="4">
        <v>0</v>
      </c>
      <c r="C1548" s="4">
        <v>0.17</v>
      </c>
      <c r="E1548" s="4">
        <v>0</v>
      </c>
      <c r="F1548" s="4">
        <v>0.17</v>
      </c>
    </row>
    <row r="1549" spans="1:6" x14ac:dyDescent="0.35">
      <c r="A1549" s="3" t="s">
        <v>9636</v>
      </c>
      <c r="B1549" s="4">
        <v>0</v>
      </c>
      <c r="C1549" s="4">
        <v>0.08</v>
      </c>
      <c r="E1549" s="4">
        <v>0</v>
      </c>
      <c r="F1549" s="4">
        <v>0.08</v>
      </c>
    </row>
    <row r="1550" spans="1:6" x14ac:dyDescent="0.35">
      <c r="A1550" s="3" t="s">
        <v>8780</v>
      </c>
      <c r="B1550" s="4">
        <v>0.01</v>
      </c>
      <c r="C1550" s="4">
        <v>0.17</v>
      </c>
      <c r="E1550" s="4">
        <v>0.01</v>
      </c>
      <c r="F1550" s="4">
        <v>0.17</v>
      </c>
    </row>
    <row r="1551" spans="1:6" x14ac:dyDescent="0.35">
      <c r="A1551" s="3" t="s">
        <v>11940</v>
      </c>
      <c r="B1551" s="4">
        <v>0</v>
      </c>
      <c r="C1551" s="4">
        <v>0.03</v>
      </c>
      <c r="E1551" s="4">
        <v>0</v>
      </c>
      <c r="F1551" s="4">
        <v>0.03</v>
      </c>
    </row>
    <row r="1552" spans="1:6" x14ac:dyDescent="0.35">
      <c r="A1552" s="3" t="s">
        <v>13612</v>
      </c>
      <c r="B1552" s="4">
        <v>0</v>
      </c>
      <c r="C1552" s="4">
        <v>0.01</v>
      </c>
      <c r="E1552" s="4">
        <v>0</v>
      </c>
      <c r="F1552" s="4">
        <v>0.01</v>
      </c>
    </row>
    <row r="1553" spans="1:6" x14ac:dyDescent="0.35">
      <c r="A1553" s="3" t="s">
        <v>13246</v>
      </c>
      <c r="B1553" s="4">
        <v>0</v>
      </c>
      <c r="C1553" s="4">
        <v>0.01</v>
      </c>
      <c r="E1553" s="4">
        <v>0</v>
      </c>
      <c r="F1553" s="4">
        <v>0.01</v>
      </c>
    </row>
    <row r="1554" spans="1:6" x14ac:dyDescent="0.35">
      <c r="A1554" s="3" t="s">
        <v>8377</v>
      </c>
      <c r="B1554" s="4">
        <v>0.01</v>
      </c>
      <c r="C1554" s="4">
        <v>0.16999999999999998</v>
      </c>
      <c r="E1554" s="4">
        <v>0.01</v>
      </c>
      <c r="F1554" s="4">
        <v>0.16999999999999998</v>
      </c>
    </row>
    <row r="1555" spans="1:6" x14ac:dyDescent="0.35">
      <c r="A1555" s="3" t="s">
        <v>10104</v>
      </c>
      <c r="B1555" s="4">
        <v>0</v>
      </c>
      <c r="C1555" s="4">
        <v>0.06</v>
      </c>
      <c r="E1555" s="4">
        <v>0</v>
      </c>
      <c r="F1555" s="4">
        <v>0.06</v>
      </c>
    </row>
    <row r="1556" spans="1:6" x14ac:dyDescent="0.35">
      <c r="A1556" s="3" t="s">
        <v>12288</v>
      </c>
      <c r="B1556" s="4">
        <v>0</v>
      </c>
      <c r="C1556" s="4">
        <v>0.02</v>
      </c>
      <c r="E1556" s="4">
        <v>0</v>
      </c>
      <c r="F1556" s="4">
        <v>0.02</v>
      </c>
    </row>
    <row r="1557" spans="1:6" x14ac:dyDescent="0.35">
      <c r="A1557" s="3" t="s">
        <v>8354</v>
      </c>
      <c r="B1557" s="4">
        <v>0.01</v>
      </c>
      <c r="C1557" s="4">
        <v>0.11</v>
      </c>
      <c r="E1557" s="4">
        <v>0.01</v>
      </c>
      <c r="F1557" s="4">
        <v>0.11</v>
      </c>
    </row>
    <row r="1558" spans="1:6" x14ac:dyDescent="0.35">
      <c r="A1558" s="3" t="s">
        <v>647</v>
      </c>
      <c r="B1558" s="4">
        <v>0.22</v>
      </c>
      <c r="C1558" s="4">
        <v>2.87</v>
      </c>
      <c r="E1558" s="4">
        <v>0.22</v>
      </c>
      <c r="F1558" s="4">
        <v>2.87</v>
      </c>
    </row>
    <row r="1559" spans="1:6" x14ac:dyDescent="0.35">
      <c r="A1559" s="3" t="s">
        <v>2239</v>
      </c>
      <c r="B1559" s="4">
        <v>0.21</v>
      </c>
      <c r="C1559" s="4">
        <v>1.05</v>
      </c>
      <c r="E1559" s="4">
        <v>0.21</v>
      </c>
      <c r="F1559" s="4">
        <v>1.05</v>
      </c>
    </row>
    <row r="1560" spans="1:6" x14ac:dyDescent="0.35">
      <c r="A1560" s="3" t="s">
        <v>2317</v>
      </c>
      <c r="B1560" s="4">
        <v>7.0000000000000007E-2</v>
      </c>
      <c r="C1560" s="4">
        <v>0.93</v>
      </c>
      <c r="E1560" s="4">
        <v>7.0000000000000007E-2</v>
      </c>
      <c r="F1560" s="4">
        <v>0.93</v>
      </c>
    </row>
    <row r="1561" spans="1:6" x14ac:dyDescent="0.35">
      <c r="A1561" s="3" t="s">
        <v>10869</v>
      </c>
      <c r="B1561" s="4">
        <v>0</v>
      </c>
      <c r="C1561" s="4">
        <v>7.0000000000000007E-2</v>
      </c>
      <c r="E1561" s="4">
        <v>0</v>
      </c>
      <c r="F1561" s="4">
        <v>7.0000000000000007E-2</v>
      </c>
    </row>
    <row r="1562" spans="1:6" x14ac:dyDescent="0.35">
      <c r="A1562" s="3" t="s">
        <v>1523</v>
      </c>
      <c r="B1562" s="4">
        <v>0.3</v>
      </c>
      <c r="C1562" s="4">
        <v>1.44</v>
      </c>
      <c r="E1562" s="4">
        <v>0.3</v>
      </c>
      <c r="F1562" s="4">
        <v>1.44</v>
      </c>
    </row>
    <row r="1563" spans="1:6" x14ac:dyDescent="0.35">
      <c r="A1563" s="3" t="s">
        <v>13060</v>
      </c>
      <c r="B1563" s="4">
        <v>0</v>
      </c>
      <c r="C1563" s="4">
        <v>0.02</v>
      </c>
      <c r="E1563" s="4">
        <v>0</v>
      </c>
      <c r="F1563" s="4">
        <v>0.02</v>
      </c>
    </row>
    <row r="1564" spans="1:6" x14ac:dyDescent="0.35">
      <c r="A1564" s="3" t="s">
        <v>5748</v>
      </c>
      <c r="B1564" s="4">
        <v>0.04</v>
      </c>
      <c r="C1564" s="4">
        <v>0.47</v>
      </c>
      <c r="E1564" s="4">
        <v>0.04</v>
      </c>
      <c r="F1564" s="4">
        <v>0.47</v>
      </c>
    </row>
    <row r="1565" spans="1:6" x14ac:dyDescent="0.35">
      <c r="A1565" s="3" t="s">
        <v>6275</v>
      </c>
      <c r="B1565" s="4">
        <v>0.03</v>
      </c>
      <c r="C1565" s="4">
        <v>0.39</v>
      </c>
      <c r="E1565" s="4">
        <v>0.03</v>
      </c>
      <c r="F1565" s="4">
        <v>0.39</v>
      </c>
    </row>
    <row r="1566" spans="1:6" x14ac:dyDescent="0.35">
      <c r="A1566" s="3" t="s">
        <v>4706</v>
      </c>
      <c r="B1566" s="4">
        <v>6.0000000000000005E-2</v>
      </c>
      <c r="C1566" s="4">
        <v>0.67</v>
      </c>
      <c r="E1566" s="4">
        <v>6.0000000000000005E-2</v>
      </c>
      <c r="F1566" s="4">
        <v>0.67</v>
      </c>
    </row>
    <row r="1567" spans="1:6" x14ac:dyDescent="0.35">
      <c r="A1567" s="3" t="s">
        <v>6703</v>
      </c>
      <c r="B1567" s="4">
        <v>0.01</v>
      </c>
      <c r="C1567" s="4">
        <v>0.19</v>
      </c>
      <c r="E1567" s="4">
        <v>0.01</v>
      </c>
      <c r="F1567" s="4">
        <v>0.19</v>
      </c>
    </row>
    <row r="1568" spans="1:6" x14ac:dyDescent="0.35">
      <c r="A1568" s="3" t="s">
        <v>4152</v>
      </c>
      <c r="B1568" s="4">
        <v>0.03</v>
      </c>
      <c r="C1568" s="4">
        <v>0.42</v>
      </c>
      <c r="E1568" s="4">
        <v>0.03</v>
      </c>
      <c r="F1568" s="4">
        <v>0.42</v>
      </c>
    </row>
    <row r="1569" spans="1:6" x14ac:dyDescent="0.35">
      <c r="A1569" s="3" t="s">
        <v>8091</v>
      </c>
      <c r="B1569" s="4">
        <v>0.01</v>
      </c>
      <c r="C1569" s="4">
        <v>0.12</v>
      </c>
      <c r="E1569" s="4">
        <v>0.01</v>
      </c>
      <c r="F1569" s="4">
        <v>0.12</v>
      </c>
    </row>
    <row r="1570" spans="1:6" x14ac:dyDescent="0.35">
      <c r="A1570" s="3" t="s">
        <v>6031</v>
      </c>
      <c r="B1570" s="4">
        <v>0.02</v>
      </c>
      <c r="C1570" s="4">
        <v>0.23</v>
      </c>
      <c r="E1570" s="4">
        <v>0.02</v>
      </c>
      <c r="F1570" s="4">
        <v>0.23</v>
      </c>
    </row>
    <row r="1571" spans="1:6" x14ac:dyDescent="0.35">
      <c r="A1571" s="3" t="s">
        <v>10984</v>
      </c>
      <c r="B1571" s="4">
        <v>0</v>
      </c>
      <c r="C1571" s="4">
        <v>0.05</v>
      </c>
      <c r="E1571" s="4">
        <v>0</v>
      </c>
      <c r="F1571" s="4">
        <v>0.05</v>
      </c>
    </row>
    <row r="1572" spans="1:6" x14ac:dyDescent="0.35">
      <c r="A1572" s="3" t="s">
        <v>9883</v>
      </c>
      <c r="B1572" s="4">
        <v>0.01</v>
      </c>
      <c r="C1572" s="4">
        <v>7.0000000000000007E-2</v>
      </c>
      <c r="E1572" s="4">
        <v>0.01</v>
      </c>
      <c r="F1572" s="4">
        <v>7.0000000000000007E-2</v>
      </c>
    </row>
    <row r="1573" spans="1:6" x14ac:dyDescent="0.35">
      <c r="A1573" s="3" t="s">
        <v>1702</v>
      </c>
      <c r="B1573" s="4">
        <v>0.01</v>
      </c>
      <c r="C1573" s="4">
        <v>1.25</v>
      </c>
      <c r="E1573" s="4">
        <v>0.01</v>
      </c>
      <c r="F1573" s="4">
        <v>1.25</v>
      </c>
    </row>
    <row r="1574" spans="1:6" x14ac:dyDescent="0.35">
      <c r="A1574" s="3" t="s">
        <v>10293</v>
      </c>
      <c r="B1574" s="4">
        <v>0.01</v>
      </c>
      <c r="C1574" s="4">
        <v>0.09</v>
      </c>
      <c r="E1574" s="4">
        <v>0.01</v>
      </c>
      <c r="F1574" s="4">
        <v>0.09</v>
      </c>
    </row>
    <row r="1575" spans="1:6" x14ac:dyDescent="0.35">
      <c r="A1575" s="3" t="s">
        <v>12934</v>
      </c>
      <c r="B1575" s="4">
        <v>0</v>
      </c>
      <c r="C1575" s="4">
        <v>0.02</v>
      </c>
      <c r="E1575" s="4">
        <v>0</v>
      </c>
      <c r="F1575" s="4">
        <v>0.02</v>
      </c>
    </row>
    <row r="1576" spans="1:6" x14ac:dyDescent="0.35">
      <c r="A1576" s="3" t="s">
        <v>11792</v>
      </c>
      <c r="B1576" s="4">
        <v>0</v>
      </c>
      <c r="C1576" s="4">
        <v>0.03</v>
      </c>
      <c r="E1576" s="4">
        <v>0</v>
      </c>
      <c r="F1576" s="4">
        <v>0.03</v>
      </c>
    </row>
    <row r="1577" spans="1:6" x14ac:dyDescent="0.35">
      <c r="A1577" s="3" t="s">
        <v>4395</v>
      </c>
      <c r="B1577" s="4">
        <v>0.03</v>
      </c>
      <c r="C1577" s="4">
        <v>0.39</v>
      </c>
      <c r="E1577" s="4">
        <v>0.03</v>
      </c>
      <c r="F1577" s="4">
        <v>0.39</v>
      </c>
    </row>
    <row r="1578" spans="1:6" x14ac:dyDescent="0.35">
      <c r="A1578" s="3" t="s">
        <v>12219</v>
      </c>
      <c r="B1578" s="4">
        <v>0</v>
      </c>
      <c r="C1578" s="4">
        <v>0.03</v>
      </c>
      <c r="E1578" s="4">
        <v>0</v>
      </c>
      <c r="F1578" s="4">
        <v>0.03</v>
      </c>
    </row>
    <row r="1579" spans="1:6" x14ac:dyDescent="0.35">
      <c r="A1579" s="3" t="s">
        <v>9751</v>
      </c>
      <c r="B1579" s="4">
        <v>0</v>
      </c>
      <c r="C1579" s="4">
        <v>7.0000000000000007E-2</v>
      </c>
      <c r="E1579" s="4">
        <v>0</v>
      </c>
      <c r="F1579" s="4">
        <v>7.0000000000000007E-2</v>
      </c>
    </row>
    <row r="1580" spans="1:6" x14ac:dyDescent="0.35">
      <c r="A1580" s="3" t="s">
        <v>5717</v>
      </c>
      <c r="B1580" s="4">
        <v>0.02</v>
      </c>
      <c r="C1580" s="4">
        <v>0.25</v>
      </c>
      <c r="E1580" s="4">
        <v>0.02</v>
      </c>
      <c r="F1580" s="4">
        <v>0.25</v>
      </c>
    </row>
    <row r="1581" spans="1:6" x14ac:dyDescent="0.35">
      <c r="A1581" s="3" t="s">
        <v>4356</v>
      </c>
      <c r="B1581" s="4">
        <v>0.03</v>
      </c>
      <c r="C1581" s="4">
        <v>0.67</v>
      </c>
      <c r="E1581" s="4">
        <v>0.03</v>
      </c>
      <c r="F1581" s="4">
        <v>0.67</v>
      </c>
    </row>
    <row r="1582" spans="1:6" x14ac:dyDescent="0.35">
      <c r="A1582" s="3" t="s">
        <v>12599</v>
      </c>
      <c r="B1582" s="4">
        <v>0</v>
      </c>
      <c r="C1582" s="4">
        <v>0.02</v>
      </c>
      <c r="E1582" s="4">
        <v>0</v>
      </c>
      <c r="F1582" s="4">
        <v>0.02</v>
      </c>
    </row>
    <row r="1583" spans="1:6" x14ac:dyDescent="0.35">
      <c r="A1583" s="3" t="s">
        <v>5891</v>
      </c>
      <c r="B1583" s="4">
        <v>0.02</v>
      </c>
      <c r="C1583" s="4">
        <v>0.26</v>
      </c>
      <c r="E1583" s="4">
        <v>0.02</v>
      </c>
      <c r="F1583" s="4">
        <v>0.26</v>
      </c>
    </row>
    <row r="1584" spans="1:6" x14ac:dyDescent="0.35">
      <c r="A1584" s="3" t="s">
        <v>4149</v>
      </c>
      <c r="B1584" s="4">
        <v>0.04</v>
      </c>
      <c r="C1584" s="4">
        <v>0.49</v>
      </c>
      <c r="E1584" s="4">
        <v>0.04</v>
      </c>
      <c r="F1584" s="4">
        <v>0.49</v>
      </c>
    </row>
    <row r="1585" spans="1:6" x14ac:dyDescent="0.35">
      <c r="A1585" s="3" t="s">
        <v>13157</v>
      </c>
      <c r="B1585" s="4">
        <v>0</v>
      </c>
      <c r="C1585" s="4">
        <v>0.02</v>
      </c>
      <c r="E1585" s="4">
        <v>0</v>
      </c>
      <c r="F1585" s="4">
        <v>0.02</v>
      </c>
    </row>
    <row r="1586" spans="1:6" x14ac:dyDescent="0.35">
      <c r="A1586" s="3" t="s">
        <v>13108</v>
      </c>
      <c r="B1586" s="4">
        <v>0</v>
      </c>
      <c r="C1586" s="4">
        <v>0.02</v>
      </c>
      <c r="E1586" s="4">
        <v>0</v>
      </c>
      <c r="F1586" s="4">
        <v>0.02</v>
      </c>
    </row>
    <row r="1587" spans="1:6" x14ac:dyDescent="0.35">
      <c r="A1587" s="3" t="s">
        <v>13515</v>
      </c>
      <c r="B1587" s="4">
        <v>0</v>
      </c>
      <c r="C1587" s="4">
        <v>0.01</v>
      </c>
      <c r="E1587" s="4">
        <v>0</v>
      </c>
      <c r="F1587" s="4">
        <v>0.01</v>
      </c>
    </row>
    <row r="1588" spans="1:6" x14ac:dyDescent="0.35">
      <c r="A1588" s="3" t="s">
        <v>651</v>
      </c>
      <c r="B1588" s="4">
        <v>0.17</v>
      </c>
      <c r="C1588" s="4">
        <v>3.2600000000000002</v>
      </c>
      <c r="E1588" s="4">
        <v>0.17</v>
      </c>
      <c r="F1588" s="4">
        <v>3.2600000000000002</v>
      </c>
    </row>
    <row r="1589" spans="1:6" x14ac:dyDescent="0.35">
      <c r="A1589" s="3" t="s">
        <v>1584</v>
      </c>
      <c r="B1589" s="4">
        <v>0</v>
      </c>
      <c r="C1589" s="4">
        <v>1.34</v>
      </c>
      <c r="E1589" s="4">
        <v>0</v>
      </c>
      <c r="F1589" s="4">
        <v>1.34</v>
      </c>
    </row>
    <row r="1590" spans="1:6" x14ac:dyDescent="0.35">
      <c r="A1590" s="3" t="s">
        <v>2948</v>
      </c>
      <c r="B1590" s="4">
        <v>7.0000000000000007E-2</v>
      </c>
      <c r="C1590" s="4">
        <v>1.1200000000000001</v>
      </c>
      <c r="E1590" s="4">
        <v>7.0000000000000007E-2</v>
      </c>
      <c r="F1590" s="4">
        <v>1.1200000000000001</v>
      </c>
    </row>
    <row r="1591" spans="1:6" x14ac:dyDescent="0.35">
      <c r="A1591" s="3" t="s">
        <v>4701</v>
      </c>
      <c r="B1591" s="4">
        <v>0.06</v>
      </c>
      <c r="C1591" s="4">
        <v>0.35</v>
      </c>
      <c r="E1591" s="4">
        <v>0.06</v>
      </c>
      <c r="F1591" s="4">
        <v>0.35</v>
      </c>
    </row>
    <row r="1592" spans="1:6" x14ac:dyDescent="0.35">
      <c r="A1592" s="3" t="s">
        <v>2837</v>
      </c>
      <c r="B1592" s="4">
        <v>0.05</v>
      </c>
      <c r="C1592" s="4">
        <v>0.7</v>
      </c>
      <c r="E1592" s="4">
        <v>0.05</v>
      </c>
      <c r="F1592" s="4">
        <v>0.7</v>
      </c>
    </row>
    <row r="1593" spans="1:6" x14ac:dyDescent="0.35">
      <c r="A1593" s="3" t="s">
        <v>12559</v>
      </c>
      <c r="B1593" s="4">
        <v>0</v>
      </c>
      <c r="C1593" s="4">
        <v>0.02</v>
      </c>
      <c r="E1593" s="4">
        <v>0</v>
      </c>
      <c r="F1593" s="4">
        <v>0.02</v>
      </c>
    </row>
    <row r="1594" spans="1:6" x14ac:dyDescent="0.35">
      <c r="A1594" s="3" t="s">
        <v>1350</v>
      </c>
      <c r="B1594" s="4">
        <v>0</v>
      </c>
      <c r="C1594" s="4">
        <v>1.55</v>
      </c>
      <c r="E1594" s="4">
        <v>0</v>
      </c>
      <c r="F1594" s="4">
        <v>1.55</v>
      </c>
    </row>
    <row r="1595" spans="1:6" x14ac:dyDescent="0.35">
      <c r="A1595" s="3" t="s">
        <v>12006</v>
      </c>
      <c r="B1595" s="4">
        <v>0</v>
      </c>
      <c r="C1595" s="4">
        <v>0.03</v>
      </c>
      <c r="E1595" s="4">
        <v>0</v>
      </c>
      <c r="F1595" s="4">
        <v>0.03</v>
      </c>
    </row>
    <row r="1596" spans="1:6" x14ac:dyDescent="0.35">
      <c r="A1596" s="3" t="s">
        <v>1887</v>
      </c>
      <c r="B1596" s="4">
        <v>0.03</v>
      </c>
      <c r="C1596" s="4">
        <v>1.6099999999999999</v>
      </c>
      <c r="E1596" s="4">
        <v>0.03</v>
      </c>
      <c r="F1596" s="4">
        <v>1.6099999999999999</v>
      </c>
    </row>
    <row r="1597" spans="1:6" x14ac:dyDescent="0.35">
      <c r="A1597" s="3" t="s">
        <v>12617</v>
      </c>
      <c r="B1597" s="4">
        <v>0</v>
      </c>
      <c r="C1597" s="4">
        <v>0.02</v>
      </c>
      <c r="E1597" s="4">
        <v>0</v>
      </c>
      <c r="F1597" s="4">
        <v>0.02</v>
      </c>
    </row>
    <row r="1598" spans="1:6" x14ac:dyDescent="0.35">
      <c r="A1598" s="3" t="s">
        <v>6886</v>
      </c>
      <c r="B1598" s="4">
        <v>0.02</v>
      </c>
      <c r="C1598" s="4">
        <v>0.25</v>
      </c>
      <c r="E1598" s="4">
        <v>0.02</v>
      </c>
      <c r="F1598" s="4">
        <v>0.25</v>
      </c>
    </row>
    <row r="1599" spans="1:6" x14ac:dyDescent="0.35">
      <c r="A1599" s="3" t="s">
        <v>12865</v>
      </c>
      <c r="B1599" s="4">
        <v>0</v>
      </c>
      <c r="C1599" s="4">
        <v>0.02</v>
      </c>
      <c r="E1599" s="4">
        <v>0</v>
      </c>
      <c r="F1599" s="4">
        <v>0.02</v>
      </c>
    </row>
    <row r="1600" spans="1:6" x14ac:dyDescent="0.35">
      <c r="A1600" s="3" t="s">
        <v>10300</v>
      </c>
      <c r="B1600" s="4">
        <v>0.01</v>
      </c>
      <c r="C1600" s="4">
        <v>0.08</v>
      </c>
      <c r="E1600" s="4">
        <v>0.01</v>
      </c>
      <c r="F1600" s="4">
        <v>0.08</v>
      </c>
    </row>
    <row r="1601" spans="1:6" x14ac:dyDescent="0.35">
      <c r="A1601" s="3" t="s">
        <v>10965</v>
      </c>
      <c r="B1601" s="4">
        <v>0.01</v>
      </c>
      <c r="C1601" s="4">
        <v>0.05</v>
      </c>
      <c r="E1601" s="4">
        <v>0.01</v>
      </c>
      <c r="F1601" s="4">
        <v>0.05</v>
      </c>
    </row>
    <row r="1602" spans="1:6" x14ac:dyDescent="0.35">
      <c r="A1602" s="3" t="s">
        <v>4757</v>
      </c>
      <c r="B1602" s="4">
        <v>0.04</v>
      </c>
      <c r="C1602" s="4">
        <v>0.34</v>
      </c>
      <c r="E1602" s="4">
        <v>0.04</v>
      </c>
      <c r="F1602" s="4">
        <v>0.34</v>
      </c>
    </row>
    <row r="1603" spans="1:6" x14ac:dyDescent="0.35">
      <c r="A1603" s="3" t="s">
        <v>6869</v>
      </c>
      <c r="B1603" s="4">
        <v>0.03</v>
      </c>
      <c r="C1603" s="4">
        <v>0.18</v>
      </c>
      <c r="E1603" s="4">
        <v>0.03</v>
      </c>
      <c r="F1603" s="4">
        <v>0.18</v>
      </c>
    </row>
    <row r="1604" spans="1:6" x14ac:dyDescent="0.35">
      <c r="A1604" s="3" t="s">
        <v>11241</v>
      </c>
      <c r="B1604" s="4">
        <v>0.01</v>
      </c>
      <c r="C1604" s="4">
        <v>0.04</v>
      </c>
      <c r="E1604" s="4">
        <v>0.01</v>
      </c>
      <c r="F1604" s="4">
        <v>0.04</v>
      </c>
    </row>
    <row r="1605" spans="1:6" x14ac:dyDescent="0.35">
      <c r="A1605" s="3" t="s">
        <v>11200</v>
      </c>
      <c r="B1605" s="4">
        <v>0.01</v>
      </c>
      <c r="C1605" s="4">
        <v>0.04</v>
      </c>
      <c r="E1605" s="4">
        <v>0.01</v>
      </c>
      <c r="F1605" s="4">
        <v>0.04</v>
      </c>
    </row>
    <row r="1606" spans="1:6" x14ac:dyDescent="0.35">
      <c r="A1606" s="3" t="s">
        <v>4768</v>
      </c>
      <c r="B1606" s="4">
        <v>6.0000000000000005E-2</v>
      </c>
      <c r="C1606" s="4">
        <v>0.53</v>
      </c>
      <c r="E1606" s="4">
        <v>6.0000000000000005E-2</v>
      </c>
      <c r="F1606" s="4">
        <v>0.53</v>
      </c>
    </row>
    <row r="1607" spans="1:6" x14ac:dyDescent="0.35">
      <c r="A1607" s="3" t="s">
        <v>7038</v>
      </c>
      <c r="B1607" s="4">
        <v>0.04</v>
      </c>
      <c r="C1607" s="4">
        <v>0.29000000000000004</v>
      </c>
      <c r="E1607" s="4">
        <v>0.04</v>
      </c>
      <c r="F1607" s="4">
        <v>0.29000000000000004</v>
      </c>
    </row>
    <row r="1608" spans="1:6" x14ac:dyDescent="0.35">
      <c r="A1608" s="3" t="s">
        <v>9638</v>
      </c>
      <c r="B1608" s="4">
        <v>0</v>
      </c>
      <c r="C1608" s="4">
        <v>0.08</v>
      </c>
      <c r="E1608" s="4">
        <v>0</v>
      </c>
      <c r="F1608" s="4">
        <v>0.08</v>
      </c>
    </row>
    <row r="1609" spans="1:6" x14ac:dyDescent="0.35">
      <c r="A1609" s="3" t="s">
        <v>3087</v>
      </c>
      <c r="B1609" s="4">
        <v>0.12</v>
      </c>
      <c r="C1609" s="4">
        <v>1.02</v>
      </c>
      <c r="E1609" s="4">
        <v>0.12</v>
      </c>
      <c r="F1609" s="4">
        <v>1.02</v>
      </c>
    </row>
    <row r="1610" spans="1:6" x14ac:dyDescent="0.35">
      <c r="A1610" s="3" t="s">
        <v>4224</v>
      </c>
      <c r="B1610" s="4">
        <v>0.03</v>
      </c>
      <c r="C1610" s="4">
        <v>0.41</v>
      </c>
      <c r="E1610" s="4">
        <v>0.03</v>
      </c>
      <c r="F1610" s="4">
        <v>0.41</v>
      </c>
    </row>
    <row r="1611" spans="1:6" x14ac:dyDescent="0.35">
      <c r="A1611" s="3" t="s">
        <v>8166</v>
      </c>
      <c r="B1611" s="4">
        <v>0.01</v>
      </c>
      <c r="C1611" s="4">
        <v>0.12</v>
      </c>
      <c r="E1611" s="4">
        <v>0.01</v>
      </c>
      <c r="F1611" s="4">
        <v>0.12</v>
      </c>
    </row>
    <row r="1612" spans="1:6" x14ac:dyDescent="0.35">
      <c r="A1612" s="3" t="s">
        <v>6288</v>
      </c>
      <c r="B1612" s="4">
        <v>0.03</v>
      </c>
      <c r="C1612" s="4">
        <v>0.21</v>
      </c>
      <c r="E1612" s="4">
        <v>0.03</v>
      </c>
      <c r="F1612" s="4">
        <v>0.21</v>
      </c>
    </row>
    <row r="1613" spans="1:6" x14ac:dyDescent="0.35">
      <c r="A1613" s="3" t="s">
        <v>6622</v>
      </c>
      <c r="B1613" s="4">
        <v>0.05</v>
      </c>
      <c r="C1613" s="4">
        <v>0.39</v>
      </c>
      <c r="E1613" s="4">
        <v>0.05</v>
      </c>
      <c r="F1613" s="4">
        <v>0.39</v>
      </c>
    </row>
    <row r="1614" spans="1:6" x14ac:dyDescent="0.35">
      <c r="A1614" s="3" t="s">
        <v>1328</v>
      </c>
      <c r="B1614" s="4">
        <v>0.08</v>
      </c>
      <c r="C1614" s="4">
        <v>2.52</v>
      </c>
      <c r="E1614" s="4">
        <v>0.08</v>
      </c>
      <c r="F1614" s="4">
        <v>2.52</v>
      </c>
    </row>
    <row r="1615" spans="1:6" x14ac:dyDescent="0.35">
      <c r="A1615" s="3" t="s">
        <v>2643</v>
      </c>
      <c r="B1615" s="4">
        <v>0.11</v>
      </c>
      <c r="C1615" s="4">
        <v>1.0900000000000001</v>
      </c>
      <c r="E1615" s="4">
        <v>0.11</v>
      </c>
      <c r="F1615" s="4">
        <v>1.0900000000000001</v>
      </c>
    </row>
    <row r="1616" spans="1:6" x14ac:dyDescent="0.35">
      <c r="A1616" s="3" t="s">
        <v>6678</v>
      </c>
      <c r="B1616" s="4">
        <v>0.02</v>
      </c>
      <c r="C1616" s="4">
        <v>0.29000000000000004</v>
      </c>
      <c r="E1616" s="4">
        <v>0.02</v>
      </c>
      <c r="F1616" s="4">
        <v>0.29000000000000004</v>
      </c>
    </row>
    <row r="1617" spans="1:6" x14ac:dyDescent="0.35">
      <c r="A1617" s="3" t="s">
        <v>3535</v>
      </c>
      <c r="B1617" s="4">
        <v>0.08</v>
      </c>
      <c r="C1617" s="4">
        <v>0.75</v>
      </c>
      <c r="E1617" s="4">
        <v>0.08</v>
      </c>
      <c r="F1617" s="4">
        <v>0.75</v>
      </c>
    </row>
    <row r="1618" spans="1:6" x14ac:dyDescent="0.35">
      <c r="A1618" s="3" t="s">
        <v>4307</v>
      </c>
      <c r="B1618" s="4">
        <v>0</v>
      </c>
      <c r="C1618" s="4">
        <v>0.4</v>
      </c>
      <c r="E1618" s="4">
        <v>0</v>
      </c>
      <c r="F1618" s="4">
        <v>0.4</v>
      </c>
    </row>
    <row r="1619" spans="1:6" x14ac:dyDescent="0.35">
      <c r="A1619" s="3" t="s">
        <v>2810</v>
      </c>
      <c r="B1619" s="4">
        <v>0.02</v>
      </c>
      <c r="C1619" s="4">
        <v>0.71</v>
      </c>
      <c r="E1619" s="4">
        <v>0.02</v>
      </c>
      <c r="F1619" s="4">
        <v>0.71</v>
      </c>
    </row>
    <row r="1620" spans="1:6" x14ac:dyDescent="0.35">
      <c r="A1620" s="3" t="s">
        <v>2637</v>
      </c>
      <c r="B1620" s="4">
        <v>0.02</v>
      </c>
      <c r="C1620" s="4">
        <v>0.77</v>
      </c>
      <c r="E1620" s="4">
        <v>0.02</v>
      </c>
      <c r="F1620" s="4">
        <v>0.77</v>
      </c>
    </row>
    <row r="1621" spans="1:6" x14ac:dyDescent="0.35">
      <c r="A1621" s="3" t="s">
        <v>5532</v>
      </c>
      <c r="B1621" s="4">
        <v>0</v>
      </c>
      <c r="C1621" s="4">
        <v>0.27</v>
      </c>
      <c r="E1621" s="4">
        <v>0</v>
      </c>
      <c r="F1621" s="4">
        <v>0.27</v>
      </c>
    </row>
    <row r="1622" spans="1:6" x14ac:dyDescent="0.35">
      <c r="A1622" s="3" t="s">
        <v>8513</v>
      </c>
      <c r="B1622" s="4">
        <v>0.01</v>
      </c>
      <c r="C1622" s="4">
        <v>0.16999999999999998</v>
      </c>
      <c r="E1622" s="4">
        <v>0.01</v>
      </c>
      <c r="F1622" s="4">
        <v>0.16999999999999998</v>
      </c>
    </row>
    <row r="1623" spans="1:6" x14ac:dyDescent="0.35">
      <c r="A1623" s="3" t="s">
        <v>8827</v>
      </c>
      <c r="B1623" s="4">
        <v>0.01</v>
      </c>
      <c r="C1623" s="4">
        <v>0.1</v>
      </c>
      <c r="E1623" s="4">
        <v>0.01</v>
      </c>
      <c r="F1623" s="4">
        <v>0.1</v>
      </c>
    </row>
    <row r="1624" spans="1:6" x14ac:dyDescent="0.35">
      <c r="A1624" s="3" t="s">
        <v>3433</v>
      </c>
      <c r="B1624" s="4">
        <v>0.04</v>
      </c>
      <c r="C1624" s="4">
        <v>0.55000000000000004</v>
      </c>
      <c r="E1624" s="4">
        <v>0.04</v>
      </c>
      <c r="F1624" s="4">
        <v>0.55000000000000004</v>
      </c>
    </row>
    <row r="1625" spans="1:6" x14ac:dyDescent="0.35">
      <c r="A1625" s="3" t="s">
        <v>5119</v>
      </c>
      <c r="B1625" s="4">
        <v>0.02</v>
      </c>
      <c r="C1625" s="4">
        <v>0.3</v>
      </c>
      <c r="E1625" s="4">
        <v>0.02</v>
      </c>
      <c r="F1625" s="4">
        <v>0.3</v>
      </c>
    </row>
    <row r="1626" spans="1:6" x14ac:dyDescent="0.35">
      <c r="A1626" s="3" t="s">
        <v>8415</v>
      </c>
      <c r="B1626" s="4">
        <v>0</v>
      </c>
      <c r="C1626" s="4">
        <v>0.11</v>
      </c>
      <c r="E1626" s="4">
        <v>0</v>
      </c>
      <c r="F1626" s="4">
        <v>0.11</v>
      </c>
    </row>
    <row r="1627" spans="1:6" x14ac:dyDescent="0.35">
      <c r="A1627" s="3" t="s">
        <v>7894</v>
      </c>
      <c r="B1627" s="4">
        <v>0</v>
      </c>
      <c r="C1627" s="4">
        <v>0.13</v>
      </c>
      <c r="E1627" s="4">
        <v>0</v>
      </c>
      <c r="F1627" s="4">
        <v>0.13</v>
      </c>
    </row>
    <row r="1628" spans="1:6" x14ac:dyDescent="0.35">
      <c r="A1628" s="3" t="s">
        <v>2923</v>
      </c>
      <c r="B1628" s="4">
        <v>0.04</v>
      </c>
      <c r="C1628" s="4">
        <v>0.67</v>
      </c>
      <c r="E1628" s="4">
        <v>0.04</v>
      </c>
      <c r="F1628" s="4">
        <v>0.67</v>
      </c>
    </row>
    <row r="1629" spans="1:6" x14ac:dyDescent="0.35">
      <c r="A1629" s="3" t="s">
        <v>3287</v>
      </c>
      <c r="B1629" s="4">
        <v>7.0000000000000007E-2</v>
      </c>
      <c r="C1629" s="4">
        <v>0.57999999999999996</v>
      </c>
      <c r="E1629" s="4">
        <v>7.0000000000000007E-2</v>
      </c>
      <c r="F1629" s="4">
        <v>0.57999999999999996</v>
      </c>
    </row>
    <row r="1630" spans="1:6" x14ac:dyDescent="0.35">
      <c r="A1630" s="3" t="s">
        <v>13199</v>
      </c>
      <c r="B1630" s="4">
        <v>0</v>
      </c>
      <c r="C1630" s="4">
        <v>0.01</v>
      </c>
      <c r="E1630" s="4">
        <v>0</v>
      </c>
      <c r="F1630" s="4">
        <v>0.01</v>
      </c>
    </row>
    <row r="1631" spans="1:6" x14ac:dyDescent="0.35">
      <c r="A1631" s="3" t="s">
        <v>11507</v>
      </c>
      <c r="B1631" s="4">
        <v>0</v>
      </c>
      <c r="C1631" s="4">
        <v>0.04</v>
      </c>
      <c r="E1631" s="4">
        <v>0</v>
      </c>
      <c r="F1631" s="4">
        <v>0.04</v>
      </c>
    </row>
    <row r="1632" spans="1:6" x14ac:dyDescent="0.35">
      <c r="A1632" s="3" t="s">
        <v>13050</v>
      </c>
      <c r="B1632" s="4">
        <v>0</v>
      </c>
      <c r="C1632" s="4">
        <v>0.02</v>
      </c>
      <c r="E1632" s="4">
        <v>0</v>
      </c>
      <c r="F1632" s="4">
        <v>0.02</v>
      </c>
    </row>
    <row r="1633" spans="1:6" x14ac:dyDescent="0.35">
      <c r="A1633" s="3" t="s">
        <v>256</v>
      </c>
      <c r="B1633" s="4">
        <v>0.56999999999999995</v>
      </c>
      <c r="C1633" s="4">
        <v>5.63</v>
      </c>
      <c r="E1633" s="4">
        <v>0.56999999999999995</v>
      </c>
      <c r="F1633" s="4">
        <v>5.63</v>
      </c>
    </row>
    <row r="1634" spans="1:6" x14ac:dyDescent="0.35">
      <c r="A1634" s="3" t="s">
        <v>481</v>
      </c>
      <c r="B1634" s="4">
        <v>0.39</v>
      </c>
      <c r="C1634" s="4">
        <v>3.58</v>
      </c>
      <c r="E1634" s="4">
        <v>0.39</v>
      </c>
      <c r="F1634" s="4">
        <v>3.58</v>
      </c>
    </row>
    <row r="1635" spans="1:6" x14ac:dyDescent="0.35">
      <c r="A1635" s="3" t="s">
        <v>1217</v>
      </c>
      <c r="B1635" s="4">
        <v>0.17</v>
      </c>
      <c r="C1635" s="4">
        <v>1.69</v>
      </c>
      <c r="E1635" s="4">
        <v>0.17</v>
      </c>
      <c r="F1635" s="4">
        <v>1.69</v>
      </c>
    </row>
    <row r="1636" spans="1:6" x14ac:dyDescent="0.35">
      <c r="A1636" s="3" t="s">
        <v>3143</v>
      </c>
      <c r="B1636" s="4">
        <v>0.05</v>
      </c>
      <c r="C1636" s="4">
        <v>0.61</v>
      </c>
      <c r="E1636" s="4">
        <v>0.05</v>
      </c>
      <c r="F1636" s="4">
        <v>0.61</v>
      </c>
    </row>
    <row r="1637" spans="1:6" x14ac:dyDescent="0.35">
      <c r="A1637" s="3" t="s">
        <v>11703</v>
      </c>
      <c r="B1637" s="4">
        <v>0</v>
      </c>
      <c r="C1637" s="4">
        <v>0.03</v>
      </c>
      <c r="E1637" s="4">
        <v>0</v>
      </c>
      <c r="F1637" s="4">
        <v>0.03</v>
      </c>
    </row>
    <row r="1638" spans="1:6" x14ac:dyDescent="0.35">
      <c r="A1638" s="3" t="s">
        <v>640</v>
      </c>
      <c r="B1638" s="4">
        <v>0.3</v>
      </c>
      <c r="C1638" s="4">
        <v>2.89</v>
      </c>
      <c r="E1638" s="4">
        <v>0.3</v>
      </c>
      <c r="F1638" s="4">
        <v>2.89</v>
      </c>
    </row>
    <row r="1639" spans="1:6" x14ac:dyDescent="0.35">
      <c r="A1639" s="3" t="s">
        <v>11542</v>
      </c>
      <c r="B1639" s="4">
        <v>0</v>
      </c>
      <c r="C1639" s="4">
        <v>0.03</v>
      </c>
      <c r="E1639" s="4">
        <v>0</v>
      </c>
      <c r="F1639" s="4">
        <v>0.03</v>
      </c>
    </row>
    <row r="1640" spans="1:6" x14ac:dyDescent="0.35">
      <c r="A1640" s="3" t="s">
        <v>2414</v>
      </c>
      <c r="B1640" s="4">
        <v>0.08</v>
      </c>
      <c r="C1640" s="4">
        <v>0.87</v>
      </c>
      <c r="E1640" s="4">
        <v>0.08</v>
      </c>
      <c r="F1640" s="4">
        <v>0.87</v>
      </c>
    </row>
    <row r="1641" spans="1:6" x14ac:dyDescent="0.35">
      <c r="A1641" s="3" t="s">
        <v>4111</v>
      </c>
      <c r="B1641" s="4">
        <v>0.03</v>
      </c>
      <c r="C1641" s="4">
        <v>0.43</v>
      </c>
      <c r="E1641" s="4">
        <v>0.03</v>
      </c>
      <c r="F1641" s="4">
        <v>0.43</v>
      </c>
    </row>
    <row r="1642" spans="1:6" x14ac:dyDescent="0.35">
      <c r="A1642" s="3" t="s">
        <v>869</v>
      </c>
      <c r="B1642" s="4">
        <v>0.08</v>
      </c>
      <c r="C1642" s="4">
        <v>2.25</v>
      </c>
      <c r="E1642" s="4">
        <v>0.08</v>
      </c>
      <c r="F1642" s="4">
        <v>2.25</v>
      </c>
    </row>
    <row r="1643" spans="1:6" x14ac:dyDescent="0.35">
      <c r="A1643" s="3" t="s">
        <v>4234</v>
      </c>
      <c r="B1643" s="4">
        <v>7.0000000000000007E-2</v>
      </c>
      <c r="C1643" s="4">
        <v>0.74</v>
      </c>
      <c r="E1643" s="4">
        <v>7.0000000000000007E-2</v>
      </c>
      <c r="F1643" s="4">
        <v>0.74</v>
      </c>
    </row>
    <row r="1644" spans="1:6" x14ac:dyDescent="0.35">
      <c r="A1644" s="3" t="s">
        <v>851</v>
      </c>
      <c r="B1644" s="4">
        <v>0.1</v>
      </c>
      <c r="C1644" s="4">
        <v>2.31</v>
      </c>
      <c r="E1644" s="4">
        <v>0.1</v>
      </c>
      <c r="F1644" s="4">
        <v>2.31</v>
      </c>
    </row>
    <row r="1645" spans="1:6" x14ac:dyDescent="0.35">
      <c r="A1645" s="3" t="s">
        <v>1831</v>
      </c>
      <c r="B1645" s="4">
        <v>0.08</v>
      </c>
      <c r="C1645" s="4">
        <v>1.17</v>
      </c>
      <c r="E1645" s="4">
        <v>0.08</v>
      </c>
      <c r="F1645" s="4">
        <v>1.17</v>
      </c>
    </row>
    <row r="1646" spans="1:6" x14ac:dyDescent="0.35">
      <c r="A1646" s="3" t="s">
        <v>8375</v>
      </c>
      <c r="B1646" s="4">
        <v>0.01</v>
      </c>
      <c r="C1646" s="4">
        <v>0.2</v>
      </c>
      <c r="E1646" s="4">
        <v>0.01</v>
      </c>
      <c r="F1646" s="4">
        <v>0.2</v>
      </c>
    </row>
    <row r="1647" spans="1:6" x14ac:dyDescent="0.35">
      <c r="A1647" s="3" t="s">
        <v>13242</v>
      </c>
      <c r="B1647" s="4">
        <v>0</v>
      </c>
      <c r="C1647" s="4">
        <v>0.01</v>
      </c>
      <c r="E1647" s="4">
        <v>0</v>
      </c>
      <c r="F1647" s="4">
        <v>0.01</v>
      </c>
    </row>
    <row r="1648" spans="1:6" x14ac:dyDescent="0.35">
      <c r="A1648" s="3" t="s">
        <v>10328</v>
      </c>
      <c r="B1648" s="4">
        <v>0.01</v>
      </c>
      <c r="C1648" s="4">
        <v>0.06</v>
      </c>
      <c r="E1648" s="4">
        <v>0.01</v>
      </c>
      <c r="F1648" s="4">
        <v>0.06</v>
      </c>
    </row>
    <row r="1649" spans="1:6" x14ac:dyDescent="0.35">
      <c r="A1649" s="3" t="s">
        <v>10774</v>
      </c>
      <c r="B1649" s="4">
        <v>0</v>
      </c>
      <c r="C1649" s="4">
        <v>0.09</v>
      </c>
      <c r="E1649" s="4">
        <v>0</v>
      </c>
      <c r="F1649" s="4">
        <v>0.09</v>
      </c>
    </row>
    <row r="1650" spans="1:6" x14ac:dyDescent="0.35">
      <c r="A1650" s="3" t="s">
        <v>6842</v>
      </c>
      <c r="B1650" s="4">
        <v>0.03</v>
      </c>
      <c r="C1650" s="4">
        <v>0.18</v>
      </c>
      <c r="E1650" s="4">
        <v>0.03</v>
      </c>
      <c r="F1650" s="4">
        <v>0.18</v>
      </c>
    </row>
    <row r="1651" spans="1:6" x14ac:dyDescent="0.35">
      <c r="A1651" s="3" t="s">
        <v>11099</v>
      </c>
      <c r="B1651" s="4">
        <v>0</v>
      </c>
      <c r="C1651" s="4">
        <v>0.04</v>
      </c>
      <c r="E1651" s="4">
        <v>0</v>
      </c>
      <c r="F1651" s="4">
        <v>0.04</v>
      </c>
    </row>
    <row r="1652" spans="1:6" x14ac:dyDescent="0.35">
      <c r="A1652" s="3" t="s">
        <v>1594</v>
      </c>
      <c r="B1652" s="4">
        <v>0.19000000000000003</v>
      </c>
      <c r="C1652" s="4">
        <v>1.85</v>
      </c>
      <c r="E1652" s="4">
        <v>0.19000000000000003</v>
      </c>
      <c r="F1652" s="4">
        <v>1.85</v>
      </c>
    </row>
    <row r="1653" spans="1:6" x14ac:dyDescent="0.35">
      <c r="A1653" s="3" t="s">
        <v>8675</v>
      </c>
      <c r="B1653" s="4">
        <v>0.01</v>
      </c>
      <c r="C1653" s="4">
        <v>0.1</v>
      </c>
      <c r="E1653" s="4">
        <v>0.01</v>
      </c>
      <c r="F1653" s="4">
        <v>0.1</v>
      </c>
    </row>
    <row r="1654" spans="1:6" x14ac:dyDescent="0.35">
      <c r="A1654" s="3" t="s">
        <v>8387</v>
      </c>
      <c r="B1654" s="4">
        <v>0.01</v>
      </c>
      <c r="C1654" s="4">
        <v>0.11</v>
      </c>
      <c r="E1654" s="4">
        <v>0.01</v>
      </c>
      <c r="F1654" s="4">
        <v>0.11</v>
      </c>
    </row>
    <row r="1655" spans="1:6" x14ac:dyDescent="0.35">
      <c r="A1655" s="3" t="s">
        <v>13214</v>
      </c>
      <c r="B1655" s="4">
        <v>0</v>
      </c>
      <c r="C1655" s="4">
        <v>0.01</v>
      </c>
      <c r="E1655" s="4">
        <v>0</v>
      </c>
      <c r="F1655" s="4">
        <v>0.01</v>
      </c>
    </row>
    <row r="1656" spans="1:6" x14ac:dyDescent="0.35">
      <c r="A1656" s="3" t="s">
        <v>2044</v>
      </c>
      <c r="B1656" s="4">
        <v>0.01</v>
      </c>
      <c r="C1656" s="4">
        <v>1.05</v>
      </c>
      <c r="E1656" s="4">
        <v>0.01</v>
      </c>
      <c r="F1656" s="4">
        <v>1.05</v>
      </c>
    </row>
    <row r="1657" spans="1:6" x14ac:dyDescent="0.35">
      <c r="A1657" s="3" t="s">
        <v>9641</v>
      </c>
      <c r="B1657" s="4">
        <v>0.01</v>
      </c>
      <c r="C1657" s="4">
        <v>0.08</v>
      </c>
      <c r="E1657" s="4">
        <v>0.01</v>
      </c>
      <c r="F1657" s="4">
        <v>0.08</v>
      </c>
    </row>
    <row r="1658" spans="1:6" x14ac:dyDescent="0.35">
      <c r="A1658" s="3" t="s">
        <v>10077</v>
      </c>
      <c r="B1658" s="4">
        <v>0</v>
      </c>
      <c r="C1658" s="4">
        <v>0.06</v>
      </c>
      <c r="E1658" s="4">
        <v>0</v>
      </c>
      <c r="F1658" s="4">
        <v>0.06</v>
      </c>
    </row>
    <row r="1659" spans="1:6" x14ac:dyDescent="0.35">
      <c r="A1659" s="3" t="s">
        <v>12100</v>
      </c>
      <c r="B1659" s="4">
        <v>0</v>
      </c>
      <c r="C1659" s="4">
        <v>0.03</v>
      </c>
      <c r="E1659" s="4">
        <v>0</v>
      </c>
      <c r="F1659" s="4">
        <v>0.03</v>
      </c>
    </row>
    <row r="1660" spans="1:6" x14ac:dyDescent="0.35">
      <c r="A1660" s="3" t="s">
        <v>11372</v>
      </c>
      <c r="B1660" s="4">
        <v>0</v>
      </c>
      <c r="C1660" s="4">
        <v>0.04</v>
      </c>
      <c r="E1660" s="4">
        <v>0</v>
      </c>
      <c r="F1660" s="4">
        <v>0.04</v>
      </c>
    </row>
    <row r="1661" spans="1:6" x14ac:dyDescent="0.35">
      <c r="A1661" s="3" t="s">
        <v>7430</v>
      </c>
      <c r="B1661" s="4">
        <v>0.01</v>
      </c>
      <c r="C1661" s="4">
        <v>0.2</v>
      </c>
      <c r="E1661" s="4">
        <v>0.01</v>
      </c>
      <c r="F1661" s="4">
        <v>0.2</v>
      </c>
    </row>
    <row r="1662" spans="1:6" x14ac:dyDescent="0.35">
      <c r="A1662" s="3" t="s">
        <v>10951</v>
      </c>
      <c r="B1662" s="4">
        <v>0</v>
      </c>
      <c r="C1662" s="4">
        <v>0.05</v>
      </c>
      <c r="E1662" s="4">
        <v>0</v>
      </c>
      <c r="F1662" s="4">
        <v>0.05</v>
      </c>
    </row>
    <row r="1663" spans="1:6" x14ac:dyDescent="0.35">
      <c r="A1663" s="3" t="s">
        <v>1925</v>
      </c>
      <c r="B1663" s="4">
        <v>0.04</v>
      </c>
      <c r="C1663" s="4">
        <v>1.1100000000000001</v>
      </c>
      <c r="E1663" s="4">
        <v>0.04</v>
      </c>
      <c r="F1663" s="4">
        <v>1.1100000000000001</v>
      </c>
    </row>
    <row r="1664" spans="1:6" x14ac:dyDescent="0.35">
      <c r="A1664" s="3" t="s">
        <v>9289</v>
      </c>
      <c r="B1664" s="4">
        <v>0.02</v>
      </c>
      <c r="C1664" s="4">
        <v>0.08</v>
      </c>
      <c r="E1664" s="4">
        <v>0.02</v>
      </c>
      <c r="F1664" s="4">
        <v>0.08</v>
      </c>
    </row>
    <row r="1665" spans="1:6" x14ac:dyDescent="0.35">
      <c r="A1665" s="3" t="s">
        <v>2958</v>
      </c>
      <c r="B1665" s="4">
        <v>0.05</v>
      </c>
      <c r="C1665" s="4">
        <v>0.66</v>
      </c>
      <c r="E1665" s="4">
        <v>0.05</v>
      </c>
      <c r="F1665" s="4">
        <v>0.66</v>
      </c>
    </row>
    <row r="1666" spans="1:6" x14ac:dyDescent="0.35">
      <c r="A1666" s="3" t="s">
        <v>3936</v>
      </c>
      <c r="B1666" s="4">
        <v>0.03</v>
      </c>
      <c r="C1666" s="4">
        <v>0.45</v>
      </c>
      <c r="E1666" s="4">
        <v>0.03</v>
      </c>
      <c r="F1666" s="4">
        <v>0.45</v>
      </c>
    </row>
    <row r="1667" spans="1:6" x14ac:dyDescent="0.35">
      <c r="A1667" s="3" t="s">
        <v>7024</v>
      </c>
      <c r="B1667" s="4">
        <v>0.01</v>
      </c>
      <c r="C1667" s="4">
        <v>0.17</v>
      </c>
      <c r="E1667" s="4">
        <v>0.01</v>
      </c>
      <c r="F1667" s="4">
        <v>0.17</v>
      </c>
    </row>
    <row r="1668" spans="1:6" x14ac:dyDescent="0.35">
      <c r="A1668" s="3" t="s">
        <v>7333</v>
      </c>
      <c r="B1668" s="4">
        <v>0.01</v>
      </c>
      <c r="C1668" s="4">
        <v>0.15</v>
      </c>
      <c r="E1668" s="4">
        <v>0.01</v>
      </c>
      <c r="F1668" s="4">
        <v>0.15</v>
      </c>
    </row>
    <row r="1669" spans="1:6" x14ac:dyDescent="0.35">
      <c r="A1669" s="3" t="s">
        <v>12795</v>
      </c>
      <c r="B1669" s="4">
        <v>0</v>
      </c>
      <c r="C1669" s="4">
        <v>0.02</v>
      </c>
      <c r="E1669" s="4">
        <v>0</v>
      </c>
      <c r="F1669" s="4">
        <v>0.02</v>
      </c>
    </row>
    <row r="1670" spans="1:6" x14ac:dyDescent="0.35">
      <c r="A1670" s="3" t="s">
        <v>5954</v>
      </c>
      <c r="B1670" s="4">
        <v>0.02</v>
      </c>
      <c r="C1670" s="4">
        <v>0.24</v>
      </c>
      <c r="E1670" s="4">
        <v>0.02</v>
      </c>
      <c r="F1670" s="4">
        <v>0.24</v>
      </c>
    </row>
    <row r="1671" spans="1:6" x14ac:dyDescent="0.35">
      <c r="A1671" s="3" t="s">
        <v>1161</v>
      </c>
      <c r="B1671" s="4">
        <v>0.18</v>
      </c>
      <c r="C1671" s="4">
        <v>1.75</v>
      </c>
      <c r="E1671" s="4">
        <v>0.18</v>
      </c>
      <c r="F1671" s="4">
        <v>1.75</v>
      </c>
    </row>
    <row r="1672" spans="1:6" x14ac:dyDescent="0.35">
      <c r="A1672" s="3" t="s">
        <v>1922</v>
      </c>
      <c r="B1672" s="4">
        <v>0.1</v>
      </c>
      <c r="C1672" s="4">
        <v>1.1200000000000001</v>
      </c>
      <c r="E1672" s="4">
        <v>0.1</v>
      </c>
      <c r="F1672" s="4">
        <v>1.1200000000000001</v>
      </c>
    </row>
    <row r="1673" spans="1:6" x14ac:dyDescent="0.35">
      <c r="A1673" s="3" t="s">
        <v>5937</v>
      </c>
      <c r="B1673" s="4">
        <v>0.03</v>
      </c>
      <c r="C1673" s="4">
        <v>0.24</v>
      </c>
      <c r="E1673" s="4">
        <v>0.03</v>
      </c>
      <c r="F1673" s="4">
        <v>0.24</v>
      </c>
    </row>
    <row r="1674" spans="1:6" x14ac:dyDescent="0.35">
      <c r="A1674" s="3" t="s">
        <v>3025</v>
      </c>
      <c r="B1674" s="4">
        <v>0.05</v>
      </c>
      <c r="C1674" s="4">
        <v>0.65</v>
      </c>
      <c r="E1674" s="4">
        <v>0.05</v>
      </c>
      <c r="F1674" s="4">
        <v>0.65</v>
      </c>
    </row>
    <row r="1675" spans="1:6" x14ac:dyDescent="0.35">
      <c r="A1675" s="3" t="s">
        <v>7638</v>
      </c>
      <c r="B1675" s="4">
        <v>0.01</v>
      </c>
      <c r="C1675" s="4">
        <v>0.14000000000000001</v>
      </c>
      <c r="E1675" s="4">
        <v>0.01</v>
      </c>
      <c r="F1675" s="4">
        <v>0.14000000000000001</v>
      </c>
    </row>
    <row r="1676" spans="1:6" x14ac:dyDescent="0.35">
      <c r="A1676" s="3" t="s">
        <v>6724</v>
      </c>
      <c r="B1676" s="4">
        <v>0</v>
      </c>
      <c r="C1676" s="4">
        <v>0.19</v>
      </c>
      <c r="E1676" s="4">
        <v>0</v>
      </c>
      <c r="F1676" s="4">
        <v>0.19</v>
      </c>
    </row>
    <row r="1677" spans="1:6" x14ac:dyDescent="0.35">
      <c r="A1677" s="3" t="s">
        <v>196</v>
      </c>
      <c r="B1677" s="4">
        <v>0.3</v>
      </c>
      <c r="C1677" s="4">
        <v>6.82</v>
      </c>
      <c r="E1677" s="4">
        <v>0.3</v>
      </c>
      <c r="F1677" s="4">
        <v>6.82</v>
      </c>
    </row>
    <row r="1678" spans="1:6" x14ac:dyDescent="0.35">
      <c r="A1678" s="3" t="s">
        <v>166</v>
      </c>
      <c r="B1678" s="4">
        <v>0.31</v>
      </c>
      <c r="C1678" s="4">
        <v>7.58</v>
      </c>
      <c r="E1678" s="4">
        <v>0.31</v>
      </c>
      <c r="F1678" s="4">
        <v>7.58</v>
      </c>
    </row>
    <row r="1679" spans="1:6" x14ac:dyDescent="0.35">
      <c r="A1679" s="3" t="s">
        <v>1555</v>
      </c>
      <c r="B1679" s="4">
        <v>7.0000000000000007E-2</v>
      </c>
      <c r="C1679" s="4">
        <v>1.36</v>
      </c>
      <c r="E1679" s="4">
        <v>7.0000000000000007E-2</v>
      </c>
      <c r="F1679" s="4">
        <v>1.36</v>
      </c>
    </row>
    <row r="1680" spans="1:6" x14ac:dyDescent="0.35">
      <c r="A1680" s="3" t="s">
        <v>184</v>
      </c>
      <c r="B1680" s="4">
        <v>0.28000000000000003</v>
      </c>
      <c r="C1680" s="4">
        <v>7.13</v>
      </c>
      <c r="E1680" s="4">
        <v>0.28000000000000003</v>
      </c>
      <c r="F1680" s="4">
        <v>7.13</v>
      </c>
    </row>
    <row r="1681" spans="1:6" x14ac:dyDescent="0.35">
      <c r="A1681" s="3" t="s">
        <v>3028</v>
      </c>
      <c r="B1681" s="4">
        <v>0.01</v>
      </c>
      <c r="C1681" s="4">
        <v>0.64</v>
      </c>
      <c r="E1681" s="4">
        <v>0.01</v>
      </c>
      <c r="F1681" s="4">
        <v>0.64</v>
      </c>
    </row>
    <row r="1682" spans="1:6" x14ac:dyDescent="0.35">
      <c r="A1682" s="3" t="s">
        <v>1182</v>
      </c>
      <c r="B1682" s="4">
        <v>0.08</v>
      </c>
      <c r="C1682" s="4">
        <v>1.73</v>
      </c>
      <c r="E1682" s="4">
        <v>0.08</v>
      </c>
      <c r="F1682" s="4">
        <v>1.73</v>
      </c>
    </row>
    <row r="1683" spans="1:6" x14ac:dyDescent="0.35">
      <c r="A1683" s="3" t="s">
        <v>273</v>
      </c>
      <c r="B1683" s="4">
        <v>0.90999999999999992</v>
      </c>
      <c r="C1683" s="4">
        <v>7.24</v>
      </c>
      <c r="E1683" s="4">
        <v>0.90999999999999992</v>
      </c>
      <c r="F1683" s="4">
        <v>7.24</v>
      </c>
    </row>
    <row r="1684" spans="1:6" x14ac:dyDescent="0.35">
      <c r="A1684" s="3" t="s">
        <v>517</v>
      </c>
      <c r="B1684" s="4">
        <v>0.17</v>
      </c>
      <c r="C1684" s="4">
        <v>3.39</v>
      </c>
      <c r="E1684" s="4">
        <v>0.17</v>
      </c>
      <c r="F1684" s="4">
        <v>3.39</v>
      </c>
    </row>
    <row r="1685" spans="1:6" x14ac:dyDescent="0.35">
      <c r="A1685" s="3" t="s">
        <v>9234</v>
      </c>
      <c r="B1685" s="4">
        <v>0.01</v>
      </c>
      <c r="C1685" s="4">
        <v>0.09</v>
      </c>
      <c r="E1685" s="4">
        <v>0.01</v>
      </c>
      <c r="F1685" s="4">
        <v>0.09</v>
      </c>
    </row>
    <row r="1686" spans="1:6" x14ac:dyDescent="0.35">
      <c r="A1686" s="3" t="s">
        <v>2262</v>
      </c>
      <c r="B1686" s="4">
        <v>0.02</v>
      </c>
      <c r="C1686" s="4">
        <v>0.93</v>
      </c>
      <c r="E1686" s="4">
        <v>0.02</v>
      </c>
      <c r="F1686" s="4">
        <v>0.93</v>
      </c>
    </row>
    <row r="1687" spans="1:6" x14ac:dyDescent="0.35">
      <c r="A1687" s="3" t="s">
        <v>6265</v>
      </c>
      <c r="B1687" s="4">
        <v>0.03</v>
      </c>
      <c r="C1687" s="4">
        <v>0.3</v>
      </c>
      <c r="E1687" s="4">
        <v>0.03</v>
      </c>
      <c r="F1687" s="4">
        <v>0.3</v>
      </c>
    </row>
    <row r="1688" spans="1:6" x14ac:dyDescent="0.35">
      <c r="A1688" s="3" t="s">
        <v>1021</v>
      </c>
      <c r="B1688" s="4">
        <v>0.23000000000000004</v>
      </c>
      <c r="C1688" s="4">
        <v>2.9800000000000004</v>
      </c>
      <c r="E1688" s="4">
        <v>0.23000000000000004</v>
      </c>
      <c r="F1688" s="4">
        <v>2.9800000000000004</v>
      </c>
    </row>
    <row r="1689" spans="1:6" x14ac:dyDescent="0.35">
      <c r="A1689" s="3" t="s">
        <v>3092</v>
      </c>
      <c r="B1689" s="4">
        <v>0.29000000000000004</v>
      </c>
      <c r="C1689" s="4">
        <v>2.2899999999999996</v>
      </c>
      <c r="E1689" s="4">
        <v>0.29000000000000004</v>
      </c>
      <c r="F1689" s="4">
        <v>2.2899999999999996</v>
      </c>
    </row>
    <row r="1690" spans="1:6" x14ac:dyDescent="0.35">
      <c r="A1690" s="3" t="s">
        <v>8198</v>
      </c>
      <c r="B1690" s="4">
        <v>0</v>
      </c>
      <c r="C1690" s="4">
        <v>0.12</v>
      </c>
      <c r="E1690" s="4">
        <v>0</v>
      </c>
      <c r="F1690" s="4">
        <v>0.12</v>
      </c>
    </row>
    <row r="1691" spans="1:6" x14ac:dyDescent="0.35">
      <c r="A1691" s="3" t="s">
        <v>3472</v>
      </c>
      <c r="B1691" s="4">
        <v>0.1</v>
      </c>
      <c r="C1691" s="4">
        <v>1.07</v>
      </c>
      <c r="E1691" s="4">
        <v>0.1</v>
      </c>
      <c r="F1691" s="4">
        <v>1.07</v>
      </c>
    </row>
    <row r="1692" spans="1:6" x14ac:dyDescent="0.35">
      <c r="A1692" s="3" t="s">
        <v>325</v>
      </c>
      <c r="B1692" s="4">
        <v>0.21</v>
      </c>
      <c r="C1692" s="4">
        <v>4.79</v>
      </c>
      <c r="E1692" s="4">
        <v>0.21</v>
      </c>
      <c r="F1692" s="4">
        <v>4.79</v>
      </c>
    </row>
    <row r="1693" spans="1:6" x14ac:dyDescent="0.35">
      <c r="A1693" s="3" t="s">
        <v>11683</v>
      </c>
      <c r="B1693" s="4">
        <v>0</v>
      </c>
      <c r="C1693" s="4">
        <v>0.03</v>
      </c>
      <c r="E1693" s="4">
        <v>0</v>
      </c>
      <c r="F1693" s="4">
        <v>0.03</v>
      </c>
    </row>
    <row r="1694" spans="1:6" x14ac:dyDescent="0.35">
      <c r="A1694" s="3" t="s">
        <v>3683</v>
      </c>
      <c r="B1694" s="4">
        <v>0.28000000000000003</v>
      </c>
      <c r="C1694" s="4">
        <v>2.2399999999999998</v>
      </c>
      <c r="E1694" s="4">
        <v>0.28000000000000003</v>
      </c>
      <c r="F1694" s="4">
        <v>2.2399999999999998</v>
      </c>
    </row>
    <row r="1695" spans="1:6" x14ac:dyDescent="0.35">
      <c r="A1695" s="3" t="s">
        <v>3030</v>
      </c>
      <c r="B1695" s="4">
        <v>0.09</v>
      </c>
      <c r="C1695" s="4">
        <v>0.79</v>
      </c>
      <c r="E1695" s="4">
        <v>0.09</v>
      </c>
      <c r="F1695" s="4">
        <v>0.79</v>
      </c>
    </row>
    <row r="1696" spans="1:6" x14ac:dyDescent="0.35">
      <c r="A1696" s="3" t="s">
        <v>9796</v>
      </c>
      <c r="B1696" s="4">
        <v>0</v>
      </c>
      <c r="C1696" s="4">
        <v>7.0000000000000007E-2</v>
      </c>
      <c r="E1696" s="4">
        <v>0</v>
      </c>
      <c r="F1696" s="4">
        <v>7.0000000000000007E-2</v>
      </c>
    </row>
    <row r="1697" spans="1:6" x14ac:dyDescent="0.35">
      <c r="A1697" s="3" t="s">
        <v>3908</v>
      </c>
      <c r="B1697" s="4">
        <v>0.03</v>
      </c>
      <c r="C1697" s="4">
        <v>0.46</v>
      </c>
      <c r="E1697" s="4">
        <v>0.03</v>
      </c>
      <c r="F1697" s="4">
        <v>0.46</v>
      </c>
    </row>
    <row r="1698" spans="1:6" x14ac:dyDescent="0.35">
      <c r="A1698" s="3" t="s">
        <v>9174</v>
      </c>
      <c r="B1698" s="4">
        <v>0</v>
      </c>
      <c r="C1698" s="4">
        <v>0.09</v>
      </c>
      <c r="E1698" s="4">
        <v>0</v>
      </c>
      <c r="F1698" s="4">
        <v>0.09</v>
      </c>
    </row>
    <row r="1699" spans="1:6" x14ac:dyDescent="0.35">
      <c r="A1699" s="3" t="s">
        <v>3894</v>
      </c>
      <c r="B1699" s="4">
        <v>0</v>
      </c>
      <c r="C1699" s="4">
        <v>0.46</v>
      </c>
      <c r="E1699" s="4">
        <v>0</v>
      </c>
      <c r="F1699" s="4">
        <v>0.46</v>
      </c>
    </row>
    <row r="1700" spans="1:6" x14ac:dyDescent="0.35">
      <c r="A1700" s="3" t="s">
        <v>10212</v>
      </c>
      <c r="B1700" s="4">
        <v>0</v>
      </c>
      <c r="C1700" s="4">
        <v>0.06</v>
      </c>
      <c r="E1700" s="4">
        <v>0</v>
      </c>
      <c r="F1700" s="4">
        <v>0.06</v>
      </c>
    </row>
    <row r="1701" spans="1:6" x14ac:dyDescent="0.35">
      <c r="A1701" s="3" t="s">
        <v>9891</v>
      </c>
      <c r="B1701" s="4">
        <v>0</v>
      </c>
      <c r="C1701" s="4">
        <v>7.0000000000000007E-2</v>
      </c>
      <c r="E1701" s="4">
        <v>0</v>
      </c>
      <c r="F1701" s="4">
        <v>7.0000000000000007E-2</v>
      </c>
    </row>
    <row r="1702" spans="1:6" x14ac:dyDescent="0.35">
      <c r="A1702" s="3" t="s">
        <v>9870</v>
      </c>
      <c r="B1702" s="4">
        <v>0</v>
      </c>
      <c r="C1702" s="4">
        <v>7.0000000000000007E-2</v>
      </c>
      <c r="E1702" s="4">
        <v>0</v>
      </c>
      <c r="F1702" s="4">
        <v>7.0000000000000007E-2</v>
      </c>
    </row>
    <row r="1703" spans="1:6" x14ac:dyDescent="0.35">
      <c r="A1703" s="3" t="s">
        <v>12686</v>
      </c>
      <c r="B1703" s="4">
        <v>0</v>
      </c>
      <c r="C1703" s="4">
        <v>0.02</v>
      </c>
      <c r="E1703" s="4">
        <v>0</v>
      </c>
      <c r="F1703" s="4">
        <v>0.02</v>
      </c>
    </row>
    <row r="1704" spans="1:6" x14ac:dyDescent="0.35">
      <c r="A1704" s="3" t="s">
        <v>10249</v>
      </c>
      <c r="B1704" s="4">
        <v>0</v>
      </c>
      <c r="C1704" s="4">
        <v>0.06</v>
      </c>
      <c r="E1704" s="4">
        <v>0</v>
      </c>
      <c r="F1704" s="4">
        <v>0.06</v>
      </c>
    </row>
    <row r="1705" spans="1:6" x14ac:dyDescent="0.35">
      <c r="A1705" s="3" t="s">
        <v>10949</v>
      </c>
      <c r="B1705" s="4">
        <v>0</v>
      </c>
      <c r="C1705" s="4">
        <v>0.05</v>
      </c>
      <c r="E1705" s="4">
        <v>0</v>
      </c>
      <c r="F1705" s="4">
        <v>0.05</v>
      </c>
    </row>
    <row r="1706" spans="1:6" x14ac:dyDescent="0.35">
      <c r="A1706" s="3" t="s">
        <v>10375</v>
      </c>
      <c r="B1706" s="4">
        <v>0</v>
      </c>
      <c r="C1706" s="4">
        <v>0.06</v>
      </c>
      <c r="E1706" s="4">
        <v>0</v>
      </c>
      <c r="F1706" s="4">
        <v>0.06</v>
      </c>
    </row>
    <row r="1707" spans="1:6" x14ac:dyDescent="0.35">
      <c r="A1707" s="3" t="s">
        <v>11628</v>
      </c>
      <c r="B1707" s="4">
        <v>0</v>
      </c>
      <c r="C1707" s="4">
        <v>0.03</v>
      </c>
      <c r="E1707" s="4">
        <v>0</v>
      </c>
      <c r="F1707" s="4">
        <v>0.03</v>
      </c>
    </row>
    <row r="1708" spans="1:6" x14ac:dyDescent="0.35">
      <c r="A1708" s="3" t="s">
        <v>6153</v>
      </c>
      <c r="B1708" s="4">
        <v>0</v>
      </c>
      <c r="C1708" s="4">
        <v>0.22</v>
      </c>
      <c r="E1708" s="4">
        <v>0</v>
      </c>
      <c r="F1708" s="4">
        <v>0.22</v>
      </c>
    </row>
    <row r="1709" spans="1:6" x14ac:dyDescent="0.35">
      <c r="A1709" s="3" t="s">
        <v>11829</v>
      </c>
      <c r="B1709" s="4">
        <v>0</v>
      </c>
      <c r="C1709" s="4">
        <v>0.05</v>
      </c>
      <c r="E1709" s="4">
        <v>0</v>
      </c>
      <c r="F1709" s="4">
        <v>0.05</v>
      </c>
    </row>
    <row r="1710" spans="1:6" x14ac:dyDescent="0.35">
      <c r="A1710" s="3" t="s">
        <v>760</v>
      </c>
      <c r="B1710" s="4">
        <v>0.31</v>
      </c>
      <c r="C1710" s="4">
        <v>4.82</v>
      </c>
      <c r="E1710" s="4">
        <v>0.31</v>
      </c>
      <c r="F1710" s="4">
        <v>4.82</v>
      </c>
    </row>
    <row r="1711" spans="1:6" x14ac:dyDescent="0.35">
      <c r="A1711" s="3" t="s">
        <v>9908</v>
      </c>
      <c r="B1711" s="4">
        <v>0</v>
      </c>
      <c r="C1711" s="4">
        <v>7.0000000000000007E-2</v>
      </c>
      <c r="E1711" s="4">
        <v>0</v>
      </c>
      <c r="F1711" s="4">
        <v>7.0000000000000007E-2</v>
      </c>
    </row>
    <row r="1712" spans="1:6" x14ac:dyDescent="0.35">
      <c r="A1712" s="3" t="s">
        <v>6431</v>
      </c>
      <c r="B1712" s="4">
        <v>0.01</v>
      </c>
      <c r="C1712" s="4">
        <v>0.2</v>
      </c>
      <c r="E1712" s="4">
        <v>0.01</v>
      </c>
      <c r="F1712" s="4">
        <v>0.2</v>
      </c>
    </row>
    <row r="1713" spans="1:6" x14ac:dyDescent="0.35">
      <c r="A1713" s="3" t="s">
        <v>5161</v>
      </c>
      <c r="B1713" s="4">
        <v>0.01</v>
      </c>
      <c r="C1713" s="4">
        <v>0.3</v>
      </c>
      <c r="E1713" s="4">
        <v>0.01</v>
      </c>
      <c r="F1713" s="4">
        <v>0.3</v>
      </c>
    </row>
    <row r="1714" spans="1:6" x14ac:dyDescent="0.35">
      <c r="A1714" s="3" t="s">
        <v>3847</v>
      </c>
      <c r="B1714" s="4">
        <v>0.12</v>
      </c>
      <c r="C1714" s="4">
        <v>0.47</v>
      </c>
      <c r="E1714" s="4">
        <v>0.12</v>
      </c>
      <c r="F1714" s="4">
        <v>0.47</v>
      </c>
    </row>
    <row r="1715" spans="1:6" x14ac:dyDescent="0.35">
      <c r="A1715" s="3" t="s">
        <v>5848</v>
      </c>
      <c r="B1715" s="4">
        <v>6.0000000000000005E-2</v>
      </c>
      <c r="C1715" s="4">
        <v>0.6100000000000001</v>
      </c>
      <c r="E1715" s="4">
        <v>6.0000000000000005E-2</v>
      </c>
      <c r="F1715" s="4">
        <v>0.6100000000000001</v>
      </c>
    </row>
    <row r="1716" spans="1:6" x14ac:dyDescent="0.35">
      <c r="A1716" s="3" t="s">
        <v>8732</v>
      </c>
      <c r="B1716" s="4">
        <v>0</v>
      </c>
      <c r="C1716" s="4">
        <v>0.1</v>
      </c>
      <c r="E1716" s="4">
        <v>0</v>
      </c>
      <c r="F1716" s="4">
        <v>0.1</v>
      </c>
    </row>
    <row r="1717" spans="1:6" x14ac:dyDescent="0.35">
      <c r="A1717" s="3" t="s">
        <v>8825</v>
      </c>
      <c r="B1717" s="4">
        <v>0.01</v>
      </c>
      <c r="C1717" s="4">
        <v>0.1</v>
      </c>
      <c r="E1717" s="4">
        <v>0.01</v>
      </c>
      <c r="F1717" s="4">
        <v>0.1</v>
      </c>
    </row>
    <row r="1718" spans="1:6" x14ac:dyDescent="0.35">
      <c r="A1718" s="3" t="s">
        <v>8234</v>
      </c>
      <c r="B1718" s="4">
        <v>0.01</v>
      </c>
      <c r="C1718" s="4">
        <v>0.12</v>
      </c>
      <c r="E1718" s="4">
        <v>0.01</v>
      </c>
      <c r="F1718" s="4">
        <v>0.12</v>
      </c>
    </row>
    <row r="1719" spans="1:6" x14ac:dyDescent="0.35">
      <c r="A1719" s="3" t="s">
        <v>10072</v>
      </c>
      <c r="B1719" s="4">
        <v>0</v>
      </c>
      <c r="C1719" s="4">
        <v>0.06</v>
      </c>
      <c r="E1719" s="4">
        <v>0</v>
      </c>
      <c r="F1719" s="4">
        <v>0.06</v>
      </c>
    </row>
    <row r="1720" spans="1:6" x14ac:dyDescent="0.35">
      <c r="A1720" s="3" t="s">
        <v>10852</v>
      </c>
      <c r="B1720" s="4">
        <v>0</v>
      </c>
      <c r="C1720" s="4">
        <v>0.05</v>
      </c>
      <c r="E1720" s="4">
        <v>0</v>
      </c>
      <c r="F1720" s="4">
        <v>0.05</v>
      </c>
    </row>
    <row r="1721" spans="1:6" x14ac:dyDescent="0.35">
      <c r="A1721" s="3" t="s">
        <v>12852</v>
      </c>
      <c r="B1721" s="4">
        <v>0</v>
      </c>
      <c r="C1721" s="4">
        <v>0.02</v>
      </c>
      <c r="E1721" s="4">
        <v>0</v>
      </c>
      <c r="F1721" s="4">
        <v>0.02</v>
      </c>
    </row>
    <row r="1722" spans="1:6" x14ac:dyDescent="0.35">
      <c r="A1722" s="3" t="s">
        <v>10585</v>
      </c>
      <c r="B1722" s="4">
        <v>0.01</v>
      </c>
      <c r="C1722" s="4">
        <v>0.05</v>
      </c>
      <c r="E1722" s="4">
        <v>0.01</v>
      </c>
      <c r="F1722" s="4">
        <v>0.05</v>
      </c>
    </row>
    <row r="1723" spans="1:6" x14ac:dyDescent="0.35">
      <c r="A1723" s="3" t="s">
        <v>9556</v>
      </c>
      <c r="B1723" s="4">
        <v>0.01</v>
      </c>
      <c r="C1723" s="4">
        <v>0.14000000000000001</v>
      </c>
      <c r="E1723" s="4">
        <v>0.01</v>
      </c>
      <c r="F1723" s="4">
        <v>0.14000000000000001</v>
      </c>
    </row>
    <row r="1724" spans="1:6" x14ac:dyDescent="0.35">
      <c r="A1724" s="3" t="s">
        <v>10120</v>
      </c>
      <c r="B1724" s="4">
        <v>0</v>
      </c>
      <c r="C1724" s="4">
        <v>0.06</v>
      </c>
      <c r="E1724" s="4">
        <v>0</v>
      </c>
      <c r="F1724" s="4">
        <v>0.06</v>
      </c>
    </row>
    <row r="1725" spans="1:6" x14ac:dyDescent="0.35">
      <c r="A1725" s="3" t="s">
        <v>9181</v>
      </c>
      <c r="B1725" s="4">
        <v>0</v>
      </c>
      <c r="C1725" s="4">
        <v>0.09</v>
      </c>
      <c r="E1725" s="4">
        <v>0</v>
      </c>
      <c r="F1725" s="4">
        <v>0.09</v>
      </c>
    </row>
    <row r="1726" spans="1:6" x14ac:dyDescent="0.35">
      <c r="A1726" s="3" t="s">
        <v>9871</v>
      </c>
      <c r="B1726" s="4">
        <v>0.01</v>
      </c>
      <c r="C1726" s="4">
        <v>7.0000000000000007E-2</v>
      </c>
      <c r="E1726" s="4">
        <v>0.01</v>
      </c>
      <c r="F1726" s="4">
        <v>7.0000000000000007E-2</v>
      </c>
    </row>
    <row r="1727" spans="1:6" x14ac:dyDescent="0.35">
      <c r="A1727" s="3" t="s">
        <v>2384</v>
      </c>
      <c r="B1727" s="4">
        <v>0.03</v>
      </c>
      <c r="C1727" s="4">
        <v>0.87</v>
      </c>
      <c r="E1727" s="4">
        <v>0.03</v>
      </c>
      <c r="F1727" s="4">
        <v>0.87</v>
      </c>
    </row>
    <row r="1728" spans="1:6" x14ac:dyDescent="0.35">
      <c r="A1728" s="3" t="s">
        <v>11609</v>
      </c>
      <c r="B1728" s="4">
        <v>0</v>
      </c>
      <c r="C1728" s="4">
        <v>0.03</v>
      </c>
      <c r="E1728" s="4">
        <v>0</v>
      </c>
      <c r="F1728" s="4">
        <v>0.03</v>
      </c>
    </row>
    <row r="1729" spans="1:6" x14ac:dyDescent="0.35">
      <c r="A1729" s="3" t="s">
        <v>559</v>
      </c>
      <c r="B1729" s="4">
        <v>0.43</v>
      </c>
      <c r="C1729" s="4">
        <v>3.18</v>
      </c>
      <c r="E1729" s="4">
        <v>0.43</v>
      </c>
      <c r="F1729" s="4">
        <v>3.18</v>
      </c>
    </row>
    <row r="1730" spans="1:6" x14ac:dyDescent="0.35">
      <c r="A1730" s="3" t="s">
        <v>6055</v>
      </c>
      <c r="B1730" s="4">
        <v>0.01</v>
      </c>
      <c r="C1730" s="4">
        <v>0.23</v>
      </c>
      <c r="E1730" s="4">
        <v>0.01</v>
      </c>
      <c r="F1730" s="4">
        <v>0.23</v>
      </c>
    </row>
    <row r="1731" spans="1:6" x14ac:dyDescent="0.35">
      <c r="A1731" s="3" t="s">
        <v>8058</v>
      </c>
      <c r="B1731" s="4">
        <v>0.01</v>
      </c>
      <c r="C1731" s="4">
        <v>0.12</v>
      </c>
      <c r="E1731" s="4">
        <v>0.01</v>
      </c>
      <c r="F1731" s="4">
        <v>0.12</v>
      </c>
    </row>
    <row r="1732" spans="1:6" x14ac:dyDescent="0.35">
      <c r="A1732" s="3" t="s">
        <v>2744</v>
      </c>
      <c r="B1732" s="4">
        <v>0.05</v>
      </c>
      <c r="C1732" s="4">
        <v>0.73</v>
      </c>
      <c r="E1732" s="4">
        <v>0.05</v>
      </c>
      <c r="F1732" s="4">
        <v>0.73</v>
      </c>
    </row>
    <row r="1733" spans="1:6" x14ac:dyDescent="0.35">
      <c r="A1733" s="3" t="s">
        <v>485</v>
      </c>
      <c r="B1733" s="4">
        <v>0.2</v>
      </c>
      <c r="C1733" s="4">
        <v>3.56</v>
      </c>
      <c r="E1733" s="4">
        <v>0.2</v>
      </c>
      <c r="F1733" s="4">
        <v>3.56</v>
      </c>
    </row>
    <row r="1734" spans="1:6" x14ac:dyDescent="0.35">
      <c r="A1734" s="3" t="s">
        <v>12987</v>
      </c>
      <c r="B1734" s="4">
        <v>0</v>
      </c>
      <c r="C1734" s="4">
        <v>0.02</v>
      </c>
      <c r="E1734" s="4">
        <v>0</v>
      </c>
      <c r="F1734" s="4">
        <v>0.02</v>
      </c>
    </row>
    <row r="1735" spans="1:6" x14ac:dyDescent="0.35">
      <c r="A1735" s="3" t="s">
        <v>12332</v>
      </c>
      <c r="B1735" s="4">
        <v>0</v>
      </c>
      <c r="C1735" s="4">
        <v>0.02</v>
      </c>
      <c r="E1735" s="4">
        <v>0</v>
      </c>
      <c r="F1735" s="4">
        <v>0.02</v>
      </c>
    </row>
    <row r="1736" spans="1:6" x14ac:dyDescent="0.35">
      <c r="A1736" s="3" t="s">
        <v>12349</v>
      </c>
      <c r="B1736" s="4">
        <v>0</v>
      </c>
      <c r="C1736" s="4">
        <v>0.02</v>
      </c>
      <c r="E1736" s="4">
        <v>0</v>
      </c>
      <c r="F1736" s="4">
        <v>0.02</v>
      </c>
    </row>
    <row r="1737" spans="1:6" x14ac:dyDescent="0.35">
      <c r="A1737" s="3" t="s">
        <v>6021</v>
      </c>
      <c r="B1737" s="4">
        <v>0.02</v>
      </c>
      <c r="C1737" s="4">
        <v>0.23</v>
      </c>
      <c r="E1737" s="4">
        <v>0.02</v>
      </c>
      <c r="F1737" s="4">
        <v>0.23</v>
      </c>
    </row>
    <row r="1738" spans="1:6" x14ac:dyDescent="0.35">
      <c r="A1738" s="3" t="s">
        <v>13499</v>
      </c>
      <c r="B1738" s="4">
        <v>0</v>
      </c>
      <c r="C1738" s="4">
        <v>0.01</v>
      </c>
      <c r="E1738" s="4">
        <v>0</v>
      </c>
      <c r="F1738" s="4">
        <v>0.01</v>
      </c>
    </row>
    <row r="1739" spans="1:6" x14ac:dyDescent="0.35">
      <c r="A1739" s="3" t="s">
        <v>12666</v>
      </c>
      <c r="B1739" s="4">
        <v>0</v>
      </c>
      <c r="C1739" s="4">
        <v>0.02</v>
      </c>
      <c r="E1739" s="4">
        <v>0</v>
      </c>
      <c r="F1739" s="4">
        <v>0.02</v>
      </c>
    </row>
    <row r="1740" spans="1:6" x14ac:dyDescent="0.35">
      <c r="A1740" s="3" t="s">
        <v>13617</v>
      </c>
      <c r="B1740" s="4">
        <v>0</v>
      </c>
      <c r="C1740" s="4">
        <v>0.01</v>
      </c>
      <c r="E1740" s="4">
        <v>0</v>
      </c>
      <c r="F1740" s="4">
        <v>0.01</v>
      </c>
    </row>
    <row r="1741" spans="1:6" x14ac:dyDescent="0.35">
      <c r="A1741" s="3" t="s">
        <v>3454</v>
      </c>
      <c r="B1741" s="4">
        <v>0.04</v>
      </c>
      <c r="C1741" s="4">
        <v>0.55000000000000004</v>
      </c>
      <c r="E1741" s="4">
        <v>0.04</v>
      </c>
      <c r="F1741" s="4">
        <v>0.55000000000000004</v>
      </c>
    </row>
    <row r="1742" spans="1:6" x14ac:dyDescent="0.35">
      <c r="A1742" s="3" t="s">
        <v>7933</v>
      </c>
      <c r="B1742" s="4">
        <v>0.02</v>
      </c>
      <c r="C1742" s="4">
        <v>0.17</v>
      </c>
      <c r="E1742" s="4">
        <v>0.02</v>
      </c>
      <c r="F1742" s="4">
        <v>0.17</v>
      </c>
    </row>
    <row r="1743" spans="1:6" x14ac:dyDescent="0.35">
      <c r="A1743" s="3" t="s">
        <v>13419</v>
      </c>
      <c r="B1743" s="4">
        <v>0</v>
      </c>
      <c r="C1743" s="4">
        <v>0.01</v>
      </c>
      <c r="E1743" s="4">
        <v>0</v>
      </c>
      <c r="F1743" s="4">
        <v>0.01</v>
      </c>
    </row>
    <row r="1744" spans="1:6" x14ac:dyDescent="0.35">
      <c r="A1744" s="3" t="s">
        <v>7821</v>
      </c>
      <c r="B1744" s="4">
        <v>0.01</v>
      </c>
      <c r="C1744" s="4">
        <v>0.13</v>
      </c>
      <c r="E1744" s="4">
        <v>0.01</v>
      </c>
      <c r="F1744" s="4">
        <v>0.13</v>
      </c>
    </row>
    <row r="1745" spans="1:6" x14ac:dyDescent="0.35">
      <c r="A1745" s="3" t="s">
        <v>8242</v>
      </c>
      <c r="B1745" s="4">
        <v>0.01</v>
      </c>
      <c r="C1745" s="4">
        <v>0.12</v>
      </c>
      <c r="E1745" s="4">
        <v>0.01</v>
      </c>
      <c r="F1745" s="4">
        <v>0.12</v>
      </c>
    </row>
    <row r="1746" spans="1:6" x14ac:dyDescent="0.35">
      <c r="A1746" s="3" t="s">
        <v>6334</v>
      </c>
      <c r="B1746" s="4">
        <v>0</v>
      </c>
      <c r="C1746" s="4">
        <v>0.21</v>
      </c>
      <c r="E1746" s="4">
        <v>0</v>
      </c>
      <c r="F1746" s="4">
        <v>0.21</v>
      </c>
    </row>
    <row r="1747" spans="1:6" x14ac:dyDescent="0.35">
      <c r="A1747" s="3" t="s">
        <v>1172</v>
      </c>
      <c r="B1747" s="4">
        <v>0.01</v>
      </c>
      <c r="C1747" s="4">
        <v>1.74</v>
      </c>
      <c r="E1747" s="4">
        <v>0.01</v>
      </c>
      <c r="F1747" s="4">
        <v>1.74</v>
      </c>
    </row>
    <row r="1748" spans="1:6" x14ac:dyDescent="0.35">
      <c r="A1748" s="3" t="s">
        <v>3055</v>
      </c>
      <c r="B1748" s="4">
        <v>0.01</v>
      </c>
      <c r="C1748" s="4">
        <v>0.64</v>
      </c>
      <c r="E1748" s="4">
        <v>0.01</v>
      </c>
      <c r="F1748" s="4">
        <v>0.64</v>
      </c>
    </row>
    <row r="1749" spans="1:6" x14ac:dyDescent="0.35">
      <c r="A1749" s="3" t="s">
        <v>10932</v>
      </c>
      <c r="B1749" s="4">
        <v>0</v>
      </c>
      <c r="C1749" s="4">
        <v>0.05</v>
      </c>
      <c r="E1749" s="4">
        <v>0</v>
      </c>
      <c r="F1749" s="4">
        <v>0.05</v>
      </c>
    </row>
    <row r="1750" spans="1:6" x14ac:dyDescent="0.35">
      <c r="A1750" s="3" t="s">
        <v>5722</v>
      </c>
      <c r="B1750" s="4">
        <v>0.02</v>
      </c>
      <c r="C1750" s="4">
        <v>0.25</v>
      </c>
      <c r="E1750" s="4">
        <v>0.02</v>
      </c>
      <c r="F1750" s="4">
        <v>0.25</v>
      </c>
    </row>
    <row r="1751" spans="1:6" x14ac:dyDescent="0.35">
      <c r="A1751" s="3" t="s">
        <v>9499</v>
      </c>
      <c r="B1751" s="4">
        <v>0.01</v>
      </c>
      <c r="C1751" s="4">
        <v>0.08</v>
      </c>
      <c r="E1751" s="4">
        <v>0.01</v>
      </c>
      <c r="F1751" s="4">
        <v>0.08</v>
      </c>
    </row>
    <row r="1752" spans="1:6" x14ac:dyDescent="0.35">
      <c r="A1752" s="3" t="s">
        <v>8054</v>
      </c>
      <c r="B1752" s="4">
        <v>0.01</v>
      </c>
      <c r="C1752" s="4">
        <v>0.12</v>
      </c>
      <c r="E1752" s="4">
        <v>0.01</v>
      </c>
      <c r="F1752" s="4">
        <v>0.12</v>
      </c>
    </row>
    <row r="1753" spans="1:6" x14ac:dyDescent="0.35">
      <c r="A1753" s="3" t="s">
        <v>11051</v>
      </c>
      <c r="B1753" s="4">
        <v>0</v>
      </c>
      <c r="C1753" s="4">
        <v>0.04</v>
      </c>
      <c r="E1753" s="4">
        <v>0</v>
      </c>
      <c r="F1753" s="4">
        <v>0.04</v>
      </c>
    </row>
    <row r="1754" spans="1:6" x14ac:dyDescent="0.35">
      <c r="A1754" s="3" t="s">
        <v>11374</v>
      </c>
      <c r="B1754" s="4">
        <v>0</v>
      </c>
      <c r="C1754" s="4">
        <v>0.04</v>
      </c>
      <c r="E1754" s="4">
        <v>0</v>
      </c>
      <c r="F1754" s="4">
        <v>0.04</v>
      </c>
    </row>
    <row r="1755" spans="1:6" x14ac:dyDescent="0.35">
      <c r="A1755" s="3" t="s">
        <v>2804</v>
      </c>
      <c r="B1755" s="4">
        <v>0.02</v>
      </c>
      <c r="C1755" s="4">
        <v>0.71</v>
      </c>
      <c r="E1755" s="4">
        <v>0.02</v>
      </c>
      <c r="F1755" s="4">
        <v>0.71</v>
      </c>
    </row>
    <row r="1756" spans="1:6" x14ac:dyDescent="0.35">
      <c r="A1756" s="3" t="s">
        <v>1576</v>
      </c>
      <c r="B1756" s="4">
        <v>0.45999999999999996</v>
      </c>
      <c r="C1756" s="4">
        <v>3.37</v>
      </c>
      <c r="E1756" s="4">
        <v>0.45999999999999996</v>
      </c>
      <c r="F1756" s="4">
        <v>3.37</v>
      </c>
    </row>
    <row r="1757" spans="1:6" x14ac:dyDescent="0.35">
      <c r="A1757" s="3" t="s">
        <v>2330</v>
      </c>
      <c r="B1757" s="4">
        <v>0.31</v>
      </c>
      <c r="C1757" s="4">
        <v>2.4</v>
      </c>
      <c r="E1757" s="4">
        <v>0.31</v>
      </c>
      <c r="F1757" s="4">
        <v>2.4</v>
      </c>
    </row>
    <row r="1758" spans="1:6" x14ac:dyDescent="0.35">
      <c r="A1758" s="3" t="s">
        <v>9198</v>
      </c>
      <c r="B1758" s="4">
        <v>0.02</v>
      </c>
      <c r="C1758" s="4">
        <v>0.09</v>
      </c>
      <c r="E1758" s="4">
        <v>0.02</v>
      </c>
      <c r="F1758" s="4">
        <v>0.09</v>
      </c>
    </row>
    <row r="1759" spans="1:6" x14ac:dyDescent="0.35">
      <c r="A1759" s="3" t="s">
        <v>12756</v>
      </c>
      <c r="B1759" s="4">
        <v>0</v>
      </c>
      <c r="C1759" s="4">
        <v>0.02</v>
      </c>
      <c r="E1759" s="4">
        <v>0</v>
      </c>
      <c r="F1759" s="4">
        <v>0.02</v>
      </c>
    </row>
    <row r="1760" spans="1:6" x14ac:dyDescent="0.35">
      <c r="A1760" s="3" t="s">
        <v>2634</v>
      </c>
      <c r="B1760" s="4">
        <v>0.01</v>
      </c>
      <c r="C1760" s="4">
        <v>0.77</v>
      </c>
      <c r="E1760" s="4">
        <v>0.01</v>
      </c>
      <c r="F1760" s="4">
        <v>0.77</v>
      </c>
    </row>
    <row r="1761" spans="1:6" x14ac:dyDescent="0.35">
      <c r="A1761" s="3" t="s">
        <v>7540</v>
      </c>
      <c r="B1761" s="4">
        <v>0.02</v>
      </c>
      <c r="C1761" s="4">
        <v>0.14000000000000001</v>
      </c>
      <c r="E1761" s="4">
        <v>0.02</v>
      </c>
      <c r="F1761" s="4">
        <v>0.14000000000000001</v>
      </c>
    </row>
    <row r="1762" spans="1:6" x14ac:dyDescent="0.35">
      <c r="A1762" s="3" t="s">
        <v>8256</v>
      </c>
      <c r="B1762" s="4">
        <v>0</v>
      </c>
      <c r="C1762" s="4">
        <v>0.12</v>
      </c>
      <c r="E1762" s="4">
        <v>0</v>
      </c>
      <c r="F1762" s="4">
        <v>0.12</v>
      </c>
    </row>
    <row r="1763" spans="1:6" x14ac:dyDescent="0.35">
      <c r="A1763" s="3" t="s">
        <v>9823</v>
      </c>
      <c r="B1763" s="4">
        <v>0.01</v>
      </c>
      <c r="C1763" s="4">
        <v>7.0000000000000007E-2</v>
      </c>
      <c r="E1763" s="4">
        <v>0.01</v>
      </c>
      <c r="F1763" s="4">
        <v>7.0000000000000007E-2</v>
      </c>
    </row>
    <row r="1764" spans="1:6" x14ac:dyDescent="0.35">
      <c r="A1764" s="3" t="s">
        <v>5418</v>
      </c>
      <c r="B1764" s="4">
        <v>0.05</v>
      </c>
      <c r="C1764" s="4">
        <v>0.48000000000000004</v>
      </c>
      <c r="E1764" s="4">
        <v>0.05</v>
      </c>
      <c r="F1764" s="4">
        <v>0.48000000000000004</v>
      </c>
    </row>
    <row r="1765" spans="1:6" x14ac:dyDescent="0.35">
      <c r="A1765" s="3" t="s">
        <v>4705</v>
      </c>
      <c r="B1765" s="4">
        <v>0.04</v>
      </c>
      <c r="C1765" s="4">
        <v>0.35</v>
      </c>
      <c r="E1765" s="4">
        <v>0.04</v>
      </c>
      <c r="F1765" s="4">
        <v>0.35</v>
      </c>
    </row>
    <row r="1766" spans="1:6" x14ac:dyDescent="0.35">
      <c r="A1766" s="3" t="s">
        <v>6234</v>
      </c>
      <c r="B1766" s="4">
        <v>6.0000000000000005E-2</v>
      </c>
      <c r="C1766" s="4">
        <v>0.6100000000000001</v>
      </c>
      <c r="E1766" s="4">
        <v>6.0000000000000005E-2</v>
      </c>
      <c r="F1766" s="4">
        <v>0.6100000000000001</v>
      </c>
    </row>
    <row r="1767" spans="1:6" x14ac:dyDescent="0.35">
      <c r="A1767" s="3" t="s">
        <v>2358</v>
      </c>
      <c r="B1767" s="4">
        <v>0.11</v>
      </c>
      <c r="C1767" s="4">
        <v>0.99</v>
      </c>
      <c r="E1767" s="4">
        <v>0.11</v>
      </c>
      <c r="F1767" s="4">
        <v>0.99</v>
      </c>
    </row>
    <row r="1768" spans="1:6" x14ac:dyDescent="0.35">
      <c r="A1768" s="3" t="s">
        <v>6570</v>
      </c>
      <c r="B1768" s="4">
        <v>0.02</v>
      </c>
      <c r="C1768" s="4">
        <v>0.2</v>
      </c>
      <c r="E1768" s="4">
        <v>0.02</v>
      </c>
      <c r="F1768" s="4">
        <v>0.2</v>
      </c>
    </row>
    <row r="1769" spans="1:6" x14ac:dyDescent="0.35">
      <c r="A1769" s="3" t="s">
        <v>11674</v>
      </c>
      <c r="B1769" s="4">
        <v>0</v>
      </c>
      <c r="C1769" s="4">
        <v>0.03</v>
      </c>
      <c r="E1769" s="4">
        <v>0</v>
      </c>
      <c r="F1769" s="4">
        <v>0.03</v>
      </c>
    </row>
    <row r="1770" spans="1:6" x14ac:dyDescent="0.35">
      <c r="A1770" s="3" t="s">
        <v>13443</v>
      </c>
      <c r="B1770" s="4">
        <v>0</v>
      </c>
      <c r="C1770" s="4">
        <v>0.01</v>
      </c>
      <c r="E1770" s="4">
        <v>0</v>
      </c>
      <c r="F1770" s="4">
        <v>0.01</v>
      </c>
    </row>
    <row r="1771" spans="1:6" x14ac:dyDescent="0.35">
      <c r="A1771" s="3" t="s">
        <v>13011</v>
      </c>
      <c r="B1771" s="4">
        <v>0</v>
      </c>
      <c r="C1771" s="4">
        <v>0.02</v>
      </c>
      <c r="E1771" s="4">
        <v>0</v>
      </c>
      <c r="F1771" s="4">
        <v>0.02</v>
      </c>
    </row>
    <row r="1772" spans="1:6" x14ac:dyDescent="0.35">
      <c r="A1772" s="3" t="s">
        <v>8878</v>
      </c>
      <c r="B1772" s="4">
        <v>0.01</v>
      </c>
      <c r="C1772" s="4">
        <v>0.1</v>
      </c>
      <c r="E1772" s="4">
        <v>0.01</v>
      </c>
      <c r="F1772" s="4">
        <v>0.1</v>
      </c>
    </row>
    <row r="1773" spans="1:6" x14ac:dyDescent="0.35">
      <c r="A1773" s="3" t="s">
        <v>7125</v>
      </c>
      <c r="B1773" s="4">
        <v>0</v>
      </c>
      <c r="C1773" s="4">
        <v>0.17</v>
      </c>
      <c r="E1773" s="4">
        <v>0</v>
      </c>
      <c r="F1773" s="4">
        <v>0.17</v>
      </c>
    </row>
    <row r="1774" spans="1:6" x14ac:dyDescent="0.35">
      <c r="A1774" s="3" t="s">
        <v>4612</v>
      </c>
      <c r="B1774" s="4">
        <v>0.01</v>
      </c>
      <c r="C1774" s="4">
        <v>0.36</v>
      </c>
      <c r="E1774" s="4">
        <v>0.01</v>
      </c>
      <c r="F1774" s="4">
        <v>0.36</v>
      </c>
    </row>
    <row r="1775" spans="1:6" x14ac:dyDescent="0.35">
      <c r="A1775" s="3" t="s">
        <v>7299</v>
      </c>
      <c r="B1775" s="4">
        <v>0</v>
      </c>
      <c r="C1775" s="4">
        <v>0.19</v>
      </c>
      <c r="E1775" s="4">
        <v>0</v>
      </c>
      <c r="F1775" s="4">
        <v>0.19</v>
      </c>
    </row>
    <row r="1776" spans="1:6" x14ac:dyDescent="0.35">
      <c r="A1776" s="3" t="s">
        <v>8708</v>
      </c>
      <c r="B1776" s="4">
        <v>0</v>
      </c>
      <c r="C1776" s="4">
        <v>0.1</v>
      </c>
      <c r="E1776" s="4">
        <v>0</v>
      </c>
      <c r="F1776" s="4">
        <v>0.1</v>
      </c>
    </row>
    <row r="1777" spans="1:6" x14ac:dyDescent="0.35">
      <c r="A1777" s="3" t="s">
        <v>10307</v>
      </c>
      <c r="B1777" s="4">
        <v>0</v>
      </c>
      <c r="C1777" s="4">
        <v>0.06</v>
      </c>
      <c r="E1777" s="4">
        <v>0</v>
      </c>
      <c r="F1777" s="4">
        <v>0.06</v>
      </c>
    </row>
    <row r="1778" spans="1:6" x14ac:dyDescent="0.35">
      <c r="A1778" s="3" t="s">
        <v>7222</v>
      </c>
      <c r="B1778" s="4">
        <v>0.01</v>
      </c>
      <c r="C1778" s="4">
        <v>0.16</v>
      </c>
      <c r="E1778" s="4">
        <v>0.01</v>
      </c>
      <c r="F1778" s="4">
        <v>0.16</v>
      </c>
    </row>
    <row r="1779" spans="1:6" x14ac:dyDescent="0.35">
      <c r="A1779" s="3" t="s">
        <v>7160</v>
      </c>
      <c r="B1779" s="4">
        <v>0.02</v>
      </c>
      <c r="C1779" s="4">
        <v>0.45999999999999996</v>
      </c>
      <c r="E1779" s="4">
        <v>0.02</v>
      </c>
      <c r="F1779" s="4">
        <v>0.45999999999999996</v>
      </c>
    </row>
    <row r="1780" spans="1:6" x14ac:dyDescent="0.35">
      <c r="A1780" s="3" t="s">
        <v>13429</v>
      </c>
      <c r="B1780" s="4">
        <v>0</v>
      </c>
      <c r="C1780" s="4">
        <v>0.01</v>
      </c>
      <c r="E1780" s="4">
        <v>0</v>
      </c>
      <c r="F1780" s="4">
        <v>0.01</v>
      </c>
    </row>
    <row r="1781" spans="1:6" x14ac:dyDescent="0.35">
      <c r="A1781" s="3" t="s">
        <v>6340</v>
      </c>
      <c r="B1781" s="4">
        <v>0.02</v>
      </c>
      <c r="C1781" s="4">
        <v>0.21</v>
      </c>
      <c r="E1781" s="4">
        <v>0.02</v>
      </c>
      <c r="F1781" s="4">
        <v>0.21</v>
      </c>
    </row>
    <row r="1782" spans="1:6" x14ac:dyDescent="0.35">
      <c r="A1782" s="3" t="s">
        <v>2514</v>
      </c>
      <c r="B1782" s="4">
        <v>0.01</v>
      </c>
      <c r="C1782" s="4">
        <v>0.82</v>
      </c>
      <c r="E1782" s="4">
        <v>0.01</v>
      </c>
      <c r="F1782" s="4">
        <v>0.82</v>
      </c>
    </row>
    <row r="1783" spans="1:6" x14ac:dyDescent="0.35">
      <c r="A1783" s="3" t="s">
        <v>11713</v>
      </c>
      <c r="B1783" s="4">
        <v>0</v>
      </c>
      <c r="C1783" s="4">
        <v>0.03</v>
      </c>
      <c r="E1783" s="4">
        <v>0</v>
      </c>
      <c r="F1783" s="4">
        <v>0.03</v>
      </c>
    </row>
    <row r="1784" spans="1:6" x14ac:dyDescent="0.35">
      <c r="A1784" s="3" t="s">
        <v>13045</v>
      </c>
      <c r="B1784" s="4">
        <v>0</v>
      </c>
      <c r="C1784" s="4">
        <v>0.02</v>
      </c>
      <c r="E1784" s="4">
        <v>0</v>
      </c>
      <c r="F1784" s="4">
        <v>0.02</v>
      </c>
    </row>
    <row r="1785" spans="1:6" x14ac:dyDescent="0.35">
      <c r="A1785" s="3" t="s">
        <v>4545</v>
      </c>
      <c r="B1785" s="4">
        <v>0.05</v>
      </c>
      <c r="C1785" s="4">
        <v>0.7</v>
      </c>
      <c r="E1785" s="4">
        <v>0.05</v>
      </c>
      <c r="F1785" s="4">
        <v>0.7</v>
      </c>
    </row>
    <row r="1786" spans="1:6" x14ac:dyDescent="0.35">
      <c r="A1786" s="3" t="s">
        <v>7283</v>
      </c>
      <c r="B1786" s="4">
        <v>0</v>
      </c>
      <c r="C1786" s="4">
        <v>0.16</v>
      </c>
      <c r="E1786" s="4">
        <v>0</v>
      </c>
      <c r="F1786" s="4">
        <v>0.16</v>
      </c>
    </row>
    <row r="1787" spans="1:6" x14ac:dyDescent="0.35">
      <c r="A1787" s="3" t="s">
        <v>4397</v>
      </c>
      <c r="B1787" s="4">
        <v>0.05</v>
      </c>
      <c r="C1787" s="4">
        <v>0.39</v>
      </c>
      <c r="E1787" s="4">
        <v>0.05</v>
      </c>
      <c r="F1787" s="4">
        <v>0.39</v>
      </c>
    </row>
    <row r="1788" spans="1:6" x14ac:dyDescent="0.35">
      <c r="A1788" s="3" t="s">
        <v>9842</v>
      </c>
      <c r="B1788" s="4">
        <v>0.01</v>
      </c>
      <c r="C1788" s="4">
        <v>7.0000000000000007E-2</v>
      </c>
      <c r="E1788" s="4">
        <v>0.01</v>
      </c>
      <c r="F1788" s="4">
        <v>7.0000000000000007E-2</v>
      </c>
    </row>
    <row r="1789" spans="1:6" x14ac:dyDescent="0.35">
      <c r="A1789" s="3" t="s">
        <v>12703</v>
      </c>
      <c r="B1789" s="4">
        <v>0</v>
      </c>
      <c r="C1789" s="4">
        <v>0.02</v>
      </c>
      <c r="E1789" s="4">
        <v>0</v>
      </c>
      <c r="F1789" s="4">
        <v>0.02</v>
      </c>
    </row>
    <row r="1790" spans="1:6" x14ac:dyDescent="0.35">
      <c r="A1790" s="3" t="s">
        <v>11419</v>
      </c>
      <c r="B1790" s="4">
        <v>0</v>
      </c>
      <c r="C1790" s="4">
        <v>0.04</v>
      </c>
      <c r="E1790" s="4">
        <v>0</v>
      </c>
      <c r="F1790" s="4">
        <v>0.04</v>
      </c>
    </row>
    <row r="1791" spans="1:6" x14ac:dyDescent="0.35">
      <c r="A1791" s="3" t="s">
        <v>7741</v>
      </c>
      <c r="B1791" s="4">
        <v>0.01</v>
      </c>
      <c r="C1791" s="4">
        <v>0.14000000000000001</v>
      </c>
      <c r="E1791" s="4">
        <v>0.01</v>
      </c>
      <c r="F1791" s="4">
        <v>0.14000000000000001</v>
      </c>
    </row>
    <row r="1792" spans="1:6" x14ac:dyDescent="0.35">
      <c r="A1792" s="3" t="s">
        <v>4217</v>
      </c>
      <c r="B1792" s="4">
        <v>0</v>
      </c>
      <c r="C1792" s="4">
        <v>0.42</v>
      </c>
      <c r="E1792" s="4">
        <v>0</v>
      </c>
      <c r="F1792" s="4">
        <v>0.42</v>
      </c>
    </row>
    <row r="1793" spans="1:6" x14ac:dyDescent="0.35">
      <c r="A1793" s="3" t="s">
        <v>11304</v>
      </c>
      <c r="B1793" s="4">
        <v>0</v>
      </c>
      <c r="C1793" s="4">
        <v>0.04</v>
      </c>
      <c r="E1793" s="4">
        <v>0</v>
      </c>
      <c r="F1793" s="4">
        <v>0.04</v>
      </c>
    </row>
    <row r="1794" spans="1:6" x14ac:dyDescent="0.35">
      <c r="A1794" s="3" t="s">
        <v>9256</v>
      </c>
      <c r="B1794" s="4">
        <v>0.01</v>
      </c>
      <c r="C1794" s="4">
        <v>0.09</v>
      </c>
      <c r="E1794" s="4">
        <v>0.01</v>
      </c>
      <c r="F1794" s="4">
        <v>0.09</v>
      </c>
    </row>
    <row r="1795" spans="1:6" x14ac:dyDescent="0.35">
      <c r="A1795" s="3" t="s">
        <v>3224</v>
      </c>
      <c r="B1795" s="4">
        <v>0.04</v>
      </c>
      <c r="C1795" s="4">
        <v>0.64999999999999991</v>
      </c>
      <c r="E1795" s="4">
        <v>0.04</v>
      </c>
      <c r="F1795" s="4">
        <v>0.64999999999999991</v>
      </c>
    </row>
    <row r="1796" spans="1:6" x14ac:dyDescent="0.35">
      <c r="A1796" s="3" t="s">
        <v>8625</v>
      </c>
      <c r="B1796" s="4">
        <v>0.01</v>
      </c>
      <c r="C1796" s="4">
        <v>0.11</v>
      </c>
      <c r="E1796" s="4">
        <v>0.01</v>
      </c>
      <c r="F1796" s="4">
        <v>0.11</v>
      </c>
    </row>
    <row r="1797" spans="1:6" x14ac:dyDescent="0.35">
      <c r="A1797" s="3" t="s">
        <v>10271</v>
      </c>
      <c r="B1797" s="4">
        <v>0</v>
      </c>
      <c r="C1797" s="4">
        <v>0.06</v>
      </c>
      <c r="E1797" s="4">
        <v>0</v>
      </c>
      <c r="F1797" s="4">
        <v>0.06</v>
      </c>
    </row>
    <row r="1798" spans="1:6" x14ac:dyDescent="0.35">
      <c r="A1798" s="3" t="s">
        <v>12218</v>
      </c>
      <c r="B1798" s="4">
        <v>0</v>
      </c>
      <c r="C1798" s="4">
        <v>0.03</v>
      </c>
      <c r="E1798" s="4">
        <v>0</v>
      </c>
      <c r="F1798" s="4">
        <v>0.03</v>
      </c>
    </row>
    <row r="1799" spans="1:6" x14ac:dyDescent="0.35">
      <c r="A1799" s="3" t="s">
        <v>11068</v>
      </c>
      <c r="B1799" s="4">
        <v>0</v>
      </c>
      <c r="C1799" s="4">
        <v>0.04</v>
      </c>
      <c r="E1799" s="4">
        <v>0</v>
      </c>
      <c r="F1799" s="4">
        <v>0.04</v>
      </c>
    </row>
    <row r="1800" spans="1:6" x14ac:dyDescent="0.35">
      <c r="A1800" s="3" t="s">
        <v>11929</v>
      </c>
      <c r="B1800" s="4">
        <v>0</v>
      </c>
      <c r="C1800" s="4">
        <v>0.03</v>
      </c>
      <c r="E1800" s="4">
        <v>0</v>
      </c>
      <c r="F1800" s="4">
        <v>0.03</v>
      </c>
    </row>
    <row r="1801" spans="1:6" x14ac:dyDescent="0.35">
      <c r="A1801" s="3" t="s">
        <v>10829</v>
      </c>
      <c r="B1801" s="4">
        <v>0</v>
      </c>
      <c r="C1801" s="4">
        <v>0.05</v>
      </c>
      <c r="E1801" s="4">
        <v>0</v>
      </c>
      <c r="F1801" s="4">
        <v>0.05</v>
      </c>
    </row>
    <row r="1802" spans="1:6" x14ac:dyDescent="0.35">
      <c r="A1802" s="3" t="s">
        <v>12427</v>
      </c>
      <c r="B1802" s="4">
        <v>0</v>
      </c>
      <c r="C1802" s="4">
        <v>0.02</v>
      </c>
      <c r="E1802" s="4">
        <v>0</v>
      </c>
      <c r="F1802" s="4">
        <v>0.02</v>
      </c>
    </row>
    <row r="1803" spans="1:6" x14ac:dyDescent="0.35">
      <c r="A1803" s="3" t="s">
        <v>12090</v>
      </c>
      <c r="B1803" s="4">
        <v>0</v>
      </c>
      <c r="C1803" s="4">
        <v>0.03</v>
      </c>
      <c r="E1803" s="4">
        <v>0</v>
      </c>
      <c r="F1803" s="4">
        <v>0.03</v>
      </c>
    </row>
    <row r="1804" spans="1:6" x14ac:dyDescent="0.35">
      <c r="A1804" s="3" t="s">
        <v>11425</v>
      </c>
      <c r="B1804" s="4">
        <v>0</v>
      </c>
      <c r="C1804" s="4">
        <v>0.04</v>
      </c>
      <c r="E1804" s="4">
        <v>0</v>
      </c>
      <c r="F1804" s="4">
        <v>0.04</v>
      </c>
    </row>
    <row r="1805" spans="1:6" x14ac:dyDescent="0.35">
      <c r="A1805" s="3" t="s">
        <v>9421</v>
      </c>
      <c r="B1805" s="4">
        <v>0.01</v>
      </c>
      <c r="C1805" s="4">
        <v>0.08</v>
      </c>
      <c r="E1805" s="4">
        <v>0.01</v>
      </c>
      <c r="F1805" s="4">
        <v>0.08</v>
      </c>
    </row>
    <row r="1806" spans="1:6" x14ac:dyDescent="0.35">
      <c r="A1806" s="3" t="s">
        <v>11085</v>
      </c>
      <c r="B1806" s="4">
        <v>0</v>
      </c>
      <c r="C1806" s="4">
        <v>0.04</v>
      </c>
      <c r="E1806" s="4">
        <v>0</v>
      </c>
      <c r="F1806" s="4">
        <v>0.04</v>
      </c>
    </row>
    <row r="1807" spans="1:6" x14ac:dyDescent="0.35">
      <c r="A1807" s="3" t="s">
        <v>3216</v>
      </c>
      <c r="B1807" s="4">
        <v>0</v>
      </c>
      <c r="C1807" s="4">
        <v>0.6</v>
      </c>
      <c r="E1807" s="4">
        <v>0</v>
      </c>
      <c r="F1807" s="4">
        <v>0.6</v>
      </c>
    </row>
    <row r="1808" spans="1:6" x14ac:dyDescent="0.35">
      <c r="A1808" s="3" t="s">
        <v>5127</v>
      </c>
      <c r="B1808" s="4">
        <v>0</v>
      </c>
      <c r="C1808" s="4">
        <v>0.3</v>
      </c>
      <c r="E1808" s="4">
        <v>0</v>
      </c>
      <c r="F1808" s="4">
        <v>0.3</v>
      </c>
    </row>
    <row r="1809" spans="1:6" x14ac:dyDescent="0.35">
      <c r="A1809" s="3" t="s">
        <v>4634</v>
      </c>
      <c r="B1809" s="4">
        <v>0</v>
      </c>
      <c r="C1809" s="4">
        <v>0.36</v>
      </c>
      <c r="E1809" s="4">
        <v>0</v>
      </c>
      <c r="F1809" s="4">
        <v>0.36</v>
      </c>
    </row>
    <row r="1810" spans="1:6" x14ac:dyDescent="0.35">
      <c r="A1810" s="3" t="s">
        <v>4133</v>
      </c>
      <c r="B1810" s="4">
        <v>0</v>
      </c>
      <c r="C1810" s="4">
        <v>0.42</v>
      </c>
      <c r="E1810" s="4">
        <v>0</v>
      </c>
      <c r="F1810" s="4">
        <v>0.42</v>
      </c>
    </row>
    <row r="1811" spans="1:6" x14ac:dyDescent="0.35">
      <c r="A1811" s="3" t="s">
        <v>3222</v>
      </c>
      <c r="B1811" s="4">
        <v>0</v>
      </c>
      <c r="C1811" s="4">
        <v>0.59</v>
      </c>
      <c r="E1811" s="4">
        <v>0</v>
      </c>
      <c r="F1811" s="4">
        <v>0.59</v>
      </c>
    </row>
    <row r="1812" spans="1:6" x14ac:dyDescent="0.35">
      <c r="A1812" s="3" t="s">
        <v>4486</v>
      </c>
      <c r="B1812" s="4">
        <v>0</v>
      </c>
      <c r="C1812" s="4">
        <v>0.38</v>
      </c>
      <c r="E1812" s="4">
        <v>0</v>
      </c>
      <c r="F1812" s="4">
        <v>0.38</v>
      </c>
    </row>
    <row r="1813" spans="1:6" x14ac:dyDescent="0.35">
      <c r="A1813" s="3" t="s">
        <v>3652</v>
      </c>
      <c r="B1813" s="4">
        <v>0.03</v>
      </c>
      <c r="C1813" s="4">
        <v>0.51</v>
      </c>
      <c r="E1813" s="4">
        <v>0.03</v>
      </c>
      <c r="F1813" s="4">
        <v>0.51</v>
      </c>
    </row>
    <row r="1814" spans="1:6" x14ac:dyDescent="0.35">
      <c r="A1814" s="3" t="s">
        <v>11915</v>
      </c>
      <c r="B1814" s="4">
        <v>0</v>
      </c>
      <c r="C1814" s="4">
        <v>0.03</v>
      </c>
      <c r="E1814" s="4">
        <v>0</v>
      </c>
      <c r="F1814" s="4">
        <v>0.03</v>
      </c>
    </row>
    <row r="1815" spans="1:6" x14ac:dyDescent="0.35">
      <c r="A1815" s="3" t="s">
        <v>6708</v>
      </c>
      <c r="B1815" s="4">
        <v>0</v>
      </c>
      <c r="C1815" s="4">
        <v>0.19</v>
      </c>
      <c r="E1815" s="4">
        <v>0</v>
      </c>
      <c r="F1815" s="4">
        <v>0.19</v>
      </c>
    </row>
    <row r="1816" spans="1:6" x14ac:dyDescent="0.35">
      <c r="A1816" s="3" t="s">
        <v>6870</v>
      </c>
      <c r="B1816" s="4">
        <v>0</v>
      </c>
      <c r="C1816" s="4">
        <v>0.18</v>
      </c>
      <c r="E1816" s="4">
        <v>0</v>
      </c>
      <c r="F1816" s="4">
        <v>0.18</v>
      </c>
    </row>
    <row r="1817" spans="1:6" x14ac:dyDescent="0.35">
      <c r="A1817" s="3" t="s">
        <v>12643</v>
      </c>
      <c r="B1817" s="4">
        <v>0</v>
      </c>
      <c r="C1817" s="4">
        <v>0.02</v>
      </c>
      <c r="E1817" s="4">
        <v>0</v>
      </c>
      <c r="F1817" s="4">
        <v>0.02</v>
      </c>
    </row>
    <row r="1818" spans="1:6" x14ac:dyDescent="0.35">
      <c r="A1818" s="3" t="s">
        <v>11300</v>
      </c>
      <c r="B1818" s="4">
        <v>0</v>
      </c>
      <c r="C1818" s="4">
        <v>0.04</v>
      </c>
      <c r="E1818" s="4">
        <v>0</v>
      </c>
      <c r="F1818" s="4">
        <v>0.04</v>
      </c>
    </row>
    <row r="1819" spans="1:6" x14ac:dyDescent="0.35">
      <c r="A1819" s="3" t="s">
        <v>5157</v>
      </c>
      <c r="B1819" s="4">
        <v>0</v>
      </c>
      <c r="C1819" s="4">
        <v>0.3</v>
      </c>
      <c r="E1819" s="4">
        <v>0</v>
      </c>
      <c r="F1819" s="4">
        <v>0.3</v>
      </c>
    </row>
    <row r="1820" spans="1:6" x14ac:dyDescent="0.35">
      <c r="A1820" s="3" t="s">
        <v>8120</v>
      </c>
      <c r="B1820" s="4">
        <v>0</v>
      </c>
      <c r="C1820" s="4">
        <v>0.12</v>
      </c>
      <c r="E1820" s="4">
        <v>0</v>
      </c>
      <c r="F1820" s="4">
        <v>0.12</v>
      </c>
    </row>
    <row r="1821" spans="1:6" x14ac:dyDescent="0.35">
      <c r="A1821" s="3" t="s">
        <v>5821</v>
      </c>
      <c r="B1821" s="4">
        <v>0.02</v>
      </c>
      <c r="C1821" s="4">
        <v>0.25</v>
      </c>
      <c r="E1821" s="4">
        <v>0.02</v>
      </c>
      <c r="F1821" s="4">
        <v>0.25</v>
      </c>
    </row>
    <row r="1822" spans="1:6" x14ac:dyDescent="0.35">
      <c r="A1822" s="3" t="s">
        <v>12227</v>
      </c>
      <c r="B1822" s="4">
        <v>0</v>
      </c>
      <c r="C1822" s="4">
        <v>0.03</v>
      </c>
      <c r="E1822" s="4">
        <v>0</v>
      </c>
      <c r="F1822" s="4">
        <v>0.03</v>
      </c>
    </row>
    <row r="1823" spans="1:6" x14ac:dyDescent="0.35">
      <c r="A1823" s="3" t="s">
        <v>13594</v>
      </c>
      <c r="B1823" s="4">
        <v>0</v>
      </c>
      <c r="C1823" s="4">
        <v>0.01</v>
      </c>
      <c r="E1823" s="4">
        <v>0</v>
      </c>
      <c r="F1823" s="4">
        <v>0.01</v>
      </c>
    </row>
    <row r="1824" spans="1:6" x14ac:dyDescent="0.35">
      <c r="A1824" s="3" t="s">
        <v>8380</v>
      </c>
      <c r="B1824" s="4">
        <v>0</v>
      </c>
      <c r="C1824" s="4">
        <v>0.11</v>
      </c>
      <c r="E1824" s="4">
        <v>0</v>
      </c>
      <c r="F1824" s="4">
        <v>0.11</v>
      </c>
    </row>
    <row r="1825" spans="1:6" x14ac:dyDescent="0.35">
      <c r="A1825" s="3" t="s">
        <v>12422</v>
      </c>
      <c r="B1825" s="4">
        <v>0</v>
      </c>
      <c r="C1825" s="4">
        <v>0.02</v>
      </c>
      <c r="E1825" s="4">
        <v>0</v>
      </c>
      <c r="F1825" s="4">
        <v>0.02</v>
      </c>
    </row>
    <row r="1826" spans="1:6" x14ac:dyDescent="0.35">
      <c r="A1826" s="3" t="s">
        <v>8727</v>
      </c>
      <c r="B1826" s="4">
        <v>0</v>
      </c>
      <c r="C1826" s="4">
        <v>0.1</v>
      </c>
      <c r="E1826" s="4">
        <v>0</v>
      </c>
      <c r="F1826" s="4">
        <v>0.1</v>
      </c>
    </row>
    <row r="1827" spans="1:6" x14ac:dyDescent="0.35">
      <c r="A1827" s="3" t="s">
        <v>10207</v>
      </c>
      <c r="B1827" s="4">
        <v>0</v>
      </c>
      <c r="C1827" s="4">
        <v>0.06</v>
      </c>
      <c r="E1827" s="4">
        <v>0</v>
      </c>
      <c r="F1827" s="4">
        <v>0.06</v>
      </c>
    </row>
    <row r="1828" spans="1:6" x14ac:dyDescent="0.35">
      <c r="A1828" s="3" t="s">
        <v>13100</v>
      </c>
      <c r="B1828" s="4">
        <v>0</v>
      </c>
      <c r="C1828" s="4">
        <v>0.02</v>
      </c>
      <c r="E1828" s="4">
        <v>0</v>
      </c>
      <c r="F1828" s="4">
        <v>0.02</v>
      </c>
    </row>
    <row r="1829" spans="1:6" x14ac:dyDescent="0.35">
      <c r="A1829" s="3" t="s">
        <v>11061</v>
      </c>
      <c r="B1829" s="4">
        <v>0</v>
      </c>
      <c r="C1829" s="4">
        <v>0.04</v>
      </c>
      <c r="E1829" s="4">
        <v>0</v>
      </c>
      <c r="F1829" s="4">
        <v>0.04</v>
      </c>
    </row>
    <row r="1830" spans="1:6" x14ac:dyDescent="0.35">
      <c r="A1830" s="3" t="s">
        <v>10367</v>
      </c>
      <c r="B1830" s="4">
        <v>0</v>
      </c>
      <c r="C1830" s="4">
        <v>0.06</v>
      </c>
      <c r="E1830" s="4">
        <v>0</v>
      </c>
      <c r="F1830" s="4">
        <v>0.06</v>
      </c>
    </row>
    <row r="1831" spans="1:6" x14ac:dyDescent="0.35">
      <c r="A1831" s="3" t="s">
        <v>11667</v>
      </c>
      <c r="B1831" s="4">
        <v>0</v>
      </c>
      <c r="C1831" s="4">
        <v>0.03</v>
      </c>
      <c r="E1831" s="4">
        <v>0</v>
      </c>
      <c r="F1831" s="4">
        <v>0.03</v>
      </c>
    </row>
    <row r="1832" spans="1:6" x14ac:dyDescent="0.35">
      <c r="A1832" s="3" t="s">
        <v>11570</v>
      </c>
      <c r="B1832" s="4">
        <v>0</v>
      </c>
      <c r="C1832" s="4">
        <v>0.03</v>
      </c>
      <c r="E1832" s="4">
        <v>0</v>
      </c>
      <c r="F1832" s="4">
        <v>0.03</v>
      </c>
    </row>
    <row r="1833" spans="1:6" x14ac:dyDescent="0.35">
      <c r="A1833" s="3" t="s">
        <v>13466</v>
      </c>
      <c r="B1833" s="4">
        <v>0</v>
      </c>
      <c r="C1833" s="4">
        <v>0.01</v>
      </c>
      <c r="E1833" s="4">
        <v>0</v>
      </c>
      <c r="F1833" s="4">
        <v>0.01</v>
      </c>
    </row>
    <row r="1834" spans="1:6" x14ac:dyDescent="0.35">
      <c r="A1834" s="3" t="s">
        <v>12103</v>
      </c>
      <c r="B1834" s="4">
        <v>0</v>
      </c>
      <c r="C1834" s="4">
        <v>0.05</v>
      </c>
      <c r="E1834" s="4">
        <v>0</v>
      </c>
      <c r="F1834" s="4">
        <v>0.05</v>
      </c>
    </row>
    <row r="1835" spans="1:6" x14ac:dyDescent="0.35">
      <c r="A1835" s="3" t="s">
        <v>9693</v>
      </c>
      <c r="B1835" s="4">
        <v>0.01</v>
      </c>
      <c r="C1835" s="4">
        <v>7.0000000000000007E-2</v>
      </c>
      <c r="E1835" s="4">
        <v>0.01</v>
      </c>
      <c r="F1835" s="4">
        <v>7.0000000000000007E-2</v>
      </c>
    </row>
    <row r="1836" spans="1:6" x14ac:dyDescent="0.35">
      <c r="A1836" s="3" t="s">
        <v>9166</v>
      </c>
      <c r="B1836" s="4">
        <v>0.02</v>
      </c>
      <c r="C1836" s="4">
        <v>0.16</v>
      </c>
      <c r="E1836" s="4">
        <v>0.02</v>
      </c>
      <c r="F1836" s="4">
        <v>0.16</v>
      </c>
    </row>
    <row r="1837" spans="1:6" x14ac:dyDescent="0.35">
      <c r="A1837" s="3" t="s">
        <v>4369</v>
      </c>
      <c r="B1837" s="4">
        <v>0</v>
      </c>
      <c r="C1837" s="4">
        <v>0.39</v>
      </c>
      <c r="E1837" s="4">
        <v>0</v>
      </c>
      <c r="F1837" s="4">
        <v>0.39</v>
      </c>
    </row>
    <row r="1838" spans="1:6" x14ac:dyDescent="0.35">
      <c r="A1838" s="3" t="s">
        <v>6130</v>
      </c>
      <c r="B1838" s="4">
        <v>0</v>
      </c>
      <c r="C1838" s="4">
        <v>0.22</v>
      </c>
      <c r="E1838" s="4">
        <v>0</v>
      </c>
      <c r="F1838" s="4">
        <v>0.22</v>
      </c>
    </row>
    <row r="1839" spans="1:6" x14ac:dyDescent="0.35">
      <c r="A1839" s="3" t="s">
        <v>560</v>
      </c>
      <c r="B1839" s="4">
        <v>0.26</v>
      </c>
      <c r="C1839" s="4">
        <v>3.17</v>
      </c>
      <c r="E1839" s="4">
        <v>0.26</v>
      </c>
      <c r="F1839" s="4">
        <v>3.17</v>
      </c>
    </row>
    <row r="1840" spans="1:6" x14ac:dyDescent="0.35">
      <c r="A1840" s="3" t="s">
        <v>985</v>
      </c>
      <c r="B1840" s="4">
        <v>0.16</v>
      </c>
      <c r="C1840" s="4">
        <v>2.04</v>
      </c>
      <c r="E1840" s="4">
        <v>0.16</v>
      </c>
      <c r="F1840" s="4">
        <v>2.04</v>
      </c>
    </row>
    <row r="1841" spans="1:6" x14ac:dyDescent="0.35">
      <c r="A1841" s="3" t="s">
        <v>2525</v>
      </c>
      <c r="B1841" s="4">
        <v>0.06</v>
      </c>
      <c r="C1841" s="4">
        <v>0.81</v>
      </c>
      <c r="E1841" s="4">
        <v>0.06</v>
      </c>
      <c r="F1841" s="4">
        <v>0.81</v>
      </c>
    </row>
    <row r="1842" spans="1:6" x14ac:dyDescent="0.35">
      <c r="A1842" s="3" t="s">
        <v>6755</v>
      </c>
      <c r="B1842" s="4">
        <v>0</v>
      </c>
      <c r="C1842" s="4">
        <v>0.19</v>
      </c>
      <c r="E1842" s="4">
        <v>0</v>
      </c>
      <c r="F1842" s="4">
        <v>0.19</v>
      </c>
    </row>
    <row r="1843" spans="1:6" x14ac:dyDescent="0.35">
      <c r="A1843" s="3" t="s">
        <v>1562</v>
      </c>
      <c r="B1843" s="4">
        <v>0.09</v>
      </c>
      <c r="C1843" s="4">
        <v>1.35</v>
      </c>
      <c r="E1843" s="4">
        <v>0.09</v>
      </c>
      <c r="F1843" s="4">
        <v>1.35</v>
      </c>
    </row>
    <row r="1844" spans="1:6" x14ac:dyDescent="0.35">
      <c r="A1844" s="3" t="s">
        <v>7517</v>
      </c>
      <c r="B1844" s="4">
        <v>0.01</v>
      </c>
      <c r="C1844" s="4">
        <v>0.15</v>
      </c>
      <c r="E1844" s="4">
        <v>0.01</v>
      </c>
      <c r="F1844" s="4">
        <v>0.15</v>
      </c>
    </row>
    <row r="1845" spans="1:6" x14ac:dyDescent="0.35">
      <c r="A1845" s="3" t="s">
        <v>2197</v>
      </c>
      <c r="B1845" s="4">
        <v>0.06</v>
      </c>
      <c r="C1845" s="4">
        <v>0.96</v>
      </c>
      <c r="E1845" s="4">
        <v>0.06</v>
      </c>
      <c r="F1845" s="4">
        <v>0.96</v>
      </c>
    </row>
    <row r="1846" spans="1:6" x14ac:dyDescent="0.35">
      <c r="A1846" s="3" t="s">
        <v>4640</v>
      </c>
      <c r="B1846" s="4">
        <v>0.02</v>
      </c>
      <c r="C1846" s="4">
        <v>0.36</v>
      </c>
      <c r="E1846" s="4">
        <v>0.02</v>
      </c>
      <c r="F1846" s="4">
        <v>0.36</v>
      </c>
    </row>
    <row r="1847" spans="1:6" x14ac:dyDescent="0.35">
      <c r="A1847" s="3" t="s">
        <v>11137</v>
      </c>
      <c r="B1847" s="4">
        <v>0</v>
      </c>
      <c r="C1847" s="4">
        <v>0.04</v>
      </c>
      <c r="E1847" s="4">
        <v>0</v>
      </c>
      <c r="F1847" s="4">
        <v>0.04</v>
      </c>
    </row>
    <row r="1848" spans="1:6" x14ac:dyDescent="0.35">
      <c r="A1848" s="3" t="s">
        <v>12657</v>
      </c>
      <c r="B1848" s="4">
        <v>0</v>
      </c>
      <c r="C1848" s="4">
        <v>0.02</v>
      </c>
      <c r="E1848" s="4">
        <v>0</v>
      </c>
      <c r="F1848" s="4">
        <v>0.02</v>
      </c>
    </row>
    <row r="1849" spans="1:6" x14ac:dyDescent="0.35">
      <c r="A1849" s="3" t="s">
        <v>926</v>
      </c>
      <c r="B1849" s="4">
        <v>0.27</v>
      </c>
      <c r="C1849" s="4">
        <v>2.13</v>
      </c>
      <c r="E1849" s="4">
        <v>0.27</v>
      </c>
      <c r="F1849" s="4">
        <v>2.13</v>
      </c>
    </row>
    <row r="1850" spans="1:6" x14ac:dyDescent="0.35">
      <c r="A1850" s="3" t="s">
        <v>1883</v>
      </c>
      <c r="B1850" s="4">
        <v>0.16</v>
      </c>
      <c r="C1850" s="4">
        <v>1.1399999999999999</v>
      </c>
      <c r="E1850" s="4">
        <v>0.16</v>
      </c>
      <c r="F1850" s="4">
        <v>1.1399999999999999</v>
      </c>
    </row>
    <row r="1851" spans="1:6" x14ac:dyDescent="0.35">
      <c r="A1851" s="3" t="s">
        <v>2071</v>
      </c>
      <c r="B1851" s="4">
        <v>0.14000000000000001</v>
      </c>
      <c r="C1851" s="4">
        <v>1.04</v>
      </c>
      <c r="E1851" s="4">
        <v>0.14000000000000001</v>
      </c>
      <c r="F1851" s="4">
        <v>1.04</v>
      </c>
    </row>
    <row r="1852" spans="1:6" x14ac:dyDescent="0.35">
      <c r="A1852" s="3" t="s">
        <v>2580</v>
      </c>
      <c r="B1852" s="4">
        <v>0.1</v>
      </c>
      <c r="C1852" s="4">
        <v>0.79</v>
      </c>
      <c r="E1852" s="4">
        <v>0.1</v>
      </c>
      <c r="F1852" s="4">
        <v>0.79</v>
      </c>
    </row>
    <row r="1853" spans="1:6" x14ac:dyDescent="0.35">
      <c r="A1853" s="3" t="s">
        <v>3471</v>
      </c>
      <c r="B1853" s="4">
        <v>0.02</v>
      </c>
      <c r="C1853" s="4">
        <v>0.54</v>
      </c>
      <c r="E1853" s="4">
        <v>0.02</v>
      </c>
      <c r="F1853" s="4">
        <v>0.54</v>
      </c>
    </row>
    <row r="1854" spans="1:6" x14ac:dyDescent="0.35">
      <c r="A1854" s="3" t="s">
        <v>4185</v>
      </c>
      <c r="B1854" s="4">
        <v>0.02</v>
      </c>
      <c r="C1854" s="4">
        <v>0.42</v>
      </c>
      <c r="E1854" s="4">
        <v>0.02</v>
      </c>
      <c r="F1854" s="4">
        <v>0.42</v>
      </c>
    </row>
    <row r="1855" spans="1:6" x14ac:dyDescent="0.35">
      <c r="A1855" s="3" t="s">
        <v>4508</v>
      </c>
      <c r="B1855" s="4">
        <v>0.01</v>
      </c>
      <c r="C1855" s="4">
        <v>0.38</v>
      </c>
      <c r="E1855" s="4">
        <v>0.01</v>
      </c>
      <c r="F1855" s="4">
        <v>0.38</v>
      </c>
    </row>
    <row r="1856" spans="1:6" x14ac:dyDescent="0.35">
      <c r="A1856" s="3" t="s">
        <v>4923</v>
      </c>
      <c r="B1856" s="4">
        <v>0.02</v>
      </c>
      <c r="C1856" s="4">
        <v>0.32</v>
      </c>
      <c r="E1856" s="4">
        <v>0.02</v>
      </c>
      <c r="F1856" s="4">
        <v>0.32</v>
      </c>
    </row>
    <row r="1857" spans="1:6" x14ac:dyDescent="0.35">
      <c r="A1857" s="3" t="s">
        <v>3707</v>
      </c>
      <c r="B1857" s="4">
        <v>0.04</v>
      </c>
      <c r="C1857" s="4">
        <v>0.5</v>
      </c>
      <c r="E1857" s="4">
        <v>0.04</v>
      </c>
      <c r="F1857" s="4">
        <v>0.5</v>
      </c>
    </row>
    <row r="1858" spans="1:6" x14ac:dyDescent="0.35">
      <c r="A1858" s="3" t="s">
        <v>5179</v>
      </c>
      <c r="B1858" s="4">
        <v>0.02</v>
      </c>
      <c r="C1858" s="4">
        <v>0.3</v>
      </c>
      <c r="E1858" s="4">
        <v>0.02</v>
      </c>
      <c r="F1858" s="4">
        <v>0.3</v>
      </c>
    </row>
    <row r="1859" spans="1:6" x14ac:dyDescent="0.35">
      <c r="A1859" s="3" t="s">
        <v>1164</v>
      </c>
      <c r="B1859" s="4">
        <v>0.22</v>
      </c>
      <c r="C1859" s="4">
        <v>1.75</v>
      </c>
      <c r="E1859" s="4">
        <v>0.22</v>
      </c>
      <c r="F1859" s="4">
        <v>1.75</v>
      </c>
    </row>
    <row r="1860" spans="1:6" x14ac:dyDescent="0.35">
      <c r="A1860" s="3" t="s">
        <v>882</v>
      </c>
      <c r="B1860" s="4">
        <v>0.28000000000000003</v>
      </c>
      <c r="C1860" s="4">
        <v>2.23</v>
      </c>
      <c r="E1860" s="4">
        <v>0.28000000000000003</v>
      </c>
      <c r="F1860" s="4">
        <v>2.23</v>
      </c>
    </row>
    <row r="1861" spans="1:6" x14ac:dyDescent="0.35">
      <c r="A1861" s="3" t="s">
        <v>5928</v>
      </c>
      <c r="B1861" s="4">
        <v>0.03</v>
      </c>
      <c r="C1861" s="4">
        <v>0.24</v>
      </c>
      <c r="E1861" s="4">
        <v>0.03</v>
      </c>
      <c r="F1861" s="4">
        <v>0.24</v>
      </c>
    </row>
    <row r="1862" spans="1:6" x14ac:dyDescent="0.35">
      <c r="A1862" s="3" t="s">
        <v>6782</v>
      </c>
      <c r="B1862" s="4">
        <v>0.01</v>
      </c>
      <c r="C1862" s="4">
        <v>0.18</v>
      </c>
      <c r="E1862" s="4">
        <v>0.01</v>
      </c>
      <c r="F1862" s="4">
        <v>0.18</v>
      </c>
    </row>
    <row r="1863" spans="1:6" x14ac:dyDescent="0.35">
      <c r="A1863" s="3" t="s">
        <v>962</v>
      </c>
      <c r="B1863" s="4">
        <v>0.19</v>
      </c>
      <c r="C1863" s="4">
        <v>2.0699999999999998</v>
      </c>
      <c r="E1863" s="4">
        <v>0.19</v>
      </c>
      <c r="F1863" s="4">
        <v>2.0699999999999998</v>
      </c>
    </row>
    <row r="1864" spans="1:6" x14ac:dyDescent="0.35">
      <c r="A1864" s="3" t="s">
        <v>1316</v>
      </c>
      <c r="B1864" s="4">
        <v>0.15</v>
      </c>
      <c r="C1864" s="4">
        <v>1.58</v>
      </c>
      <c r="E1864" s="4">
        <v>0.15</v>
      </c>
      <c r="F1864" s="4">
        <v>1.58</v>
      </c>
    </row>
    <row r="1865" spans="1:6" x14ac:dyDescent="0.35">
      <c r="A1865" s="3" t="s">
        <v>4032</v>
      </c>
      <c r="B1865" s="4">
        <v>0.04</v>
      </c>
      <c r="C1865" s="4">
        <v>0.44</v>
      </c>
      <c r="E1865" s="4">
        <v>0.04</v>
      </c>
      <c r="F1865" s="4">
        <v>0.44</v>
      </c>
    </row>
    <row r="1866" spans="1:6" x14ac:dyDescent="0.35">
      <c r="A1866" s="3" t="s">
        <v>12355</v>
      </c>
      <c r="B1866" s="4">
        <v>0</v>
      </c>
      <c r="C1866" s="4">
        <v>0.02</v>
      </c>
      <c r="E1866" s="4">
        <v>0</v>
      </c>
      <c r="F1866" s="4">
        <v>0.02</v>
      </c>
    </row>
    <row r="1867" spans="1:6" x14ac:dyDescent="0.35">
      <c r="A1867" s="3" t="s">
        <v>3870</v>
      </c>
      <c r="B1867" s="4">
        <v>0.01</v>
      </c>
      <c r="C1867" s="4">
        <v>0.47</v>
      </c>
      <c r="E1867" s="4">
        <v>0.01</v>
      </c>
      <c r="F1867" s="4">
        <v>0.47</v>
      </c>
    </row>
    <row r="1868" spans="1:6" x14ac:dyDescent="0.35">
      <c r="A1868" s="3" t="s">
        <v>10462</v>
      </c>
      <c r="B1868" s="4">
        <v>0</v>
      </c>
      <c r="C1868" s="4">
        <v>0.06</v>
      </c>
      <c r="E1868" s="4">
        <v>0</v>
      </c>
      <c r="F1868" s="4">
        <v>0.06</v>
      </c>
    </row>
    <row r="1869" spans="1:6" x14ac:dyDescent="0.35">
      <c r="A1869" s="3" t="s">
        <v>11784</v>
      </c>
      <c r="B1869" s="4">
        <v>0</v>
      </c>
      <c r="C1869" s="4">
        <v>0.03</v>
      </c>
      <c r="E1869" s="4">
        <v>0</v>
      </c>
      <c r="F1869" s="4">
        <v>0.03</v>
      </c>
    </row>
    <row r="1870" spans="1:6" x14ac:dyDescent="0.35">
      <c r="A1870" s="3" t="s">
        <v>2105</v>
      </c>
      <c r="B1870" s="4">
        <v>0.13</v>
      </c>
      <c r="C1870" s="4">
        <v>1.1100000000000001</v>
      </c>
      <c r="E1870" s="4">
        <v>0.13</v>
      </c>
      <c r="F1870" s="4">
        <v>1.1100000000000001</v>
      </c>
    </row>
    <row r="1871" spans="1:6" x14ac:dyDescent="0.35">
      <c r="A1871" s="3" t="s">
        <v>8150</v>
      </c>
      <c r="B1871" s="4">
        <v>0.01</v>
      </c>
      <c r="C1871" s="4">
        <v>0.12</v>
      </c>
      <c r="E1871" s="4">
        <v>0.01</v>
      </c>
      <c r="F1871" s="4">
        <v>0.12</v>
      </c>
    </row>
    <row r="1872" spans="1:6" x14ac:dyDescent="0.35">
      <c r="A1872" s="3" t="s">
        <v>4445</v>
      </c>
      <c r="B1872" s="4">
        <v>0.02</v>
      </c>
      <c r="C1872" s="4">
        <v>0.38</v>
      </c>
      <c r="E1872" s="4">
        <v>0.02</v>
      </c>
      <c r="F1872" s="4">
        <v>0.38</v>
      </c>
    </row>
    <row r="1873" spans="1:6" x14ac:dyDescent="0.35">
      <c r="A1873" s="3" t="s">
        <v>10343</v>
      </c>
      <c r="B1873" s="4">
        <v>0</v>
      </c>
      <c r="C1873" s="4">
        <v>0.06</v>
      </c>
      <c r="E1873" s="4">
        <v>0</v>
      </c>
      <c r="F1873" s="4">
        <v>0.06</v>
      </c>
    </row>
    <row r="1874" spans="1:6" x14ac:dyDescent="0.35">
      <c r="A1874" s="3" t="s">
        <v>13394</v>
      </c>
      <c r="B1874" s="4">
        <v>0</v>
      </c>
      <c r="C1874" s="4">
        <v>0.01</v>
      </c>
      <c r="E1874" s="4">
        <v>0</v>
      </c>
      <c r="F1874" s="4">
        <v>0.01</v>
      </c>
    </row>
    <row r="1875" spans="1:6" x14ac:dyDescent="0.35">
      <c r="A1875" s="3" t="s">
        <v>12702</v>
      </c>
      <c r="B1875" s="4">
        <v>0</v>
      </c>
      <c r="C1875" s="4">
        <v>0.04</v>
      </c>
      <c r="E1875" s="4">
        <v>0</v>
      </c>
      <c r="F1875" s="4">
        <v>0.04</v>
      </c>
    </row>
    <row r="1876" spans="1:6" x14ac:dyDescent="0.35">
      <c r="A1876" s="3" t="s">
        <v>4759</v>
      </c>
      <c r="B1876" s="4">
        <v>0.05</v>
      </c>
      <c r="C1876" s="4">
        <v>0.61</v>
      </c>
      <c r="E1876" s="4">
        <v>0.05</v>
      </c>
      <c r="F1876" s="4">
        <v>0.61</v>
      </c>
    </row>
    <row r="1877" spans="1:6" x14ac:dyDescent="0.35">
      <c r="A1877" s="3" t="s">
        <v>6338</v>
      </c>
      <c r="B1877" s="4">
        <v>0.01</v>
      </c>
      <c r="C1877" s="4">
        <v>0.21</v>
      </c>
      <c r="E1877" s="4">
        <v>0.01</v>
      </c>
      <c r="F1877" s="4">
        <v>0.21</v>
      </c>
    </row>
    <row r="1878" spans="1:6" x14ac:dyDescent="0.35">
      <c r="A1878" s="3" t="s">
        <v>6609</v>
      </c>
      <c r="B1878" s="4">
        <v>0.01</v>
      </c>
      <c r="C1878" s="4">
        <v>0.19</v>
      </c>
      <c r="E1878" s="4">
        <v>0.01</v>
      </c>
      <c r="F1878" s="4">
        <v>0.19</v>
      </c>
    </row>
    <row r="1879" spans="1:6" x14ac:dyDescent="0.35">
      <c r="A1879" s="3" t="s">
        <v>4085</v>
      </c>
      <c r="B1879" s="4">
        <v>0.1</v>
      </c>
      <c r="C1879" s="4">
        <v>0.43</v>
      </c>
      <c r="E1879" s="4">
        <v>0.1</v>
      </c>
      <c r="F1879" s="4">
        <v>0.43</v>
      </c>
    </row>
    <row r="1880" spans="1:6" x14ac:dyDescent="0.35">
      <c r="A1880" s="3" t="s">
        <v>11862</v>
      </c>
      <c r="B1880" s="4">
        <v>0</v>
      </c>
      <c r="C1880" s="4">
        <v>0.03</v>
      </c>
      <c r="E1880" s="4">
        <v>0</v>
      </c>
      <c r="F1880" s="4">
        <v>0.03</v>
      </c>
    </row>
    <row r="1881" spans="1:6" x14ac:dyDescent="0.35">
      <c r="A1881" s="3" t="s">
        <v>8766</v>
      </c>
      <c r="B1881" s="4">
        <v>0.01</v>
      </c>
      <c r="C1881" s="4">
        <v>0.12000000000000001</v>
      </c>
      <c r="E1881" s="4">
        <v>0.01</v>
      </c>
      <c r="F1881" s="4">
        <v>0.12000000000000001</v>
      </c>
    </row>
    <row r="1882" spans="1:6" x14ac:dyDescent="0.35">
      <c r="A1882" s="3" t="s">
        <v>5895</v>
      </c>
      <c r="B1882" s="4">
        <v>0.04</v>
      </c>
      <c r="C1882" s="4">
        <v>0.4</v>
      </c>
      <c r="E1882" s="4">
        <v>0.04</v>
      </c>
      <c r="F1882" s="4">
        <v>0.4</v>
      </c>
    </row>
    <row r="1883" spans="1:6" x14ac:dyDescent="0.35">
      <c r="A1883" s="3" t="s">
        <v>4386</v>
      </c>
      <c r="B1883" s="4">
        <v>0.06</v>
      </c>
      <c r="C1883" s="4">
        <v>0.77</v>
      </c>
      <c r="E1883" s="4">
        <v>0.06</v>
      </c>
      <c r="F1883" s="4">
        <v>0.77</v>
      </c>
    </row>
    <row r="1884" spans="1:6" x14ac:dyDescent="0.35">
      <c r="A1884" s="3" t="s">
        <v>6584</v>
      </c>
      <c r="B1884" s="4">
        <v>0.04</v>
      </c>
      <c r="C1884" s="4">
        <v>0.36</v>
      </c>
      <c r="E1884" s="4">
        <v>0.04</v>
      </c>
      <c r="F1884" s="4">
        <v>0.36</v>
      </c>
    </row>
    <row r="1885" spans="1:6" x14ac:dyDescent="0.35">
      <c r="A1885" s="3" t="s">
        <v>6335</v>
      </c>
      <c r="B1885" s="4">
        <v>0.02</v>
      </c>
      <c r="C1885" s="4">
        <v>0.21</v>
      </c>
      <c r="E1885" s="4">
        <v>0.02</v>
      </c>
      <c r="F1885" s="4">
        <v>0.21</v>
      </c>
    </row>
    <row r="1886" spans="1:6" x14ac:dyDescent="0.35">
      <c r="A1886" s="3" t="s">
        <v>4874</v>
      </c>
      <c r="B1886" s="4">
        <v>0.04</v>
      </c>
      <c r="C1886" s="4">
        <v>0.57000000000000006</v>
      </c>
      <c r="E1886" s="4">
        <v>0.04</v>
      </c>
      <c r="F1886" s="4">
        <v>0.57000000000000006</v>
      </c>
    </row>
    <row r="1887" spans="1:6" x14ac:dyDescent="0.35">
      <c r="A1887" s="3" t="s">
        <v>9549</v>
      </c>
      <c r="B1887" s="4">
        <v>0</v>
      </c>
      <c r="C1887" s="4">
        <v>0.08</v>
      </c>
      <c r="E1887" s="4">
        <v>0</v>
      </c>
      <c r="F1887" s="4">
        <v>0.08</v>
      </c>
    </row>
    <row r="1888" spans="1:6" x14ac:dyDescent="0.35">
      <c r="A1888" s="3" t="s">
        <v>10001</v>
      </c>
      <c r="B1888" s="4">
        <v>0</v>
      </c>
      <c r="C1888" s="4">
        <v>7.0000000000000007E-2</v>
      </c>
      <c r="E1888" s="4">
        <v>0</v>
      </c>
      <c r="F1888" s="4">
        <v>7.0000000000000007E-2</v>
      </c>
    </row>
    <row r="1889" spans="1:6" x14ac:dyDescent="0.35">
      <c r="A1889" s="3" t="s">
        <v>6150</v>
      </c>
      <c r="B1889" s="4">
        <v>0</v>
      </c>
      <c r="C1889" s="4">
        <v>0.22</v>
      </c>
      <c r="E1889" s="4">
        <v>0</v>
      </c>
      <c r="F1889" s="4">
        <v>0.22</v>
      </c>
    </row>
    <row r="1890" spans="1:6" x14ac:dyDescent="0.35">
      <c r="A1890" s="3" t="s">
        <v>11011</v>
      </c>
      <c r="B1890" s="4">
        <v>0</v>
      </c>
      <c r="C1890" s="4">
        <v>0.04</v>
      </c>
      <c r="E1890" s="4">
        <v>0</v>
      </c>
      <c r="F1890" s="4">
        <v>0.04</v>
      </c>
    </row>
    <row r="1891" spans="1:6" x14ac:dyDescent="0.35">
      <c r="A1891" s="3" t="s">
        <v>1986</v>
      </c>
      <c r="B1891" s="4">
        <v>0.22</v>
      </c>
      <c r="C1891" s="4">
        <v>2.19</v>
      </c>
      <c r="E1891" s="4">
        <v>0.22</v>
      </c>
      <c r="F1891" s="4">
        <v>2.19</v>
      </c>
    </row>
    <row r="1892" spans="1:6" x14ac:dyDescent="0.35">
      <c r="A1892" s="3" t="s">
        <v>11948</v>
      </c>
      <c r="B1892" s="4">
        <v>0</v>
      </c>
      <c r="C1892" s="4">
        <v>0.03</v>
      </c>
      <c r="E1892" s="4">
        <v>0</v>
      </c>
      <c r="F1892" s="4">
        <v>0.03</v>
      </c>
    </row>
    <row r="1893" spans="1:6" x14ac:dyDescent="0.35">
      <c r="A1893" s="3" t="s">
        <v>8753</v>
      </c>
      <c r="B1893" s="4">
        <v>0</v>
      </c>
      <c r="C1893" s="4">
        <v>0.1</v>
      </c>
      <c r="E1893" s="4">
        <v>0</v>
      </c>
      <c r="F1893" s="4">
        <v>0.1</v>
      </c>
    </row>
    <row r="1894" spans="1:6" x14ac:dyDescent="0.35">
      <c r="A1894" s="3" t="s">
        <v>12118</v>
      </c>
      <c r="B1894" s="4">
        <v>0</v>
      </c>
      <c r="C1894" s="4">
        <v>0.03</v>
      </c>
      <c r="E1894" s="4">
        <v>0</v>
      </c>
      <c r="F1894" s="4">
        <v>0.03</v>
      </c>
    </row>
    <row r="1895" spans="1:6" x14ac:dyDescent="0.35">
      <c r="A1895" s="3" t="s">
        <v>9163</v>
      </c>
      <c r="B1895" s="4">
        <v>0.01</v>
      </c>
      <c r="C1895" s="4">
        <v>0.09</v>
      </c>
      <c r="E1895" s="4">
        <v>0.01</v>
      </c>
      <c r="F1895" s="4">
        <v>0.09</v>
      </c>
    </row>
    <row r="1896" spans="1:6" x14ac:dyDescent="0.35">
      <c r="A1896" s="3" t="s">
        <v>11053</v>
      </c>
      <c r="B1896" s="4">
        <v>0</v>
      </c>
      <c r="C1896" s="4">
        <v>0.04</v>
      </c>
      <c r="E1896" s="4">
        <v>0</v>
      </c>
      <c r="F1896" s="4">
        <v>0.04</v>
      </c>
    </row>
    <row r="1897" spans="1:6" x14ac:dyDescent="0.35">
      <c r="A1897" s="3" t="s">
        <v>5966</v>
      </c>
      <c r="B1897" s="4">
        <v>0</v>
      </c>
      <c r="C1897" s="4">
        <v>0.24</v>
      </c>
      <c r="E1897" s="4">
        <v>0</v>
      </c>
      <c r="F1897" s="4">
        <v>0.24</v>
      </c>
    </row>
    <row r="1898" spans="1:6" x14ac:dyDescent="0.35">
      <c r="A1898" s="3" t="s">
        <v>1358</v>
      </c>
      <c r="B1898" s="4">
        <v>0.19</v>
      </c>
      <c r="C1898" s="4">
        <v>1.54</v>
      </c>
      <c r="E1898" s="4">
        <v>0.19</v>
      </c>
      <c r="F1898" s="4">
        <v>1.54</v>
      </c>
    </row>
    <row r="1899" spans="1:6" x14ac:dyDescent="0.35">
      <c r="A1899" s="3" t="s">
        <v>2192</v>
      </c>
      <c r="B1899" s="4">
        <v>7.0000000000000007E-2</v>
      </c>
      <c r="C1899" s="4">
        <v>0.96</v>
      </c>
      <c r="E1899" s="4">
        <v>7.0000000000000007E-2</v>
      </c>
      <c r="F1899" s="4">
        <v>0.96</v>
      </c>
    </row>
    <row r="1900" spans="1:6" x14ac:dyDescent="0.35">
      <c r="A1900" s="3" t="s">
        <v>11180</v>
      </c>
      <c r="B1900" s="4">
        <v>0</v>
      </c>
      <c r="C1900" s="4">
        <v>0.04</v>
      </c>
      <c r="E1900" s="4">
        <v>0</v>
      </c>
      <c r="F1900" s="4">
        <v>0.04</v>
      </c>
    </row>
    <row r="1901" spans="1:6" x14ac:dyDescent="0.35">
      <c r="A1901" s="3" t="s">
        <v>6471</v>
      </c>
      <c r="B1901" s="4">
        <v>0.02</v>
      </c>
      <c r="C1901" s="4">
        <v>0.2</v>
      </c>
      <c r="E1901" s="4">
        <v>0.02</v>
      </c>
      <c r="F1901" s="4">
        <v>0.2</v>
      </c>
    </row>
    <row r="1902" spans="1:6" x14ac:dyDescent="0.35">
      <c r="A1902" s="3" t="s">
        <v>13344</v>
      </c>
      <c r="B1902" s="4">
        <v>0</v>
      </c>
      <c r="C1902" s="4">
        <v>0.01</v>
      </c>
      <c r="E1902" s="4">
        <v>0</v>
      </c>
      <c r="F1902" s="4">
        <v>0.01</v>
      </c>
    </row>
    <row r="1903" spans="1:6" x14ac:dyDescent="0.35">
      <c r="A1903" s="3" t="s">
        <v>7434</v>
      </c>
      <c r="B1903" s="4">
        <v>0</v>
      </c>
      <c r="C1903" s="4">
        <v>0.15</v>
      </c>
      <c r="E1903" s="4">
        <v>0</v>
      </c>
      <c r="F1903" s="4">
        <v>0.15</v>
      </c>
    </row>
    <row r="1904" spans="1:6" x14ac:dyDescent="0.35">
      <c r="A1904" s="3" t="s">
        <v>3785</v>
      </c>
      <c r="B1904" s="4">
        <v>0.12000000000000001</v>
      </c>
      <c r="C1904" s="4">
        <v>0.95</v>
      </c>
      <c r="E1904" s="4">
        <v>0.12000000000000001</v>
      </c>
      <c r="F1904" s="4">
        <v>0.95</v>
      </c>
    </row>
    <row r="1905" spans="1:6" x14ac:dyDescent="0.35">
      <c r="A1905" s="3" t="s">
        <v>993</v>
      </c>
      <c r="B1905" s="4">
        <v>0.32</v>
      </c>
      <c r="C1905" s="4">
        <v>3.0799999999999996</v>
      </c>
      <c r="E1905" s="4">
        <v>0.32</v>
      </c>
      <c r="F1905" s="4">
        <v>3.0799999999999996</v>
      </c>
    </row>
    <row r="1906" spans="1:6" x14ac:dyDescent="0.35">
      <c r="A1906" s="3" t="s">
        <v>1666</v>
      </c>
      <c r="B1906" s="4">
        <v>0.34</v>
      </c>
      <c r="C1906" s="4">
        <v>3.01</v>
      </c>
      <c r="E1906" s="4">
        <v>0.34</v>
      </c>
      <c r="F1906" s="4">
        <v>3.01</v>
      </c>
    </row>
    <row r="1907" spans="1:6" x14ac:dyDescent="0.35">
      <c r="A1907" s="3" t="s">
        <v>1264</v>
      </c>
      <c r="B1907" s="4">
        <v>0.26</v>
      </c>
      <c r="C1907" s="4">
        <v>2.11</v>
      </c>
      <c r="E1907" s="4">
        <v>0.26</v>
      </c>
      <c r="F1907" s="4">
        <v>2.11</v>
      </c>
    </row>
    <row r="1908" spans="1:6" x14ac:dyDescent="0.35">
      <c r="A1908" s="3" t="s">
        <v>6259</v>
      </c>
      <c r="B1908" s="4">
        <v>0.03</v>
      </c>
      <c r="C1908" s="4">
        <v>0.36</v>
      </c>
      <c r="E1908" s="4">
        <v>0.03</v>
      </c>
      <c r="F1908" s="4">
        <v>0.36</v>
      </c>
    </row>
    <row r="1909" spans="1:6" x14ac:dyDescent="0.35">
      <c r="A1909" s="3" t="s">
        <v>12751</v>
      </c>
      <c r="B1909" s="4">
        <v>0</v>
      </c>
      <c r="C1909" s="4">
        <v>0.02</v>
      </c>
      <c r="E1909" s="4">
        <v>0</v>
      </c>
      <c r="F1909" s="4">
        <v>0.02</v>
      </c>
    </row>
    <row r="1910" spans="1:6" x14ac:dyDescent="0.35">
      <c r="A1910" s="3" t="s">
        <v>4683</v>
      </c>
      <c r="B1910" s="4">
        <v>0.08</v>
      </c>
      <c r="C1910" s="4">
        <v>0.67999999999999994</v>
      </c>
      <c r="E1910" s="4">
        <v>0.08</v>
      </c>
      <c r="F1910" s="4">
        <v>0.67999999999999994</v>
      </c>
    </row>
    <row r="1911" spans="1:6" x14ac:dyDescent="0.35">
      <c r="A1911" s="3" t="s">
        <v>13505</v>
      </c>
      <c r="B1911" s="4">
        <v>0</v>
      </c>
      <c r="C1911" s="4">
        <v>0.01</v>
      </c>
      <c r="E1911" s="4">
        <v>0</v>
      </c>
      <c r="F1911" s="4">
        <v>0.01</v>
      </c>
    </row>
    <row r="1912" spans="1:6" x14ac:dyDescent="0.35">
      <c r="A1912" s="3" t="s">
        <v>8930</v>
      </c>
      <c r="B1912" s="4">
        <v>0.01</v>
      </c>
      <c r="C1912" s="4">
        <v>0.1</v>
      </c>
      <c r="E1912" s="4">
        <v>0.01</v>
      </c>
      <c r="F1912" s="4">
        <v>0.1</v>
      </c>
    </row>
    <row r="1913" spans="1:6" x14ac:dyDescent="0.35">
      <c r="A1913" s="3" t="s">
        <v>11385</v>
      </c>
      <c r="B1913" s="4">
        <v>0</v>
      </c>
      <c r="C1913" s="4">
        <v>0.04</v>
      </c>
      <c r="E1913" s="4">
        <v>0</v>
      </c>
      <c r="F1913" s="4">
        <v>0.04</v>
      </c>
    </row>
    <row r="1914" spans="1:6" x14ac:dyDescent="0.35">
      <c r="A1914" s="3" t="s">
        <v>2037</v>
      </c>
      <c r="B1914" s="4">
        <v>0.12000000000000001</v>
      </c>
      <c r="C1914" s="4">
        <v>1.23</v>
      </c>
      <c r="E1914" s="4">
        <v>0.12000000000000001</v>
      </c>
      <c r="F1914" s="4">
        <v>1.23</v>
      </c>
    </row>
    <row r="1915" spans="1:6" x14ac:dyDescent="0.35">
      <c r="A1915" s="3" t="s">
        <v>2458</v>
      </c>
      <c r="B1915" s="4">
        <v>0.29000000000000004</v>
      </c>
      <c r="C1915" s="4">
        <v>2.21</v>
      </c>
      <c r="E1915" s="4">
        <v>0.29000000000000004</v>
      </c>
      <c r="F1915" s="4">
        <v>2.21</v>
      </c>
    </row>
    <row r="1916" spans="1:6" x14ac:dyDescent="0.35">
      <c r="A1916" s="3" t="s">
        <v>12682</v>
      </c>
      <c r="B1916" s="4">
        <v>0</v>
      </c>
      <c r="C1916" s="4">
        <v>0.03</v>
      </c>
      <c r="E1916" s="4">
        <v>0</v>
      </c>
      <c r="F1916" s="4">
        <v>0.03</v>
      </c>
    </row>
    <row r="1917" spans="1:6" x14ac:dyDescent="0.35">
      <c r="A1917" s="3" t="s">
        <v>8291</v>
      </c>
      <c r="B1917" s="4">
        <v>0.01</v>
      </c>
      <c r="C1917" s="4">
        <v>0.12</v>
      </c>
      <c r="E1917" s="4">
        <v>0.01</v>
      </c>
      <c r="F1917" s="4">
        <v>0.12</v>
      </c>
    </row>
    <row r="1918" spans="1:6" x14ac:dyDescent="0.35">
      <c r="A1918" s="3" t="s">
        <v>6648</v>
      </c>
      <c r="B1918" s="4">
        <v>0.01</v>
      </c>
      <c r="C1918" s="4">
        <v>0.19</v>
      </c>
      <c r="E1918" s="4">
        <v>0.01</v>
      </c>
      <c r="F1918" s="4">
        <v>0.19</v>
      </c>
    </row>
    <row r="1919" spans="1:6" x14ac:dyDescent="0.35">
      <c r="A1919" s="3" t="s">
        <v>7518</v>
      </c>
      <c r="B1919" s="4">
        <v>0.01</v>
      </c>
      <c r="C1919" s="4">
        <v>0.15</v>
      </c>
      <c r="E1919" s="4">
        <v>0.01</v>
      </c>
      <c r="F1919" s="4">
        <v>0.15</v>
      </c>
    </row>
    <row r="1920" spans="1:6" x14ac:dyDescent="0.35">
      <c r="A1920" s="3" t="s">
        <v>11823</v>
      </c>
      <c r="B1920" s="4">
        <v>0</v>
      </c>
      <c r="C1920" s="4">
        <v>0.03</v>
      </c>
      <c r="E1920" s="4">
        <v>0</v>
      </c>
      <c r="F1920" s="4">
        <v>0.03</v>
      </c>
    </row>
    <row r="1921" spans="1:6" x14ac:dyDescent="0.35">
      <c r="A1921" s="3" t="s">
        <v>11581</v>
      </c>
      <c r="B1921" s="4">
        <v>0.01</v>
      </c>
      <c r="C1921" s="4">
        <v>0.03</v>
      </c>
      <c r="E1921" s="4">
        <v>0.01</v>
      </c>
      <c r="F1921" s="4">
        <v>0.03</v>
      </c>
    </row>
    <row r="1922" spans="1:6" x14ac:dyDescent="0.35">
      <c r="A1922" s="3" t="s">
        <v>6480</v>
      </c>
      <c r="B1922" s="4">
        <v>0.02</v>
      </c>
      <c r="C1922" s="4">
        <v>0.2</v>
      </c>
      <c r="E1922" s="4">
        <v>0.02</v>
      </c>
      <c r="F1922" s="4">
        <v>0.2</v>
      </c>
    </row>
    <row r="1923" spans="1:6" x14ac:dyDescent="0.35">
      <c r="A1923" s="3" t="s">
        <v>2964</v>
      </c>
      <c r="B1923" s="4">
        <v>0.04</v>
      </c>
      <c r="C1923" s="4">
        <v>0.66</v>
      </c>
      <c r="E1923" s="4">
        <v>0.04</v>
      </c>
      <c r="F1923" s="4">
        <v>0.66</v>
      </c>
    </row>
    <row r="1924" spans="1:6" x14ac:dyDescent="0.35">
      <c r="A1924" s="3" t="s">
        <v>4926</v>
      </c>
      <c r="B1924" s="4">
        <v>0.05</v>
      </c>
      <c r="C1924" s="4">
        <v>0.53</v>
      </c>
      <c r="E1924" s="4">
        <v>0.05</v>
      </c>
      <c r="F1924" s="4">
        <v>0.53</v>
      </c>
    </row>
    <row r="1925" spans="1:6" x14ac:dyDescent="0.35">
      <c r="A1925" s="3" t="s">
        <v>9239</v>
      </c>
      <c r="B1925" s="4">
        <v>0.01</v>
      </c>
      <c r="C1925" s="4">
        <v>0.09</v>
      </c>
      <c r="E1925" s="4">
        <v>0.01</v>
      </c>
      <c r="F1925" s="4">
        <v>0.09</v>
      </c>
    </row>
    <row r="1926" spans="1:6" x14ac:dyDescent="0.35">
      <c r="A1926" s="3" t="s">
        <v>12549</v>
      </c>
      <c r="B1926" s="4">
        <v>0</v>
      </c>
      <c r="C1926" s="4">
        <v>0.02</v>
      </c>
      <c r="E1926" s="4">
        <v>0</v>
      </c>
      <c r="F1926" s="4">
        <v>0.02</v>
      </c>
    </row>
    <row r="1927" spans="1:6" x14ac:dyDescent="0.35">
      <c r="A1927" s="3" t="s">
        <v>11284</v>
      </c>
      <c r="B1927" s="4">
        <v>0</v>
      </c>
      <c r="C1927" s="4">
        <v>0.04</v>
      </c>
      <c r="E1927" s="4">
        <v>0</v>
      </c>
      <c r="F1927" s="4">
        <v>0.04</v>
      </c>
    </row>
    <row r="1928" spans="1:6" x14ac:dyDescent="0.35">
      <c r="A1928" s="3" t="s">
        <v>12735</v>
      </c>
      <c r="B1928" s="4">
        <v>0</v>
      </c>
      <c r="C1928" s="4">
        <v>0.02</v>
      </c>
      <c r="E1928" s="4">
        <v>0</v>
      </c>
      <c r="F1928" s="4">
        <v>0.02</v>
      </c>
    </row>
    <row r="1929" spans="1:6" x14ac:dyDescent="0.35">
      <c r="A1929" s="3" t="s">
        <v>13281</v>
      </c>
      <c r="B1929" s="4">
        <v>0</v>
      </c>
      <c r="C1929" s="4">
        <v>0.01</v>
      </c>
      <c r="E1929" s="4">
        <v>0</v>
      </c>
      <c r="F1929" s="4">
        <v>0.01</v>
      </c>
    </row>
    <row r="1930" spans="1:6" x14ac:dyDescent="0.35">
      <c r="A1930" s="3" t="s">
        <v>9861</v>
      </c>
      <c r="B1930" s="4">
        <v>0.02</v>
      </c>
      <c r="C1930" s="4">
        <v>0.14000000000000001</v>
      </c>
      <c r="E1930" s="4">
        <v>0.02</v>
      </c>
      <c r="F1930" s="4">
        <v>0.14000000000000001</v>
      </c>
    </row>
    <row r="1931" spans="1:6" x14ac:dyDescent="0.35">
      <c r="A1931" s="3" t="s">
        <v>2055</v>
      </c>
      <c r="B1931" s="4">
        <v>0.03</v>
      </c>
      <c r="C1931" s="4">
        <v>1.05</v>
      </c>
      <c r="E1931" s="4">
        <v>0.03</v>
      </c>
      <c r="F1931" s="4">
        <v>1.05</v>
      </c>
    </row>
    <row r="1932" spans="1:6" x14ac:dyDescent="0.35">
      <c r="A1932" s="3" t="s">
        <v>1541</v>
      </c>
      <c r="B1932" s="4">
        <v>0.2</v>
      </c>
      <c r="C1932" s="4">
        <v>2.0499999999999998</v>
      </c>
      <c r="E1932" s="4">
        <v>0.2</v>
      </c>
      <c r="F1932" s="4">
        <v>2.0499999999999998</v>
      </c>
    </row>
    <row r="1933" spans="1:6" x14ac:dyDescent="0.35">
      <c r="A1933" s="3" t="s">
        <v>12108</v>
      </c>
      <c r="B1933" s="4">
        <v>0</v>
      </c>
      <c r="C1933" s="4">
        <v>0.03</v>
      </c>
      <c r="E1933" s="4">
        <v>0</v>
      </c>
      <c r="F1933" s="4">
        <v>0.03</v>
      </c>
    </row>
    <row r="1934" spans="1:6" x14ac:dyDescent="0.35">
      <c r="A1934" s="3" t="s">
        <v>5468</v>
      </c>
      <c r="B1934" s="4">
        <v>0.02</v>
      </c>
      <c r="C1934" s="4">
        <v>0.27</v>
      </c>
      <c r="E1934" s="4">
        <v>0.02</v>
      </c>
      <c r="F1934" s="4">
        <v>0.27</v>
      </c>
    </row>
    <row r="1935" spans="1:6" x14ac:dyDescent="0.35">
      <c r="A1935" s="3" t="s">
        <v>13036</v>
      </c>
      <c r="B1935" s="4">
        <v>0</v>
      </c>
      <c r="C1935" s="4">
        <v>0.02</v>
      </c>
      <c r="E1935" s="4">
        <v>0</v>
      </c>
      <c r="F1935" s="4">
        <v>0.02</v>
      </c>
    </row>
    <row r="1936" spans="1:6" x14ac:dyDescent="0.35">
      <c r="A1936" s="3" t="s">
        <v>4485</v>
      </c>
      <c r="B1936" s="4">
        <v>0.09</v>
      </c>
      <c r="C1936" s="4">
        <v>0.68</v>
      </c>
      <c r="E1936" s="4">
        <v>0.09</v>
      </c>
      <c r="F1936" s="4">
        <v>0.68</v>
      </c>
    </row>
    <row r="1937" spans="1:6" x14ac:dyDescent="0.35">
      <c r="A1937" s="3" t="s">
        <v>9585</v>
      </c>
      <c r="B1937" s="4">
        <v>0.01</v>
      </c>
      <c r="C1937" s="4">
        <v>0.08</v>
      </c>
      <c r="E1937" s="4">
        <v>0.01</v>
      </c>
      <c r="F1937" s="4">
        <v>0.08</v>
      </c>
    </row>
    <row r="1938" spans="1:6" x14ac:dyDescent="0.35">
      <c r="A1938" s="3" t="s">
        <v>4118</v>
      </c>
      <c r="B1938" s="4">
        <v>0.02</v>
      </c>
      <c r="C1938" s="4">
        <v>0.43</v>
      </c>
      <c r="E1938" s="4">
        <v>0.02</v>
      </c>
      <c r="F1938" s="4">
        <v>0.43</v>
      </c>
    </row>
    <row r="1939" spans="1:6" x14ac:dyDescent="0.35">
      <c r="A1939" s="3" t="s">
        <v>377</v>
      </c>
      <c r="B1939" s="4">
        <v>0.75</v>
      </c>
      <c r="C1939" s="4">
        <v>4.21</v>
      </c>
      <c r="E1939" s="4">
        <v>0.75</v>
      </c>
      <c r="F1939" s="4">
        <v>4.21</v>
      </c>
    </row>
    <row r="1940" spans="1:6" x14ac:dyDescent="0.35">
      <c r="A1940" s="3" t="s">
        <v>3414</v>
      </c>
      <c r="B1940" s="4">
        <v>0</v>
      </c>
      <c r="C1940" s="4">
        <v>0.55000000000000004</v>
      </c>
      <c r="E1940" s="4">
        <v>0</v>
      </c>
      <c r="F1940" s="4">
        <v>0.55000000000000004</v>
      </c>
    </row>
    <row r="1941" spans="1:6" x14ac:dyDescent="0.35">
      <c r="A1941" s="3" t="s">
        <v>7747</v>
      </c>
      <c r="B1941" s="4">
        <v>0</v>
      </c>
      <c r="C1941" s="4">
        <v>0.14000000000000001</v>
      </c>
      <c r="E1941" s="4">
        <v>0</v>
      </c>
      <c r="F1941" s="4">
        <v>0.14000000000000001</v>
      </c>
    </row>
    <row r="1942" spans="1:6" x14ac:dyDescent="0.35">
      <c r="A1942" s="3" t="s">
        <v>3642</v>
      </c>
      <c r="B1942" s="4">
        <v>0.08</v>
      </c>
      <c r="C1942" s="4">
        <v>0.74</v>
      </c>
      <c r="E1942" s="4">
        <v>0.08</v>
      </c>
      <c r="F1942" s="4">
        <v>0.74</v>
      </c>
    </row>
    <row r="1943" spans="1:6" x14ac:dyDescent="0.35">
      <c r="A1943" s="3" t="s">
        <v>1111</v>
      </c>
      <c r="B1943" s="4">
        <v>0.18</v>
      </c>
      <c r="C1943" s="4">
        <v>1.81</v>
      </c>
      <c r="E1943" s="4">
        <v>0.18</v>
      </c>
      <c r="F1943" s="4">
        <v>1.81</v>
      </c>
    </row>
    <row r="1944" spans="1:6" x14ac:dyDescent="0.35">
      <c r="A1944" s="3" t="s">
        <v>2204</v>
      </c>
      <c r="B1944" s="4">
        <v>0.1</v>
      </c>
      <c r="C1944" s="4">
        <v>0.96</v>
      </c>
      <c r="E1944" s="4">
        <v>0.1</v>
      </c>
      <c r="F1944" s="4">
        <v>0.96</v>
      </c>
    </row>
    <row r="1945" spans="1:6" x14ac:dyDescent="0.35">
      <c r="A1945" s="3" t="s">
        <v>6369</v>
      </c>
      <c r="B1945" s="4">
        <v>7.0000000000000007E-2</v>
      </c>
      <c r="C1945" s="4">
        <v>0.65</v>
      </c>
      <c r="E1945" s="4">
        <v>7.0000000000000007E-2</v>
      </c>
      <c r="F1945" s="4">
        <v>0.65</v>
      </c>
    </row>
    <row r="1946" spans="1:6" x14ac:dyDescent="0.35">
      <c r="A1946" s="3" t="s">
        <v>11224</v>
      </c>
      <c r="B1946" s="4">
        <v>0</v>
      </c>
      <c r="C1946" s="4">
        <v>0.04</v>
      </c>
      <c r="E1946" s="4">
        <v>0</v>
      </c>
      <c r="F1946" s="4">
        <v>0.04</v>
      </c>
    </row>
    <row r="1947" spans="1:6" x14ac:dyDescent="0.35">
      <c r="A1947" s="3" t="s">
        <v>11156</v>
      </c>
      <c r="B1947" s="4">
        <v>0</v>
      </c>
      <c r="C1947" s="4">
        <v>0.04</v>
      </c>
      <c r="E1947" s="4">
        <v>0</v>
      </c>
      <c r="F1947" s="4">
        <v>0.04</v>
      </c>
    </row>
    <row r="1948" spans="1:6" x14ac:dyDescent="0.35">
      <c r="A1948" s="3" t="s">
        <v>10761</v>
      </c>
      <c r="B1948" s="4">
        <v>0</v>
      </c>
      <c r="C1948" s="4">
        <v>0.05</v>
      </c>
      <c r="E1948" s="4">
        <v>0</v>
      </c>
      <c r="F1948" s="4">
        <v>0.05</v>
      </c>
    </row>
    <row r="1949" spans="1:6" x14ac:dyDescent="0.35">
      <c r="A1949" s="3" t="s">
        <v>824</v>
      </c>
      <c r="B1949" s="4">
        <v>0.54</v>
      </c>
      <c r="C1949" s="4">
        <v>4.8600000000000003</v>
      </c>
      <c r="E1949" s="4">
        <v>0.54</v>
      </c>
      <c r="F1949" s="4">
        <v>4.8600000000000003</v>
      </c>
    </row>
    <row r="1950" spans="1:6" x14ac:dyDescent="0.35">
      <c r="A1950" s="3" t="s">
        <v>7731</v>
      </c>
      <c r="B1950" s="4">
        <v>0.02</v>
      </c>
      <c r="C1950" s="4">
        <v>0.19</v>
      </c>
      <c r="E1950" s="4">
        <v>0.02</v>
      </c>
      <c r="F1950" s="4">
        <v>0.19</v>
      </c>
    </row>
    <row r="1951" spans="1:6" x14ac:dyDescent="0.35">
      <c r="A1951" s="3" t="s">
        <v>2605</v>
      </c>
      <c r="B1951" s="4">
        <v>0.17</v>
      </c>
      <c r="C1951" s="4">
        <v>1.45</v>
      </c>
      <c r="E1951" s="4">
        <v>0.17</v>
      </c>
      <c r="F1951" s="4">
        <v>1.45</v>
      </c>
    </row>
    <row r="1952" spans="1:6" x14ac:dyDescent="0.35">
      <c r="A1952" s="3" t="s">
        <v>8298</v>
      </c>
      <c r="B1952" s="4">
        <v>0</v>
      </c>
      <c r="C1952" s="4">
        <v>0.11</v>
      </c>
      <c r="E1952" s="4">
        <v>0</v>
      </c>
      <c r="F1952" s="4">
        <v>0.11</v>
      </c>
    </row>
    <row r="1953" spans="1:6" x14ac:dyDescent="0.35">
      <c r="A1953" s="3" t="s">
        <v>5390</v>
      </c>
      <c r="B1953" s="4">
        <v>0.02</v>
      </c>
      <c r="C1953" s="4">
        <v>0.46</v>
      </c>
      <c r="E1953" s="4">
        <v>0.02</v>
      </c>
      <c r="F1953" s="4">
        <v>0.46</v>
      </c>
    </row>
    <row r="1954" spans="1:6" x14ac:dyDescent="0.35">
      <c r="A1954" s="3" t="s">
        <v>2135</v>
      </c>
      <c r="B1954" s="4">
        <v>0.08</v>
      </c>
      <c r="C1954" s="4">
        <v>1.1400000000000001</v>
      </c>
      <c r="E1954" s="4">
        <v>0.08</v>
      </c>
      <c r="F1954" s="4">
        <v>1.1400000000000001</v>
      </c>
    </row>
    <row r="1955" spans="1:6" x14ac:dyDescent="0.35">
      <c r="A1955" s="3" t="s">
        <v>1135</v>
      </c>
      <c r="B1955" s="4">
        <v>0.06</v>
      </c>
      <c r="C1955" s="4">
        <v>1.77</v>
      </c>
      <c r="E1955" s="4">
        <v>0.06</v>
      </c>
      <c r="F1955" s="4">
        <v>1.77</v>
      </c>
    </row>
    <row r="1956" spans="1:6" x14ac:dyDescent="0.35">
      <c r="A1956" s="3" t="s">
        <v>3868</v>
      </c>
      <c r="B1956" s="4">
        <v>0.03</v>
      </c>
      <c r="C1956" s="4">
        <v>0.47</v>
      </c>
      <c r="E1956" s="4">
        <v>0.03</v>
      </c>
      <c r="F1956" s="4">
        <v>0.47</v>
      </c>
    </row>
    <row r="1957" spans="1:6" x14ac:dyDescent="0.35">
      <c r="A1957" s="3" t="s">
        <v>3056</v>
      </c>
      <c r="B1957" s="4">
        <v>0.16000000000000003</v>
      </c>
      <c r="C1957" s="4">
        <v>1.4800000000000002</v>
      </c>
      <c r="E1957" s="4">
        <v>0.16000000000000003</v>
      </c>
      <c r="F1957" s="4">
        <v>1.4800000000000002</v>
      </c>
    </row>
    <row r="1958" spans="1:6" x14ac:dyDescent="0.35">
      <c r="A1958" s="3" t="s">
        <v>6937</v>
      </c>
      <c r="B1958" s="4">
        <v>0.02</v>
      </c>
      <c r="C1958" s="4">
        <v>0.18</v>
      </c>
      <c r="E1958" s="4">
        <v>0.02</v>
      </c>
      <c r="F1958" s="4">
        <v>0.18</v>
      </c>
    </row>
    <row r="1959" spans="1:6" x14ac:dyDescent="0.35">
      <c r="A1959" s="3" t="s">
        <v>3701</v>
      </c>
      <c r="B1959" s="4">
        <v>0.02</v>
      </c>
      <c r="C1959" s="4">
        <v>0.5</v>
      </c>
      <c r="E1959" s="4">
        <v>0.02</v>
      </c>
      <c r="F1959" s="4">
        <v>0.5</v>
      </c>
    </row>
    <row r="1960" spans="1:6" x14ac:dyDescent="0.35">
      <c r="A1960" s="3" t="s">
        <v>5758</v>
      </c>
      <c r="B1960" s="4">
        <v>0.02</v>
      </c>
      <c r="C1960" s="4">
        <v>0.25</v>
      </c>
      <c r="E1960" s="4">
        <v>0.02</v>
      </c>
      <c r="F1960" s="4">
        <v>0.25</v>
      </c>
    </row>
    <row r="1961" spans="1:6" x14ac:dyDescent="0.35">
      <c r="A1961" s="3" t="s">
        <v>10608</v>
      </c>
      <c r="B1961" s="4">
        <v>0</v>
      </c>
      <c r="C1961" s="4">
        <v>0.05</v>
      </c>
      <c r="E1961" s="4">
        <v>0</v>
      </c>
      <c r="F1961" s="4">
        <v>0.05</v>
      </c>
    </row>
    <row r="1962" spans="1:6" x14ac:dyDescent="0.35">
      <c r="A1962" s="3" t="s">
        <v>11546</v>
      </c>
      <c r="B1962" s="4">
        <v>0</v>
      </c>
      <c r="C1962" s="4">
        <v>0.03</v>
      </c>
      <c r="E1962" s="4">
        <v>0</v>
      </c>
      <c r="F1962" s="4">
        <v>0.03</v>
      </c>
    </row>
    <row r="1963" spans="1:6" x14ac:dyDescent="0.35">
      <c r="A1963" s="3" t="s">
        <v>3236</v>
      </c>
      <c r="B1963" s="4">
        <v>0.02</v>
      </c>
      <c r="C1963" s="4">
        <v>0.59</v>
      </c>
      <c r="E1963" s="4">
        <v>0.02</v>
      </c>
      <c r="F1963" s="4">
        <v>0.59</v>
      </c>
    </row>
    <row r="1964" spans="1:6" x14ac:dyDescent="0.35">
      <c r="A1964" s="3" t="s">
        <v>3990</v>
      </c>
      <c r="B1964" s="4">
        <v>0.03</v>
      </c>
      <c r="C1964" s="4">
        <v>0.45</v>
      </c>
      <c r="E1964" s="4">
        <v>0.03</v>
      </c>
      <c r="F1964" s="4">
        <v>0.45</v>
      </c>
    </row>
    <row r="1965" spans="1:6" x14ac:dyDescent="0.35">
      <c r="A1965" s="3" t="s">
        <v>947</v>
      </c>
      <c r="B1965" s="4">
        <v>0.21000000000000002</v>
      </c>
      <c r="C1965" s="4">
        <v>2.13</v>
      </c>
      <c r="E1965" s="4">
        <v>0.21000000000000002</v>
      </c>
      <c r="F1965" s="4">
        <v>2.13</v>
      </c>
    </row>
    <row r="1966" spans="1:6" x14ac:dyDescent="0.35">
      <c r="A1966" s="3" t="s">
        <v>1415</v>
      </c>
      <c r="B1966" s="4">
        <v>0.33999999999999997</v>
      </c>
      <c r="C1966" s="4">
        <v>3.04</v>
      </c>
      <c r="E1966" s="4">
        <v>0.33999999999999997</v>
      </c>
      <c r="F1966" s="4">
        <v>3.04</v>
      </c>
    </row>
    <row r="1967" spans="1:6" x14ac:dyDescent="0.35">
      <c r="A1967" s="3" t="s">
        <v>4916</v>
      </c>
      <c r="B1967" s="4">
        <v>6.0000000000000005E-2</v>
      </c>
      <c r="C1967" s="4">
        <v>0.65000000000000013</v>
      </c>
      <c r="E1967" s="4">
        <v>6.0000000000000005E-2</v>
      </c>
      <c r="F1967" s="4">
        <v>0.65000000000000013</v>
      </c>
    </row>
    <row r="1968" spans="1:6" x14ac:dyDescent="0.35">
      <c r="A1968" s="3" t="s">
        <v>1323</v>
      </c>
      <c r="B1968" s="4">
        <v>0.15</v>
      </c>
      <c r="C1968" s="4">
        <v>1.57</v>
      </c>
      <c r="E1968" s="4">
        <v>0.15</v>
      </c>
      <c r="F1968" s="4">
        <v>1.57</v>
      </c>
    </row>
    <row r="1969" spans="1:6" x14ac:dyDescent="0.35">
      <c r="A1969" s="3" t="s">
        <v>5318</v>
      </c>
      <c r="B1969" s="4">
        <v>0.02</v>
      </c>
      <c r="C1969" s="4">
        <v>0.28999999999999998</v>
      </c>
      <c r="E1969" s="4">
        <v>0.02</v>
      </c>
      <c r="F1969" s="4">
        <v>0.28999999999999998</v>
      </c>
    </row>
    <row r="1970" spans="1:6" x14ac:dyDescent="0.35">
      <c r="A1970" s="3" t="s">
        <v>999</v>
      </c>
      <c r="B1970" s="4">
        <v>0.48</v>
      </c>
      <c r="C1970" s="4">
        <v>3.9899999999999998</v>
      </c>
      <c r="E1970" s="4">
        <v>0.48</v>
      </c>
      <c r="F1970" s="4">
        <v>3.9899999999999998</v>
      </c>
    </row>
    <row r="1971" spans="1:6" x14ac:dyDescent="0.35">
      <c r="A1971" s="3" t="s">
        <v>1391</v>
      </c>
      <c r="B1971" s="4">
        <v>0.37999999999999995</v>
      </c>
      <c r="C1971" s="4">
        <v>3.2499999999999996</v>
      </c>
      <c r="E1971" s="4">
        <v>0.37999999999999995</v>
      </c>
      <c r="F1971" s="4">
        <v>3.2499999999999996</v>
      </c>
    </row>
    <row r="1972" spans="1:6" x14ac:dyDescent="0.35">
      <c r="A1972" s="3" t="s">
        <v>2176</v>
      </c>
      <c r="B1972" s="4">
        <v>0.26</v>
      </c>
      <c r="C1972" s="4">
        <v>2.13</v>
      </c>
      <c r="E1972" s="4">
        <v>0.26</v>
      </c>
      <c r="F1972" s="4">
        <v>2.13</v>
      </c>
    </row>
    <row r="1973" spans="1:6" x14ac:dyDescent="0.35">
      <c r="A1973" s="3" t="s">
        <v>3857</v>
      </c>
      <c r="B1973" s="4">
        <v>0.04</v>
      </c>
      <c r="C1973" s="4">
        <v>0.47</v>
      </c>
      <c r="E1973" s="4">
        <v>0.04</v>
      </c>
      <c r="F1973" s="4">
        <v>0.47</v>
      </c>
    </row>
    <row r="1974" spans="1:6" x14ac:dyDescent="0.35">
      <c r="A1974" s="3" t="s">
        <v>1560</v>
      </c>
      <c r="B1974" s="4">
        <v>0.2</v>
      </c>
      <c r="C1974" s="4">
        <v>2.2400000000000002</v>
      </c>
      <c r="E1974" s="4">
        <v>0.2</v>
      </c>
      <c r="F1974" s="4">
        <v>2.2400000000000002</v>
      </c>
    </row>
    <row r="1975" spans="1:6" x14ac:dyDescent="0.35">
      <c r="A1975" s="3" t="s">
        <v>6473</v>
      </c>
      <c r="B1975" s="4">
        <v>0.03</v>
      </c>
      <c r="C1975" s="4">
        <v>0.31</v>
      </c>
      <c r="E1975" s="4">
        <v>0.03</v>
      </c>
      <c r="F1975" s="4">
        <v>0.31</v>
      </c>
    </row>
    <row r="1976" spans="1:6" x14ac:dyDescent="0.35">
      <c r="A1976" s="3" t="s">
        <v>7896</v>
      </c>
      <c r="B1976" s="4">
        <v>0.01</v>
      </c>
      <c r="C1976" s="4">
        <v>0.13</v>
      </c>
      <c r="E1976" s="4">
        <v>0.01</v>
      </c>
      <c r="F1976" s="4">
        <v>0.13</v>
      </c>
    </row>
    <row r="1977" spans="1:6" x14ac:dyDescent="0.35">
      <c r="A1977" s="3" t="s">
        <v>5391</v>
      </c>
      <c r="B1977" s="4">
        <v>7.0000000000000007E-2</v>
      </c>
      <c r="C1977" s="4">
        <v>0.49</v>
      </c>
      <c r="E1977" s="4">
        <v>7.0000000000000007E-2</v>
      </c>
      <c r="F1977" s="4">
        <v>0.49</v>
      </c>
    </row>
    <row r="1978" spans="1:6" x14ac:dyDescent="0.35">
      <c r="A1978" s="3" t="s">
        <v>10847</v>
      </c>
      <c r="B1978" s="4">
        <v>0</v>
      </c>
      <c r="C1978" s="4">
        <v>0.05</v>
      </c>
      <c r="E1978" s="4">
        <v>0</v>
      </c>
      <c r="F1978" s="4">
        <v>0.05</v>
      </c>
    </row>
    <row r="1979" spans="1:6" x14ac:dyDescent="0.35">
      <c r="A1979" s="3" t="s">
        <v>8170</v>
      </c>
      <c r="B1979" s="4">
        <v>0.03</v>
      </c>
      <c r="C1979" s="4">
        <v>0.28999999999999998</v>
      </c>
      <c r="E1979" s="4">
        <v>0.03</v>
      </c>
      <c r="F1979" s="4">
        <v>0.28999999999999998</v>
      </c>
    </row>
    <row r="1980" spans="1:6" x14ac:dyDescent="0.35">
      <c r="A1980" s="3" t="s">
        <v>11183</v>
      </c>
      <c r="B1980" s="4">
        <v>0</v>
      </c>
      <c r="C1980" s="4">
        <v>0.08</v>
      </c>
      <c r="E1980" s="4">
        <v>0</v>
      </c>
      <c r="F1980" s="4">
        <v>0.08</v>
      </c>
    </row>
    <row r="1981" spans="1:6" x14ac:dyDescent="0.35">
      <c r="A1981" s="3" t="s">
        <v>11252</v>
      </c>
      <c r="B1981" s="4">
        <v>0</v>
      </c>
      <c r="C1981" s="4">
        <v>0.04</v>
      </c>
      <c r="E1981" s="4">
        <v>0</v>
      </c>
      <c r="F1981" s="4">
        <v>0.04</v>
      </c>
    </row>
    <row r="1982" spans="1:6" x14ac:dyDescent="0.35">
      <c r="A1982" s="3" t="s">
        <v>6233</v>
      </c>
      <c r="B1982" s="4">
        <v>0.02</v>
      </c>
      <c r="C1982" s="4">
        <v>0.22</v>
      </c>
      <c r="E1982" s="4">
        <v>0.02</v>
      </c>
      <c r="F1982" s="4">
        <v>0.22</v>
      </c>
    </row>
    <row r="1983" spans="1:6" x14ac:dyDescent="0.35">
      <c r="A1983" s="3" t="s">
        <v>6125</v>
      </c>
      <c r="B1983" s="4">
        <v>0</v>
      </c>
      <c r="C1983" s="4">
        <v>0.22</v>
      </c>
      <c r="E1983" s="4">
        <v>0</v>
      </c>
      <c r="F1983" s="4">
        <v>0.22</v>
      </c>
    </row>
    <row r="1984" spans="1:6" x14ac:dyDescent="0.35">
      <c r="A1984" s="3" t="s">
        <v>5612</v>
      </c>
      <c r="B1984" s="4">
        <v>0.04</v>
      </c>
      <c r="C1984" s="4">
        <v>0.41000000000000003</v>
      </c>
      <c r="E1984" s="4">
        <v>0.04</v>
      </c>
      <c r="F1984" s="4">
        <v>0.41000000000000003</v>
      </c>
    </row>
    <row r="1985" spans="1:6" x14ac:dyDescent="0.35">
      <c r="A1985" s="3" t="s">
        <v>3992</v>
      </c>
      <c r="B1985" s="4">
        <v>0.18</v>
      </c>
      <c r="C1985" s="4">
        <v>1.29</v>
      </c>
      <c r="E1985" s="4">
        <v>0.18</v>
      </c>
      <c r="F1985" s="4">
        <v>1.29</v>
      </c>
    </row>
    <row r="1986" spans="1:6" x14ac:dyDescent="0.35">
      <c r="A1986" s="3" t="s">
        <v>1197</v>
      </c>
      <c r="B1986" s="4">
        <v>0.24</v>
      </c>
      <c r="C1986" s="4">
        <v>3</v>
      </c>
      <c r="E1986" s="4">
        <v>0.24</v>
      </c>
      <c r="F1986" s="4">
        <v>3</v>
      </c>
    </row>
    <row r="1987" spans="1:6" x14ac:dyDescent="0.35">
      <c r="A1987" s="3" t="s">
        <v>11557</v>
      </c>
      <c r="B1987" s="4">
        <v>0</v>
      </c>
      <c r="C1987" s="4">
        <v>0.03</v>
      </c>
      <c r="E1987" s="4">
        <v>0</v>
      </c>
      <c r="F1987" s="4">
        <v>0.03</v>
      </c>
    </row>
    <row r="1988" spans="1:6" x14ac:dyDescent="0.35">
      <c r="A1988" s="3" t="s">
        <v>6451</v>
      </c>
      <c r="B1988" s="4">
        <v>0</v>
      </c>
      <c r="C1988" s="4">
        <v>0.2</v>
      </c>
      <c r="E1988" s="4">
        <v>0</v>
      </c>
      <c r="F1988" s="4">
        <v>0.2</v>
      </c>
    </row>
    <row r="1989" spans="1:6" x14ac:dyDescent="0.35">
      <c r="A1989" s="3" t="s">
        <v>8698</v>
      </c>
      <c r="B1989" s="4">
        <v>0.01</v>
      </c>
      <c r="C1989" s="4">
        <v>0.1</v>
      </c>
      <c r="E1989" s="4">
        <v>0.01</v>
      </c>
      <c r="F1989" s="4">
        <v>0.1</v>
      </c>
    </row>
    <row r="1990" spans="1:6" x14ac:dyDescent="0.35">
      <c r="A1990" s="3" t="s">
        <v>13451</v>
      </c>
      <c r="B1990" s="4">
        <v>0</v>
      </c>
      <c r="C1990" s="4">
        <v>0.01</v>
      </c>
      <c r="E1990" s="4">
        <v>0</v>
      </c>
      <c r="F1990" s="4">
        <v>0.01</v>
      </c>
    </row>
    <row r="1991" spans="1:6" x14ac:dyDescent="0.35">
      <c r="A1991" s="3" t="s">
        <v>6685</v>
      </c>
      <c r="B1991" s="4">
        <v>0.01</v>
      </c>
      <c r="C1991" s="4">
        <v>0.19</v>
      </c>
      <c r="E1991" s="4">
        <v>0.01</v>
      </c>
      <c r="F1991" s="4">
        <v>0.19</v>
      </c>
    </row>
    <row r="1992" spans="1:6" x14ac:dyDescent="0.35">
      <c r="A1992" s="3" t="s">
        <v>9368</v>
      </c>
      <c r="B1992" s="4">
        <v>0.01</v>
      </c>
      <c r="C1992" s="4">
        <v>0.08</v>
      </c>
      <c r="E1992" s="4">
        <v>0.01</v>
      </c>
      <c r="F1992" s="4">
        <v>0.08</v>
      </c>
    </row>
    <row r="1993" spans="1:6" x14ac:dyDescent="0.35">
      <c r="A1993" s="3" t="s">
        <v>10603</v>
      </c>
      <c r="B1993" s="4">
        <v>0</v>
      </c>
      <c r="C1993" s="4">
        <v>0.05</v>
      </c>
      <c r="E1993" s="4">
        <v>0</v>
      </c>
      <c r="F1993" s="4">
        <v>0.05</v>
      </c>
    </row>
    <row r="1994" spans="1:6" x14ac:dyDescent="0.35">
      <c r="A1994" s="3" t="s">
        <v>8502</v>
      </c>
      <c r="B1994" s="4">
        <v>0.01</v>
      </c>
      <c r="C1994" s="4">
        <v>0.11</v>
      </c>
      <c r="E1994" s="4">
        <v>0.01</v>
      </c>
      <c r="F1994" s="4">
        <v>0.11</v>
      </c>
    </row>
    <row r="1995" spans="1:6" x14ac:dyDescent="0.35">
      <c r="A1995" s="3" t="s">
        <v>8280</v>
      </c>
      <c r="B1995" s="4">
        <v>0</v>
      </c>
      <c r="C1995" s="4">
        <v>0.12</v>
      </c>
      <c r="E1995" s="4">
        <v>0</v>
      </c>
      <c r="F1995" s="4">
        <v>0.12</v>
      </c>
    </row>
    <row r="1996" spans="1:6" x14ac:dyDescent="0.35">
      <c r="A1996" s="3" t="s">
        <v>12257</v>
      </c>
      <c r="B1996" s="4">
        <v>0</v>
      </c>
      <c r="C1996" s="4">
        <v>0.02</v>
      </c>
      <c r="E1996" s="4">
        <v>0</v>
      </c>
      <c r="F1996" s="4">
        <v>0.02</v>
      </c>
    </row>
    <row r="1997" spans="1:6" x14ac:dyDescent="0.35">
      <c r="A1997" s="3" t="s">
        <v>7128</v>
      </c>
      <c r="B1997" s="4">
        <v>0</v>
      </c>
      <c r="C1997" s="4">
        <v>0.17</v>
      </c>
      <c r="E1997" s="4">
        <v>0</v>
      </c>
      <c r="F1997" s="4">
        <v>0.17</v>
      </c>
    </row>
    <row r="1998" spans="1:6" x14ac:dyDescent="0.35">
      <c r="A1998" s="3" t="s">
        <v>10142</v>
      </c>
      <c r="B1998" s="4">
        <v>0</v>
      </c>
      <c r="C1998" s="4">
        <v>0.06</v>
      </c>
      <c r="E1998" s="4">
        <v>0</v>
      </c>
      <c r="F1998" s="4">
        <v>0.06</v>
      </c>
    </row>
    <row r="1999" spans="1:6" x14ac:dyDescent="0.35">
      <c r="A1999" s="3" t="s">
        <v>5355</v>
      </c>
      <c r="B1999" s="4">
        <v>0.02</v>
      </c>
      <c r="C1999" s="4">
        <v>0.28000000000000003</v>
      </c>
      <c r="E1999" s="4">
        <v>0.02</v>
      </c>
      <c r="F1999" s="4">
        <v>0.28000000000000003</v>
      </c>
    </row>
    <row r="2000" spans="1:6" x14ac:dyDescent="0.35">
      <c r="A2000" s="3" t="s">
        <v>12016</v>
      </c>
      <c r="B2000" s="4">
        <v>0</v>
      </c>
      <c r="C2000" s="4">
        <v>0.03</v>
      </c>
      <c r="E2000" s="4">
        <v>0</v>
      </c>
      <c r="F2000" s="4">
        <v>0.03</v>
      </c>
    </row>
    <row r="2001" spans="1:6" x14ac:dyDescent="0.35">
      <c r="A2001" s="3" t="s">
        <v>4815</v>
      </c>
      <c r="B2001" s="4">
        <v>0.02</v>
      </c>
      <c r="C2001" s="4">
        <v>0.33</v>
      </c>
      <c r="E2001" s="4">
        <v>0.02</v>
      </c>
      <c r="F2001" s="4">
        <v>0.33</v>
      </c>
    </row>
    <row r="2002" spans="1:6" x14ac:dyDescent="0.35">
      <c r="A2002" s="3" t="s">
        <v>768</v>
      </c>
      <c r="B2002" s="4">
        <v>0.25</v>
      </c>
      <c r="C2002" s="4">
        <v>2.5</v>
      </c>
      <c r="E2002" s="4">
        <v>0.25</v>
      </c>
      <c r="F2002" s="4">
        <v>2.5</v>
      </c>
    </row>
    <row r="2003" spans="1:6" x14ac:dyDescent="0.35">
      <c r="A2003" s="3" t="s">
        <v>2557</v>
      </c>
      <c r="B2003" s="4">
        <v>7.0000000000000007E-2</v>
      </c>
      <c r="C2003" s="4">
        <v>0.8</v>
      </c>
      <c r="E2003" s="4">
        <v>7.0000000000000007E-2</v>
      </c>
      <c r="F2003" s="4">
        <v>0.8</v>
      </c>
    </row>
    <row r="2004" spans="1:6" x14ac:dyDescent="0.35">
      <c r="A2004" s="3" t="s">
        <v>6099</v>
      </c>
      <c r="B2004" s="4">
        <v>0.02</v>
      </c>
      <c r="C2004" s="4">
        <v>0.23</v>
      </c>
      <c r="E2004" s="4">
        <v>0.02</v>
      </c>
      <c r="F2004" s="4">
        <v>0.23</v>
      </c>
    </row>
    <row r="2005" spans="1:6" x14ac:dyDescent="0.35">
      <c r="A2005" s="3" t="s">
        <v>8806</v>
      </c>
      <c r="B2005" s="4">
        <v>0.01</v>
      </c>
      <c r="C2005" s="4">
        <v>0.1</v>
      </c>
      <c r="E2005" s="4">
        <v>0.01</v>
      </c>
      <c r="F2005" s="4">
        <v>0.1</v>
      </c>
    </row>
    <row r="2006" spans="1:6" x14ac:dyDescent="0.35">
      <c r="A2006" s="3" t="s">
        <v>8213</v>
      </c>
      <c r="B2006" s="4">
        <v>0.01</v>
      </c>
      <c r="C2006" s="4">
        <v>0.12</v>
      </c>
      <c r="E2006" s="4">
        <v>0.01</v>
      </c>
      <c r="F2006" s="4">
        <v>0.12</v>
      </c>
    </row>
    <row r="2007" spans="1:6" x14ac:dyDescent="0.35">
      <c r="A2007" s="3" t="s">
        <v>4886</v>
      </c>
      <c r="B2007" s="4">
        <v>0.02</v>
      </c>
      <c r="C2007" s="4">
        <v>0.33</v>
      </c>
      <c r="E2007" s="4">
        <v>0.02</v>
      </c>
      <c r="F2007" s="4">
        <v>0.33</v>
      </c>
    </row>
    <row r="2008" spans="1:6" x14ac:dyDescent="0.35">
      <c r="A2008" s="3" t="s">
        <v>5149</v>
      </c>
      <c r="B2008" s="4">
        <v>0</v>
      </c>
      <c r="C2008" s="4">
        <v>0.3</v>
      </c>
      <c r="E2008" s="4">
        <v>0</v>
      </c>
      <c r="F2008" s="4">
        <v>0.3</v>
      </c>
    </row>
    <row r="2009" spans="1:6" x14ac:dyDescent="0.35">
      <c r="A2009" s="3" t="s">
        <v>11499</v>
      </c>
      <c r="B2009" s="4">
        <v>0</v>
      </c>
      <c r="C2009" s="4">
        <v>0.04</v>
      </c>
      <c r="E2009" s="4">
        <v>0</v>
      </c>
      <c r="F2009" s="4">
        <v>0.04</v>
      </c>
    </row>
    <row r="2010" spans="1:6" x14ac:dyDescent="0.35">
      <c r="A2010" s="3" t="s">
        <v>7965</v>
      </c>
      <c r="B2010" s="4">
        <v>0.02</v>
      </c>
      <c r="C2010" s="4">
        <v>0.24</v>
      </c>
      <c r="E2010" s="4">
        <v>0.02</v>
      </c>
      <c r="F2010" s="4">
        <v>0.24</v>
      </c>
    </row>
    <row r="2011" spans="1:6" x14ac:dyDescent="0.35">
      <c r="A2011" s="3" t="s">
        <v>9553</v>
      </c>
      <c r="B2011" s="4">
        <v>0</v>
      </c>
      <c r="C2011" s="4">
        <v>0.08</v>
      </c>
      <c r="E2011" s="4">
        <v>0</v>
      </c>
      <c r="F2011" s="4">
        <v>0.08</v>
      </c>
    </row>
    <row r="2012" spans="1:6" x14ac:dyDescent="0.35">
      <c r="A2012" s="3" t="s">
        <v>9973</v>
      </c>
      <c r="B2012" s="4">
        <v>0</v>
      </c>
      <c r="C2012" s="4">
        <v>7.0000000000000007E-2</v>
      </c>
      <c r="E2012" s="4">
        <v>0</v>
      </c>
      <c r="F2012" s="4">
        <v>7.0000000000000007E-2</v>
      </c>
    </row>
    <row r="2013" spans="1:6" x14ac:dyDescent="0.35">
      <c r="A2013" s="3" t="s">
        <v>8061</v>
      </c>
      <c r="B2013" s="4">
        <v>0.02</v>
      </c>
      <c r="C2013" s="4">
        <v>0.24</v>
      </c>
      <c r="E2013" s="4">
        <v>0.02</v>
      </c>
      <c r="F2013" s="4">
        <v>0.24</v>
      </c>
    </row>
    <row r="2014" spans="1:6" x14ac:dyDescent="0.35">
      <c r="A2014" s="3" t="s">
        <v>2698</v>
      </c>
      <c r="B2014" s="4">
        <v>7.0000000000000007E-2</v>
      </c>
      <c r="C2014" s="4">
        <v>1.18</v>
      </c>
      <c r="E2014" s="4">
        <v>7.0000000000000007E-2</v>
      </c>
      <c r="F2014" s="4">
        <v>1.18</v>
      </c>
    </row>
    <row r="2015" spans="1:6" x14ac:dyDescent="0.35">
      <c r="A2015" s="3" t="s">
        <v>11573</v>
      </c>
      <c r="B2015" s="4">
        <v>0</v>
      </c>
      <c r="C2015" s="4">
        <v>0.03</v>
      </c>
      <c r="E2015" s="4">
        <v>0</v>
      </c>
      <c r="F2015" s="4">
        <v>0.03</v>
      </c>
    </row>
    <row r="2016" spans="1:6" x14ac:dyDescent="0.35">
      <c r="A2016" s="3" t="s">
        <v>5424</v>
      </c>
      <c r="B2016" s="4">
        <v>0.04</v>
      </c>
      <c r="C2016" s="4">
        <v>0.28000000000000003</v>
      </c>
      <c r="E2016" s="4">
        <v>0.04</v>
      </c>
      <c r="F2016" s="4">
        <v>0.28000000000000003</v>
      </c>
    </row>
    <row r="2017" spans="1:6" x14ac:dyDescent="0.35">
      <c r="A2017" s="3" t="s">
        <v>9100</v>
      </c>
      <c r="B2017" s="4">
        <v>0.01</v>
      </c>
      <c r="C2017" s="4">
        <v>0.09</v>
      </c>
      <c r="E2017" s="4">
        <v>0.01</v>
      </c>
      <c r="F2017" s="4">
        <v>0.09</v>
      </c>
    </row>
    <row r="2018" spans="1:6" x14ac:dyDescent="0.35">
      <c r="A2018" s="3" t="s">
        <v>4135</v>
      </c>
      <c r="B2018" s="4">
        <v>0.11</v>
      </c>
      <c r="C2018" s="4">
        <v>0.76</v>
      </c>
      <c r="E2018" s="4">
        <v>0.11</v>
      </c>
      <c r="F2018" s="4">
        <v>0.76</v>
      </c>
    </row>
    <row r="2019" spans="1:6" x14ac:dyDescent="0.35">
      <c r="A2019" s="3" t="s">
        <v>4878</v>
      </c>
      <c r="B2019" s="4">
        <v>7.0000000000000007E-2</v>
      </c>
      <c r="C2019" s="4">
        <v>0.94</v>
      </c>
      <c r="E2019" s="4">
        <v>7.0000000000000007E-2</v>
      </c>
      <c r="F2019" s="4">
        <v>0.94</v>
      </c>
    </row>
    <row r="2020" spans="1:6" x14ac:dyDescent="0.35">
      <c r="A2020" s="3" t="s">
        <v>1025</v>
      </c>
      <c r="B2020" s="4">
        <v>0.26</v>
      </c>
      <c r="C2020" s="4">
        <v>2.19</v>
      </c>
      <c r="E2020" s="4">
        <v>0.26</v>
      </c>
      <c r="F2020" s="4">
        <v>2.19</v>
      </c>
    </row>
    <row r="2021" spans="1:6" x14ac:dyDescent="0.35">
      <c r="A2021" s="3" t="s">
        <v>1146</v>
      </c>
      <c r="B2021" s="4">
        <v>0.25</v>
      </c>
      <c r="C2021" s="4">
        <v>2.52</v>
      </c>
      <c r="E2021" s="4">
        <v>0.25</v>
      </c>
      <c r="F2021" s="4">
        <v>2.52</v>
      </c>
    </row>
    <row r="2022" spans="1:6" x14ac:dyDescent="0.35">
      <c r="A2022" s="3" t="s">
        <v>9970</v>
      </c>
      <c r="B2022" s="4">
        <v>0</v>
      </c>
      <c r="C2022" s="4">
        <v>7.0000000000000007E-2</v>
      </c>
      <c r="E2022" s="4">
        <v>0</v>
      </c>
      <c r="F2022" s="4">
        <v>7.0000000000000007E-2</v>
      </c>
    </row>
    <row r="2023" spans="1:6" x14ac:dyDescent="0.35">
      <c r="A2023" s="3" t="s">
        <v>2047</v>
      </c>
      <c r="B2023" s="4">
        <v>6.0000000000000005E-2</v>
      </c>
      <c r="C2023" s="4">
        <v>1.6500000000000004</v>
      </c>
      <c r="E2023" s="4">
        <v>6.0000000000000005E-2</v>
      </c>
      <c r="F2023" s="4">
        <v>1.6500000000000004</v>
      </c>
    </row>
    <row r="2024" spans="1:6" x14ac:dyDescent="0.35">
      <c r="A2024" s="3" t="s">
        <v>3985</v>
      </c>
      <c r="B2024" s="4">
        <v>0</v>
      </c>
      <c r="C2024" s="4">
        <v>0.45</v>
      </c>
      <c r="E2024" s="4">
        <v>0</v>
      </c>
      <c r="F2024" s="4">
        <v>0.45</v>
      </c>
    </row>
    <row r="2025" spans="1:6" x14ac:dyDescent="0.35">
      <c r="A2025" s="3" t="s">
        <v>10570</v>
      </c>
      <c r="B2025" s="4">
        <v>0</v>
      </c>
      <c r="C2025" s="4">
        <v>7.0000000000000007E-2</v>
      </c>
      <c r="E2025" s="4">
        <v>0</v>
      </c>
      <c r="F2025" s="4">
        <v>7.0000000000000007E-2</v>
      </c>
    </row>
    <row r="2026" spans="1:6" x14ac:dyDescent="0.35">
      <c r="A2026" s="3" t="s">
        <v>3327</v>
      </c>
      <c r="B2026" s="4">
        <v>0.13</v>
      </c>
      <c r="C2026" s="4">
        <v>1.1299999999999999</v>
      </c>
      <c r="E2026" s="4">
        <v>0.13</v>
      </c>
      <c r="F2026" s="4">
        <v>1.1299999999999999</v>
      </c>
    </row>
    <row r="2027" spans="1:6" x14ac:dyDescent="0.35">
      <c r="A2027" s="3" t="s">
        <v>3917</v>
      </c>
      <c r="B2027" s="4">
        <v>6.9999999999999993E-2</v>
      </c>
      <c r="C2027" s="4">
        <v>0.8</v>
      </c>
      <c r="E2027" s="4">
        <v>6.9999999999999993E-2</v>
      </c>
      <c r="F2027" s="4">
        <v>0.8</v>
      </c>
    </row>
    <row r="2028" spans="1:6" x14ac:dyDescent="0.35">
      <c r="A2028" s="3" t="s">
        <v>8401</v>
      </c>
      <c r="B2028" s="4">
        <v>0.01</v>
      </c>
      <c r="C2028" s="4">
        <v>0.11</v>
      </c>
      <c r="E2028" s="4">
        <v>0.01</v>
      </c>
      <c r="F2028" s="4">
        <v>0.11</v>
      </c>
    </row>
    <row r="2029" spans="1:6" x14ac:dyDescent="0.35">
      <c r="A2029" s="3" t="s">
        <v>7102</v>
      </c>
      <c r="B2029" s="4">
        <v>0.01</v>
      </c>
      <c r="C2029" s="4">
        <v>0.17</v>
      </c>
      <c r="E2029" s="4">
        <v>0.01</v>
      </c>
      <c r="F2029" s="4">
        <v>0.17</v>
      </c>
    </row>
    <row r="2030" spans="1:6" x14ac:dyDescent="0.35">
      <c r="A2030" s="3" t="s">
        <v>12381</v>
      </c>
      <c r="B2030" s="4">
        <v>0</v>
      </c>
      <c r="C2030" s="4">
        <v>0.02</v>
      </c>
      <c r="E2030" s="4">
        <v>0</v>
      </c>
      <c r="F2030" s="4">
        <v>0.02</v>
      </c>
    </row>
    <row r="2031" spans="1:6" x14ac:dyDescent="0.35">
      <c r="A2031" s="3" t="s">
        <v>12386</v>
      </c>
      <c r="B2031" s="4">
        <v>0</v>
      </c>
      <c r="C2031" s="4">
        <v>0.02</v>
      </c>
      <c r="E2031" s="4">
        <v>0</v>
      </c>
      <c r="F2031" s="4">
        <v>0.02</v>
      </c>
    </row>
    <row r="2032" spans="1:6" x14ac:dyDescent="0.35">
      <c r="A2032" s="3" t="s">
        <v>12395</v>
      </c>
      <c r="B2032" s="4">
        <v>0</v>
      </c>
      <c r="C2032" s="4">
        <v>0.02</v>
      </c>
      <c r="E2032" s="4">
        <v>0</v>
      </c>
      <c r="F2032" s="4">
        <v>0.02</v>
      </c>
    </row>
    <row r="2033" spans="1:6" x14ac:dyDescent="0.35">
      <c r="A2033" s="3" t="s">
        <v>12641</v>
      </c>
      <c r="B2033" s="4">
        <v>0</v>
      </c>
      <c r="C2033" s="4">
        <v>0.02</v>
      </c>
      <c r="E2033" s="4">
        <v>0</v>
      </c>
      <c r="F2033" s="4">
        <v>0.02</v>
      </c>
    </row>
    <row r="2034" spans="1:6" x14ac:dyDescent="0.35">
      <c r="A2034" s="3" t="s">
        <v>5078</v>
      </c>
      <c r="B2034" s="4">
        <v>0.02</v>
      </c>
      <c r="C2034" s="4">
        <v>0.31</v>
      </c>
      <c r="E2034" s="4">
        <v>0.02</v>
      </c>
      <c r="F2034" s="4">
        <v>0.31</v>
      </c>
    </row>
    <row r="2035" spans="1:6" x14ac:dyDescent="0.35">
      <c r="A2035" s="3" t="s">
        <v>922</v>
      </c>
      <c r="B2035" s="4">
        <v>0.02</v>
      </c>
      <c r="C2035" s="4">
        <v>2.13</v>
      </c>
      <c r="E2035" s="4">
        <v>0.02</v>
      </c>
      <c r="F2035" s="4">
        <v>2.13</v>
      </c>
    </row>
    <row r="2036" spans="1:6" x14ac:dyDescent="0.35">
      <c r="A2036" s="3" t="s">
        <v>9074</v>
      </c>
      <c r="B2036" s="4">
        <v>0</v>
      </c>
      <c r="C2036" s="4">
        <v>0.09</v>
      </c>
      <c r="E2036" s="4">
        <v>0</v>
      </c>
      <c r="F2036" s="4">
        <v>0.09</v>
      </c>
    </row>
    <row r="2037" spans="1:6" x14ac:dyDescent="0.35">
      <c r="A2037" s="3" t="s">
        <v>12130</v>
      </c>
      <c r="B2037" s="4">
        <v>0</v>
      </c>
      <c r="C2037" s="4">
        <v>0.03</v>
      </c>
      <c r="E2037" s="4">
        <v>0</v>
      </c>
      <c r="F2037" s="4">
        <v>0.03</v>
      </c>
    </row>
    <row r="2038" spans="1:6" x14ac:dyDescent="0.35">
      <c r="A2038" s="3" t="s">
        <v>7076</v>
      </c>
      <c r="B2038" s="4">
        <v>0.02</v>
      </c>
      <c r="C2038" s="4">
        <v>0.17</v>
      </c>
      <c r="E2038" s="4">
        <v>0.02</v>
      </c>
      <c r="F2038" s="4">
        <v>0.17</v>
      </c>
    </row>
    <row r="2039" spans="1:6" x14ac:dyDescent="0.35">
      <c r="A2039" s="3" t="s">
        <v>12259</v>
      </c>
      <c r="B2039" s="4">
        <v>0</v>
      </c>
      <c r="C2039" s="4">
        <v>0.02</v>
      </c>
      <c r="E2039" s="4">
        <v>0</v>
      </c>
      <c r="F2039" s="4">
        <v>0.02</v>
      </c>
    </row>
    <row r="2040" spans="1:6" x14ac:dyDescent="0.35">
      <c r="A2040" s="3" t="s">
        <v>1109</v>
      </c>
      <c r="B2040" s="4">
        <v>0.17</v>
      </c>
      <c r="C2040" s="4">
        <v>1.82</v>
      </c>
      <c r="E2040" s="4">
        <v>0.17</v>
      </c>
      <c r="F2040" s="4">
        <v>1.82</v>
      </c>
    </row>
    <row r="2041" spans="1:6" x14ac:dyDescent="0.35">
      <c r="A2041" s="3" t="s">
        <v>7153</v>
      </c>
      <c r="B2041" s="4">
        <v>0.02</v>
      </c>
      <c r="C2041" s="4">
        <v>0.29000000000000004</v>
      </c>
      <c r="E2041" s="4">
        <v>0.02</v>
      </c>
      <c r="F2041" s="4">
        <v>0.29000000000000004</v>
      </c>
    </row>
    <row r="2042" spans="1:6" x14ac:dyDescent="0.35">
      <c r="A2042" s="3" t="s">
        <v>10616</v>
      </c>
      <c r="B2042" s="4">
        <v>0</v>
      </c>
      <c r="C2042" s="4">
        <v>0.05</v>
      </c>
      <c r="E2042" s="4">
        <v>0</v>
      </c>
      <c r="F2042" s="4">
        <v>0.05</v>
      </c>
    </row>
    <row r="2043" spans="1:6" x14ac:dyDescent="0.35">
      <c r="A2043" s="3" t="s">
        <v>13583</v>
      </c>
      <c r="B2043" s="4">
        <v>0</v>
      </c>
      <c r="C2043" s="4">
        <v>0.01</v>
      </c>
      <c r="E2043" s="4">
        <v>0</v>
      </c>
      <c r="F2043" s="4">
        <v>0.01</v>
      </c>
    </row>
    <row r="2044" spans="1:6" x14ac:dyDescent="0.35">
      <c r="A2044" s="3" t="s">
        <v>11344</v>
      </c>
      <c r="B2044" s="4">
        <v>0</v>
      </c>
      <c r="C2044" s="4">
        <v>0.04</v>
      </c>
      <c r="E2044" s="4">
        <v>0</v>
      </c>
      <c r="F2044" s="4">
        <v>0.04</v>
      </c>
    </row>
    <row r="2045" spans="1:6" x14ac:dyDescent="0.35">
      <c r="A2045" s="3" t="s">
        <v>11881</v>
      </c>
      <c r="B2045" s="4">
        <v>0</v>
      </c>
      <c r="C2045" s="4">
        <v>0.03</v>
      </c>
      <c r="E2045" s="4">
        <v>0</v>
      </c>
      <c r="F2045" s="4">
        <v>0.03</v>
      </c>
    </row>
    <row r="2046" spans="1:6" x14ac:dyDescent="0.35">
      <c r="A2046" s="3" t="s">
        <v>3830</v>
      </c>
      <c r="B2046" s="4">
        <v>0.01</v>
      </c>
      <c r="C2046" s="4">
        <v>0.47</v>
      </c>
      <c r="E2046" s="4">
        <v>0.01</v>
      </c>
      <c r="F2046" s="4">
        <v>0.47</v>
      </c>
    </row>
    <row r="2047" spans="1:6" x14ac:dyDescent="0.35">
      <c r="A2047" s="3" t="s">
        <v>4021</v>
      </c>
      <c r="B2047" s="4">
        <v>0.01</v>
      </c>
      <c r="C2047" s="4">
        <v>0.44</v>
      </c>
      <c r="E2047" s="4">
        <v>0.01</v>
      </c>
      <c r="F2047" s="4">
        <v>0.44</v>
      </c>
    </row>
    <row r="2048" spans="1:6" x14ac:dyDescent="0.35">
      <c r="A2048" s="3" t="s">
        <v>5922</v>
      </c>
      <c r="B2048" s="4">
        <v>0.01</v>
      </c>
      <c r="C2048" s="4">
        <v>0.24</v>
      </c>
      <c r="E2048" s="4">
        <v>0.01</v>
      </c>
      <c r="F2048" s="4">
        <v>0.24</v>
      </c>
    </row>
    <row r="2049" spans="1:6" x14ac:dyDescent="0.35">
      <c r="A2049" s="3" t="s">
        <v>7083</v>
      </c>
      <c r="B2049" s="4">
        <v>0</v>
      </c>
      <c r="C2049" s="4">
        <v>0.17</v>
      </c>
      <c r="E2049" s="4">
        <v>0</v>
      </c>
      <c r="F2049" s="4">
        <v>0.17</v>
      </c>
    </row>
    <row r="2050" spans="1:6" x14ac:dyDescent="0.35">
      <c r="A2050" s="3" t="s">
        <v>13391</v>
      </c>
      <c r="B2050" s="4">
        <v>0</v>
      </c>
      <c r="C2050" s="4">
        <v>0.01</v>
      </c>
      <c r="E2050" s="4">
        <v>0</v>
      </c>
      <c r="F2050" s="4">
        <v>0.01</v>
      </c>
    </row>
    <row r="2051" spans="1:6" x14ac:dyDescent="0.35">
      <c r="A2051" s="3" t="s">
        <v>1971</v>
      </c>
      <c r="B2051" s="4">
        <v>7.0000000000000007E-2</v>
      </c>
      <c r="C2051" s="4">
        <v>1.0900000000000001</v>
      </c>
      <c r="E2051" s="4">
        <v>7.0000000000000007E-2</v>
      </c>
      <c r="F2051" s="4">
        <v>1.0900000000000001</v>
      </c>
    </row>
    <row r="2052" spans="1:6" x14ac:dyDescent="0.35">
      <c r="A2052" s="3" t="s">
        <v>4265</v>
      </c>
      <c r="B2052" s="4">
        <v>0.03</v>
      </c>
      <c r="C2052" s="4">
        <v>0.41</v>
      </c>
      <c r="E2052" s="4">
        <v>0.03</v>
      </c>
      <c r="F2052" s="4">
        <v>0.41</v>
      </c>
    </row>
    <row r="2053" spans="1:6" x14ac:dyDescent="0.35">
      <c r="A2053" s="3" t="s">
        <v>10202</v>
      </c>
      <c r="B2053" s="4">
        <v>0</v>
      </c>
      <c r="C2053" s="4">
        <v>0.06</v>
      </c>
      <c r="E2053" s="4">
        <v>0</v>
      </c>
      <c r="F2053" s="4">
        <v>0.06</v>
      </c>
    </row>
    <row r="2054" spans="1:6" x14ac:dyDescent="0.35">
      <c r="A2054" s="3" t="s">
        <v>8179</v>
      </c>
      <c r="B2054" s="4">
        <v>7.0000000000000007E-2</v>
      </c>
      <c r="C2054" s="4">
        <v>0.12</v>
      </c>
      <c r="E2054" s="4">
        <v>7.0000000000000007E-2</v>
      </c>
      <c r="F2054" s="4">
        <v>0.12</v>
      </c>
    </row>
    <row r="2055" spans="1:6" x14ac:dyDescent="0.35">
      <c r="A2055" s="3" t="s">
        <v>13021</v>
      </c>
      <c r="B2055" s="4">
        <v>0</v>
      </c>
      <c r="C2055" s="4">
        <v>0.02</v>
      </c>
      <c r="E2055" s="4">
        <v>0</v>
      </c>
      <c r="F2055" s="4">
        <v>0.02</v>
      </c>
    </row>
    <row r="2056" spans="1:6" x14ac:dyDescent="0.35">
      <c r="A2056" s="3" t="s">
        <v>12845</v>
      </c>
      <c r="B2056" s="4">
        <v>0</v>
      </c>
      <c r="C2056" s="4">
        <v>0.02</v>
      </c>
      <c r="E2056" s="4">
        <v>0</v>
      </c>
      <c r="F2056" s="4">
        <v>0.02</v>
      </c>
    </row>
    <row r="2057" spans="1:6" x14ac:dyDescent="0.35">
      <c r="A2057" s="3" t="s">
        <v>7466</v>
      </c>
      <c r="B2057" s="4">
        <v>0.02</v>
      </c>
      <c r="C2057" s="4">
        <v>0.15</v>
      </c>
      <c r="E2057" s="4">
        <v>0.02</v>
      </c>
      <c r="F2057" s="4">
        <v>0.15</v>
      </c>
    </row>
    <row r="2058" spans="1:6" x14ac:dyDescent="0.35">
      <c r="A2058" s="3" t="s">
        <v>8876</v>
      </c>
      <c r="B2058" s="4">
        <v>0</v>
      </c>
      <c r="C2058" s="4">
        <v>0.1</v>
      </c>
      <c r="E2058" s="4">
        <v>0</v>
      </c>
      <c r="F2058" s="4">
        <v>0.1</v>
      </c>
    </row>
    <row r="2059" spans="1:6" x14ac:dyDescent="0.35">
      <c r="A2059" s="3" t="s">
        <v>9725</v>
      </c>
      <c r="B2059" s="4">
        <v>0</v>
      </c>
      <c r="C2059" s="4">
        <v>7.0000000000000007E-2</v>
      </c>
      <c r="E2059" s="4">
        <v>0</v>
      </c>
      <c r="F2059" s="4">
        <v>7.0000000000000007E-2</v>
      </c>
    </row>
    <row r="2060" spans="1:6" x14ac:dyDescent="0.35">
      <c r="A2060" s="3" t="s">
        <v>942</v>
      </c>
      <c r="B2060" s="4">
        <v>0.14000000000000001</v>
      </c>
      <c r="C2060" s="4">
        <v>2.1799999999999997</v>
      </c>
      <c r="E2060" s="4">
        <v>0.14000000000000001</v>
      </c>
      <c r="F2060" s="4">
        <v>2.1799999999999997</v>
      </c>
    </row>
    <row r="2061" spans="1:6" x14ac:dyDescent="0.35">
      <c r="A2061" s="3" t="s">
        <v>3427</v>
      </c>
      <c r="B2061" s="4">
        <v>0</v>
      </c>
      <c r="C2061" s="4">
        <v>0.55000000000000004</v>
      </c>
      <c r="E2061" s="4">
        <v>0</v>
      </c>
      <c r="F2061" s="4">
        <v>0.55000000000000004</v>
      </c>
    </row>
    <row r="2062" spans="1:6" x14ac:dyDescent="0.35">
      <c r="A2062" s="3" t="s">
        <v>7436</v>
      </c>
      <c r="B2062" s="4">
        <v>0</v>
      </c>
      <c r="C2062" s="4">
        <v>0.15</v>
      </c>
      <c r="E2062" s="4">
        <v>0</v>
      </c>
      <c r="F2062" s="4">
        <v>0.15</v>
      </c>
    </row>
    <row r="2063" spans="1:6" x14ac:dyDescent="0.35">
      <c r="A2063" s="3" t="s">
        <v>2052</v>
      </c>
      <c r="B2063" s="4">
        <v>0.01</v>
      </c>
      <c r="C2063" s="4">
        <v>1.05</v>
      </c>
      <c r="E2063" s="4">
        <v>0.01</v>
      </c>
      <c r="F2063" s="4">
        <v>1.05</v>
      </c>
    </row>
    <row r="2064" spans="1:6" x14ac:dyDescent="0.35">
      <c r="A2064" s="3" t="s">
        <v>9381</v>
      </c>
      <c r="B2064" s="4">
        <v>0</v>
      </c>
      <c r="C2064" s="4">
        <v>0.08</v>
      </c>
      <c r="E2064" s="4">
        <v>0</v>
      </c>
      <c r="F2064" s="4">
        <v>0.08</v>
      </c>
    </row>
    <row r="2065" spans="1:6" x14ac:dyDescent="0.35">
      <c r="A2065" s="3" t="s">
        <v>1899</v>
      </c>
      <c r="B2065" s="4">
        <v>7.0000000000000007E-2</v>
      </c>
      <c r="C2065" s="4">
        <v>1.1299999999999999</v>
      </c>
      <c r="E2065" s="4">
        <v>7.0000000000000007E-2</v>
      </c>
      <c r="F2065" s="4">
        <v>1.1299999999999999</v>
      </c>
    </row>
    <row r="2066" spans="1:6" x14ac:dyDescent="0.35">
      <c r="A2066" s="3" t="s">
        <v>8002</v>
      </c>
      <c r="B2066" s="4">
        <v>0</v>
      </c>
      <c r="C2066" s="4">
        <v>0.13</v>
      </c>
      <c r="E2066" s="4">
        <v>0</v>
      </c>
      <c r="F2066" s="4">
        <v>0.13</v>
      </c>
    </row>
    <row r="2067" spans="1:6" x14ac:dyDescent="0.35">
      <c r="A2067" s="3" t="s">
        <v>4972</v>
      </c>
      <c r="B2067" s="4">
        <v>0</v>
      </c>
      <c r="C2067" s="4">
        <v>0.32</v>
      </c>
      <c r="E2067" s="4">
        <v>0</v>
      </c>
      <c r="F2067" s="4">
        <v>0.32</v>
      </c>
    </row>
    <row r="2068" spans="1:6" x14ac:dyDescent="0.35">
      <c r="A2068" s="3" t="s">
        <v>7539</v>
      </c>
      <c r="B2068" s="4">
        <v>0</v>
      </c>
      <c r="C2068" s="4">
        <v>0.14000000000000001</v>
      </c>
      <c r="E2068" s="4">
        <v>0</v>
      </c>
      <c r="F2068" s="4">
        <v>0.14000000000000001</v>
      </c>
    </row>
    <row r="2069" spans="1:6" x14ac:dyDescent="0.35">
      <c r="A2069" s="3" t="s">
        <v>2391</v>
      </c>
      <c r="B2069" s="4">
        <v>0</v>
      </c>
      <c r="C2069" s="4">
        <v>0.87</v>
      </c>
      <c r="E2069" s="4">
        <v>0</v>
      </c>
      <c r="F2069" s="4">
        <v>0.87</v>
      </c>
    </row>
    <row r="2070" spans="1:6" x14ac:dyDescent="0.35">
      <c r="A2070" s="3" t="s">
        <v>1863</v>
      </c>
      <c r="B2070" s="4">
        <v>0</v>
      </c>
      <c r="C2070" s="4">
        <v>1.1499999999999999</v>
      </c>
      <c r="E2070" s="4">
        <v>0</v>
      </c>
      <c r="F2070" s="4">
        <v>1.1499999999999999</v>
      </c>
    </row>
    <row r="2071" spans="1:6" x14ac:dyDescent="0.35">
      <c r="A2071" s="3" t="s">
        <v>8633</v>
      </c>
      <c r="B2071" s="4">
        <v>0</v>
      </c>
      <c r="C2071" s="4">
        <v>0.1</v>
      </c>
      <c r="E2071" s="4">
        <v>0</v>
      </c>
      <c r="F2071" s="4">
        <v>0.1</v>
      </c>
    </row>
    <row r="2072" spans="1:6" x14ac:dyDescent="0.35">
      <c r="A2072" s="3" t="s">
        <v>12251</v>
      </c>
      <c r="B2072" s="4">
        <v>0</v>
      </c>
      <c r="C2072" s="4">
        <v>0.03</v>
      </c>
      <c r="E2072" s="4">
        <v>0</v>
      </c>
      <c r="F2072" s="4">
        <v>0.03</v>
      </c>
    </row>
    <row r="2073" spans="1:6" x14ac:dyDescent="0.35">
      <c r="A2073" s="3" t="s">
        <v>11472</v>
      </c>
      <c r="B2073" s="4">
        <v>0</v>
      </c>
      <c r="C2073" s="4">
        <v>0.04</v>
      </c>
      <c r="E2073" s="4">
        <v>0</v>
      </c>
      <c r="F2073" s="4">
        <v>0.04</v>
      </c>
    </row>
    <row r="2074" spans="1:6" x14ac:dyDescent="0.35">
      <c r="A2074" s="3" t="s">
        <v>9307</v>
      </c>
      <c r="B2074" s="4">
        <v>0</v>
      </c>
      <c r="C2074" s="4">
        <v>0.08</v>
      </c>
      <c r="E2074" s="4">
        <v>0</v>
      </c>
      <c r="F2074" s="4">
        <v>0.08</v>
      </c>
    </row>
    <row r="2075" spans="1:6" x14ac:dyDescent="0.35">
      <c r="A2075" s="3" t="s">
        <v>6618</v>
      </c>
      <c r="B2075" s="4">
        <v>0.01</v>
      </c>
      <c r="C2075" s="4">
        <v>0.19</v>
      </c>
      <c r="E2075" s="4">
        <v>0.01</v>
      </c>
      <c r="F2075" s="4">
        <v>0.19</v>
      </c>
    </row>
    <row r="2076" spans="1:6" x14ac:dyDescent="0.35">
      <c r="A2076" s="3" t="s">
        <v>8880</v>
      </c>
      <c r="B2076" s="4">
        <v>0.01</v>
      </c>
      <c r="C2076" s="4">
        <v>0.1</v>
      </c>
      <c r="E2076" s="4">
        <v>0.01</v>
      </c>
      <c r="F2076" s="4">
        <v>0.1</v>
      </c>
    </row>
    <row r="2077" spans="1:6" x14ac:dyDescent="0.35">
      <c r="A2077" s="3" t="s">
        <v>5695</v>
      </c>
      <c r="B2077" s="4">
        <v>0</v>
      </c>
      <c r="C2077" s="4">
        <v>0.26</v>
      </c>
      <c r="E2077" s="4">
        <v>0</v>
      </c>
      <c r="F2077" s="4">
        <v>0.26</v>
      </c>
    </row>
    <row r="2078" spans="1:6" x14ac:dyDescent="0.35">
      <c r="A2078" s="3" t="s">
        <v>10062</v>
      </c>
      <c r="B2078" s="4">
        <v>0</v>
      </c>
      <c r="C2078" s="4">
        <v>0.06</v>
      </c>
      <c r="E2078" s="4">
        <v>0</v>
      </c>
      <c r="F2078" s="4">
        <v>0.06</v>
      </c>
    </row>
    <row r="2079" spans="1:6" x14ac:dyDescent="0.35">
      <c r="A2079" s="3" t="s">
        <v>7700</v>
      </c>
      <c r="B2079" s="4">
        <v>0</v>
      </c>
      <c r="C2079" s="4">
        <v>0.14000000000000001</v>
      </c>
      <c r="E2079" s="4">
        <v>0</v>
      </c>
      <c r="F2079" s="4">
        <v>0.14000000000000001</v>
      </c>
    </row>
    <row r="2080" spans="1:6" x14ac:dyDescent="0.35">
      <c r="A2080" s="3" t="s">
        <v>8371</v>
      </c>
      <c r="B2080" s="4">
        <v>0.01</v>
      </c>
      <c r="C2080" s="4">
        <v>0.11</v>
      </c>
      <c r="E2080" s="4">
        <v>0.01</v>
      </c>
      <c r="F2080" s="4">
        <v>0.11</v>
      </c>
    </row>
    <row r="2081" spans="1:6" x14ac:dyDescent="0.35">
      <c r="A2081" s="3" t="s">
        <v>5529</v>
      </c>
      <c r="B2081" s="4">
        <v>6.0000000000000005E-2</v>
      </c>
      <c r="C2081" s="4">
        <v>0.53</v>
      </c>
      <c r="E2081" s="4">
        <v>6.0000000000000005E-2</v>
      </c>
      <c r="F2081" s="4">
        <v>0.53</v>
      </c>
    </row>
    <row r="2082" spans="1:6" x14ac:dyDescent="0.35">
      <c r="A2082" s="3" t="s">
        <v>3968</v>
      </c>
      <c r="B2082" s="4">
        <v>0.03</v>
      </c>
      <c r="C2082" s="4">
        <v>0.45</v>
      </c>
      <c r="E2082" s="4">
        <v>0.03</v>
      </c>
      <c r="F2082" s="4">
        <v>0.45</v>
      </c>
    </row>
    <row r="2083" spans="1:6" x14ac:dyDescent="0.35">
      <c r="A2083" s="3" t="s">
        <v>252</v>
      </c>
      <c r="B2083" s="4">
        <v>1.66</v>
      </c>
      <c r="C2083" s="4">
        <v>12.55</v>
      </c>
      <c r="E2083" s="4">
        <v>1.66</v>
      </c>
      <c r="F2083" s="4">
        <v>12.55</v>
      </c>
    </row>
    <row r="2084" spans="1:6" x14ac:dyDescent="0.35">
      <c r="A2084" s="3" t="s">
        <v>13270</v>
      </c>
      <c r="B2084" s="4">
        <v>0</v>
      </c>
      <c r="C2084" s="4">
        <v>0.01</v>
      </c>
      <c r="E2084" s="4">
        <v>0</v>
      </c>
      <c r="F2084" s="4">
        <v>0.01</v>
      </c>
    </row>
    <row r="2085" spans="1:6" x14ac:dyDescent="0.35">
      <c r="A2085" s="3" t="s">
        <v>5927</v>
      </c>
      <c r="B2085" s="4">
        <v>0.05</v>
      </c>
      <c r="C2085" s="4">
        <v>0.36</v>
      </c>
      <c r="E2085" s="4">
        <v>0.05</v>
      </c>
      <c r="F2085" s="4">
        <v>0.36</v>
      </c>
    </row>
    <row r="2086" spans="1:6" x14ac:dyDescent="0.35">
      <c r="A2086" s="3" t="s">
        <v>1044</v>
      </c>
      <c r="B2086" s="4">
        <v>0.52</v>
      </c>
      <c r="C2086" s="4">
        <v>3.8400000000000003</v>
      </c>
      <c r="E2086" s="4">
        <v>0.52</v>
      </c>
      <c r="F2086" s="4">
        <v>3.8400000000000003</v>
      </c>
    </row>
    <row r="2087" spans="1:6" x14ac:dyDescent="0.35">
      <c r="A2087" s="3" t="s">
        <v>10002</v>
      </c>
      <c r="B2087" s="4">
        <v>0</v>
      </c>
      <c r="C2087" s="4">
        <v>7.0000000000000007E-2</v>
      </c>
      <c r="E2087" s="4">
        <v>0</v>
      </c>
      <c r="F2087" s="4">
        <v>7.0000000000000007E-2</v>
      </c>
    </row>
    <row r="2088" spans="1:6" x14ac:dyDescent="0.35">
      <c r="A2088" s="3" t="s">
        <v>2244</v>
      </c>
      <c r="B2088" s="4">
        <v>0.15</v>
      </c>
      <c r="C2088" s="4">
        <v>1.4</v>
      </c>
      <c r="E2088" s="4">
        <v>0.15</v>
      </c>
      <c r="F2088" s="4">
        <v>1.4</v>
      </c>
    </row>
    <row r="2089" spans="1:6" x14ac:dyDescent="0.35">
      <c r="A2089" s="3" t="s">
        <v>3778</v>
      </c>
      <c r="B2089" s="4">
        <v>7.0000000000000007E-2</v>
      </c>
      <c r="C2089" s="4">
        <v>0.48</v>
      </c>
      <c r="E2089" s="4">
        <v>7.0000000000000007E-2</v>
      </c>
      <c r="F2089" s="4">
        <v>0.48</v>
      </c>
    </row>
    <row r="2090" spans="1:6" x14ac:dyDescent="0.35">
      <c r="A2090" s="3" t="s">
        <v>7830</v>
      </c>
      <c r="B2090" s="4">
        <v>0.01</v>
      </c>
      <c r="C2090" s="4">
        <v>0.13</v>
      </c>
      <c r="E2090" s="4">
        <v>0.01</v>
      </c>
      <c r="F2090" s="4">
        <v>0.13</v>
      </c>
    </row>
    <row r="2091" spans="1:6" x14ac:dyDescent="0.35">
      <c r="A2091" s="3" t="s">
        <v>7948</v>
      </c>
      <c r="B2091" s="4">
        <v>0.02</v>
      </c>
      <c r="C2091" s="4">
        <v>0.21000000000000002</v>
      </c>
      <c r="E2091" s="4">
        <v>0.02</v>
      </c>
      <c r="F2091" s="4">
        <v>0.21000000000000002</v>
      </c>
    </row>
    <row r="2092" spans="1:6" x14ac:dyDescent="0.35">
      <c r="A2092" s="3" t="s">
        <v>2331</v>
      </c>
      <c r="B2092" s="4">
        <v>0.06</v>
      </c>
      <c r="C2092" s="4">
        <v>0.9</v>
      </c>
      <c r="E2092" s="4">
        <v>0.06</v>
      </c>
      <c r="F2092" s="4">
        <v>0.9</v>
      </c>
    </row>
    <row r="2093" spans="1:6" x14ac:dyDescent="0.35">
      <c r="A2093" s="3" t="s">
        <v>1835</v>
      </c>
      <c r="B2093" s="4">
        <v>0.08</v>
      </c>
      <c r="C2093" s="4">
        <v>1.17</v>
      </c>
      <c r="E2093" s="4">
        <v>0.08</v>
      </c>
      <c r="F2093" s="4">
        <v>1.17</v>
      </c>
    </row>
    <row r="2094" spans="1:6" x14ac:dyDescent="0.35">
      <c r="A2094" s="3" t="s">
        <v>7229</v>
      </c>
      <c r="B2094" s="4">
        <v>0</v>
      </c>
      <c r="C2094" s="4">
        <v>0.16</v>
      </c>
      <c r="E2094" s="4">
        <v>0</v>
      </c>
      <c r="F2094" s="4">
        <v>0.16</v>
      </c>
    </row>
    <row r="2095" spans="1:6" x14ac:dyDescent="0.35">
      <c r="A2095" s="3" t="s">
        <v>7882</v>
      </c>
      <c r="B2095" s="4">
        <v>0.02</v>
      </c>
      <c r="C2095" s="4">
        <v>0.13</v>
      </c>
      <c r="E2095" s="4">
        <v>0.02</v>
      </c>
      <c r="F2095" s="4">
        <v>0.13</v>
      </c>
    </row>
    <row r="2096" spans="1:6" x14ac:dyDescent="0.35">
      <c r="A2096" s="3" t="s">
        <v>7645</v>
      </c>
      <c r="B2096" s="4">
        <v>0.01</v>
      </c>
      <c r="C2096" s="4">
        <v>0.14000000000000001</v>
      </c>
      <c r="E2096" s="4">
        <v>0.01</v>
      </c>
      <c r="F2096" s="4">
        <v>0.14000000000000001</v>
      </c>
    </row>
    <row r="2097" spans="1:6" x14ac:dyDescent="0.35">
      <c r="A2097" s="3" t="s">
        <v>8035</v>
      </c>
      <c r="B2097" s="4">
        <v>0.01</v>
      </c>
      <c r="C2097" s="4">
        <v>0.22</v>
      </c>
      <c r="E2097" s="4">
        <v>0.01</v>
      </c>
      <c r="F2097" s="4">
        <v>0.22</v>
      </c>
    </row>
    <row r="2098" spans="1:6" x14ac:dyDescent="0.35">
      <c r="A2098" s="3" t="s">
        <v>7698</v>
      </c>
      <c r="B2098" s="4">
        <v>0.01</v>
      </c>
      <c r="C2098" s="4">
        <v>0.14000000000000001</v>
      </c>
      <c r="E2098" s="4">
        <v>0.01</v>
      </c>
      <c r="F2098" s="4">
        <v>0.14000000000000001</v>
      </c>
    </row>
    <row r="2099" spans="1:6" x14ac:dyDescent="0.35">
      <c r="A2099" s="3" t="s">
        <v>10875</v>
      </c>
      <c r="B2099" s="4">
        <v>0</v>
      </c>
      <c r="C2099" s="4">
        <v>0.05</v>
      </c>
      <c r="E2099" s="4">
        <v>0</v>
      </c>
      <c r="F2099" s="4">
        <v>0.05</v>
      </c>
    </row>
    <row r="2100" spans="1:6" x14ac:dyDescent="0.35">
      <c r="A2100" s="3" t="s">
        <v>11618</v>
      </c>
      <c r="B2100" s="4">
        <v>0</v>
      </c>
      <c r="C2100" s="4">
        <v>0.03</v>
      </c>
      <c r="E2100" s="4">
        <v>0</v>
      </c>
      <c r="F2100" s="4">
        <v>0.03</v>
      </c>
    </row>
    <row r="2101" spans="1:6" x14ac:dyDescent="0.35">
      <c r="A2101" s="3" t="s">
        <v>10763</v>
      </c>
      <c r="B2101" s="4">
        <v>0</v>
      </c>
      <c r="C2101" s="4">
        <v>0.09</v>
      </c>
      <c r="E2101" s="4">
        <v>0</v>
      </c>
      <c r="F2101" s="4">
        <v>0.09</v>
      </c>
    </row>
    <row r="2102" spans="1:6" x14ac:dyDescent="0.35">
      <c r="A2102" s="3" t="s">
        <v>12581</v>
      </c>
      <c r="B2102" s="4">
        <v>0</v>
      </c>
      <c r="C2102" s="4">
        <v>0.02</v>
      </c>
      <c r="E2102" s="4">
        <v>0</v>
      </c>
      <c r="F2102" s="4">
        <v>0.02</v>
      </c>
    </row>
    <row r="2103" spans="1:6" x14ac:dyDescent="0.35">
      <c r="A2103" s="3" t="s">
        <v>12002</v>
      </c>
      <c r="B2103" s="4">
        <v>0</v>
      </c>
      <c r="C2103" s="4">
        <v>0.03</v>
      </c>
      <c r="E2103" s="4">
        <v>0</v>
      </c>
      <c r="F2103" s="4">
        <v>0.03</v>
      </c>
    </row>
    <row r="2104" spans="1:6" x14ac:dyDescent="0.35">
      <c r="A2104" s="3" t="s">
        <v>13411</v>
      </c>
      <c r="B2104" s="4">
        <v>0</v>
      </c>
      <c r="C2104" s="4">
        <v>0.01</v>
      </c>
      <c r="E2104" s="4">
        <v>0</v>
      </c>
      <c r="F2104" s="4">
        <v>0.01</v>
      </c>
    </row>
    <row r="2105" spans="1:6" x14ac:dyDescent="0.35">
      <c r="A2105" s="3" t="s">
        <v>1545</v>
      </c>
      <c r="B2105" s="4">
        <v>0.43</v>
      </c>
      <c r="C2105" s="4">
        <v>3.43</v>
      </c>
      <c r="E2105" s="4">
        <v>0.43</v>
      </c>
      <c r="F2105" s="4">
        <v>3.43</v>
      </c>
    </row>
    <row r="2106" spans="1:6" x14ac:dyDescent="0.35">
      <c r="A2106" s="3" t="s">
        <v>4824</v>
      </c>
      <c r="B2106" s="4">
        <v>0.01</v>
      </c>
      <c r="C2106" s="4">
        <v>0.33</v>
      </c>
      <c r="E2106" s="4">
        <v>0.01</v>
      </c>
      <c r="F2106" s="4">
        <v>0.33</v>
      </c>
    </row>
    <row r="2107" spans="1:6" x14ac:dyDescent="0.35">
      <c r="A2107" s="3" t="s">
        <v>4474</v>
      </c>
      <c r="B2107" s="4">
        <v>6.9999999999999993E-2</v>
      </c>
      <c r="C2107" s="4">
        <v>0.58000000000000007</v>
      </c>
      <c r="E2107" s="4">
        <v>6.9999999999999993E-2</v>
      </c>
      <c r="F2107" s="4">
        <v>0.58000000000000007</v>
      </c>
    </row>
    <row r="2108" spans="1:6" x14ac:dyDescent="0.35">
      <c r="A2108" s="3" t="s">
        <v>6358</v>
      </c>
      <c r="B2108" s="4">
        <v>0.03</v>
      </c>
      <c r="C2108" s="4">
        <v>0.21</v>
      </c>
      <c r="E2108" s="4">
        <v>0.03</v>
      </c>
      <c r="F2108" s="4">
        <v>0.21</v>
      </c>
    </row>
    <row r="2109" spans="1:6" x14ac:dyDescent="0.35">
      <c r="A2109" s="3" t="s">
        <v>1692</v>
      </c>
      <c r="B2109" s="4">
        <v>0.08</v>
      </c>
      <c r="C2109" s="4">
        <v>1.26</v>
      </c>
      <c r="E2109" s="4">
        <v>0.08</v>
      </c>
      <c r="F2109" s="4">
        <v>1.26</v>
      </c>
    </row>
    <row r="2110" spans="1:6" x14ac:dyDescent="0.35">
      <c r="A2110" s="3" t="s">
        <v>5811</v>
      </c>
      <c r="B2110" s="4">
        <v>0.01</v>
      </c>
      <c r="C2110" s="4">
        <v>0.25</v>
      </c>
      <c r="E2110" s="4">
        <v>0.01</v>
      </c>
      <c r="F2110" s="4">
        <v>0.25</v>
      </c>
    </row>
    <row r="2111" spans="1:6" x14ac:dyDescent="0.35">
      <c r="A2111" s="3" t="s">
        <v>615</v>
      </c>
      <c r="B2111" s="4">
        <v>0.13</v>
      </c>
      <c r="C2111" s="4">
        <v>2.99</v>
      </c>
      <c r="E2111" s="4">
        <v>0.13</v>
      </c>
      <c r="F2111" s="4">
        <v>2.99</v>
      </c>
    </row>
    <row r="2112" spans="1:6" x14ac:dyDescent="0.35">
      <c r="A2112" s="3" t="s">
        <v>1012</v>
      </c>
      <c r="B2112" s="4">
        <v>0.17</v>
      </c>
      <c r="C2112" s="4">
        <v>1.97</v>
      </c>
      <c r="E2112" s="4">
        <v>0.17</v>
      </c>
      <c r="F2112" s="4">
        <v>1.97</v>
      </c>
    </row>
    <row r="2113" spans="1:6" x14ac:dyDescent="0.35">
      <c r="A2113" s="3" t="s">
        <v>941</v>
      </c>
      <c r="B2113" s="4">
        <v>0.19</v>
      </c>
      <c r="C2113" s="4">
        <v>2.09</v>
      </c>
      <c r="E2113" s="4">
        <v>0.19</v>
      </c>
      <c r="F2113" s="4">
        <v>2.09</v>
      </c>
    </row>
    <row r="2114" spans="1:6" x14ac:dyDescent="0.35">
      <c r="A2114" s="3" t="s">
        <v>888</v>
      </c>
      <c r="B2114" s="4">
        <v>0.28000000000000003</v>
      </c>
      <c r="C2114" s="4">
        <v>2.21</v>
      </c>
      <c r="E2114" s="4">
        <v>0.28000000000000003</v>
      </c>
      <c r="F2114" s="4">
        <v>2.21</v>
      </c>
    </row>
    <row r="2115" spans="1:6" x14ac:dyDescent="0.35">
      <c r="A2115" s="3" t="s">
        <v>1322</v>
      </c>
      <c r="B2115" s="4">
        <v>0.34</v>
      </c>
      <c r="C2115" s="4">
        <v>3.04</v>
      </c>
      <c r="E2115" s="4">
        <v>0.34</v>
      </c>
      <c r="F2115" s="4">
        <v>3.04</v>
      </c>
    </row>
    <row r="2116" spans="1:6" x14ac:dyDescent="0.35">
      <c r="A2116" s="3" t="s">
        <v>2521</v>
      </c>
      <c r="B2116" s="4">
        <v>0.12</v>
      </c>
      <c r="C2116" s="4">
        <v>1.25</v>
      </c>
      <c r="E2116" s="4">
        <v>0.12</v>
      </c>
      <c r="F2116" s="4">
        <v>1.25</v>
      </c>
    </row>
    <row r="2117" spans="1:6" x14ac:dyDescent="0.35">
      <c r="A2117" s="3" t="s">
        <v>12710</v>
      </c>
      <c r="B2117" s="4">
        <v>0</v>
      </c>
      <c r="C2117" s="4">
        <v>0.02</v>
      </c>
      <c r="E2117" s="4">
        <v>0</v>
      </c>
      <c r="F2117" s="4">
        <v>0.02</v>
      </c>
    </row>
    <row r="2118" spans="1:6" x14ac:dyDescent="0.35">
      <c r="A2118" s="3" t="s">
        <v>10308</v>
      </c>
      <c r="B2118" s="4">
        <v>0.01</v>
      </c>
      <c r="C2118" s="4">
        <v>0.06</v>
      </c>
      <c r="E2118" s="4">
        <v>0.01</v>
      </c>
      <c r="F2118" s="4">
        <v>0.06</v>
      </c>
    </row>
    <row r="2119" spans="1:6" x14ac:dyDescent="0.35">
      <c r="A2119" s="3" t="s">
        <v>7199</v>
      </c>
      <c r="B2119" s="4">
        <v>0.01</v>
      </c>
      <c r="C2119" s="4">
        <v>0.16</v>
      </c>
      <c r="E2119" s="4">
        <v>0.01</v>
      </c>
      <c r="F2119" s="4">
        <v>0.16</v>
      </c>
    </row>
    <row r="2120" spans="1:6" x14ac:dyDescent="0.35">
      <c r="A2120" s="3" t="s">
        <v>6569</v>
      </c>
      <c r="B2120" s="4">
        <v>0</v>
      </c>
      <c r="C2120" s="4">
        <v>0.2</v>
      </c>
      <c r="E2120" s="4">
        <v>0</v>
      </c>
      <c r="F2120" s="4">
        <v>0.2</v>
      </c>
    </row>
    <row r="2121" spans="1:6" x14ac:dyDescent="0.35">
      <c r="A2121" s="3" t="s">
        <v>4222</v>
      </c>
      <c r="B2121" s="4">
        <v>0.01</v>
      </c>
      <c r="C2121" s="4">
        <v>0.41</v>
      </c>
      <c r="E2121" s="4">
        <v>0.01</v>
      </c>
      <c r="F2121" s="4">
        <v>0.41</v>
      </c>
    </row>
    <row r="2122" spans="1:6" x14ac:dyDescent="0.35">
      <c r="A2122" s="3" t="s">
        <v>1310</v>
      </c>
      <c r="B2122" s="4">
        <v>0.04</v>
      </c>
      <c r="C2122" s="4">
        <v>2.17</v>
      </c>
      <c r="E2122" s="4">
        <v>0.04</v>
      </c>
      <c r="F2122" s="4">
        <v>2.17</v>
      </c>
    </row>
    <row r="2123" spans="1:6" x14ac:dyDescent="0.35">
      <c r="A2123" s="3" t="s">
        <v>7911</v>
      </c>
      <c r="B2123" s="4">
        <v>0.02</v>
      </c>
      <c r="C2123" s="4">
        <v>0.13</v>
      </c>
      <c r="E2123" s="4">
        <v>0.02</v>
      </c>
      <c r="F2123" s="4">
        <v>0.13</v>
      </c>
    </row>
    <row r="2124" spans="1:6" x14ac:dyDescent="0.35">
      <c r="A2124" s="3" t="s">
        <v>2030</v>
      </c>
      <c r="B2124" s="4">
        <v>0</v>
      </c>
      <c r="C2124" s="4">
        <v>1.06</v>
      </c>
      <c r="E2124" s="4">
        <v>0</v>
      </c>
      <c r="F2124" s="4">
        <v>1.06</v>
      </c>
    </row>
    <row r="2125" spans="1:6" x14ac:dyDescent="0.35">
      <c r="A2125" s="3" t="s">
        <v>294</v>
      </c>
      <c r="B2125" s="4">
        <v>1.29</v>
      </c>
      <c r="C2125" s="4">
        <v>10.94</v>
      </c>
      <c r="E2125" s="4">
        <v>1.29</v>
      </c>
      <c r="F2125" s="4">
        <v>10.94</v>
      </c>
    </row>
    <row r="2126" spans="1:6" x14ac:dyDescent="0.35">
      <c r="A2126" s="3" t="s">
        <v>10879</v>
      </c>
      <c r="B2126" s="4">
        <v>0</v>
      </c>
      <c r="C2126" s="4">
        <v>0.05</v>
      </c>
      <c r="E2126" s="4">
        <v>0</v>
      </c>
      <c r="F2126" s="4">
        <v>0.05</v>
      </c>
    </row>
    <row r="2127" spans="1:6" x14ac:dyDescent="0.35">
      <c r="A2127" s="3" t="s">
        <v>11571</v>
      </c>
      <c r="B2127" s="4">
        <v>0</v>
      </c>
      <c r="C2127" s="4">
        <v>0.03</v>
      </c>
      <c r="E2127" s="4">
        <v>0</v>
      </c>
      <c r="F2127" s="4">
        <v>0.03</v>
      </c>
    </row>
    <row r="2128" spans="1:6" x14ac:dyDescent="0.35">
      <c r="A2128" s="3" t="s">
        <v>12070</v>
      </c>
      <c r="B2128" s="4">
        <v>0</v>
      </c>
      <c r="C2128" s="4">
        <v>0.03</v>
      </c>
      <c r="E2128" s="4">
        <v>0</v>
      </c>
      <c r="F2128" s="4">
        <v>0.03</v>
      </c>
    </row>
    <row r="2129" spans="1:6" x14ac:dyDescent="0.35">
      <c r="A2129" s="3" t="s">
        <v>11624</v>
      </c>
      <c r="B2129" s="4">
        <v>0</v>
      </c>
      <c r="C2129" s="4">
        <v>0.05</v>
      </c>
      <c r="E2129" s="4">
        <v>0</v>
      </c>
      <c r="F2129" s="4">
        <v>0.05</v>
      </c>
    </row>
    <row r="2130" spans="1:6" x14ac:dyDescent="0.35">
      <c r="A2130" s="3" t="s">
        <v>12301</v>
      </c>
      <c r="B2130" s="4">
        <v>0</v>
      </c>
      <c r="C2130" s="4">
        <v>0.02</v>
      </c>
      <c r="E2130" s="4">
        <v>0</v>
      </c>
      <c r="F2130" s="4">
        <v>0.02</v>
      </c>
    </row>
    <row r="2131" spans="1:6" x14ac:dyDescent="0.35">
      <c r="A2131" s="3" t="s">
        <v>13260</v>
      </c>
      <c r="B2131" s="4">
        <v>0</v>
      </c>
      <c r="C2131" s="4">
        <v>0.01</v>
      </c>
      <c r="E2131" s="4">
        <v>0</v>
      </c>
      <c r="F2131" s="4">
        <v>0.01</v>
      </c>
    </row>
    <row r="2132" spans="1:6" x14ac:dyDescent="0.35">
      <c r="A2132" s="3" t="s">
        <v>11989</v>
      </c>
      <c r="B2132" s="4">
        <v>0</v>
      </c>
      <c r="C2132" s="4">
        <v>0.03</v>
      </c>
      <c r="E2132" s="4">
        <v>0</v>
      </c>
      <c r="F2132" s="4">
        <v>0.03</v>
      </c>
    </row>
    <row r="2133" spans="1:6" x14ac:dyDescent="0.35">
      <c r="A2133" s="3" t="s">
        <v>320</v>
      </c>
      <c r="B2133" s="4">
        <v>0.1</v>
      </c>
      <c r="C2133" s="4">
        <v>4.88</v>
      </c>
      <c r="E2133" s="4">
        <v>0.1</v>
      </c>
      <c r="F2133" s="4">
        <v>4.88</v>
      </c>
    </row>
    <row r="2134" spans="1:6" x14ac:dyDescent="0.35">
      <c r="A2134" s="3" t="s">
        <v>1749</v>
      </c>
      <c r="B2134" s="4">
        <v>0.09</v>
      </c>
      <c r="C2134" s="4">
        <v>1.22</v>
      </c>
      <c r="E2134" s="4">
        <v>0.09</v>
      </c>
      <c r="F2134" s="4">
        <v>1.22</v>
      </c>
    </row>
    <row r="2135" spans="1:6" x14ac:dyDescent="0.35">
      <c r="A2135" s="3" t="s">
        <v>1364</v>
      </c>
      <c r="B2135" s="4">
        <v>0.1</v>
      </c>
      <c r="C2135" s="4">
        <v>1.54</v>
      </c>
      <c r="E2135" s="4">
        <v>0.1</v>
      </c>
      <c r="F2135" s="4">
        <v>1.54</v>
      </c>
    </row>
    <row r="2136" spans="1:6" x14ac:dyDescent="0.35">
      <c r="A2136" s="3" t="s">
        <v>3760</v>
      </c>
      <c r="B2136" s="4">
        <v>0.03</v>
      </c>
      <c r="C2136" s="4">
        <v>0.49</v>
      </c>
      <c r="E2136" s="4">
        <v>0.03</v>
      </c>
      <c r="F2136" s="4">
        <v>0.49</v>
      </c>
    </row>
    <row r="2137" spans="1:6" x14ac:dyDescent="0.35">
      <c r="A2137" s="3" t="s">
        <v>8286</v>
      </c>
      <c r="B2137" s="4">
        <v>0</v>
      </c>
      <c r="C2137" s="4">
        <v>0.12</v>
      </c>
      <c r="E2137" s="4">
        <v>0</v>
      </c>
      <c r="F2137" s="4">
        <v>0.12</v>
      </c>
    </row>
    <row r="2138" spans="1:6" x14ac:dyDescent="0.35">
      <c r="A2138" s="3" t="s">
        <v>9545</v>
      </c>
      <c r="B2138" s="4">
        <v>0.01</v>
      </c>
      <c r="C2138" s="4">
        <v>0.08</v>
      </c>
      <c r="E2138" s="4">
        <v>0.01</v>
      </c>
      <c r="F2138" s="4">
        <v>0.08</v>
      </c>
    </row>
    <row r="2139" spans="1:6" x14ac:dyDescent="0.35">
      <c r="A2139" s="3" t="s">
        <v>12529</v>
      </c>
      <c r="B2139" s="4">
        <v>0</v>
      </c>
      <c r="C2139" s="4">
        <v>0.02</v>
      </c>
      <c r="E2139" s="4">
        <v>0</v>
      </c>
      <c r="F2139" s="4">
        <v>0.02</v>
      </c>
    </row>
    <row r="2140" spans="1:6" x14ac:dyDescent="0.35">
      <c r="A2140" s="3" t="s">
        <v>1276</v>
      </c>
      <c r="B2140" s="4">
        <v>0.02</v>
      </c>
      <c r="C2140" s="4">
        <v>2.0499999999999998</v>
      </c>
      <c r="E2140" s="4">
        <v>0.02</v>
      </c>
      <c r="F2140" s="4">
        <v>2.0499999999999998</v>
      </c>
    </row>
    <row r="2141" spans="1:6" x14ac:dyDescent="0.35">
      <c r="A2141" s="3" t="s">
        <v>10351</v>
      </c>
      <c r="B2141" s="4">
        <v>0</v>
      </c>
      <c r="C2141" s="4">
        <v>0.06</v>
      </c>
      <c r="E2141" s="4">
        <v>0</v>
      </c>
      <c r="F2141" s="4">
        <v>0.06</v>
      </c>
    </row>
    <row r="2142" spans="1:6" x14ac:dyDescent="0.35">
      <c r="A2142" s="3" t="s">
        <v>10193</v>
      </c>
      <c r="B2142" s="4">
        <v>0</v>
      </c>
      <c r="C2142" s="4">
        <v>0.06</v>
      </c>
      <c r="E2142" s="4">
        <v>0</v>
      </c>
      <c r="F2142" s="4">
        <v>0.06</v>
      </c>
    </row>
    <row r="2143" spans="1:6" x14ac:dyDescent="0.35">
      <c r="A2143" s="3" t="s">
        <v>13285</v>
      </c>
      <c r="B2143" s="4">
        <v>0</v>
      </c>
      <c r="C2143" s="4">
        <v>0.01</v>
      </c>
      <c r="E2143" s="4">
        <v>0</v>
      </c>
      <c r="F2143" s="4">
        <v>0.01</v>
      </c>
    </row>
    <row r="2144" spans="1:6" x14ac:dyDescent="0.35">
      <c r="A2144" s="3" t="s">
        <v>4653</v>
      </c>
      <c r="B2144" s="4">
        <v>0.02</v>
      </c>
      <c r="C2144" s="4">
        <v>0.36</v>
      </c>
      <c r="E2144" s="4">
        <v>0.02</v>
      </c>
      <c r="F2144" s="4">
        <v>0.36</v>
      </c>
    </row>
    <row r="2145" spans="1:6" x14ac:dyDescent="0.35">
      <c r="A2145" s="3" t="s">
        <v>8742</v>
      </c>
      <c r="B2145" s="4">
        <v>0</v>
      </c>
      <c r="C2145" s="4">
        <v>0.1</v>
      </c>
      <c r="E2145" s="4">
        <v>0</v>
      </c>
      <c r="F2145" s="4">
        <v>0.1</v>
      </c>
    </row>
    <row r="2146" spans="1:6" x14ac:dyDescent="0.35">
      <c r="A2146" s="3" t="s">
        <v>5347</v>
      </c>
      <c r="B2146" s="4">
        <v>0</v>
      </c>
      <c r="C2146" s="4">
        <v>0.28000000000000003</v>
      </c>
      <c r="E2146" s="4">
        <v>0</v>
      </c>
      <c r="F2146" s="4">
        <v>0.28000000000000003</v>
      </c>
    </row>
    <row r="2147" spans="1:6" x14ac:dyDescent="0.35">
      <c r="A2147" s="3" t="s">
        <v>9088</v>
      </c>
      <c r="B2147" s="4">
        <v>0.03</v>
      </c>
      <c r="C2147" s="4">
        <v>0.15</v>
      </c>
      <c r="E2147" s="4">
        <v>0.03</v>
      </c>
      <c r="F2147" s="4">
        <v>0.15</v>
      </c>
    </row>
    <row r="2148" spans="1:6" x14ac:dyDescent="0.35">
      <c r="A2148" s="3" t="s">
        <v>7334</v>
      </c>
      <c r="B2148" s="4">
        <v>0</v>
      </c>
      <c r="C2148" s="4">
        <v>0.15</v>
      </c>
      <c r="E2148" s="4">
        <v>0</v>
      </c>
      <c r="F2148" s="4">
        <v>0.15</v>
      </c>
    </row>
    <row r="2149" spans="1:6" x14ac:dyDescent="0.35">
      <c r="A2149" s="3" t="s">
        <v>8602</v>
      </c>
      <c r="B2149" s="4">
        <v>0.01</v>
      </c>
      <c r="C2149" s="4">
        <v>0.11</v>
      </c>
      <c r="E2149" s="4">
        <v>0.01</v>
      </c>
      <c r="F2149" s="4">
        <v>0.11</v>
      </c>
    </row>
    <row r="2150" spans="1:6" x14ac:dyDescent="0.35">
      <c r="A2150" s="3" t="s">
        <v>7930</v>
      </c>
      <c r="B2150" s="4">
        <v>0</v>
      </c>
      <c r="C2150" s="4">
        <v>0.13</v>
      </c>
      <c r="E2150" s="4">
        <v>0</v>
      </c>
      <c r="F2150" s="4">
        <v>0.13</v>
      </c>
    </row>
    <row r="2151" spans="1:6" x14ac:dyDescent="0.35">
      <c r="A2151" s="3" t="s">
        <v>12970</v>
      </c>
      <c r="B2151" s="4">
        <v>0</v>
      </c>
      <c r="C2151" s="4">
        <v>0.02</v>
      </c>
      <c r="E2151" s="4">
        <v>0</v>
      </c>
      <c r="F2151" s="4">
        <v>0.02</v>
      </c>
    </row>
    <row r="2152" spans="1:6" x14ac:dyDescent="0.35">
      <c r="A2152" s="3" t="s">
        <v>9009</v>
      </c>
      <c r="B2152" s="4">
        <v>0.01</v>
      </c>
      <c r="C2152" s="4">
        <v>0.15</v>
      </c>
      <c r="E2152" s="4">
        <v>0.01</v>
      </c>
      <c r="F2152" s="4">
        <v>0.15</v>
      </c>
    </row>
    <row r="2153" spans="1:6" x14ac:dyDescent="0.35">
      <c r="A2153" s="3" t="s">
        <v>7045</v>
      </c>
      <c r="B2153" s="4">
        <v>0.02</v>
      </c>
      <c r="C2153" s="4">
        <v>0.28000000000000003</v>
      </c>
      <c r="E2153" s="4">
        <v>0.02</v>
      </c>
      <c r="F2153" s="4">
        <v>0.28000000000000003</v>
      </c>
    </row>
    <row r="2154" spans="1:6" x14ac:dyDescent="0.35">
      <c r="A2154" s="3" t="s">
        <v>8661</v>
      </c>
      <c r="B2154" s="4">
        <v>0</v>
      </c>
      <c r="C2154" s="4">
        <v>0.1</v>
      </c>
      <c r="E2154" s="4">
        <v>0</v>
      </c>
      <c r="F2154" s="4">
        <v>0.1</v>
      </c>
    </row>
    <row r="2155" spans="1:6" x14ac:dyDescent="0.35">
      <c r="A2155" s="3" t="s">
        <v>8921</v>
      </c>
      <c r="B2155" s="4">
        <v>0</v>
      </c>
      <c r="C2155" s="4">
        <v>0.1</v>
      </c>
      <c r="E2155" s="4">
        <v>0</v>
      </c>
      <c r="F2155" s="4">
        <v>0.1</v>
      </c>
    </row>
    <row r="2156" spans="1:6" x14ac:dyDescent="0.35">
      <c r="A2156" s="3" t="s">
        <v>1631</v>
      </c>
      <c r="B2156" s="4">
        <v>0.08</v>
      </c>
      <c r="C2156" s="4">
        <v>1.3</v>
      </c>
      <c r="E2156" s="4">
        <v>0.08</v>
      </c>
      <c r="F2156" s="4">
        <v>1.3</v>
      </c>
    </row>
    <row r="2157" spans="1:6" x14ac:dyDescent="0.35">
      <c r="A2157" s="3" t="s">
        <v>3280</v>
      </c>
      <c r="B2157" s="4">
        <v>0.04</v>
      </c>
      <c r="C2157" s="4">
        <v>0.57999999999999996</v>
      </c>
      <c r="E2157" s="4">
        <v>0.04</v>
      </c>
      <c r="F2157" s="4">
        <v>0.57999999999999996</v>
      </c>
    </row>
    <row r="2158" spans="1:6" x14ac:dyDescent="0.35">
      <c r="A2158" s="3" t="s">
        <v>7353</v>
      </c>
      <c r="B2158" s="4">
        <v>0.02</v>
      </c>
      <c r="C2158" s="4">
        <v>0.27</v>
      </c>
      <c r="E2158" s="4">
        <v>0.02</v>
      </c>
      <c r="F2158" s="4">
        <v>0.27</v>
      </c>
    </row>
    <row r="2159" spans="1:6" x14ac:dyDescent="0.35">
      <c r="A2159" s="3" t="s">
        <v>9877</v>
      </c>
      <c r="B2159" s="4">
        <v>0</v>
      </c>
      <c r="C2159" s="4">
        <v>7.0000000000000007E-2</v>
      </c>
      <c r="E2159" s="4">
        <v>0</v>
      </c>
      <c r="F2159" s="4">
        <v>7.0000000000000007E-2</v>
      </c>
    </row>
    <row r="2160" spans="1:6" x14ac:dyDescent="0.35">
      <c r="A2160" s="3" t="s">
        <v>8890</v>
      </c>
      <c r="B2160" s="4">
        <v>0.01</v>
      </c>
      <c r="C2160" s="4">
        <v>0.1</v>
      </c>
      <c r="E2160" s="4">
        <v>0.01</v>
      </c>
      <c r="F2160" s="4">
        <v>0.1</v>
      </c>
    </row>
    <row r="2161" spans="1:6" x14ac:dyDescent="0.35">
      <c r="A2161" s="3" t="s">
        <v>6107</v>
      </c>
      <c r="B2161" s="4">
        <v>0</v>
      </c>
      <c r="C2161" s="4">
        <v>0.23</v>
      </c>
      <c r="E2161" s="4">
        <v>0</v>
      </c>
      <c r="F2161" s="4">
        <v>0.23</v>
      </c>
    </row>
    <row r="2162" spans="1:6" x14ac:dyDescent="0.35">
      <c r="A2162" s="3" t="s">
        <v>6255</v>
      </c>
      <c r="B2162" s="4">
        <v>0</v>
      </c>
      <c r="C2162" s="4">
        <v>0.22</v>
      </c>
      <c r="E2162" s="4">
        <v>0</v>
      </c>
      <c r="F2162" s="4">
        <v>0.22</v>
      </c>
    </row>
    <row r="2163" spans="1:6" x14ac:dyDescent="0.35">
      <c r="A2163" s="3" t="s">
        <v>9210</v>
      </c>
      <c r="B2163" s="4">
        <v>0</v>
      </c>
      <c r="C2163" s="4">
        <v>0.09</v>
      </c>
      <c r="E2163" s="4">
        <v>0</v>
      </c>
      <c r="F2163" s="4">
        <v>0.09</v>
      </c>
    </row>
    <row r="2164" spans="1:6" x14ac:dyDescent="0.35">
      <c r="A2164" s="3" t="s">
        <v>5854</v>
      </c>
      <c r="B2164" s="4">
        <v>0.03</v>
      </c>
      <c r="C2164" s="4">
        <v>0.24</v>
      </c>
      <c r="E2164" s="4">
        <v>0.03</v>
      </c>
      <c r="F2164" s="4">
        <v>0.24</v>
      </c>
    </row>
    <row r="2165" spans="1:6" x14ac:dyDescent="0.35">
      <c r="A2165" s="3" t="s">
        <v>5015</v>
      </c>
      <c r="B2165" s="4">
        <v>0.01</v>
      </c>
      <c r="C2165" s="4">
        <v>0.31</v>
      </c>
      <c r="E2165" s="4">
        <v>0.01</v>
      </c>
      <c r="F2165" s="4">
        <v>0.31</v>
      </c>
    </row>
    <row r="2166" spans="1:6" x14ac:dyDescent="0.35">
      <c r="A2166" s="3" t="s">
        <v>8900</v>
      </c>
      <c r="B2166" s="4">
        <v>0</v>
      </c>
      <c r="C2166" s="4">
        <v>0.1</v>
      </c>
      <c r="E2166" s="4">
        <v>0</v>
      </c>
      <c r="F2166" s="4">
        <v>0.1</v>
      </c>
    </row>
    <row r="2167" spans="1:6" x14ac:dyDescent="0.35">
      <c r="A2167" s="3" t="s">
        <v>7593</v>
      </c>
      <c r="B2167" s="4">
        <v>0.01</v>
      </c>
      <c r="C2167" s="4">
        <v>0.14000000000000001</v>
      </c>
      <c r="E2167" s="4">
        <v>0.01</v>
      </c>
      <c r="F2167" s="4">
        <v>0.14000000000000001</v>
      </c>
    </row>
    <row r="2168" spans="1:6" x14ac:dyDescent="0.35">
      <c r="A2168" s="3" t="s">
        <v>4448</v>
      </c>
      <c r="B2168" s="4">
        <v>0.04</v>
      </c>
      <c r="C2168" s="4">
        <v>0.5</v>
      </c>
      <c r="E2168" s="4">
        <v>0.04</v>
      </c>
      <c r="F2168" s="4">
        <v>0.5</v>
      </c>
    </row>
    <row r="2169" spans="1:6" x14ac:dyDescent="0.35">
      <c r="A2169" s="3" t="s">
        <v>808</v>
      </c>
      <c r="B2169" s="4">
        <v>0.14000000000000001</v>
      </c>
      <c r="C2169" s="4">
        <v>2.41</v>
      </c>
      <c r="E2169" s="4">
        <v>0.14000000000000001</v>
      </c>
      <c r="F2169" s="4">
        <v>2.41</v>
      </c>
    </row>
    <row r="2170" spans="1:6" x14ac:dyDescent="0.35">
      <c r="A2170" s="3" t="s">
        <v>1771</v>
      </c>
      <c r="B2170" s="4">
        <v>0.1</v>
      </c>
      <c r="C2170" s="4">
        <v>1.21</v>
      </c>
      <c r="E2170" s="4">
        <v>0.1</v>
      </c>
      <c r="F2170" s="4">
        <v>1.21</v>
      </c>
    </row>
    <row r="2171" spans="1:6" x14ac:dyDescent="0.35">
      <c r="A2171" s="3" t="s">
        <v>7712</v>
      </c>
      <c r="B2171" s="4">
        <v>0</v>
      </c>
      <c r="C2171" s="4">
        <v>0.14000000000000001</v>
      </c>
      <c r="E2171" s="4">
        <v>0</v>
      </c>
      <c r="F2171" s="4">
        <v>0.14000000000000001</v>
      </c>
    </row>
    <row r="2172" spans="1:6" x14ac:dyDescent="0.35">
      <c r="A2172" s="3" t="s">
        <v>12461</v>
      </c>
      <c r="B2172" s="4">
        <v>0</v>
      </c>
      <c r="C2172" s="4">
        <v>0.02</v>
      </c>
      <c r="E2172" s="4">
        <v>0</v>
      </c>
      <c r="F2172" s="4">
        <v>0.02</v>
      </c>
    </row>
    <row r="2173" spans="1:6" x14ac:dyDescent="0.35">
      <c r="A2173" s="3" t="s">
        <v>9923</v>
      </c>
      <c r="B2173" s="4">
        <v>0</v>
      </c>
      <c r="C2173" s="4">
        <v>7.0000000000000007E-2</v>
      </c>
      <c r="E2173" s="4">
        <v>0</v>
      </c>
      <c r="F2173" s="4">
        <v>7.0000000000000007E-2</v>
      </c>
    </row>
    <row r="2174" spans="1:6" x14ac:dyDescent="0.35">
      <c r="A2174" s="3" t="s">
        <v>10466</v>
      </c>
      <c r="B2174" s="4">
        <v>0</v>
      </c>
      <c r="C2174" s="4">
        <v>0.06</v>
      </c>
      <c r="E2174" s="4">
        <v>0</v>
      </c>
      <c r="F2174" s="4">
        <v>0.06</v>
      </c>
    </row>
    <row r="2175" spans="1:6" x14ac:dyDescent="0.35">
      <c r="A2175" s="3" t="s">
        <v>6165</v>
      </c>
      <c r="B2175" s="4">
        <v>0.02</v>
      </c>
      <c r="C2175" s="4">
        <v>0.22</v>
      </c>
      <c r="E2175" s="4">
        <v>0.02</v>
      </c>
      <c r="F2175" s="4">
        <v>0.22</v>
      </c>
    </row>
    <row r="2176" spans="1:6" x14ac:dyDescent="0.35">
      <c r="A2176" s="3" t="s">
        <v>6181</v>
      </c>
      <c r="B2176" s="4">
        <v>0.02</v>
      </c>
      <c r="C2176" s="4">
        <v>0.22</v>
      </c>
      <c r="E2176" s="4">
        <v>0.02</v>
      </c>
      <c r="F2176" s="4">
        <v>0.22</v>
      </c>
    </row>
    <row r="2177" spans="1:6" x14ac:dyDescent="0.35">
      <c r="A2177" s="3" t="s">
        <v>13099</v>
      </c>
      <c r="B2177" s="4">
        <v>0</v>
      </c>
      <c r="C2177" s="4">
        <v>0.03</v>
      </c>
      <c r="E2177" s="4">
        <v>0</v>
      </c>
      <c r="F2177" s="4">
        <v>0.03</v>
      </c>
    </row>
    <row r="2178" spans="1:6" x14ac:dyDescent="0.35">
      <c r="A2178" s="3" t="s">
        <v>6587</v>
      </c>
      <c r="B2178" s="4">
        <v>0</v>
      </c>
      <c r="C2178" s="4">
        <v>0.19</v>
      </c>
      <c r="E2178" s="4">
        <v>0</v>
      </c>
      <c r="F2178" s="4">
        <v>0.19</v>
      </c>
    </row>
    <row r="2179" spans="1:6" x14ac:dyDescent="0.35">
      <c r="A2179" s="3" t="s">
        <v>1420</v>
      </c>
      <c r="B2179" s="4">
        <v>0.12</v>
      </c>
      <c r="C2179" s="4">
        <v>1.48</v>
      </c>
      <c r="E2179" s="4">
        <v>0.12</v>
      </c>
      <c r="F2179" s="4">
        <v>1.48</v>
      </c>
    </row>
    <row r="2180" spans="1:6" x14ac:dyDescent="0.35">
      <c r="A2180" s="3" t="s">
        <v>2042</v>
      </c>
      <c r="B2180" s="4">
        <v>0.32</v>
      </c>
      <c r="C2180" s="4">
        <v>1.94</v>
      </c>
      <c r="E2180" s="4">
        <v>0.32</v>
      </c>
      <c r="F2180" s="4">
        <v>1.94</v>
      </c>
    </row>
    <row r="2181" spans="1:6" x14ac:dyDescent="0.35">
      <c r="A2181" s="3" t="s">
        <v>2158</v>
      </c>
      <c r="B2181" s="4">
        <v>0.42000000000000004</v>
      </c>
      <c r="C2181" s="4">
        <v>2.65</v>
      </c>
      <c r="E2181" s="4">
        <v>0.42000000000000004</v>
      </c>
      <c r="F2181" s="4">
        <v>2.65</v>
      </c>
    </row>
    <row r="2182" spans="1:6" x14ac:dyDescent="0.35">
      <c r="A2182" s="3" t="s">
        <v>2041</v>
      </c>
      <c r="B2182" s="4">
        <v>0.31000000000000005</v>
      </c>
      <c r="C2182" s="4">
        <v>1.93</v>
      </c>
      <c r="E2182" s="4">
        <v>0.31000000000000005</v>
      </c>
      <c r="F2182" s="4">
        <v>1.93</v>
      </c>
    </row>
    <row r="2183" spans="1:6" x14ac:dyDescent="0.35">
      <c r="A2183" s="3" t="s">
        <v>4559</v>
      </c>
      <c r="B2183" s="4">
        <v>6.0000000000000005E-2</v>
      </c>
      <c r="C2183" s="4">
        <v>0.52</v>
      </c>
      <c r="E2183" s="4">
        <v>6.0000000000000005E-2</v>
      </c>
      <c r="F2183" s="4">
        <v>0.52</v>
      </c>
    </row>
    <row r="2184" spans="1:6" x14ac:dyDescent="0.35">
      <c r="A2184" s="3" t="s">
        <v>6013</v>
      </c>
      <c r="B2184" s="4">
        <v>0.05</v>
      </c>
      <c r="C2184" s="4">
        <v>0.41000000000000003</v>
      </c>
      <c r="E2184" s="4">
        <v>0.05</v>
      </c>
      <c r="F2184" s="4">
        <v>0.41000000000000003</v>
      </c>
    </row>
    <row r="2185" spans="1:6" x14ac:dyDescent="0.35">
      <c r="A2185" s="3" t="s">
        <v>6271</v>
      </c>
      <c r="B2185" s="4">
        <v>0.01</v>
      </c>
      <c r="C2185" s="4">
        <v>0.21</v>
      </c>
      <c r="E2185" s="4">
        <v>0.01</v>
      </c>
      <c r="F2185" s="4">
        <v>0.21</v>
      </c>
    </row>
    <row r="2186" spans="1:6" x14ac:dyDescent="0.35">
      <c r="A2186" s="3" t="s">
        <v>9844</v>
      </c>
      <c r="B2186" s="4">
        <v>0</v>
      </c>
      <c r="C2186" s="4">
        <v>7.0000000000000007E-2</v>
      </c>
      <c r="E2186" s="4">
        <v>0</v>
      </c>
      <c r="F2186" s="4">
        <v>7.0000000000000007E-2</v>
      </c>
    </row>
    <row r="2187" spans="1:6" x14ac:dyDescent="0.35">
      <c r="A2187" s="3" t="s">
        <v>13025</v>
      </c>
      <c r="B2187" s="4">
        <v>0</v>
      </c>
      <c r="C2187" s="4">
        <v>0.02</v>
      </c>
      <c r="E2187" s="4">
        <v>0</v>
      </c>
      <c r="F2187" s="4">
        <v>0.02</v>
      </c>
    </row>
    <row r="2188" spans="1:6" x14ac:dyDescent="0.35">
      <c r="A2188" s="3" t="s">
        <v>6155</v>
      </c>
      <c r="B2188" s="4">
        <v>0.01</v>
      </c>
      <c r="C2188" s="4">
        <v>0.22</v>
      </c>
      <c r="E2188" s="4">
        <v>0.01</v>
      </c>
      <c r="F2188" s="4">
        <v>0.22</v>
      </c>
    </row>
    <row r="2189" spans="1:6" x14ac:dyDescent="0.35">
      <c r="A2189" s="3" t="s">
        <v>4001</v>
      </c>
      <c r="B2189" s="4">
        <v>0.03</v>
      </c>
      <c r="C2189" s="4">
        <v>0.44</v>
      </c>
      <c r="E2189" s="4">
        <v>0.03</v>
      </c>
      <c r="F2189" s="4">
        <v>0.44</v>
      </c>
    </row>
    <row r="2190" spans="1:6" x14ac:dyDescent="0.35">
      <c r="A2190" s="3" t="s">
        <v>9768</v>
      </c>
      <c r="B2190" s="4">
        <v>0.01</v>
      </c>
      <c r="C2190" s="4">
        <v>7.0000000000000007E-2</v>
      </c>
      <c r="E2190" s="4">
        <v>0.01</v>
      </c>
      <c r="F2190" s="4">
        <v>7.0000000000000007E-2</v>
      </c>
    </row>
    <row r="2191" spans="1:6" x14ac:dyDescent="0.35">
      <c r="A2191" s="3" t="s">
        <v>6406</v>
      </c>
      <c r="B2191" s="4">
        <v>0.01</v>
      </c>
      <c r="C2191" s="4">
        <v>0.21</v>
      </c>
      <c r="E2191" s="4">
        <v>0.01</v>
      </c>
      <c r="F2191" s="4">
        <v>0.21</v>
      </c>
    </row>
    <row r="2192" spans="1:6" x14ac:dyDescent="0.35">
      <c r="A2192" s="3" t="s">
        <v>4892</v>
      </c>
      <c r="B2192" s="4">
        <v>0.02</v>
      </c>
      <c r="C2192" s="4">
        <v>0.33</v>
      </c>
      <c r="E2192" s="4">
        <v>0.02</v>
      </c>
      <c r="F2192" s="4">
        <v>0.33</v>
      </c>
    </row>
    <row r="2193" spans="1:6" x14ac:dyDescent="0.35">
      <c r="A2193" s="3" t="s">
        <v>12533</v>
      </c>
      <c r="B2193" s="4">
        <v>0</v>
      </c>
      <c r="C2193" s="4">
        <v>0.02</v>
      </c>
      <c r="E2193" s="4">
        <v>0</v>
      </c>
      <c r="F2193" s="4">
        <v>0.02</v>
      </c>
    </row>
    <row r="2194" spans="1:6" x14ac:dyDescent="0.35">
      <c r="A2194" s="3" t="s">
        <v>9500</v>
      </c>
      <c r="B2194" s="4">
        <v>0.01</v>
      </c>
      <c r="C2194" s="4">
        <v>0.08</v>
      </c>
      <c r="E2194" s="4">
        <v>0.01</v>
      </c>
      <c r="F2194" s="4">
        <v>0.08</v>
      </c>
    </row>
    <row r="2195" spans="1:6" x14ac:dyDescent="0.35">
      <c r="A2195" s="3" t="s">
        <v>10064</v>
      </c>
      <c r="B2195" s="4">
        <v>0</v>
      </c>
      <c r="C2195" s="4">
        <v>0.06</v>
      </c>
      <c r="E2195" s="4">
        <v>0</v>
      </c>
      <c r="F2195" s="4">
        <v>0.06</v>
      </c>
    </row>
    <row r="2196" spans="1:6" x14ac:dyDescent="0.35">
      <c r="A2196" s="3" t="s">
        <v>12999</v>
      </c>
      <c r="B2196" s="4">
        <v>0</v>
      </c>
      <c r="C2196" s="4">
        <v>0.02</v>
      </c>
      <c r="E2196" s="4">
        <v>0</v>
      </c>
      <c r="F2196" s="4">
        <v>0.02</v>
      </c>
    </row>
    <row r="2197" spans="1:6" x14ac:dyDescent="0.35">
      <c r="A2197" s="3" t="s">
        <v>4851</v>
      </c>
      <c r="B2197" s="4">
        <v>0.02</v>
      </c>
      <c r="C2197" s="4">
        <v>0.33</v>
      </c>
      <c r="E2197" s="4">
        <v>0.02</v>
      </c>
      <c r="F2197" s="4">
        <v>0.33</v>
      </c>
    </row>
    <row r="2198" spans="1:6" x14ac:dyDescent="0.35">
      <c r="A2198" s="3" t="s">
        <v>5833</v>
      </c>
      <c r="B2198" s="4">
        <v>0.02</v>
      </c>
      <c r="C2198" s="4">
        <v>0.25</v>
      </c>
      <c r="E2198" s="4">
        <v>0.02</v>
      </c>
      <c r="F2198" s="4">
        <v>0.25</v>
      </c>
    </row>
    <row r="2199" spans="1:6" x14ac:dyDescent="0.35">
      <c r="A2199" s="3" t="s">
        <v>5485</v>
      </c>
      <c r="B2199" s="4">
        <v>0.03</v>
      </c>
      <c r="C2199" s="4">
        <v>0.27</v>
      </c>
      <c r="E2199" s="4">
        <v>0.03</v>
      </c>
      <c r="F2199" s="4">
        <v>0.27</v>
      </c>
    </row>
    <row r="2200" spans="1:6" x14ac:dyDescent="0.35">
      <c r="A2200" s="3" t="s">
        <v>3614</v>
      </c>
      <c r="B2200" s="4">
        <v>0.04</v>
      </c>
      <c r="C2200" s="4">
        <v>0.52</v>
      </c>
      <c r="E2200" s="4">
        <v>0.04</v>
      </c>
      <c r="F2200" s="4">
        <v>0.52</v>
      </c>
    </row>
    <row r="2201" spans="1:6" x14ac:dyDescent="0.35">
      <c r="A2201" s="3" t="s">
        <v>3328</v>
      </c>
      <c r="B2201" s="4">
        <v>7.0000000000000007E-2</v>
      </c>
      <c r="C2201" s="4">
        <v>0.72</v>
      </c>
      <c r="E2201" s="4">
        <v>7.0000000000000007E-2</v>
      </c>
      <c r="F2201" s="4">
        <v>0.72</v>
      </c>
    </row>
    <row r="2202" spans="1:6" x14ac:dyDescent="0.35">
      <c r="A2202" s="3" t="s">
        <v>5303</v>
      </c>
      <c r="B2202" s="4">
        <v>0.04</v>
      </c>
      <c r="C2202" s="4">
        <v>0.28999999999999998</v>
      </c>
      <c r="E2202" s="4">
        <v>0.04</v>
      </c>
      <c r="F2202" s="4">
        <v>0.28999999999999998</v>
      </c>
    </row>
    <row r="2203" spans="1:6" x14ac:dyDescent="0.35">
      <c r="A2203" s="3" t="s">
        <v>6321</v>
      </c>
      <c r="B2203" s="4">
        <v>0.02</v>
      </c>
      <c r="C2203" s="4">
        <v>0.21</v>
      </c>
      <c r="E2203" s="4">
        <v>0.02</v>
      </c>
      <c r="F2203" s="4">
        <v>0.21</v>
      </c>
    </row>
    <row r="2204" spans="1:6" x14ac:dyDescent="0.35">
      <c r="A2204" s="3" t="s">
        <v>6818</v>
      </c>
      <c r="B2204" s="4">
        <v>0.01</v>
      </c>
      <c r="C2204" s="4">
        <v>0.18</v>
      </c>
      <c r="E2204" s="4">
        <v>0.01</v>
      </c>
      <c r="F2204" s="4">
        <v>0.18</v>
      </c>
    </row>
    <row r="2205" spans="1:6" x14ac:dyDescent="0.35">
      <c r="A2205" s="3" t="s">
        <v>9106</v>
      </c>
      <c r="B2205" s="4">
        <v>0.01</v>
      </c>
      <c r="C2205" s="4">
        <v>0.09</v>
      </c>
      <c r="E2205" s="4">
        <v>0.01</v>
      </c>
      <c r="F2205" s="4">
        <v>0.09</v>
      </c>
    </row>
    <row r="2206" spans="1:6" x14ac:dyDescent="0.35">
      <c r="A2206" s="3" t="s">
        <v>6081</v>
      </c>
      <c r="B2206" s="4">
        <v>0.02</v>
      </c>
      <c r="C2206" s="4">
        <v>0.23</v>
      </c>
      <c r="E2206" s="4">
        <v>0.02</v>
      </c>
      <c r="F2206" s="4">
        <v>0.23</v>
      </c>
    </row>
    <row r="2207" spans="1:6" x14ac:dyDescent="0.35">
      <c r="A2207" s="3" t="s">
        <v>4858</v>
      </c>
      <c r="B2207" s="4">
        <v>0.04</v>
      </c>
      <c r="C2207" s="4">
        <v>0.33</v>
      </c>
      <c r="E2207" s="4">
        <v>0.04</v>
      </c>
      <c r="F2207" s="4">
        <v>0.33</v>
      </c>
    </row>
    <row r="2208" spans="1:6" x14ac:dyDescent="0.35">
      <c r="A2208" s="3" t="s">
        <v>1188</v>
      </c>
      <c r="B2208" s="4">
        <v>0.52</v>
      </c>
      <c r="C2208" s="4">
        <v>4.29</v>
      </c>
      <c r="E2208" s="4">
        <v>0.52</v>
      </c>
      <c r="F2208" s="4">
        <v>4.29</v>
      </c>
    </row>
    <row r="2209" spans="1:6" x14ac:dyDescent="0.35">
      <c r="A2209" s="3" t="s">
        <v>3049</v>
      </c>
      <c r="B2209" s="4">
        <v>0.13</v>
      </c>
      <c r="C2209" s="4">
        <v>0.98</v>
      </c>
      <c r="E2209" s="4">
        <v>0.13</v>
      </c>
      <c r="F2209" s="4">
        <v>0.98</v>
      </c>
    </row>
    <row r="2210" spans="1:6" x14ac:dyDescent="0.35">
      <c r="A2210" s="3" t="s">
        <v>8318</v>
      </c>
      <c r="B2210" s="4">
        <v>0</v>
      </c>
      <c r="C2210" s="4">
        <v>0.11</v>
      </c>
      <c r="E2210" s="4">
        <v>0</v>
      </c>
      <c r="F2210" s="4">
        <v>0.11</v>
      </c>
    </row>
    <row r="2211" spans="1:6" x14ac:dyDescent="0.35">
      <c r="A2211" s="3" t="s">
        <v>8594</v>
      </c>
      <c r="B2211" s="4">
        <v>0</v>
      </c>
      <c r="C2211" s="4">
        <v>0.11</v>
      </c>
      <c r="E2211" s="4">
        <v>0</v>
      </c>
      <c r="F2211" s="4">
        <v>0.11</v>
      </c>
    </row>
    <row r="2212" spans="1:6" x14ac:dyDescent="0.35">
      <c r="A2212" s="3" t="s">
        <v>5398</v>
      </c>
      <c r="B2212" s="4">
        <v>0.02</v>
      </c>
      <c r="C2212" s="4">
        <v>0.28000000000000003</v>
      </c>
      <c r="E2212" s="4">
        <v>0.02</v>
      </c>
      <c r="F2212" s="4">
        <v>0.28000000000000003</v>
      </c>
    </row>
    <row r="2213" spans="1:6" x14ac:dyDescent="0.35">
      <c r="A2213" s="3" t="s">
        <v>1389</v>
      </c>
      <c r="B2213" s="4">
        <v>0.15</v>
      </c>
      <c r="C2213" s="4">
        <v>1.51</v>
      </c>
      <c r="E2213" s="4">
        <v>0.15</v>
      </c>
      <c r="F2213" s="4">
        <v>1.51</v>
      </c>
    </row>
    <row r="2214" spans="1:6" x14ac:dyDescent="0.35">
      <c r="A2214" s="3" t="s">
        <v>4940</v>
      </c>
      <c r="B2214" s="4">
        <v>0.03</v>
      </c>
      <c r="C2214" s="4">
        <v>0.32</v>
      </c>
      <c r="E2214" s="4">
        <v>0.03</v>
      </c>
      <c r="F2214" s="4">
        <v>0.32</v>
      </c>
    </row>
    <row r="2215" spans="1:6" x14ac:dyDescent="0.35">
      <c r="A2215" s="3" t="s">
        <v>2118</v>
      </c>
      <c r="B2215" s="4">
        <v>0.09</v>
      </c>
      <c r="C2215" s="4">
        <v>1.01</v>
      </c>
      <c r="E2215" s="4">
        <v>0.09</v>
      </c>
      <c r="F2215" s="4">
        <v>1.01</v>
      </c>
    </row>
    <row r="2216" spans="1:6" x14ac:dyDescent="0.35">
      <c r="A2216" s="3" t="s">
        <v>7150</v>
      </c>
      <c r="B2216" s="4">
        <v>0.01</v>
      </c>
      <c r="C2216" s="4">
        <v>0.16</v>
      </c>
      <c r="E2216" s="4">
        <v>0.01</v>
      </c>
      <c r="F2216" s="4">
        <v>0.16</v>
      </c>
    </row>
    <row r="2217" spans="1:6" x14ac:dyDescent="0.35">
      <c r="A2217" s="3" t="s">
        <v>7074</v>
      </c>
      <c r="B2217" s="4">
        <v>0.02</v>
      </c>
      <c r="C2217" s="4">
        <v>0.17</v>
      </c>
      <c r="E2217" s="4">
        <v>0.02</v>
      </c>
      <c r="F2217" s="4">
        <v>0.17</v>
      </c>
    </row>
    <row r="2218" spans="1:6" x14ac:dyDescent="0.35">
      <c r="A2218" s="3" t="s">
        <v>3997</v>
      </c>
      <c r="B2218" s="4">
        <v>0.03</v>
      </c>
      <c r="C2218" s="4">
        <v>0.45</v>
      </c>
      <c r="E2218" s="4">
        <v>0.03</v>
      </c>
      <c r="F2218" s="4">
        <v>0.45</v>
      </c>
    </row>
    <row r="2219" spans="1:6" x14ac:dyDescent="0.35">
      <c r="A2219" s="3" t="s">
        <v>1306</v>
      </c>
      <c r="B2219" s="4">
        <v>0.5</v>
      </c>
      <c r="C2219" s="4">
        <v>4.919999999999999</v>
      </c>
      <c r="E2219" s="4">
        <v>0.5</v>
      </c>
      <c r="F2219" s="4">
        <v>4.919999999999999</v>
      </c>
    </row>
    <row r="2220" spans="1:6" x14ac:dyDescent="0.35">
      <c r="A2220" s="3" t="s">
        <v>1990</v>
      </c>
      <c r="B2220" s="4">
        <v>0.47000000000000003</v>
      </c>
      <c r="C2220" s="4">
        <v>3.8000000000000003</v>
      </c>
      <c r="E2220" s="4">
        <v>0.47000000000000003</v>
      </c>
      <c r="F2220" s="4">
        <v>3.8000000000000003</v>
      </c>
    </row>
    <row r="2221" spans="1:6" x14ac:dyDescent="0.35">
      <c r="A2221" s="3" t="s">
        <v>2791</v>
      </c>
      <c r="B2221" s="4">
        <v>0.29000000000000004</v>
      </c>
      <c r="C2221" s="4">
        <v>2.36</v>
      </c>
      <c r="E2221" s="4">
        <v>0.29000000000000004</v>
      </c>
      <c r="F2221" s="4">
        <v>2.36</v>
      </c>
    </row>
    <row r="2222" spans="1:6" x14ac:dyDescent="0.35">
      <c r="A2222" s="3" t="s">
        <v>4795</v>
      </c>
      <c r="B2222" s="4">
        <v>0.01</v>
      </c>
      <c r="C2222" s="4">
        <v>0.34</v>
      </c>
      <c r="E2222" s="4">
        <v>0.01</v>
      </c>
      <c r="F2222" s="4">
        <v>0.34</v>
      </c>
    </row>
    <row r="2223" spans="1:6" x14ac:dyDescent="0.35">
      <c r="A2223" s="3" t="s">
        <v>2281</v>
      </c>
      <c r="B2223" s="4">
        <v>0.03</v>
      </c>
      <c r="C2223" s="4">
        <v>0.92</v>
      </c>
      <c r="E2223" s="4">
        <v>0.03</v>
      </c>
      <c r="F2223" s="4">
        <v>0.92</v>
      </c>
    </row>
    <row r="2224" spans="1:6" x14ac:dyDescent="0.35">
      <c r="A2224" s="3" t="s">
        <v>8958</v>
      </c>
      <c r="B2224" s="4">
        <v>0.01</v>
      </c>
      <c r="C2224" s="4">
        <v>0.15</v>
      </c>
      <c r="E2224" s="4">
        <v>0.01</v>
      </c>
      <c r="F2224" s="4">
        <v>0.15</v>
      </c>
    </row>
    <row r="2225" spans="1:6" x14ac:dyDescent="0.35">
      <c r="A2225" s="3" t="s">
        <v>1438</v>
      </c>
      <c r="B2225" s="4">
        <v>0.06</v>
      </c>
      <c r="C2225" s="4">
        <v>1.47</v>
      </c>
      <c r="E2225" s="4">
        <v>0.06</v>
      </c>
      <c r="F2225" s="4">
        <v>1.47</v>
      </c>
    </row>
    <row r="2226" spans="1:6" x14ac:dyDescent="0.35">
      <c r="A2226" s="3" t="s">
        <v>1572</v>
      </c>
      <c r="B2226" s="4">
        <v>0.12</v>
      </c>
      <c r="C2226" s="4">
        <v>1.58</v>
      </c>
      <c r="E2226" s="4">
        <v>0.12</v>
      </c>
      <c r="F2226" s="4">
        <v>1.58</v>
      </c>
    </row>
    <row r="2227" spans="1:6" x14ac:dyDescent="0.35">
      <c r="A2227" s="3" t="s">
        <v>4412</v>
      </c>
      <c r="B2227" s="4">
        <v>0.04</v>
      </c>
      <c r="C2227" s="4">
        <v>0.51</v>
      </c>
      <c r="E2227" s="4">
        <v>0.04</v>
      </c>
      <c r="F2227" s="4">
        <v>0.51</v>
      </c>
    </row>
    <row r="2228" spans="1:6" x14ac:dyDescent="0.35">
      <c r="A2228" s="3" t="s">
        <v>1483</v>
      </c>
      <c r="B2228" s="4">
        <v>0.11</v>
      </c>
      <c r="C2228" s="4">
        <v>1.43</v>
      </c>
      <c r="E2228" s="4">
        <v>0.11</v>
      </c>
      <c r="F2228" s="4">
        <v>1.43</v>
      </c>
    </row>
    <row r="2229" spans="1:6" x14ac:dyDescent="0.35">
      <c r="A2229" s="3" t="s">
        <v>1807</v>
      </c>
      <c r="B2229" s="4">
        <v>0.24</v>
      </c>
      <c r="C2229" s="4">
        <v>2.4900000000000002</v>
      </c>
      <c r="E2229" s="4">
        <v>0.24</v>
      </c>
      <c r="F2229" s="4">
        <v>2.4900000000000002</v>
      </c>
    </row>
    <row r="2230" spans="1:6" x14ac:dyDescent="0.35">
      <c r="A2230" s="3" t="s">
        <v>3262</v>
      </c>
      <c r="B2230" s="4">
        <v>0.45</v>
      </c>
      <c r="C2230" s="4">
        <v>1.5300000000000002</v>
      </c>
      <c r="E2230" s="4">
        <v>0.45</v>
      </c>
      <c r="F2230" s="4">
        <v>1.5300000000000002</v>
      </c>
    </row>
    <row r="2231" spans="1:6" x14ac:dyDescent="0.35">
      <c r="A2231" s="3" t="s">
        <v>3239</v>
      </c>
      <c r="B2231" s="4">
        <v>7.0000000000000007E-2</v>
      </c>
      <c r="C2231" s="4">
        <v>0.76</v>
      </c>
      <c r="E2231" s="4">
        <v>7.0000000000000007E-2</v>
      </c>
      <c r="F2231" s="4">
        <v>0.76</v>
      </c>
    </row>
    <row r="2232" spans="1:6" x14ac:dyDescent="0.35">
      <c r="A2232" s="3" t="s">
        <v>3062</v>
      </c>
      <c r="B2232" s="4">
        <v>0.05</v>
      </c>
      <c r="C2232" s="4">
        <v>0.75</v>
      </c>
      <c r="E2232" s="4">
        <v>0.05</v>
      </c>
      <c r="F2232" s="4">
        <v>0.75</v>
      </c>
    </row>
    <row r="2233" spans="1:6" x14ac:dyDescent="0.35">
      <c r="A2233" s="3" t="s">
        <v>1429</v>
      </c>
      <c r="B2233" s="4">
        <v>0.38</v>
      </c>
      <c r="C2233" s="4">
        <v>2.0700000000000003</v>
      </c>
      <c r="E2233" s="4">
        <v>0.38</v>
      </c>
      <c r="F2233" s="4">
        <v>2.0700000000000003</v>
      </c>
    </row>
    <row r="2234" spans="1:6" x14ac:dyDescent="0.35">
      <c r="A2234" s="3" t="s">
        <v>12914</v>
      </c>
      <c r="B2234" s="4">
        <v>0</v>
      </c>
      <c r="C2234" s="4">
        <v>0.02</v>
      </c>
      <c r="E2234" s="4">
        <v>0</v>
      </c>
      <c r="F2234" s="4">
        <v>0.02</v>
      </c>
    </row>
    <row r="2235" spans="1:6" x14ac:dyDescent="0.35">
      <c r="A2235" s="3" t="s">
        <v>12633</v>
      </c>
      <c r="B2235" s="4">
        <v>0</v>
      </c>
      <c r="C2235" s="4">
        <v>0.04</v>
      </c>
      <c r="E2235" s="4">
        <v>0</v>
      </c>
      <c r="F2235" s="4">
        <v>0.04</v>
      </c>
    </row>
    <row r="2236" spans="1:6" x14ac:dyDescent="0.35">
      <c r="A2236" s="3" t="s">
        <v>9814</v>
      </c>
      <c r="B2236" s="4">
        <v>0</v>
      </c>
      <c r="C2236" s="4">
        <v>0.13</v>
      </c>
      <c r="E2236" s="4">
        <v>0</v>
      </c>
      <c r="F2236" s="4">
        <v>0.13</v>
      </c>
    </row>
    <row r="2237" spans="1:6" x14ac:dyDescent="0.35">
      <c r="A2237" s="3" t="s">
        <v>11702</v>
      </c>
      <c r="B2237" s="4">
        <v>0</v>
      </c>
      <c r="C2237" s="4">
        <v>0.06</v>
      </c>
      <c r="E2237" s="4">
        <v>0</v>
      </c>
      <c r="F2237" s="4">
        <v>0.06</v>
      </c>
    </row>
    <row r="2238" spans="1:6" x14ac:dyDescent="0.35">
      <c r="A2238" s="3" t="s">
        <v>5885</v>
      </c>
      <c r="B2238" s="4">
        <v>0.01</v>
      </c>
      <c r="C2238" s="4">
        <v>0.24</v>
      </c>
      <c r="E2238" s="4">
        <v>0.01</v>
      </c>
      <c r="F2238" s="4">
        <v>0.24</v>
      </c>
    </row>
    <row r="2239" spans="1:6" x14ac:dyDescent="0.35">
      <c r="A2239" s="3" t="s">
        <v>2187</v>
      </c>
      <c r="B2239" s="4">
        <v>0.14000000000000001</v>
      </c>
      <c r="C2239" s="4">
        <v>1.6400000000000001</v>
      </c>
      <c r="E2239" s="4">
        <v>0.14000000000000001</v>
      </c>
      <c r="F2239" s="4">
        <v>1.6400000000000001</v>
      </c>
    </row>
    <row r="2240" spans="1:6" x14ac:dyDescent="0.35">
      <c r="A2240" s="3" t="s">
        <v>3204</v>
      </c>
      <c r="B2240" s="4">
        <v>0.08</v>
      </c>
      <c r="C2240" s="4">
        <v>0.77</v>
      </c>
      <c r="E2240" s="4">
        <v>0.08</v>
      </c>
      <c r="F2240" s="4">
        <v>0.77</v>
      </c>
    </row>
    <row r="2241" spans="1:6" x14ac:dyDescent="0.35">
      <c r="A2241" s="3" t="s">
        <v>2104</v>
      </c>
      <c r="B2241" s="4">
        <v>0.24</v>
      </c>
      <c r="C2241" s="4">
        <v>2.1999999999999997</v>
      </c>
      <c r="E2241" s="4">
        <v>0.24</v>
      </c>
      <c r="F2241" s="4">
        <v>2.1999999999999997</v>
      </c>
    </row>
    <row r="2242" spans="1:6" x14ac:dyDescent="0.35">
      <c r="A2242" s="3" t="s">
        <v>3115</v>
      </c>
      <c r="B2242" s="4">
        <v>0.04</v>
      </c>
      <c r="C2242" s="4">
        <v>0.62</v>
      </c>
      <c r="E2242" s="4">
        <v>0.04</v>
      </c>
      <c r="F2242" s="4">
        <v>0.62</v>
      </c>
    </row>
    <row r="2243" spans="1:6" x14ac:dyDescent="0.35">
      <c r="A2243" s="3" t="s">
        <v>5986</v>
      </c>
      <c r="B2243" s="4">
        <v>0.02</v>
      </c>
      <c r="C2243" s="4">
        <v>0.23</v>
      </c>
      <c r="E2243" s="4">
        <v>0.02</v>
      </c>
      <c r="F2243" s="4">
        <v>0.23</v>
      </c>
    </row>
    <row r="2244" spans="1:6" x14ac:dyDescent="0.35">
      <c r="A2244" s="3" t="s">
        <v>1157</v>
      </c>
      <c r="B2244" s="4">
        <v>0.27</v>
      </c>
      <c r="C2244" s="4">
        <v>1.78</v>
      </c>
      <c r="E2244" s="4">
        <v>0.27</v>
      </c>
      <c r="F2244" s="4">
        <v>1.78</v>
      </c>
    </row>
    <row r="2245" spans="1:6" x14ac:dyDescent="0.35">
      <c r="A2245" s="3" t="s">
        <v>8939</v>
      </c>
      <c r="B2245" s="4">
        <v>0.01</v>
      </c>
      <c r="C2245" s="4">
        <v>0.09</v>
      </c>
      <c r="E2245" s="4">
        <v>0.01</v>
      </c>
      <c r="F2245" s="4">
        <v>0.09</v>
      </c>
    </row>
    <row r="2246" spans="1:6" x14ac:dyDescent="0.35">
      <c r="A2246" s="3" t="s">
        <v>7175</v>
      </c>
      <c r="B2246" s="4">
        <v>0.01</v>
      </c>
      <c r="C2246" s="4">
        <v>0.16</v>
      </c>
      <c r="E2246" s="4">
        <v>0.01</v>
      </c>
      <c r="F2246" s="4">
        <v>0.16</v>
      </c>
    </row>
    <row r="2247" spans="1:6" x14ac:dyDescent="0.35">
      <c r="A2247" s="3" t="s">
        <v>6985</v>
      </c>
      <c r="B2247" s="4">
        <v>0.01</v>
      </c>
      <c r="C2247" s="4">
        <v>0.29000000000000004</v>
      </c>
      <c r="E2247" s="4">
        <v>0.01</v>
      </c>
      <c r="F2247" s="4">
        <v>0.29000000000000004</v>
      </c>
    </row>
    <row r="2248" spans="1:6" x14ac:dyDescent="0.35">
      <c r="A2248" s="3" t="s">
        <v>4379</v>
      </c>
      <c r="B2248" s="4">
        <v>0.01</v>
      </c>
      <c r="C2248" s="4">
        <v>0.39</v>
      </c>
      <c r="E2248" s="4">
        <v>0.01</v>
      </c>
      <c r="F2248" s="4">
        <v>0.39</v>
      </c>
    </row>
    <row r="2249" spans="1:6" x14ac:dyDescent="0.35">
      <c r="A2249" s="3" t="s">
        <v>2864</v>
      </c>
      <c r="B2249" s="4">
        <v>9.9999999999999992E-2</v>
      </c>
      <c r="C2249" s="4">
        <v>1.7600000000000002</v>
      </c>
      <c r="E2249" s="4">
        <v>9.9999999999999992E-2</v>
      </c>
      <c r="F2249" s="4">
        <v>1.7600000000000002</v>
      </c>
    </row>
    <row r="2250" spans="1:6" x14ac:dyDescent="0.35">
      <c r="A2250" s="3" t="s">
        <v>8666</v>
      </c>
      <c r="B2250" s="4">
        <v>0.01</v>
      </c>
      <c r="C2250" s="4">
        <v>0.16</v>
      </c>
      <c r="E2250" s="4">
        <v>0.01</v>
      </c>
      <c r="F2250" s="4">
        <v>0.16</v>
      </c>
    </row>
    <row r="2251" spans="1:6" x14ac:dyDescent="0.35">
      <c r="A2251" s="3" t="s">
        <v>1804</v>
      </c>
      <c r="B2251" s="4">
        <v>0.02</v>
      </c>
      <c r="C2251" s="4">
        <v>1.19</v>
      </c>
      <c r="E2251" s="4">
        <v>0.02</v>
      </c>
      <c r="F2251" s="4">
        <v>1.19</v>
      </c>
    </row>
    <row r="2252" spans="1:6" x14ac:dyDescent="0.35">
      <c r="A2252" s="3" t="s">
        <v>7785</v>
      </c>
      <c r="B2252" s="4">
        <v>0</v>
      </c>
      <c r="C2252" s="4">
        <v>0.14000000000000001</v>
      </c>
      <c r="E2252" s="4">
        <v>0</v>
      </c>
      <c r="F2252" s="4">
        <v>0.14000000000000001</v>
      </c>
    </row>
    <row r="2253" spans="1:6" x14ac:dyDescent="0.35">
      <c r="A2253" s="3" t="s">
        <v>9757</v>
      </c>
      <c r="B2253" s="4">
        <v>0</v>
      </c>
      <c r="C2253" s="4">
        <v>7.0000000000000007E-2</v>
      </c>
      <c r="E2253" s="4">
        <v>0</v>
      </c>
      <c r="F2253" s="4">
        <v>7.0000000000000007E-2</v>
      </c>
    </row>
    <row r="2254" spans="1:6" x14ac:dyDescent="0.35">
      <c r="A2254" s="3" t="s">
        <v>7489</v>
      </c>
      <c r="B2254" s="4">
        <v>0.02</v>
      </c>
      <c r="C2254" s="4">
        <v>0.37</v>
      </c>
      <c r="E2254" s="4">
        <v>0.02</v>
      </c>
      <c r="F2254" s="4">
        <v>0.37</v>
      </c>
    </row>
    <row r="2255" spans="1:6" x14ac:dyDescent="0.35">
      <c r="A2255" s="3" t="s">
        <v>1238</v>
      </c>
      <c r="B2255" s="4">
        <v>7.0000000000000007E-2</v>
      </c>
      <c r="C2255" s="4">
        <v>3.0999999999999996</v>
      </c>
      <c r="E2255" s="4">
        <v>7.0000000000000007E-2</v>
      </c>
      <c r="F2255" s="4">
        <v>3.0999999999999996</v>
      </c>
    </row>
    <row r="2256" spans="1:6" x14ac:dyDescent="0.35">
      <c r="A2256" s="3" t="s">
        <v>4964</v>
      </c>
      <c r="B2256" s="4">
        <v>0.05</v>
      </c>
      <c r="C2256" s="4">
        <v>0.83000000000000007</v>
      </c>
      <c r="E2256" s="4">
        <v>0.05</v>
      </c>
      <c r="F2256" s="4">
        <v>0.83000000000000007</v>
      </c>
    </row>
    <row r="2257" spans="1:6" x14ac:dyDescent="0.35">
      <c r="A2257" s="3" t="s">
        <v>4293</v>
      </c>
      <c r="B2257" s="4">
        <v>0.03</v>
      </c>
      <c r="C2257" s="4">
        <v>0.4</v>
      </c>
      <c r="E2257" s="4">
        <v>0.03</v>
      </c>
      <c r="F2257" s="4">
        <v>0.4</v>
      </c>
    </row>
    <row r="2258" spans="1:6" x14ac:dyDescent="0.35">
      <c r="A2258" s="3" t="s">
        <v>11705</v>
      </c>
      <c r="B2258" s="4">
        <v>0</v>
      </c>
      <c r="C2258" s="4">
        <v>0.03</v>
      </c>
      <c r="E2258" s="4">
        <v>0</v>
      </c>
      <c r="F2258" s="4">
        <v>0.03</v>
      </c>
    </row>
    <row r="2259" spans="1:6" x14ac:dyDescent="0.35">
      <c r="A2259" s="3" t="s">
        <v>7037</v>
      </c>
      <c r="B2259" s="4">
        <v>0</v>
      </c>
      <c r="C2259" s="4">
        <v>0.17</v>
      </c>
      <c r="E2259" s="4">
        <v>0</v>
      </c>
      <c r="F2259" s="4">
        <v>0.17</v>
      </c>
    </row>
    <row r="2260" spans="1:6" x14ac:dyDescent="0.35">
      <c r="A2260" s="3" t="s">
        <v>2991</v>
      </c>
      <c r="B2260" s="4">
        <v>0.01</v>
      </c>
      <c r="C2260" s="4">
        <v>0.66</v>
      </c>
      <c r="E2260" s="4">
        <v>0.01</v>
      </c>
      <c r="F2260" s="4">
        <v>0.66</v>
      </c>
    </row>
    <row r="2261" spans="1:6" x14ac:dyDescent="0.35">
      <c r="A2261" s="3" t="s">
        <v>3888</v>
      </c>
      <c r="B2261" s="4">
        <v>0.01</v>
      </c>
      <c r="C2261" s="4">
        <v>0.46</v>
      </c>
      <c r="E2261" s="4">
        <v>0.01</v>
      </c>
      <c r="F2261" s="4">
        <v>0.46</v>
      </c>
    </row>
    <row r="2262" spans="1:6" x14ac:dyDescent="0.35">
      <c r="A2262" s="3" t="s">
        <v>10288</v>
      </c>
      <c r="B2262" s="4">
        <v>0</v>
      </c>
      <c r="C2262" s="4">
        <v>0.06</v>
      </c>
      <c r="E2262" s="4">
        <v>0</v>
      </c>
      <c r="F2262" s="4">
        <v>0.06</v>
      </c>
    </row>
    <row r="2263" spans="1:6" x14ac:dyDescent="0.35">
      <c r="A2263" s="3" t="s">
        <v>7907</v>
      </c>
      <c r="B2263" s="4">
        <v>0.01</v>
      </c>
      <c r="C2263" s="4">
        <v>0.13</v>
      </c>
      <c r="E2263" s="4">
        <v>0.01</v>
      </c>
      <c r="F2263" s="4">
        <v>0.13</v>
      </c>
    </row>
    <row r="2264" spans="1:6" x14ac:dyDescent="0.35">
      <c r="A2264" s="3" t="s">
        <v>3653</v>
      </c>
      <c r="B2264" s="4">
        <v>0.01</v>
      </c>
      <c r="C2264" s="4">
        <v>0.51</v>
      </c>
      <c r="E2264" s="4">
        <v>0.01</v>
      </c>
      <c r="F2264" s="4">
        <v>0.51</v>
      </c>
    </row>
    <row r="2265" spans="1:6" x14ac:dyDescent="0.35">
      <c r="A2265" s="3" t="s">
        <v>1993</v>
      </c>
      <c r="B2265" s="4">
        <v>0.02</v>
      </c>
      <c r="C2265" s="4">
        <v>1.08</v>
      </c>
      <c r="E2265" s="4">
        <v>0.02</v>
      </c>
      <c r="F2265" s="4">
        <v>1.08</v>
      </c>
    </row>
    <row r="2266" spans="1:6" x14ac:dyDescent="0.35">
      <c r="A2266" s="3" t="s">
        <v>6620</v>
      </c>
      <c r="B2266" s="4">
        <v>0.01</v>
      </c>
      <c r="C2266" s="4">
        <v>0.19</v>
      </c>
      <c r="E2266" s="4">
        <v>0.01</v>
      </c>
      <c r="F2266" s="4">
        <v>0.19</v>
      </c>
    </row>
    <row r="2267" spans="1:6" x14ac:dyDescent="0.35">
      <c r="A2267" s="3" t="s">
        <v>10081</v>
      </c>
      <c r="B2267" s="4">
        <v>0</v>
      </c>
      <c r="C2267" s="4">
        <v>0.06</v>
      </c>
      <c r="E2267" s="4">
        <v>0</v>
      </c>
      <c r="F2267" s="4">
        <v>0.06</v>
      </c>
    </row>
    <row r="2268" spans="1:6" x14ac:dyDescent="0.35">
      <c r="A2268" s="3" t="s">
        <v>12298</v>
      </c>
      <c r="B2268" s="4">
        <v>0</v>
      </c>
      <c r="C2268" s="4">
        <v>0.02</v>
      </c>
      <c r="E2268" s="4">
        <v>0</v>
      </c>
      <c r="F2268" s="4">
        <v>0.02</v>
      </c>
    </row>
    <row r="2269" spans="1:6" x14ac:dyDescent="0.35">
      <c r="A2269" s="3" t="s">
        <v>6226</v>
      </c>
      <c r="B2269" s="4">
        <v>0</v>
      </c>
      <c r="C2269" s="4">
        <v>0.22</v>
      </c>
      <c r="E2269" s="4">
        <v>0</v>
      </c>
      <c r="F2269" s="4">
        <v>0.22</v>
      </c>
    </row>
    <row r="2270" spans="1:6" x14ac:dyDescent="0.35">
      <c r="A2270" s="3" t="s">
        <v>6763</v>
      </c>
      <c r="B2270" s="4">
        <v>0.02</v>
      </c>
      <c r="C2270" s="4">
        <v>0.33</v>
      </c>
      <c r="E2270" s="4">
        <v>0.02</v>
      </c>
      <c r="F2270" s="4">
        <v>0.33</v>
      </c>
    </row>
    <row r="2271" spans="1:6" x14ac:dyDescent="0.35">
      <c r="A2271" s="3" t="s">
        <v>9993</v>
      </c>
      <c r="B2271" s="4">
        <v>0</v>
      </c>
      <c r="C2271" s="4">
        <v>0.12000000000000001</v>
      </c>
      <c r="E2271" s="4">
        <v>0</v>
      </c>
      <c r="F2271" s="4">
        <v>0.12000000000000001</v>
      </c>
    </row>
    <row r="2272" spans="1:6" x14ac:dyDescent="0.35">
      <c r="A2272" s="3" t="s">
        <v>8408</v>
      </c>
      <c r="B2272" s="4">
        <v>0</v>
      </c>
      <c r="C2272" s="4">
        <v>0.11</v>
      </c>
      <c r="E2272" s="4">
        <v>0</v>
      </c>
      <c r="F2272" s="4">
        <v>0.11</v>
      </c>
    </row>
    <row r="2273" spans="1:6" x14ac:dyDescent="0.35">
      <c r="A2273" s="3" t="s">
        <v>8086</v>
      </c>
      <c r="B2273" s="4">
        <v>0.02</v>
      </c>
      <c r="C2273" s="4">
        <v>0.16999999999999998</v>
      </c>
      <c r="E2273" s="4">
        <v>0.02</v>
      </c>
      <c r="F2273" s="4">
        <v>0.16999999999999998</v>
      </c>
    </row>
    <row r="2274" spans="1:6" x14ac:dyDescent="0.35">
      <c r="A2274" s="3" t="s">
        <v>6382</v>
      </c>
      <c r="B2274" s="4">
        <v>6.0000000000000005E-2</v>
      </c>
      <c r="C2274" s="4">
        <v>0.62000000000000011</v>
      </c>
      <c r="E2274" s="4">
        <v>6.0000000000000005E-2</v>
      </c>
      <c r="F2274" s="4">
        <v>0.62000000000000011</v>
      </c>
    </row>
    <row r="2275" spans="1:6" x14ac:dyDescent="0.35">
      <c r="A2275" s="3" t="s">
        <v>5110</v>
      </c>
      <c r="B2275" s="4">
        <v>0.04</v>
      </c>
      <c r="C2275" s="4">
        <v>0.31</v>
      </c>
      <c r="E2275" s="4">
        <v>0.04</v>
      </c>
      <c r="F2275" s="4">
        <v>0.31</v>
      </c>
    </row>
    <row r="2276" spans="1:6" x14ac:dyDescent="0.35">
      <c r="A2276" s="3" t="s">
        <v>7356</v>
      </c>
      <c r="B2276" s="4">
        <v>0.01</v>
      </c>
      <c r="C2276" s="4">
        <v>0.15</v>
      </c>
      <c r="E2276" s="4">
        <v>0.01</v>
      </c>
      <c r="F2276" s="4">
        <v>0.15</v>
      </c>
    </row>
    <row r="2277" spans="1:6" x14ac:dyDescent="0.35">
      <c r="A2277" s="3" t="s">
        <v>6501</v>
      </c>
      <c r="B2277" s="4">
        <v>0</v>
      </c>
      <c r="C2277" s="4">
        <v>0.2</v>
      </c>
      <c r="E2277" s="4">
        <v>0</v>
      </c>
      <c r="F2277" s="4">
        <v>0.2</v>
      </c>
    </row>
    <row r="2278" spans="1:6" x14ac:dyDescent="0.35">
      <c r="A2278" s="3" t="s">
        <v>1738</v>
      </c>
      <c r="B2278" s="4">
        <v>0.08</v>
      </c>
      <c r="C2278" s="4">
        <v>1.23</v>
      </c>
      <c r="E2278" s="4">
        <v>0.08</v>
      </c>
      <c r="F2278" s="4">
        <v>1.23</v>
      </c>
    </row>
    <row r="2279" spans="1:6" x14ac:dyDescent="0.35">
      <c r="A2279" s="3" t="s">
        <v>4285</v>
      </c>
      <c r="B2279" s="4">
        <v>0.05</v>
      </c>
      <c r="C2279" s="4">
        <v>0.59</v>
      </c>
      <c r="E2279" s="4">
        <v>0.05</v>
      </c>
      <c r="F2279" s="4">
        <v>0.59</v>
      </c>
    </row>
    <row r="2280" spans="1:6" x14ac:dyDescent="0.35">
      <c r="A2280" s="3" t="s">
        <v>4677</v>
      </c>
      <c r="B2280" s="4">
        <v>0.01</v>
      </c>
      <c r="C2280" s="4">
        <v>0.35</v>
      </c>
      <c r="E2280" s="4">
        <v>0.01</v>
      </c>
      <c r="F2280" s="4">
        <v>0.35</v>
      </c>
    </row>
    <row r="2281" spans="1:6" x14ac:dyDescent="0.35">
      <c r="A2281" s="3" t="s">
        <v>5106</v>
      </c>
      <c r="B2281" s="4">
        <v>0.02</v>
      </c>
      <c r="C2281" s="4">
        <v>0.31</v>
      </c>
      <c r="E2281" s="4">
        <v>0.02</v>
      </c>
      <c r="F2281" s="4">
        <v>0.31</v>
      </c>
    </row>
    <row r="2282" spans="1:6" x14ac:dyDescent="0.35">
      <c r="A2282" s="3" t="s">
        <v>4637</v>
      </c>
      <c r="B2282" s="4">
        <v>0.05</v>
      </c>
      <c r="C2282" s="4">
        <v>0.54999999999999993</v>
      </c>
      <c r="E2282" s="4">
        <v>0.05</v>
      </c>
      <c r="F2282" s="4">
        <v>0.54999999999999993</v>
      </c>
    </row>
    <row r="2283" spans="1:6" x14ac:dyDescent="0.35">
      <c r="A2283" s="3" t="s">
        <v>8803</v>
      </c>
      <c r="B2283" s="4">
        <v>0</v>
      </c>
      <c r="C2283" s="4">
        <v>0.1</v>
      </c>
      <c r="E2283" s="4">
        <v>0</v>
      </c>
      <c r="F2283" s="4">
        <v>0.1</v>
      </c>
    </row>
    <row r="2284" spans="1:6" x14ac:dyDescent="0.35">
      <c r="A2284" s="3" t="s">
        <v>1124</v>
      </c>
      <c r="B2284" s="4">
        <v>0.11</v>
      </c>
      <c r="C2284" s="4">
        <v>3.2</v>
      </c>
      <c r="E2284" s="4">
        <v>0.11</v>
      </c>
      <c r="F2284" s="4">
        <v>3.2</v>
      </c>
    </row>
    <row r="2285" spans="1:6" x14ac:dyDescent="0.35">
      <c r="A2285" s="3" t="s">
        <v>7395</v>
      </c>
      <c r="B2285" s="4">
        <v>0.01</v>
      </c>
      <c r="C2285" s="4">
        <v>0.15</v>
      </c>
      <c r="E2285" s="4">
        <v>0.01</v>
      </c>
      <c r="F2285" s="4">
        <v>0.15</v>
      </c>
    </row>
    <row r="2286" spans="1:6" x14ac:dyDescent="0.35">
      <c r="A2286" s="3" t="s">
        <v>2549</v>
      </c>
      <c r="B2286" s="4">
        <v>0.06</v>
      </c>
      <c r="C2286" s="4">
        <v>0.8</v>
      </c>
      <c r="E2286" s="4">
        <v>0.06</v>
      </c>
      <c r="F2286" s="4">
        <v>0.8</v>
      </c>
    </row>
    <row r="2287" spans="1:6" x14ac:dyDescent="0.35">
      <c r="A2287" s="3" t="s">
        <v>4826</v>
      </c>
      <c r="B2287" s="4">
        <v>0.05</v>
      </c>
      <c r="C2287" s="4">
        <v>0.6100000000000001</v>
      </c>
      <c r="E2287" s="4">
        <v>0.05</v>
      </c>
      <c r="F2287" s="4">
        <v>0.6100000000000001</v>
      </c>
    </row>
    <row r="2288" spans="1:6" x14ac:dyDescent="0.35">
      <c r="A2288" s="3" t="s">
        <v>7888</v>
      </c>
      <c r="B2288" s="4">
        <v>0.02</v>
      </c>
      <c r="C2288" s="4">
        <v>0.33</v>
      </c>
      <c r="E2288" s="4">
        <v>0.02</v>
      </c>
      <c r="F2288" s="4">
        <v>0.33</v>
      </c>
    </row>
    <row r="2289" spans="1:6" x14ac:dyDescent="0.35">
      <c r="A2289" s="3" t="s">
        <v>7909</v>
      </c>
      <c r="B2289" s="4">
        <v>0.01</v>
      </c>
      <c r="C2289" s="4">
        <v>0.13</v>
      </c>
      <c r="E2289" s="4">
        <v>0.01</v>
      </c>
      <c r="F2289" s="4">
        <v>0.13</v>
      </c>
    </row>
    <row r="2290" spans="1:6" x14ac:dyDescent="0.35">
      <c r="A2290" s="3" t="s">
        <v>2374</v>
      </c>
      <c r="B2290" s="4">
        <v>0.08</v>
      </c>
      <c r="C2290" s="4">
        <v>0.88</v>
      </c>
      <c r="E2290" s="4">
        <v>0.08</v>
      </c>
      <c r="F2290" s="4">
        <v>0.88</v>
      </c>
    </row>
    <row r="2291" spans="1:6" x14ac:dyDescent="0.35">
      <c r="A2291" s="3" t="s">
        <v>879</v>
      </c>
      <c r="B2291" s="4">
        <v>0.31</v>
      </c>
      <c r="C2291" s="4">
        <v>2.23</v>
      </c>
      <c r="E2291" s="4">
        <v>0.31</v>
      </c>
      <c r="F2291" s="4">
        <v>2.23</v>
      </c>
    </row>
    <row r="2292" spans="1:6" x14ac:dyDescent="0.35">
      <c r="A2292" s="3" t="s">
        <v>10154</v>
      </c>
      <c r="B2292" s="4">
        <v>0</v>
      </c>
      <c r="C2292" s="4">
        <v>0.06</v>
      </c>
      <c r="E2292" s="4">
        <v>0</v>
      </c>
      <c r="F2292" s="4">
        <v>0.06</v>
      </c>
    </row>
    <row r="2293" spans="1:6" x14ac:dyDescent="0.35">
      <c r="A2293" s="3" t="s">
        <v>9432</v>
      </c>
      <c r="B2293" s="4">
        <v>0.01</v>
      </c>
      <c r="C2293" s="4">
        <v>0.14000000000000001</v>
      </c>
      <c r="E2293" s="4">
        <v>0.01</v>
      </c>
      <c r="F2293" s="4">
        <v>0.14000000000000001</v>
      </c>
    </row>
    <row r="2294" spans="1:6" x14ac:dyDescent="0.35">
      <c r="A2294" s="3" t="s">
        <v>5978</v>
      </c>
      <c r="B2294" s="4">
        <v>0.03</v>
      </c>
      <c r="C2294" s="4">
        <v>0.31</v>
      </c>
      <c r="E2294" s="4">
        <v>0.03</v>
      </c>
      <c r="F2294" s="4">
        <v>0.31</v>
      </c>
    </row>
    <row r="2295" spans="1:6" x14ac:dyDescent="0.35">
      <c r="A2295" s="3" t="s">
        <v>12189</v>
      </c>
      <c r="B2295" s="4">
        <v>0.01</v>
      </c>
      <c r="C2295" s="4">
        <v>0.03</v>
      </c>
      <c r="E2295" s="4">
        <v>0.01</v>
      </c>
      <c r="F2295" s="4">
        <v>0.03</v>
      </c>
    </row>
    <row r="2296" spans="1:6" x14ac:dyDescent="0.35">
      <c r="A2296" s="3" t="s">
        <v>7834</v>
      </c>
      <c r="B2296" s="4">
        <v>0.01</v>
      </c>
      <c r="C2296" s="4">
        <v>0.13</v>
      </c>
      <c r="E2296" s="4">
        <v>0.01</v>
      </c>
      <c r="F2296" s="4">
        <v>0.13</v>
      </c>
    </row>
    <row r="2297" spans="1:6" x14ac:dyDescent="0.35">
      <c r="A2297" s="3" t="s">
        <v>5350</v>
      </c>
      <c r="B2297" s="4">
        <v>0.05</v>
      </c>
      <c r="C2297" s="4">
        <v>0.37000000000000005</v>
      </c>
      <c r="E2297" s="4">
        <v>0.05</v>
      </c>
      <c r="F2297" s="4">
        <v>0.37000000000000005</v>
      </c>
    </row>
    <row r="2298" spans="1:6" x14ac:dyDescent="0.35">
      <c r="A2298" s="3" t="s">
        <v>2020</v>
      </c>
      <c r="B2298" s="4">
        <v>0.52</v>
      </c>
      <c r="C2298" s="4">
        <v>3.0399999999999996</v>
      </c>
      <c r="E2298" s="4">
        <v>0.52</v>
      </c>
      <c r="F2298" s="4">
        <v>3.0399999999999996</v>
      </c>
    </row>
    <row r="2299" spans="1:6" x14ac:dyDescent="0.35">
      <c r="A2299" s="3" t="s">
        <v>2500</v>
      </c>
      <c r="B2299" s="4">
        <v>0.2</v>
      </c>
      <c r="C2299" s="4">
        <v>2.19</v>
      </c>
      <c r="E2299" s="4">
        <v>0.2</v>
      </c>
      <c r="F2299" s="4">
        <v>2.19</v>
      </c>
    </row>
    <row r="2300" spans="1:6" x14ac:dyDescent="0.35">
      <c r="A2300" s="3" t="s">
        <v>8568</v>
      </c>
      <c r="B2300" s="4">
        <v>0.01</v>
      </c>
      <c r="C2300" s="4">
        <v>0.11</v>
      </c>
      <c r="E2300" s="4">
        <v>0.01</v>
      </c>
      <c r="F2300" s="4">
        <v>0.11</v>
      </c>
    </row>
    <row r="2301" spans="1:6" x14ac:dyDescent="0.35">
      <c r="A2301" s="3" t="s">
        <v>11919</v>
      </c>
      <c r="B2301" s="4">
        <v>0</v>
      </c>
      <c r="C2301" s="4">
        <v>0.03</v>
      </c>
      <c r="E2301" s="4">
        <v>0</v>
      </c>
      <c r="F2301" s="4">
        <v>0.03</v>
      </c>
    </row>
    <row r="2302" spans="1:6" x14ac:dyDescent="0.35">
      <c r="A2302" s="3" t="s">
        <v>13615</v>
      </c>
      <c r="B2302" s="4">
        <v>0</v>
      </c>
      <c r="C2302" s="4">
        <v>0.01</v>
      </c>
      <c r="E2302" s="4">
        <v>0</v>
      </c>
      <c r="F2302" s="4">
        <v>0.01</v>
      </c>
    </row>
    <row r="2303" spans="1:6" x14ac:dyDescent="0.35">
      <c r="A2303" s="3" t="s">
        <v>13087</v>
      </c>
      <c r="B2303" s="4">
        <v>0</v>
      </c>
      <c r="C2303" s="4">
        <v>0.02</v>
      </c>
      <c r="E2303" s="4">
        <v>0</v>
      </c>
      <c r="F2303" s="4">
        <v>0.02</v>
      </c>
    </row>
    <row r="2304" spans="1:6" x14ac:dyDescent="0.35">
      <c r="A2304" s="3" t="s">
        <v>5887</v>
      </c>
      <c r="B2304" s="4">
        <v>0</v>
      </c>
      <c r="C2304" s="4">
        <v>0.24</v>
      </c>
      <c r="E2304" s="4">
        <v>0</v>
      </c>
      <c r="F2304" s="4">
        <v>0.24</v>
      </c>
    </row>
    <row r="2305" spans="1:6" x14ac:dyDescent="0.35">
      <c r="A2305" s="3" t="s">
        <v>2574</v>
      </c>
      <c r="B2305" s="4">
        <v>0.2</v>
      </c>
      <c r="C2305" s="4">
        <v>1.6800000000000002</v>
      </c>
      <c r="E2305" s="4">
        <v>0.2</v>
      </c>
      <c r="F2305" s="4">
        <v>1.6800000000000002</v>
      </c>
    </row>
    <row r="2306" spans="1:6" x14ac:dyDescent="0.35">
      <c r="A2306" s="3" t="s">
        <v>8295</v>
      </c>
      <c r="B2306" s="4">
        <v>0</v>
      </c>
      <c r="C2306" s="4">
        <v>0.11</v>
      </c>
      <c r="E2306" s="4">
        <v>0</v>
      </c>
      <c r="F2306" s="4">
        <v>0.11</v>
      </c>
    </row>
    <row r="2307" spans="1:6" x14ac:dyDescent="0.35">
      <c r="A2307" s="3" t="s">
        <v>7170</v>
      </c>
      <c r="B2307" s="4">
        <v>0.01</v>
      </c>
      <c r="C2307" s="4">
        <v>0.16</v>
      </c>
      <c r="E2307" s="4">
        <v>0.01</v>
      </c>
      <c r="F2307" s="4">
        <v>0.16</v>
      </c>
    </row>
    <row r="2308" spans="1:6" x14ac:dyDescent="0.35">
      <c r="A2308" s="3" t="s">
        <v>7369</v>
      </c>
      <c r="B2308" s="4">
        <v>0.02</v>
      </c>
      <c r="C2308" s="4">
        <v>0.15</v>
      </c>
      <c r="E2308" s="4">
        <v>0.02</v>
      </c>
      <c r="F2308" s="4">
        <v>0.15</v>
      </c>
    </row>
    <row r="2309" spans="1:6" x14ac:dyDescent="0.35">
      <c r="A2309" s="3" t="s">
        <v>6854</v>
      </c>
      <c r="B2309" s="4">
        <v>0.02</v>
      </c>
      <c r="C2309" s="4">
        <v>0.18</v>
      </c>
      <c r="E2309" s="4">
        <v>0.02</v>
      </c>
      <c r="F2309" s="4">
        <v>0.18</v>
      </c>
    </row>
    <row r="2310" spans="1:6" x14ac:dyDescent="0.35">
      <c r="A2310" s="3" t="s">
        <v>8186</v>
      </c>
      <c r="B2310" s="4">
        <v>0.01</v>
      </c>
      <c r="C2310" s="4">
        <v>0.15</v>
      </c>
      <c r="E2310" s="4">
        <v>0.01</v>
      </c>
      <c r="F2310" s="4">
        <v>0.15</v>
      </c>
    </row>
    <row r="2311" spans="1:6" x14ac:dyDescent="0.35">
      <c r="A2311" s="3" t="s">
        <v>13579</v>
      </c>
      <c r="B2311" s="4">
        <v>0</v>
      </c>
      <c r="C2311" s="4">
        <v>0.01</v>
      </c>
      <c r="E2311" s="4">
        <v>0</v>
      </c>
      <c r="F2311" s="4">
        <v>0.01</v>
      </c>
    </row>
    <row r="2312" spans="1:6" x14ac:dyDescent="0.35">
      <c r="A2312" s="3" t="s">
        <v>12266</v>
      </c>
      <c r="B2312" s="4">
        <v>0</v>
      </c>
      <c r="C2312" s="4">
        <v>0.02</v>
      </c>
      <c r="E2312" s="4">
        <v>0</v>
      </c>
      <c r="F2312" s="4">
        <v>0.02</v>
      </c>
    </row>
    <row r="2313" spans="1:6" x14ac:dyDescent="0.35">
      <c r="A2313" s="3" t="s">
        <v>10680</v>
      </c>
      <c r="B2313" s="4">
        <v>0.01</v>
      </c>
      <c r="C2313" s="4">
        <v>0.05</v>
      </c>
      <c r="E2313" s="4">
        <v>0.01</v>
      </c>
      <c r="F2313" s="4">
        <v>0.05</v>
      </c>
    </row>
    <row r="2314" spans="1:6" x14ac:dyDescent="0.35">
      <c r="A2314" s="3" t="s">
        <v>13303</v>
      </c>
      <c r="B2314" s="4">
        <v>0</v>
      </c>
      <c r="C2314" s="4">
        <v>0.01</v>
      </c>
      <c r="E2314" s="4">
        <v>0</v>
      </c>
      <c r="F2314" s="4">
        <v>0.01</v>
      </c>
    </row>
    <row r="2315" spans="1:6" x14ac:dyDescent="0.35">
      <c r="A2315" s="3" t="s">
        <v>4144</v>
      </c>
      <c r="B2315" s="4">
        <v>0.05</v>
      </c>
      <c r="C2315" s="4">
        <v>0.42</v>
      </c>
      <c r="E2315" s="4">
        <v>0.05</v>
      </c>
      <c r="F2315" s="4">
        <v>0.42</v>
      </c>
    </row>
    <row r="2316" spans="1:6" x14ac:dyDescent="0.35">
      <c r="A2316" s="3" t="s">
        <v>3068</v>
      </c>
      <c r="B2316" s="4">
        <v>0.05</v>
      </c>
      <c r="C2316" s="4">
        <v>1.19</v>
      </c>
      <c r="E2316" s="4">
        <v>0.05</v>
      </c>
      <c r="F2316" s="4">
        <v>1.19</v>
      </c>
    </row>
    <row r="2317" spans="1:6" x14ac:dyDescent="0.35">
      <c r="A2317" s="3" t="s">
        <v>10707</v>
      </c>
      <c r="B2317" s="4">
        <v>0</v>
      </c>
      <c r="C2317" s="4">
        <v>0.05</v>
      </c>
      <c r="E2317" s="4">
        <v>0</v>
      </c>
      <c r="F2317" s="4">
        <v>0.05</v>
      </c>
    </row>
    <row r="2318" spans="1:6" x14ac:dyDescent="0.35">
      <c r="A2318" s="3" t="s">
        <v>7985</v>
      </c>
      <c r="B2318" s="4">
        <v>0.02</v>
      </c>
      <c r="C2318" s="4">
        <v>0.24</v>
      </c>
      <c r="E2318" s="4">
        <v>0.02</v>
      </c>
      <c r="F2318" s="4">
        <v>0.24</v>
      </c>
    </row>
    <row r="2319" spans="1:6" x14ac:dyDescent="0.35">
      <c r="A2319" s="3" t="s">
        <v>11164</v>
      </c>
      <c r="B2319" s="4">
        <v>0</v>
      </c>
      <c r="C2319" s="4">
        <v>0.04</v>
      </c>
      <c r="E2319" s="4">
        <v>0</v>
      </c>
      <c r="F2319" s="4">
        <v>0.04</v>
      </c>
    </row>
    <row r="2320" spans="1:6" x14ac:dyDescent="0.35">
      <c r="A2320" s="3" t="s">
        <v>12480</v>
      </c>
      <c r="B2320" s="4">
        <v>0</v>
      </c>
      <c r="C2320" s="4">
        <v>0.02</v>
      </c>
      <c r="E2320" s="4">
        <v>0</v>
      </c>
      <c r="F2320" s="4">
        <v>0.02</v>
      </c>
    </row>
    <row r="2321" spans="1:6" x14ac:dyDescent="0.35">
      <c r="A2321" s="3" t="s">
        <v>12247</v>
      </c>
      <c r="B2321" s="4">
        <v>0</v>
      </c>
      <c r="C2321" s="4">
        <v>0.03</v>
      </c>
      <c r="E2321" s="4">
        <v>0</v>
      </c>
      <c r="F2321" s="4">
        <v>0.03</v>
      </c>
    </row>
    <row r="2322" spans="1:6" x14ac:dyDescent="0.35">
      <c r="A2322" s="3" t="s">
        <v>10697</v>
      </c>
      <c r="B2322" s="4">
        <v>0</v>
      </c>
      <c r="C2322" s="4">
        <v>0.05</v>
      </c>
      <c r="E2322" s="4">
        <v>0</v>
      </c>
      <c r="F2322" s="4">
        <v>0.05</v>
      </c>
    </row>
    <row r="2323" spans="1:6" x14ac:dyDescent="0.35">
      <c r="A2323" s="3" t="s">
        <v>11874</v>
      </c>
      <c r="B2323" s="4">
        <v>0</v>
      </c>
      <c r="C2323" s="4">
        <v>0.03</v>
      </c>
      <c r="E2323" s="4">
        <v>0</v>
      </c>
      <c r="F2323" s="4">
        <v>0.03</v>
      </c>
    </row>
    <row r="2324" spans="1:6" x14ac:dyDescent="0.35">
      <c r="A2324" s="3" t="s">
        <v>13350</v>
      </c>
      <c r="B2324" s="4">
        <v>0</v>
      </c>
      <c r="C2324" s="4">
        <v>0.01</v>
      </c>
      <c r="E2324" s="4">
        <v>0</v>
      </c>
      <c r="F2324" s="4">
        <v>0.01</v>
      </c>
    </row>
    <row r="2325" spans="1:6" x14ac:dyDescent="0.35">
      <c r="A2325" s="3" t="s">
        <v>8692</v>
      </c>
      <c r="B2325" s="4">
        <v>0</v>
      </c>
      <c r="C2325" s="4">
        <v>0.1</v>
      </c>
      <c r="E2325" s="4">
        <v>0</v>
      </c>
      <c r="F2325" s="4">
        <v>0.1</v>
      </c>
    </row>
    <row r="2326" spans="1:6" x14ac:dyDescent="0.35">
      <c r="A2326" s="3" t="s">
        <v>11078</v>
      </c>
      <c r="B2326" s="4">
        <v>0</v>
      </c>
      <c r="C2326" s="4">
        <v>0.04</v>
      </c>
      <c r="E2326" s="4">
        <v>0</v>
      </c>
      <c r="F2326" s="4">
        <v>0.04</v>
      </c>
    </row>
    <row r="2327" spans="1:6" x14ac:dyDescent="0.35">
      <c r="A2327" s="3" t="s">
        <v>1998</v>
      </c>
      <c r="B2327" s="4">
        <v>7.0000000000000007E-2</v>
      </c>
      <c r="C2327" s="4">
        <v>1.07</v>
      </c>
      <c r="E2327" s="4">
        <v>7.0000000000000007E-2</v>
      </c>
      <c r="F2327" s="4">
        <v>1.07</v>
      </c>
    </row>
    <row r="2328" spans="1:6" x14ac:dyDescent="0.35">
      <c r="A2328" s="3" t="s">
        <v>11227</v>
      </c>
      <c r="B2328" s="4">
        <v>0</v>
      </c>
      <c r="C2328" s="4">
        <v>0.04</v>
      </c>
      <c r="E2328" s="4">
        <v>0</v>
      </c>
      <c r="F2328" s="4">
        <v>0.04</v>
      </c>
    </row>
    <row r="2329" spans="1:6" x14ac:dyDescent="0.35">
      <c r="A2329" s="3" t="s">
        <v>13430</v>
      </c>
      <c r="B2329" s="4">
        <v>0</v>
      </c>
      <c r="C2329" s="4">
        <v>0.01</v>
      </c>
      <c r="E2329" s="4">
        <v>0</v>
      </c>
      <c r="F2329" s="4">
        <v>0.01</v>
      </c>
    </row>
    <row r="2330" spans="1:6" x14ac:dyDescent="0.35">
      <c r="A2330" s="3" t="s">
        <v>13198</v>
      </c>
      <c r="B2330" s="4">
        <v>0</v>
      </c>
      <c r="C2330" s="4">
        <v>0.01</v>
      </c>
      <c r="E2330" s="4">
        <v>0</v>
      </c>
      <c r="F2330" s="4">
        <v>0.01</v>
      </c>
    </row>
    <row r="2331" spans="1:6" x14ac:dyDescent="0.35">
      <c r="A2331" s="3" t="s">
        <v>1301</v>
      </c>
      <c r="B2331" s="4">
        <v>7.0000000000000007E-2</v>
      </c>
      <c r="C2331" s="4">
        <v>1.6</v>
      </c>
      <c r="E2331" s="4">
        <v>7.0000000000000007E-2</v>
      </c>
      <c r="F2331" s="4">
        <v>1.6</v>
      </c>
    </row>
    <row r="2332" spans="1:6" x14ac:dyDescent="0.35">
      <c r="A2332" s="3" t="s">
        <v>11240</v>
      </c>
      <c r="B2332" s="4">
        <v>0</v>
      </c>
      <c r="C2332" s="4">
        <v>0.04</v>
      </c>
      <c r="E2332" s="4">
        <v>0</v>
      </c>
      <c r="F2332" s="4">
        <v>0.04</v>
      </c>
    </row>
    <row r="2333" spans="1:6" x14ac:dyDescent="0.35">
      <c r="A2333" s="3" t="s">
        <v>5243</v>
      </c>
      <c r="B2333" s="4">
        <v>0</v>
      </c>
      <c r="C2333" s="4">
        <v>0.28999999999999998</v>
      </c>
      <c r="E2333" s="4">
        <v>0</v>
      </c>
      <c r="F2333" s="4">
        <v>0.28999999999999998</v>
      </c>
    </row>
    <row r="2334" spans="1:6" x14ac:dyDescent="0.35">
      <c r="A2334" s="3" t="s">
        <v>10620</v>
      </c>
      <c r="B2334" s="4">
        <v>0</v>
      </c>
      <c r="C2334" s="4">
        <v>0.05</v>
      </c>
      <c r="E2334" s="4">
        <v>0</v>
      </c>
      <c r="F2334" s="4">
        <v>0.05</v>
      </c>
    </row>
    <row r="2335" spans="1:6" x14ac:dyDescent="0.35">
      <c r="A2335" s="3" t="s">
        <v>8138</v>
      </c>
      <c r="B2335" s="4">
        <v>0.02</v>
      </c>
      <c r="C2335" s="4">
        <v>0.17</v>
      </c>
      <c r="E2335" s="4">
        <v>0.02</v>
      </c>
      <c r="F2335" s="4">
        <v>0.17</v>
      </c>
    </row>
    <row r="2336" spans="1:6" x14ac:dyDescent="0.35">
      <c r="A2336" s="3" t="s">
        <v>5669</v>
      </c>
      <c r="B2336" s="4">
        <v>0.04</v>
      </c>
      <c r="C2336" s="4">
        <v>0.34</v>
      </c>
      <c r="E2336" s="4">
        <v>0.04</v>
      </c>
      <c r="F2336" s="4">
        <v>0.34</v>
      </c>
    </row>
    <row r="2337" spans="1:6" x14ac:dyDescent="0.35">
      <c r="A2337" s="3" t="s">
        <v>5807</v>
      </c>
      <c r="B2337" s="4">
        <v>0.02</v>
      </c>
      <c r="C2337" s="4">
        <v>0.25</v>
      </c>
      <c r="E2337" s="4">
        <v>0.02</v>
      </c>
      <c r="F2337" s="4">
        <v>0.25</v>
      </c>
    </row>
    <row r="2338" spans="1:6" x14ac:dyDescent="0.35">
      <c r="A2338" s="3" t="s">
        <v>589</v>
      </c>
      <c r="B2338" s="4">
        <v>0.37000000000000005</v>
      </c>
      <c r="C2338" s="4">
        <v>5.6599999999999993</v>
      </c>
      <c r="E2338" s="4">
        <v>0.37000000000000005</v>
      </c>
      <c r="F2338" s="4">
        <v>5.6599999999999993</v>
      </c>
    </row>
    <row r="2339" spans="1:6" x14ac:dyDescent="0.35">
      <c r="A2339" s="3" t="s">
        <v>281</v>
      </c>
      <c r="B2339" s="4">
        <v>0.06</v>
      </c>
      <c r="C2339" s="4">
        <v>5.27</v>
      </c>
      <c r="E2339" s="4">
        <v>0.06</v>
      </c>
      <c r="F2339" s="4">
        <v>5.27</v>
      </c>
    </row>
    <row r="2340" spans="1:6" x14ac:dyDescent="0.35">
      <c r="A2340" s="3" t="s">
        <v>3110</v>
      </c>
      <c r="B2340" s="4">
        <v>0.06</v>
      </c>
      <c r="C2340" s="4">
        <v>0.62</v>
      </c>
      <c r="E2340" s="4">
        <v>0.06</v>
      </c>
      <c r="F2340" s="4">
        <v>0.62</v>
      </c>
    </row>
    <row r="2341" spans="1:6" x14ac:dyDescent="0.35">
      <c r="A2341" s="3" t="s">
        <v>1336</v>
      </c>
      <c r="B2341" s="4">
        <v>0.02</v>
      </c>
      <c r="C2341" s="4">
        <v>1.56</v>
      </c>
      <c r="E2341" s="4">
        <v>0.02</v>
      </c>
      <c r="F2341" s="4">
        <v>1.56</v>
      </c>
    </row>
    <row r="2342" spans="1:6" x14ac:dyDescent="0.35">
      <c r="A2342" s="3" t="s">
        <v>124</v>
      </c>
      <c r="B2342" s="4">
        <v>0.43</v>
      </c>
      <c r="C2342" s="4">
        <v>13.530000000000001</v>
      </c>
      <c r="E2342" s="4">
        <v>0.43</v>
      </c>
      <c r="F2342" s="4">
        <v>13.530000000000001</v>
      </c>
    </row>
    <row r="2343" spans="1:6" x14ac:dyDescent="0.35">
      <c r="A2343" s="3" t="s">
        <v>1744</v>
      </c>
      <c r="B2343" s="4">
        <v>0.04</v>
      </c>
      <c r="C2343" s="4">
        <v>1.23</v>
      </c>
      <c r="E2343" s="4">
        <v>0.04</v>
      </c>
      <c r="F2343" s="4">
        <v>1.23</v>
      </c>
    </row>
    <row r="2344" spans="1:6" x14ac:dyDescent="0.35">
      <c r="A2344" s="3" t="s">
        <v>293</v>
      </c>
      <c r="B2344" s="4">
        <v>0.11</v>
      </c>
      <c r="C2344" s="4">
        <v>5.15</v>
      </c>
      <c r="E2344" s="4">
        <v>0.11</v>
      </c>
      <c r="F2344" s="4">
        <v>5.15</v>
      </c>
    </row>
    <row r="2345" spans="1:6" x14ac:dyDescent="0.35">
      <c r="A2345" s="3" t="s">
        <v>2645</v>
      </c>
      <c r="B2345" s="4">
        <v>0.01</v>
      </c>
      <c r="C2345" s="4">
        <v>0.77</v>
      </c>
      <c r="E2345" s="4">
        <v>0.01</v>
      </c>
      <c r="F2345" s="4">
        <v>0.77</v>
      </c>
    </row>
    <row r="2346" spans="1:6" x14ac:dyDescent="0.35">
      <c r="A2346" s="3" t="s">
        <v>496</v>
      </c>
      <c r="B2346" s="4">
        <v>0.08</v>
      </c>
      <c r="C2346" s="4">
        <v>3.51</v>
      </c>
      <c r="E2346" s="4">
        <v>0.08</v>
      </c>
      <c r="F2346" s="4">
        <v>3.51</v>
      </c>
    </row>
    <row r="2347" spans="1:6" x14ac:dyDescent="0.35">
      <c r="A2347" s="3" t="s">
        <v>213</v>
      </c>
      <c r="B2347" s="4">
        <v>0.59000000000000008</v>
      </c>
      <c r="C2347" s="4">
        <v>8.33</v>
      </c>
      <c r="E2347" s="4">
        <v>0.59000000000000008</v>
      </c>
      <c r="F2347" s="4">
        <v>8.33</v>
      </c>
    </row>
    <row r="2348" spans="1:6" x14ac:dyDescent="0.35">
      <c r="A2348" s="3" t="s">
        <v>1378</v>
      </c>
      <c r="B2348" s="4">
        <v>0.12</v>
      </c>
      <c r="C2348" s="4">
        <v>1.52</v>
      </c>
      <c r="E2348" s="4">
        <v>0.12</v>
      </c>
      <c r="F2348" s="4">
        <v>1.52</v>
      </c>
    </row>
    <row r="2349" spans="1:6" x14ac:dyDescent="0.35">
      <c r="A2349" s="3" t="s">
        <v>5442</v>
      </c>
      <c r="B2349" s="4">
        <v>0</v>
      </c>
      <c r="C2349" s="4">
        <v>0.28000000000000003</v>
      </c>
      <c r="E2349" s="4">
        <v>0</v>
      </c>
      <c r="F2349" s="4">
        <v>0.28000000000000003</v>
      </c>
    </row>
    <row r="2350" spans="1:6" x14ac:dyDescent="0.35">
      <c r="A2350" s="3" t="s">
        <v>1931</v>
      </c>
      <c r="B2350" s="4">
        <v>0.01</v>
      </c>
      <c r="C2350" s="4">
        <v>1.1100000000000001</v>
      </c>
      <c r="E2350" s="4">
        <v>0.01</v>
      </c>
      <c r="F2350" s="4">
        <v>1.1100000000000001</v>
      </c>
    </row>
    <row r="2351" spans="1:6" x14ac:dyDescent="0.35">
      <c r="A2351" s="3" t="s">
        <v>1582</v>
      </c>
      <c r="B2351" s="4">
        <v>0.04</v>
      </c>
      <c r="C2351" s="4">
        <v>1.35</v>
      </c>
      <c r="E2351" s="4">
        <v>0.04</v>
      </c>
      <c r="F2351" s="4">
        <v>1.35</v>
      </c>
    </row>
    <row r="2352" spans="1:6" x14ac:dyDescent="0.35">
      <c r="A2352" s="3" t="s">
        <v>3449</v>
      </c>
      <c r="B2352" s="4">
        <v>0.03</v>
      </c>
      <c r="C2352" s="4">
        <v>0.55000000000000004</v>
      </c>
      <c r="E2352" s="4">
        <v>0.03</v>
      </c>
      <c r="F2352" s="4">
        <v>0.55000000000000004</v>
      </c>
    </row>
    <row r="2353" spans="1:6" x14ac:dyDescent="0.35">
      <c r="A2353" s="3" t="s">
        <v>2190</v>
      </c>
      <c r="B2353" s="4">
        <v>0.01</v>
      </c>
      <c r="C2353" s="4">
        <v>0.97</v>
      </c>
      <c r="E2353" s="4">
        <v>0.01</v>
      </c>
      <c r="F2353" s="4">
        <v>0.97</v>
      </c>
    </row>
    <row r="2354" spans="1:6" x14ac:dyDescent="0.35">
      <c r="A2354" s="3" t="s">
        <v>421</v>
      </c>
      <c r="B2354" s="4">
        <v>0.11</v>
      </c>
      <c r="C2354" s="4">
        <v>3.91</v>
      </c>
      <c r="E2354" s="4">
        <v>0.11</v>
      </c>
      <c r="F2354" s="4">
        <v>3.91</v>
      </c>
    </row>
    <row r="2355" spans="1:6" x14ac:dyDescent="0.35">
      <c r="A2355" s="3" t="s">
        <v>832</v>
      </c>
      <c r="B2355" s="4">
        <v>0.08</v>
      </c>
      <c r="C2355" s="4">
        <v>2.35</v>
      </c>
      <c r="E2355" s="4">
        <v>0.08</v>
      </c>
      <c r="F2355" s="4">
        <v>2.35</v>
      </c>
    </row>
    <row r="2356" spans="1:6" x14ac:dyDescent="0.35">
      <c r="A2356" s="3" t="s">
        <v>2088</v>
      </c>
      <c r="B2356" s="4">
        <v>0.04</v>
      </c>
      <c r="C2356" s="4">
        <v>1.03</v>
      </c>
      <c r="E2356" s="4">
        <v>0.04</v>
      </c>
      <c r="F2356" s="4">
        <v>1.03</v>
      </c>
    </row>
    <row r="2357" spans="1:6" x14ac:dyDescent="0.35">
      <c r="A2357" s="3" t="s">
        <v>1866</v>
      </c>
      <c r="B2357" s="4">
        <v>0.03</v>
      </c>
      <c r="C2357" s="4">
        <v>1.1499999999999999</v>
      </c>
      <c r="E2357" s="4">
        <v>0.03</v>
      </c>
      <c r="F2357" s="4">
        <v>1.1499999999999999</v>
      </c>
    </row>
    <row r="2358" spans="1:6" x14ac:dyDescent="0.35">
      <c r="A2358" s="3" t="s">
        <v>4391</v>
      </c>
      <c r="B2358" s="4">
        <v>0.01</v>
      </c>
      <c r="C2358" s="4">
        <v>0.39</v>
      </c>
      <c r="E2358" s="4">
        <v>0.01</v>
      </c>
      <c r="F2358" s="4">
        <v>0.39</v>
      </c>
    </row>
    <row r="2359" spans="1:6" x14ac:dyDescent="0.35">
      <c r="A2359" s="3" t="s">
        <v>11936</v>
      </c>
      <c r="B2359" s="4">
        <v>0</v>
      </c>
      <c r="C2359" s="4">
        <v>0.03</v>
      </c>
      <c r="E2359" s="4">
        <v>0</v>
      </c>
      <c r="F2359" s="4">
        <v>0.03</v>
      </c>
    </row>
    <row r="2360" spans="1:6" x14ac:dyDescent="0.35">
      <c r="A2360" s="3" t="s">
        <v>5973</v>
      </c>
      <c r="B2360" s="4">
        <v>0.02</v>
      </c>
      <c r="C2360" s="4">
        <v>0.24</v>
      </c>
      <c r="E2360" s="4">
        <v>0.02</v>
      </c>
      <c r="F2360" s="4">
        <v>0.24</v>
      </c>
    </row>
    <row r="2361" spans="1:6" x14ac:dyDescent="0.35">
      <c r="A2361" s="3" t="s">
        <v>2600</v>
      </c>
      <c r="B2361" s="4">
        <v>0.05</v>
      </c>
      <c r="C2361" s="4">
        <v>0.95000000000000007</v>
      </c>
      <c r="E2361" s="4">
        <v>0.05</v>
      </c>
      <c r="F2361" s="4">
        <v>0.95000000000000007</v>
      </c>
    </row>
    <row r="2362" spans="1:6" x14ac:dyDescent="0.35">
      <c r="A2362" s="3" t="s">
        <v>1419</v>
      </c>
      <c r="B2362" s="4">
        <v>0.33</v>
      </c>
      <c r="C2362" s="4">
        <v>2.46</v>
      </c>
      <c r="E2362" s="4">
        <v>0.33</v>
      </c>
      <c r="F2362" s="4">
        <v>2.46</v>
      </c>
    </row>
    <row r="2363" spans="1:6" x14ac:dyDescent="0.35">
      <c r="A2363" s="3" t="s">
        <v>1578</v>
      </c>
      <c r="B2363" s="4">
        <v>6.9999999999999993E-2</v>
      </c>
      <c r="C2363" s="4">
        <v>1.4400000000000002</v>
      </c>
      <c r="E2363" s="4">
        <v>6.9999999999999993E-2</v>
      </c>
      <c r="F2363" s="4">
        <v>1.4400000000000002</v>
      </c>
    </row>
    <row r="2364" spans="1:6" x14ac:dyDescent="0.35">
      <c r="A2364" s="3" t="s">
        <v>3329</v>
      </c>
      <c r="B2364" s="4">
        <v>0.14000000000000001</v>
      </c>
      <c r="C2364" s="4">
        <v>1.07</v>
      </c>
      <c r="E2364" s="4">
        <v>0.14000000000000001</v>
      </c>
      <c r="F2364" s="4">
        <v>1.07</v>
      </c>
    </row>
    <row r="2365" spans="1:6" x14ac:dyDescent="0.35">
      <c r="A2365" s="3" t="s">
        <v>2830</v>
      </c>
      <c r="B2365" s="4">
        <v>0.03</v>
      </c>
      <c r="C2365" s="4">
        <v>0.71</v>
      </c>
      <c r="E2365" s="4">
        <v>0.03</v>
      </c>
      <c r="F2365" s="4">
        <v>0.71</v>
      </c>
    </row>
    <row r="2366" spans="1:6" x14ac:dyDescent="0.35">
      <c r="A2366" s="3" t="s">
        <v>3839</v>
      </c>
      <c r="B2366" s="4">
        <v>0.01</v>
      </c>
      <c r="C2366" s="4">
        <v>0.47</v>
      </c>
      <c r="E2366" s="4">
        <v>0.01</v>
      </c>
      <c r="F2366" s="4">
        <v>0.47</v>
      </c>
    </row>
    <row r="2367" spans="1:6" x14ac:dyDescent="0.35">
      <c r="A2367" s="3" t="s">
        <v>474</v>
      </c>
      <c r="B2367" s="4">
        <v>0.16</v>
      </c>
      <c r="C2367" s="4">
        <v>3.65</v>
      </c>
      <c r="E2367" s="4">
        <v>0.16</v>
      </c>
      <c r="F2367" s="4">
        <v>3.65</v>
      </c>
    </row>
    <row r="2368" spans="1:6" x14ac:dyDescent="0.35">
      <c r="A2368" s="3" t="s">
        <v>8848</v>
      </c>
      <c r="B2368" s="4">
        <v>0.01</v>
      </c>
      <c r="C2368" s="4">
        <v>0.1</v>
      </c>
      <c r="E2368" s="4">
        <v>0.01</v>
      </c>
      <c r="F2368" s="4">
        <v>0.1</v>
      </c>
    </row>
    <row r="2369" spans="1:6" x14ac:dyDescent="0.35">
      <c r="A2369" s="3" t="s">
        <v>4108</v>
      </c>
      <c r="B2369" s="4">
        <v>0.03</v>
      </c>
      <c r="C2369" s="4">
        <v>0.43</v>
      </c>
      <c r="E2369" s="4">
        <v>0.03</v>
      </c>
      <c r="F2369" s="4">
        <v>0.43</v>
      </c>
    </row>
    <row r="2370" spans="1:6" x14ac:dyDescent="0.35">
      <c r="A2370" s="3" t="s">
        <v>5650</v>
      </c>
      <c r="B2370" s="4">
        <v>0.03</v>
      </c>
      <c r="C2370" s="4">
        <v>0.35</v>
      </c>
      <c r="E2370" s="4">
        <v>0.03</v>
      </c>
      <c r="F2370" s="4">
        <v>0.35</v>
      </c>
    </row>
    <row r="2371" spans="1:6" x14ac:dyDescent="0.35">
      <c r="A2371" s="3" t="s">
        <v>2048</v>
      </c>
      <c r="B2371" s="4">
        <v>9.0000000000000011E-2</v>
      </c>
      <c r="C2371" s="4">
        <v>1.17</v>
      </c>
      <c r="E2371" s="4">
        <v>9.0000000000000011E-2</v>
      </c>
      <c r="F2371" s="4">
        <v>1.17</v>
      </c>
    </row>
    <row r="2372" spans="1:6" x14ac:dyDescent="0.35">
      <c r="A2372" s="3" t="s">
        <v>3408</v>
      </c>
      <c r="B2372" s="4">
        <v>0.12000000000000001</v>
      </c>
      <c r="C2372" s="4">
        <v>1.38</v>
      </c>
      <c r="E2372" s="4">
        <v>0.12000000000000001</v>
      </c>
      <c r="F2372" s="4">
        <v>1.38</v>
      </c>
    </row>
    <row r="2373" spans="1:6" x14ac:dyDescent="0.35">
      <c r="A2373" s="3" t="s">
        <v>5674</v>
      </c>
      <c r="B2373" s="4">
        <v>0</v>
      </c>
      <c r="C2373" s="4">
        <v>0.26</v>
      </c>
      <c r="E2373" s="4">
        <v>0</v>
      </c>
      <c r="F2373" s="4">
        <v>0.26</v>
      </c>
    </row>
    <row r="2374" spans="1:6" x14ac:dyDescent="0.35">
      <c r="A2374" s="3" t="s">
        <v>5853</v>
      </c>
      <c r="B2374" s="4">
        <v>0.03</v>
      </c>
      <c r="C2374" s="4">
        <v>0.36</v>
      </c>
      <c r="E2374" s="4">
        <v>0.03</v>
      </c>
      <c r="F2374" s="4">
        <v>0.36</v>
      </c>
    </row>
    <row r="2375" spans="1:6" x14ac:dyDescent="0.35">
      <c r="A2375" s="3" t="s">
        <v>3151</v>
      </c>
      <c r="B2375" s="4">
        <v>0.01</v>
      </c>
      <c r="C2375" s="4">
        <v>0.61</v>
      </c>
      <c r="E2375" s="4">
        <v>0.01</v>
      </c>
      <c r="F2375" s="4">
        <v>0.61</v>
      </c>
    </row>
    <row r="2376" spans="1:6" x14ac:dyDescent="0.35">
      <c r="A2376" s="3" t="s">
        <v>5940</v>
      </c>
      <c r="B2376" s="4">
        <v>0</v>
      </c>
      <c r="C2376" s="4">
        <v>0.24</v>
      </c>
      <c r="E2376" s="4">
        <v>0</v>
      </c>
      <c r="F2376" s="4">
        <v>0.24</v>
      </c>
    </row>
    <row r="2377" spans="1:6" x14ac:dyDescent="0.35">
      <c r="A2377" s="3" t="s">
        <v>5652</v>
      </c>
      <c r="B2377" s="4">
        <v>0</v>
      </c>
      <c r="C2377" s="4">
        <v>0.26</v>
      </c>
      <c r="E2377" s="4">
        <v>0</v>
      </c>
      <c r="F2377" s="4">
        <v>0.26</v>
      </c>
    </row>
    <row r="2378" spans="1:6" x14ac:dyDescent="0.35">
      <c r="A2378" s="3" t="s">
        <v>8284</v>
      </c>
      <c r="B2378" s="4">
        <v>0</v>
      </c>
      <c r="C2378" s="4">
        <v>0.12</v>
      </c>
      <c r="E2378" s="4">
        <v>0</v>
      </c>
      <c r="F2378" s="4">
        <v>0.12</v>
      </c>
    </row>
    <row r="2379" spans="1:6" x14ac:dyDescent="0.35">
      <c r="A2379" s="3" t="s">
        <v>6270</v>
      </c>
      <c r="B2379" s="4">
        <v>0</v>
      </c>
      <c r="C2379" s="4">
        <v>0.21</v>
      </c>
      <c r="E2379" s="4">
        <v>0</v>
      </c>
      <c r="F2379" s="4">
        <v>0.21</v>
      </c>
    </row>
    <row r="2380" spans="1:6" x14ac:dyDescent="0.35">
      <c r="A2380" s="3" t="s">
        <v>1864</v>
      </c>
      <c r="B2380" s="4">
        <v>0</v>
      </c>
      <c r="C2380" s="4">
        <v>1.1499999999999999</v>
      </c>
      <c r="E2380" s="4">
        <v>0</v>
      </c>
      <c r="F2380" s="4">
        <v>1.1499999999999999</v>
      </c>
    </row>
    <row r="2381" spans="1:6" x14ac:dyDescent="0.35">
      <c r="A2381" s="3" t="s">
        <v>10606</v>
      </c>
      <c r="B2381" s="4">
        <v>0</v>
      </c>
      <c r="C2381" s="4">
        <v>0.05</v>
      </c>
      <c r="E2381" s="4">
        <v>0</v>
      </c>
      <c r="F2381" s="4">
        <v>0.05</v>
      </c>
    </row>
    <row r="2382" spans="1:6" x14ac:dyDescent="0.35">
      <c r="A2382" s="3" t="s">
        <v>7438</v>
      </c>
      <c r="B2382" s="4">
        <v>0.06</v>
      </c>
      <c r="C2382" s="4">
        <v>0.15</v>
      </c>
      <c r="E2382" s="4">
        <v>0.06</v>
      </c>
      <c r="F2382" s="4">
        <v>0.15</v>
      </c>
    </row>
    <row r="2383" spans="1:6" x14ac:dyDescent="0.35">
      <c r="A2383" s="3" t="s">
        <v>10455</v>
      </c>
      <c r="B2383" s="4">
        <v>0</v>
      </c>
      <c r="C2383" s="4">
        <v>0.06</v>
      </c>
      <c r="E2383" s="4">
        <v>0</v>
      </c>
      <c r="F2383" s="4">
        <v>0.06</v>
      </c>
    </row>
    <row r="2384" spans="1:6" x14ac:dyDescent="0.35">
      <c r="A2384" s="3" t="s">
        <v>13414</v>
      </c>
      <c r="B2384" s="4">
        <v>0</v>
      </c>
      <c r="C2384" s="4">
        <v>0.01</v>
      </c>
      <c r="E2384" s="4">
        <v>0</v>
      </c>
      <c r="F2384" s="4">
        <v>0.01</v>
      </c>
    </row>
    <row r="2385" spans="1:6" x14ac:dyDescent="0.35">
      <c r="A2385" s="3" t="s">
        <v>9487</v>
      </c>
      <c r="B2385" s="4">
        <v>0</v>
      </c>
      <c r="C2385" s="4">
        <v>0.08</v>
      </c>
      <c r="E2385" s="4">
        <v>0</v>
      </c>
      <c r="F2385" s="4">
        <v>0.08</v>
      </c>
    </row>
    <row r="2386" spans="1:6" x14ac:dyDescent="0.35">
      <c r="A2386" s="3" t="s">
        <v>10695</v>
      </c>
      <c r="B2386" s="4">
        <v>0</v>
      </c>
      <c r="C2386" s="4">
        <v>0.05</v>
      </c>
      <c r="E2386" s="4">
        <v>0</v>
      </c>
      <c r="F2386" s="4">
        <v>0.05</v>
      </c>
    </row>
    <row r="2387" spans="1:6" x14ac:dyDescent="0.35">
      <c r="A2387" s="3" t="s">
        <v>10015</v>
      </c>
      <c r="B2387" s="4">
        <v>0</v>
      </c>
      <c r="C2387" s="4">
        <v>7.0000000000000007E-2</v>
      </c>
      <c r="E2387" s="4">
        <v>0</v>
      </c>
      <c r="F2387" s="4">
        <v>7.0000000000000007E-2</v>
      </c>
    </row>
    <row r="2388" spans="1:6" x14ac:dyDescent="0.35">
      <c r="A2388" s="3" t="s">
        <v>10287</v>
      </c>
      <c r="B2388" s="4">
        <v>0</v>
      </c>
      <c r="C2388" s="4">
        <v>0.06</v>
      </c>
      <c r="E2388" s="4">
        <v>0</v>
      </c>
      <c r="F2388" s="4">
        <v>0.06</v>
      </c>
    </row>
    <row r="2389" spans="1:6" x14ac:dyDescent="0.35">
      <c r="A2389" s="3" t="s">
        <v>9874</v>
      </c>
      <c r="B2389" s="4">
        <v>0</v>
      </c>
      <c r="C2389" s="4">
        <v>7.0000000000000007E-2</v>
      </c>
      <c r="E2389" s="4">
        <v>0</v>
      </c>
      <c r="F2389" s="4">
        <v>7.0000000000000007E-2</v>
      </c>
    </row>
    <row r="2390" spans="1:6" x14ac:dyDescent="0.35">
      <c r="A2390" s="3" t="s">
        <v>9101</v>
      </c>
      <c r="B2390" s="4">
        <v>0</v>
      </c>
      <c r="C2390" s="4">
        <v>0.09</v>
      </c>
      <c r="E2390" s="4">
        <v>0</v>
      </c>
      <c r="F2390" s="4">
        <v>0.09</v>
      </c>
    </row>
    <row r="2391" spans="1:6" x14ac:dyDescent="0.35">
      <c r="A2391" s="3" t="s">
        <v>11130</v>
      </c>
      <c r="B2391" s="4">
        <v>0</v>
      </c>
      <c r="C2391" s="4">
        <v>0.04</v>
      </c>
      <c r="E2391" s="4">
        <v>0</v>
      </c>
      <c r="F2391" s="4">
        <v>0.04</v>
      </c>
    </row>
    <row r="2392" spans="1:6" x14ac:dyDescent="0.35">
      <c r="A2392" s="3" t="s">
        <v>11309</v>
      </c>
      <c r="B2392" s="4">
        <v>0</v>
      </c>
      <c r="C2392" s="4">
        <v>0.04</v>
      </c>
      <c r="E2392" s="4">
        <v>0</v>
      </c>
      <c r="F2392" s="4">
        <v>0.04</v>
      </c>
    </row>
    <row r="2393" spans="1:6" x14ac:dyDescent="0.35">
      <c r="A2393" s="3" t="s">
        <v>11503</v>
      </c>
      <c r="B2393" s="4">
        <v>0</v>
      </c>
      <c r="C2393" s="4">
        <v>0.04</v>
      </c>
      <c r="E2393" s="4">
        <v>0</v>
      </c>
      <c r="F2393" s="4">
        <v>0.04</v>
      </c>
    </row>
    <row r="2394" spans="1:6" x14ac:dyDescent="0.35">
      <c r="A2394" s="3" t="s">
        <v>8714</v>
      </c>
      <c r="B2394" s="4">
        <v>0.02</v>
      </c>
      <c r="C2394" s="4">
        <v>0.23</v>
      </c>
      <c r="E2394" s="4">
        <v>0.02</v>
      </c>
      <c r="F2394" s="4">
        <v>0.23</v>
      </c>
    </row>
    <row r="2395" spans="1:6" x14ac:dyDescent="0.35">
      <c r="A2395" s="3" t="s">
        <v>8912</v>
      </c>
      <c r="B2395" s="4">
        <v>0.01</v>
      </c>
      <c r="C2395" s="4">
        <v>0.1</v>
      </c>
      <c r="E2395" s="4">
        <v>0.01</v>
      </c>
      <c r="F2395" s="4">
        <v>0.1</v>
      </c>
    </row>
    <row r="2396" spans="1:6" x14ac:dyDescent="0.35">
      <c r="A2396" s="3" t="s">
        <v>7585</v>
      </c>
      <c r="B2396" s="4">
        <v>0</v>
      </c>
      <c r="C2396" s="4">
        <v>0.14000000000000001</v>
      </c>
      <c r="E2396" s="4">
        <v>0</v>
      </c>
      <c r="F2396" s="4">
        <v>0.14000000000000001</v>
      </c>
    </row>
    <row r="2397" spans="1:6" x14ac:dyDescent="0.35">
      <c r="A2397" s="3" t="s">
        <v>3811</v>
      </c>
      <c r="B2397" s="4">
        <v>0.01</v>
      </c>
      <c r="C2397" s="4">
        <v>0.47</v>
      </c>
      <c r="E2397" s="4">
        <v>0.01</v>
      </c>
      <c r="F2397" s="4">
        <v>0.47</v>
      </c>
    </row>
    <row r="2398" spans="1:6" x14ac:dyDescent="0.35">
      <c r="A2398" s="3" t="s">
        <v>10982</v>
      </c>
      <c r="B2398" s="4">
        <v>0</v>
      </c>
      <c r="C2398" s="4">
        <v>0.05</v>
      </c>
      <c r="E2398" s="4">
        <v>0</v>
      </c>
      <c r="F2398" s="4">
        <v>0.05</v>
      </c>
    </row>
    <row r="2399" spans="1:6" x14ac:dyDescent="0.35">
      <c r="A2399" s="3" t="s">
        <v>4197</v>
      </c>
      <c r="B2399" s="4">
        <v>0.01</v>
      </c>
      <c r="C2399" s="4">
        <v>0.42</v>
      </c>
      <c r="E2399" s="4">
        <v>0.01</v>
      </c>
      <c r="F2399" s="4">
        <v>0.42</v>
      </c>
    </row>
    <row r="2400" spans="1:6" x14ac:dyDescent="0.35">
      <c r="A2400" s="3" t="s">
        <v>13389</v>
      </c>
      <c r="B2400" s="4">
        <v>0</v>
      </c>
      <c r="C2400" s="4">
        <v>0.01</v>
      </c>
      <c r="E2400" s="4">
        <v>0</v>
      </c>
      <c r="F2400" s="4">
        <v>0.01</v>
      </c>
    </row>
    <row r="2401" spans="1:6" x14ac:dyDescent="0.35">
      <c r="A2401" s="3" t="s">
        <v>11529</v>
      </c>
      <c r="B2401" s="4">
        <v>0</v>
      </c>
      <c r="C2401" s="4">
        <v>0.04</v>
      </c>
      <c r="E2401" s="4">
        <v>0</v>
      </c>
      <c r="F2401" s="4">
        <v>0.04</v>
      </c>
    </row>
    <row r="2402" spans="1:6" x14ac:dyDescent="0.35">
      <c r="A2402" s="3" t="s">
        <v>5060</v>
      </c>
      <c r="B2402" s="4">
        <v>0.05</v>
      </c>
      <c r="C2402" s="4">
        <v>0.31</v>
      </c>
      <c r="E2402" s="4">
        <v>0.05</v>
      </c>
      <c r="F2402" s="4">
        <v>0.31</v>
      </c>
    </row>
    <row r="2403" spans="1:6" x14ac:dyDescent="0.35">
      <c r="A2403" s="3" t="s">
        <v>8313</v>
      </c>
      <c r="B2403" s="4">
        <v>0</v>
      </c>
      <c r="C2403" s="4">
        <v>0.11</v>
      </c>
      <c r="E2403" s="4">
        <v>0</v>
      </c>
      <c r="F2403" s="4">
        <v>0.11</v>
      </c>
    </row>
    <row r="2404" spans="1:6" x14ac:dyDescent="0.35">
      <c r="A2404" s="3" t="s">
        <v>7729</v>
      </c>
      <c r="B2404" s="4">
        <v>0</v>
      </c>
      <c r="C2404" s="4">
        <v>0.14000000000000001</v>
      </c>
      <c r="E2404" s="4">
        <v>0</v>
      </c>
      <c r="F2404" s="4">
        <v>0.14000000000000001</v>
      </c>
    </row>
    <row r="2405" spans="1:6" x14ac:dyDescent="0.35">
      <c r="A2405" s="3" t="s">
        <v>8020</v>
      </c>
      <c r="B2405" s="4">
        <v>0</v>
      </c>
      <c r="C2405" s="4">
        <v>0.13</v>
      </c>
      <c r="E2405" s="4">
        <v>0</v>
      </c>
      <c r="F2405" s="4">
        <v>0.13</v>
      </c>
    </row>
    <row r="2406" spans="1:6" x14ac:dyDescent="0.35">
      <c r="A2406" s="3" t="s">
        <v>5711</v>
      </c>
      <c r="B2406" s="4">
        <v>0</v>
      </c>
      <c r="C2406" s="4">
        <v>0.26</v>
      </c>
      <c r="E2406" s="4">
        <v>0</v>
      </c>
      <c r="F2406" s="4">
        <v>0.26</v>
      </c>
    </row>
    <row r="2407" spans="1:6" x14ac:dyDescent="0.35">
      <c r="A2407" s="3" t="s">
        <v>10700</v>
      </c>
      <c r="B2407" s="4">
        <v>0.01</v>
      </c>
      <c r="C2407" s="4">
        <v>0.05</v>
      </c>
      <c r="E2407" s="4">
        <v>0.01</v>
      </c>
      <c r="F2407" s="4">
        <v>0.05</v>
      </c>
    </row>
    <row r="2408" spans="1:6" x14ac:dyDescent="0.35">
      <c r="A2408" s="3" t="s">
        <v>3856</v>
      </c>
      <c r="B2408" s="4">
        <v>0.06</v>
      </c>
      <c r="C2408" s="4">
        <v>0.47</v>
      </c>
      <c r="E2408" s="4">
        <v>0.06</v>
      </c>
      <c r="F2408" s="4">
        <v>0.47</v>
      </c>
    </row>
    <row r="2409" spans="1:6" x14ac:dyDescent="0.35">
      <c r="A2409" s="3" t="s">
        <v>11917</v>
      </c>
      <c r="B2409" s="4">
        <v>0</v>
      </c>
      <c r="C2409" s="4">
        <v>0.03</v>
      </c>
      <c r="E2409" s="4">
        <v>0</v>
      </c>
      <c r="F2409" s="4">
        <v>0.03</v>
      </c>
    </row>
    <row r="2410" spans="1:6" x14ac:dyDescent="0.35">
      <c r="A2410" s="3" t="s">
        <v>12714</v>
      </c>
      <c r="B2410" s="4">
        <v>0</v>
      </c>
      <c r="C2410" s="4">
        <v>0.02</v>
      </c>
      <c r="E2410" s="4">
        <v>0</v>
      </c>
      <c r="F2410" s="4">
        <v>0.02</v>
      </c>
    </row>
    <row r="2411" spans="1:6" x14ac:dyDescent="0.35">
      <c r="A2411" s="3" t="s">
        <v>12801</v>
      </c>
      <c r="B2411" s="4">
        <v>0</v>
      </c>
      <c r="C2411" s="4">
        <v>0.02</v>
      </c>
      <c r="E2411" s="4">
        <v>0</v>
      </c>
      <c r="F2411" s="4">
        <v>0.02</v>
      </c>
    </row>
    <row r="2412" spans="1:6" x14ac:dyDescent="0.35">
      <c r="A2412" s="3" t="s">
        <v>10732</v>
      </c>
      <c r="B2412" s="4">
        <v>0</v>
      </c>
      <c r="C2412" s="4">
        <v>0.05</v>
      </c>
      <c r="E2412" s="4">
        <v>0</v>
      </c>
      <c r="F2412" s="4">
        <v>0.05</v>
      </c>
    </row>
    <row r="2413" spans="1:6" x14ac:dyDescent="0.35">
      <c r="A2413" s="3" t="s">
        <v>276</v>
      </c>
      <c r="B2413" s="4">
        <v>0.30000000000000004</v>
      </c>
      <c r="C2413" s="4">
        <v>10.19</v>
      </c>
      <c r="E2413" s="4">
        <v>0.30000000000000004</v>
      </c>
      <c r="F2413" s="4">
        <v>10.19</v>
      </c>
    </row>
    <row r="2414" spans="1:6" x14ac:dyDescent="0.35">
      <c r="A2414" s="3" t="s">
        <v>4884</v>
      </c>
      <c r="B2414" s="4">
        <v>0.01</v>
      </c>
      <c r="C2414" s="4">
        <v>0.33</v>
      </c>
      <c r="E2414" s="4">
        <v>0.01</v>
      </c>
      <c r="F2414" s="4">
        <v>0.33</v>
      </c>
    </row>
    <row r="2415" spans="1:6" x14ac:dyDescent="0.35">
      <c r="A2415" s="3" t="s">
        <v>4180</v>
      </c>
      <c r="B2415" s="4">
        <v>0</v>
      </c>
      <c r="C2415" s="4">
        <v>0.42</v>
      </c>
      <c r="E2415" s="4">
        <v>0</v>
      </c>
      <c r="F2415" s="4">
        <v>0.42</v>
      </c>
    </row>
    <row r="2416" spans="1:6" x14ac:dyDescent="0.35">
      <c r="A2416" s="3" t="s">
        <v>7192</v>
      </c>
      <c r="B2416" s="4">
        <v>0.02</v>
      </c>
      <c r="C2416" s="4">
        <v>0.25</v>
      </c>
      <c r="E2416" s="4">
        <v>0.02</v>
      </c>
      <c r="F2416" s="4">
        <v>0.25</v>
      </c>
    </row>
    <row r="2417" spans="1:6" x14ac:dyDescent="0.35">
      <c r="A2417" s="3" t="s">
        <v>3381</v>
      </c>
      <c r="B2417" s="4">
        <v>7.0000000000000007E-2</v>
      </c>
      <c r="C2417" s="4">
        <v>0.67</v>
      </c>
      <c r="E2417" s="4">
        <v>7.0000000000000007E-2</v>
      </c>
      <c r="F2417" s="4">
        <v>0.67</v>
      </c>
    </row>
    <row r="2418" spans="1:6" x14ac:dyDescent="0.35">
      <c r="A2418" s="3" t="s">
        <v>10764</v>
      </c>
      <c r="B2418" s="4">
        <v>0</v>
      </c>
      <c r="C2418" s="4">
        <v>0.05</v>
      </c>
      <c r="E2418" s="4">
        <v>0</v>
      </c>
      <c r="F2418" s="4">
        <v>0.05</v>
      </c>
    </row>
    <row r="2419" spans="1:6" x14ac:dyDescent="0.35">
      <c r="A2419" s="3" t="s">
        <v>5044</v>
      </c>
      <c r="B2419" s="4">
        <v>0.02</v>
      </c>
      <c r="C2419" s="4">
        <v>0.31</v>
      </c>
      <c r="E2419" s="4">
        <v>0.02</v>
      </c>
      <c r="F2419" s="4">
        <v>0.31</v>
      </c>
    </row>
    <row r="2420" spans="1:6" x14ac:dyDescent="0.35">
      <c r="A2420" s="3" t="s">
        <v>13312</v>
      </c>
      <c r="B2420" s="4">
        <v>0</v>
      </c>
      <c r="C2420" s="4">
        <v>0.01</v>
      </c>
      <c r="E2420" s="4">
        <v>0</v>
      </c>
      <c r="F2420" s="4">
        <v>0.01</v>
      </c>
    </row>
    <row r="2421" spans="1:6" x14ac:dyDescent="0.35">
      <c r="A2421" s="3" t="s">
        <v>8757</v>
      </c>
      <c r="B2421" s="4">
        <v>0.01</v>
      </c>
      <c r="C2421" s="4">
        <v>0.1</v>
      </c>
      <c r="E2421" s="4">
        <v>0.01</v>
      </c>
      <c r="F2421" s="4">
        <v>0.1</v>
      </c>
    </row>
    <row r="2422" spans="1:6" x14ac:dyDescent="0.35">
      <c r="A2422" s="3" t="s">
        <v>11312</v>
      </c>
      <c r="B2422" s="4">
        <v>0</v>
      </c>
      <c r="C2422" s="4">
        <v>0.04</v>
      </c>
      <c r="E2422" s="4">
        <v>0</v>
      </c>
      <c r="F2422" s="4">
        <v>0.04</v>
      </c>
    </row>
    <row r="2423" spans="1:6" x14ac:dyDescent="0.35">
      <c r="A2423" s="3" t="s">
        <v>1924</v>
      </c>
      <c r="B2423" s="4">
        <v>0.28000000000000003</v>
      </c>
      <c r="C2423" s="4">
        <v>2.57</v>
      </c>
      <c r="E2423" s="4">
        <v>0.28000000000000003</v>
      </c>
      <c r="F2423" s="4">
        <v>2.57</v>
      </c>
    </row>
    <row r="2424" spans="1:6" x14ac:dyDescent="0.35">
      <c r="A2424" s="3" t="s">
        <v>3845</v>
      </c>
      <c r="B2424" s="4">
        <v>0.08</v>
      </c>
      <c r="C2424" s="4">
        <v>0.87</v>
      </c>
      <c r="E2424" s="4">
        <v>0.08</v>
      </c>
      <c r="F2424" s="4">
        <v>0.87</v>
      </c>
    </row>
    <row r="2425" spans="1:6" x14ac:dyDescent="0.35">
      <c r="A2425" s="3" t="s">
        <v>997</v>
      </c>
      <c r="B2425" s="4">
        <v>0.6100000000000001</v>
      </c>
      <c r="C2425" s="4">
        <v>4.8</v>
      </c>
      <c r="E2425" s="4">
        <v>0.6100000000000001</v>
      </c>
      <c r="F2425" s="4">
        <v>4.8</v>
      </c>
    </row>
    <row r="2426" spans="1:6" x14ac:dyDescent="0.35">
      <c r="A2426" s="3" t="s">
        <v>755</v>
      </c>
      <c r="B2426" s="4">
        <v>0.48</v>
      </c>
      <c r="C2426" s="4">
        <v>4.74</v>
      </c>
      <c r="E2426" s="4">
        <v>0.48</v>
      </c>
      <c r="F2426" s="4">
        <v>4.74</v>
      </c>
    </row>
    <row r="2427" spans="1:6" x14ac:dyDescent="0.35">
      <c r="A2427" s="3" t="s">
        <v>7732</v>
      </c>
      <c r="B2427" s="4">
        <v>0.02</v>
      </c>
      <c r="C2427" s="4">
        <v>0.14000000000000001</v>
      </c>
      <c r="E2427" s="4">
        <v>0.02</v>
      </c>
      <c r="F2427" s="4">
        <v>0.14000000000000001</v>
      </c>
    </row>
    <row r="2428" spans="1:6" x14ac:dyDescent="0.35">
      <c r="A2428" s="3" t="s">
        <v>5466</v>
      </c>
      <c r="B2428" s="4">
        <v>0.02</v>
      </c>
      <c r="C2428" s="4">
        <v>0.27</v>
      </c>
      <c r="E2428" s="4">
        <v>0.02</v>
      </c>
      <c r="F2428" s="4">
        <v>0.27</v>
      </c>
    </row>
    <row r="2429" spans="1:6" x14ac:dyDescent="0.35">
      <c r="A2429" s="3" t="s">
        <v>7023</v>
      </c>
      <c r="B2429" s="4">
        <v>0</v>
      </c>
      <c r="C2429" s="4">
        <v>0.17</v>
      </c>
      <c r="E2429" s="4">
        <v>0</v>
      </c>
      <c r="F2429" s="4">
        <v>0.17</v>
      </c>
    </row>
    <row r="2430" spans="1:6" x14ac:dyDescent="0.35">
      <c r="A2430" s="3" t="s">
        <v>5335</v>
      </c>
      <c r="B2430" s="4">
        <v>0.01</v>
      </c>
      <c r="C2430" s="4">
        <v>0.28000000000000003</v>
      </c>
      <c r="E2430" s="4">
        <v>0.01</v>
      </c>
      <c r="F2430" s="4">
        <v>0.28000000000000003</v>
      </c>
    </row>
    <row r="2431" spans="1:6" x14ac:dyDescent="0.35">
      <c r="A2431" s="3" t="s">
        <v>5298</v>
      </c>
      <c r="B2431" s="4">
        <v>0</v>
      </c>
      <c r="C2431" s="4">
        <v>0.28999999999999998</v>
      </c>
      <c r="E2431" s="4">
        <v>0</v>
      </c>
      <c r="F2431" s="4">
        <v>0.28999999999999998</v>
      </c>
    </row>
    <row r="2432" spans="1:6" x14ac:dyDescent="0.35">
      <c r="A2432" s="3" t="s">
        <v>4921</v>
      </c>
      <c r="B2432" s="4">
        <v>0</v>
      </c>
      <c r="C2432" s="4">
        <v>0.32</v>
      </c>
      <c r="E2432" s="4">
        <v>0</v>
      </c>
      <c r="F2432" s="4">
        <v>0.32</v>
      </c>
    </row>
    <row r="2433" spans="1:6" x14ac:dyDescent="0.35">
      <c r="A2433" s="3" t="s">
        <v>9026</v>
      </c>
      <c r="B2433" s="4">
        <v>0</v>
      </c>
      <c r="C2433" s="4">
        <v>0.09</v>
      </c>
      <c r="E2433" s="4">
        <v>0</v>
      </c>
      <c r="F2433" s="4">
        <v>0.09</v>
      </c>
    </row>
    <row r="2434" spans="1:6" x14ac:dyDescent="0.35">
      <c r="A2434" s="3" t="s">
        <v>1463</v>
      </c>
      <c r="B2434" s="4">
        <v>0</v>
      </c>
      <c r="C2434" s="4">
        <v>1.45</v>
      </c>
      <c r="E2434" s="4">
        <v>0</v>
      </c>
      <c r="F2434" s="4">
        <v>1.45</v>
      </c>
    </row>
    <row r="2435" spans="1:6" x14ac:dyDescent="0.35">
      <c r="A2435" s="3" t="s">
        <v>13609</v>
      </c>
      <c r="B2435" s="4">
        <v>0</v>
      </c>
      <c r="C2435" s="4">
        <v>0.01</v>
      </c>
      <c r="E2435" s="4">
        <v>0</v>
      </c>
      <c r="F2435" s="4">
        <v>0.01</v>
      </c>
    </row>
    <row r="2436" spans="1:6" x14ac:dyDescent="0.35">
      <c r="A2436" s="3" t="s">
        <v>6315</v>
      </c>
      <c r="B2436" s="4">
        <v>0</v>
      </c>
      <c r="C2436" s="4">
        <v>0.21</v>
      </c>
      <c r="E2436" s="4">
        <v>0</v>
      </c>
      <c r="F2436" s="4">
        <v>0.21</v>
      </c>
    </row>
    <row r="2437" spans="1:6" x14ac:dyDescent="0.35">
      <c r="A2437" s="3" t="s">
        <v>8618</v>
      </c>
      <c r="B2437" s="4">
        <v>0</v>
      </c>
      <c r="C2437" s="4">
        <v>0.11</v>
      </c>
      <c r="E2437" s="4">
        <v>0</v>
      </c>
      <c r="F2437" s="4">
        <v>0.11</v>
      </c>
    </row>
    <row r="2438" spans="1:6" x14ac:dyDescent="0.35">
      <c r="A2438" s="3" t="s">
        <v>4599</v>
      </c>
      <c r="B2438" s="4">
        <v>0.01</v>
      </c>
      <c r="C2438" s="4">
        <v>0.36</v>
      </c>
      <c r="E2438" s="4">
        <v>0.01</v>
      </c>
      <c r="F2438" s="4">
        <v>0.36</v>
      </c>
    </row>
    <row r="2439" spans="1:6" x14ac:dyDescent="0.35">
      <c r="A2439" s="3" t="s">
        <v>5108</v>
      </c>
      <c r="B2439" s="4">
        <v>0.05</v>
      </c>
      <c r="C2439" s="4">
        <v>0.49</v>
      </c>
      <c r="E2439" s="4">
        <v>0.05</v>
      </c>
      <c r="F2439" s="4">
        <v>0.49</v>
      </c>
    </row>
    <row r="2440" spans="1:6" x14ac:dyDescent="0.35">
      <c r="A2440" s="3" t="s">
        <v>585</v>
      </c>
      <c r="B2440" s="4">
        <v>0.1</v>
      </c>
      <c r="C2440" s="4">
        <v>3.78</v>
      </c>
      <c r="E2440" s="4">
        <v>0.1</v>
      </c>
      <c r="F2440" s="4">
        <v>3.78</v>
      </c>
    </row>
    <row r="2441" spans="1:6" x14ac:dyDescent="0.35">
      <c r="A2441" s="3" t="s">
        <v>804</v>
      </c>
      <c r="B2441" s="4">
        <v>6.9999999999999993E-2</v>
      </c>
      <c r="C2441" s="4">
        <v>2.68</v>
      </c>
      <c r="E2441" s="4">
        <v>6.9999999999999993E-2</v>
      </c>
      <c r="F2441" s="4">
        <v>2.68</v>
      </c>
    </row>
    <row r="2442" spans="1:6" x14ac:dyDescent="0.35">
      <c r="A2442" s="3" t="s">
        <v>1035</v>
      </c>
      <c r="B2442" s="4">
        <v>0.04</v>
      </c>
      <c r="C2442" s="4">
        <v>1.94</v>
      </c>
      <c r="E2442" s="4">
        <v>0.04</v>
      </c>
      <c r="F2442" s="4">
        <v>1.94</v>
      </c>
    </row>
    <row r="2443" spans="1:6" x14ac:dyDescent="0.35">
      <c r="A2443" s="3" t="s">
        <v>1262</v>
      </c>
      <c r="B2443" s="4">
        <v>0.04</v>
      </c>
      <c r="C2443" s="4">
        <v>1.66</v>
      </c>
      <c r="E2443" s="4">
        <v>0.04</v>
      </c>
      <c r="F2443" s="4">
        <v>1.66</v>
      </c>
    </row>
    <row r="2444" spans="1:6" x14ac:dyDescent="0.35">
      <c r="A2444" s="3" t="s">
        <v>2566</v>
      </c>
      <c r="B2444" s="4">
        <v>0.13</v>
      </c>
      <c r="C2444" s="4">
        <v>1.07</v>
      </c>
      <c r="E2444" s="4">
        <v>0.13</v>
      </c>
      <c r="F2444" s="4">
        <v>1.07</v>
      </c>
    </row>
    <row r="2445" spans="1:6" x14ac:dyDescent="0.35">
      <c r="A2445" s="3" t="s">
        <v>4698</v>
      </c>
      <c r="B2445" s="4">
        <v>0.01</v>
      </c>
      <c r="C2445" s="4">
        <v>0.35</v>
      </c>
      <c r="E2445" s="4">
        <v>0.01</v>
      </c>
      <c r="F2445" s="4">
        <v>0.35</v>
      </c>
    </row>
    <row r="2446" spans="1:6" x14ac:dyDescent="0.35">
      <c r="A2446" s="3" t="s">
        <v>609</v>
      </c>
      <c r="B2446" s="4">
        <v>1.1800000000000002</v>
      </c>
      <c r="C2446" s="4">
        <v>4.0199999999999996</v>
      </c>
      <c r="E2446" s="4">
        <v>1.1800000000000002</v>
      </c>
      <c r="F2446" s="4">
        <v>4.0199999999999996</v>
      </c>
    </row>
    <row r="2447" spans="1:6" x14ac:dyDescent="0.35">
      <c r="A2447" s="3" t="s">
        <v>2444</v>
      </c>
      <c r="B2447" s="4">
        <v>0.16999999999999998</v>
      </c>
      <c r="C2447" s="4">
        <v>1.3399999999999999</v>
      </c>
      <c r="E2447" s="4">
        <v>0.16999999999999998</v>
      </c>
      <c r="F2447" s="4">
        <v>1.3399999999999999</v>
      </c>
    </row>
    <row r="2448" spans="1:6" x14ac:dyDescent="0.35">
      <c r="A2448" s="3" t="s">
        <v>3174</v>
      </c>
      <c r="B2448" s="4">
        <v>0.01</v>
      </c>
      <c r="C2448" s="4">
        <v>0.61</v>
      </c>
      <c r="E2448" s="4">
        <v>0.01</v>
      </c>
      <c r="F2448" s="4">
        <v>0.61</v>
      </c>
    </row>
    <row r="2449" spans="1:6" x14ac:dyDescent="0.35">
      <c r="A2449" s="3" t="s">
        <v>12699</v>
      </c>
      <c r="B2449" s="4">
        <v>0</v>
      </c>
      <c r="C2449" s="4">
        <v>0.02</v>
      </c>
      <c r="E2449" s="4">
        <v>0</v>
      </c>
      <c r="F2449" s="4">
        <v>0.02</v>
      </c>
    </row>
    <row r="2450" spans="1:6" x14ac:dyDescent="0.35">
      <c r="A2450" s="3" t="s">
        <v>3289</v>
      </c>
      <c r="B2450" s="4">
        <v>0</v>
      </c>
      <c r="C2450" s="4">
        <v>0.57999999999999996</v>
      </c>
      <c r="E2450" s="4">
        <v>0</v>
      </c>
      <c r="F2450" s="4">
        <v>0.57999999999999996</v>
      </c>
    </row>
    <row r="2451" spans="1:6" x14ac:dyDescent="0.35">
      <c r="A2451" s="3" t="s">
        <v>3884</v>
      </c>
      <c r="B2451" s="4">
        <v>0.01</v>
      </c>
      <c r="C2451" s="4">
        <v>0.46</v>
      </c>
      <c r="E2451" s="4">
        <v>0.01</v>
      </c>
      <c r="F2451" s="4">
        <v>0.46</v>
      </c>
    </row>
    <row r="2452" spans="1:6" x14ac:dyDescent="0.35">
      <c r="A2452" s="3" t="s">
        <v>4857</v>
      </c>
      <c r="B2452" s="4">
        <v>0.02</v>
      </c>
      <c r="C2452" s="4">
        <v>0.33</v>
      </c>
      <c r="E2452" s="4">
        <v>0.02</v>
      </c>
      <c r="F2452" s="4">
        <v>0.33</v>
      </c>
    </row>
    <row r="2453" spans="1:6" x14ac:dyDescent="0.35">
      <c r="A2453" s="3" t="s">
        <v>6458</v>
      </c>
      <c r="B2453" s="4">
        <v>0.02</v>
      </c>
      <c r="C2453" s="4">
        <v>0.2</v>
      </c>
      <c r="E2453" s="4">
        <v>0.02</v>
      </c>
      <c r="F2453" s="4">
        <v>0.2</v>
      </c>
    </row>
    <row r="2454" spans="1:6" x14ac:dyDescent="0.35">
      <c r="A2454" s="3" t="s">
        <v>7351</v>
      </c>
      <c r="B2454" s="4">
        <v>0</v>
      </c>
      <c r="C2454" s="4">
        <v>0.15</v>
      </c>
      <c r="E2454" s="4">
        <v>0</v>
      </c>
      <c r="F2454" s="4">
        <v>0.15</v>
      </c>
    </row>
    <row r="2455" spans="1:6" x14ac:dyDescent="0.35">
      <c r="A2455" s="3" t="s">
        <v>6576</v>
      </c>
      <c r="B2455" s="4">
        <v>0.01</v>
      </c>
      <c r="C2455" s="4">
        <v>0.33999999999999997</v>
      </c>
      <c r="E2455" s="4">
        <v>0.01</v>
      </c>
      <c r="F2455" s="4">
        <v>0.33999999999999997</v>
      </c>
    </row>
    <row r="2456" spans="1:6" x14ac:dyDescent="0.35">
      <c r="A2456" s="3" t="s">
        <v>4579</v>
      </c>
      <c r="B2456" s="4">
        <v>0.02</v>
      </c>
      <c r="C2456" s="4">
        <v>0.36</v>
      </c>
      <c r="E2456" s="4">
        <v>0.02</v>
      </c>
      <c r="F2456" s="4">
        <v>0.36</v>
      </c>
    </row>
    <row r="2457" spans="1:6" x14ac:dyDescent="0.35">
      <c r="A2457" s="3" t="s">
        <v>1797</v>
      </c>
      <c r="B2457" s="4">
        <v>0</v>
      </c>
      <c r="C2457" s="4">
        <v>1.2</v>
      </c>
      <c r="E2457" s="4">
        <v>0</v>
      </c>
      <c r="F2457" s="4">
        <v>1.2</v>
      </c>
    </row>
    <row r="2458" spans="1:6" x14ac:dyDescent="0.35">
      <c r="A2458" s="3" t="s">
        <v>3899</v>
      </c>
      <c r="B2458" s="4">
        <v>7.9999999999999988E-2</v>
      </c>
      <c r="C2458" s="4">
        <v>0.90999999999999992</v>
      </c>
      <c r="E2458" s="4">
        <v>7.9999999999999988E-2</v>
      </c>
      <c r="F2458" s="4">
        <v>0.90999999999999992</v>
      </c>
    </row>
    <row r="2459" spans="1:6" x14ac:dyDescent="0.35">
      <c r="A2459" s="3" t="s">
        <v>3478</v>
      </c>
      <c r="B2459" s="4">
        <v>7.0000000000000007E-2</v>
      </c>
      <c r="C2459" s="4">
        <v>0.54</v>
      </c>
      <c r="E2459" s="4">
        <v>7.0000000000000007E-2</v>
      </c>
      <c r="F2459" s="4">
        <v>0.54</v>
      </c>
    </row>
    <row r="2460" spans="1:6" x14ac:dyDescent="0.35">
      <c r="A2460" s="3" t="s">
        <v>4100</v>
      </c>
      <c r="B2460" s="4">
        <v>7.0000000000000007E-2</v>
      </c>
      <c r="C2460" s="4">
        <v>0.43</v>
      </c>
      <c r="E2460" s="4">
        <v>7.0000000000000007E-2</v>
      </c>
      <c r="F2460" s="4">
        <v>0.43</v>
      </c>
    </row>
    <row r="2461" spans="1:6" x14ac:dyDescent="0.35">
      <c r="A2461" s="3" t="s">
        <v>9136</v>
      </c>
      <c r="B2461" s="4">
        <v>0</v>
      </c>
      <c r="C2461" s="4">
        <v>0.09</v>
      </c>
      <c r="E2461" s="4">
        <v>0</v>
      </c>
      <c r="F2461" s="4">
        <v>0.09</v>
      </c>
    </row>
    <row r="2462" spans="1:6" x14ac:dyDescent="0.35">
      <c r="A2462" s="3" t="s">
        <v>3662</v>
      </c>
      <c r="B2462" s="4">
        <v>0.01</v>
      </c>
      <c r="C2462" s="4">
        <v>0.51</v>
      </c>
      <c r="E2462" s="4">
        <v>0.01</v>
      </c>
      <c r="F2462" s="4">
        <v>0.51</v>
      </c>
    </row>
    <row r="2463" spans="1:6" x14ac:dyDescent="0.35">
      <c r="A2463" s="3" t="s">
        <v>3737</v>
      </c>
      <c r="B2463" s="4">
        <v>0.02</v>
      </c>
      <c r="C2463" s="4">
        <v>0.49</v>
      </c>
      <c r="E2463" s="4">
        <v>0.02</v>
      </c>
      <c r="F2463" s="4">
        <v>0.49</v>
      </c>
    </row>
    <row r="2464" spans="1:6" x14ac:dyDescent="0.35">
      <c r="A2464" s="3" t="s">
        <v>1992</v>
      </c>
      <c r="B2464" s="4">
        <v>0.02</v>
      </c>
      <c r="C2464" s="4">
        <v>1.08</v>
      </c>
      <c r="E2464" s="4">
        <v>0.02</v>
      </c>
      <c r="F2464" s="4">
        <v>1.08</v>
      </c>
    </row>
    <row r="2465" spans="1:6" x14ac:dyDescent="0.35">
      <c r="A2465" s="3" t="s">
        <v>5620</v>
      </c>
      <c r="B2465" s="4">
        <v>0.03</v>
      </c>
      <c r="C2465" s="4">
        <v>0.26</v>
      </c>
      <c r="E2465" s="4">
        <v>0.03</v>
      </c>
      <c r="F2465" s="4">
        <v>0.26</v>
      </c>
    </row>
    <row r="2466" spans="1:6" x14ac:dyDescent="0.35">
      <c r="A2466" s="3" t="s">
        <v>1215</v>
      </c>
      <c r="B2466" s="4">
        <v>0.05</v>
      </c>
      <c r="C2466" s="4">
        <v>1.69</v>
      </c>
      <c r="E2466" s="4">
        <v>0.05</v>
      </c>
      <c r="F2466" s="4">
        <v>1.69</v>
      </c>
    </row>
    <row r="2467" spans="1:6" x14ac:dyDescent="0.35">
      <c r="A2467" s="3" t="s">
        <v>9619</v>
      </c>
      <c r="B2467" s="4">
        <v>0</v>
      </c>
      <c r="C2467" s="4">
        <v>0.08</v>
      </c>
      <c r="E2467" s="4">
        <v>0</v>
      </c>
      <c r="F2467" s="4">
        <v>0.08</v>
      </c>
    </row>
    <row r="2468" spans="1:6" x14ac:dyDescent="0.35">
      <c r="A2468" s="3" t="s">
        <v>1960</v>
      </c>
      <c r="B2468" s="4">
        <v>0.02</v>
      </c>
      <c r="C2468" s="4">
        <v>1.0900000000000001</v>
      </c>
      <c r="E2468" s="4">
        <v>0.02</v>
      </c>
      <c r="F2468" s="4">
        <v>1.0900000000000001</v>
      </c>
    </row>
    <row r="2469" spans="1:6" x14ac:dyDescent="0.35">
      <c r="A2469" s="3" t="s">
        <v>3171</v>
      </c>
      <c r="B2469" s="4">
        <v>0.11000000000000001</v>
      </c>
      <c r="C2469" s="4">
        <v>1.1499999999999999</v>
      </c>
      <c r="E2469" s="4">
        <v>0.11000000000000001</v>
      </c>
      <c r="F2469" s="4">
        <v>1.1499999999999999</v>
      </c>
    </row>
    <row r="2470" spans="1:6" x14ac:dyDescent="0.35">
      <c r="A2470" s="3" t="s">
        <v>2739</v>
      </c>
      <c r="B2470" s="4">
        <v>0</v>
      </c>
      <c r="C2470" s="4">
        <v>0.73</v>
      </c>
      <c r="E2470" s="4">
        <v>0</v>
      </c>
      <c r="F2470" s="4">
        <v>0.73</v>
      </c>
    </row>
    <row r="2471" spans="1:6" x14ac:dyDescent="0.35">
      <c r="A2471" s="3" t="s">
        <v>11386</v>
      </c>
      <c r="B2471" s="4">
        <v>0</v>
      </c>
      <c r="C2471" s="4">
        <v>0.04</v>
      </c>
      <c r="E2471" s="4">
        <v>0</v>
      </c>
      <c r="F2471" s="4">
        <v>0.04</v>
      </c>
    </row>
    <row r="2472" spans="1:6" x14ac:dyDescent="0.35">
      <c r="A2472" s="3" t="s">
        <v>1705</v>
      </c>
      <c r="B2472" s="4">
        <v>0</v>
      </c>
      <c r="C2472" s="4">
        <v>1.25</v>
      </c>
      <c r="E2472" s="4">
        <v>0</v>
      </c>
      <c r="F2472" s="4">
        <v>1.25</v>
      </c>
    </row>
    <row r="2473" spans="1:6" x14ac:dyDescent="0.35">
      <c r="A2473" s="3" t="s">
        <v>8863</v>
      </c>
      <c r="B2473" s="4">
        <v>0.01</v>
      </c>
      <c r="C2473" s="4">
        <v>0.1</v>
      </c>
      <c r="E2473" s="4">
        <v>0.01</v>
      </c>
      <c r="F2473" s="4">
        <v>0.1</v>
      </c>
    </row>
    <row r="2474" spans="1:6" x14ac:dyDescent="0.35">
      <c r="A2474" s="3" t="s">
        <v>6318</v>
      </c>
      <c r="B2474" s="4">
        <v>0</v>
      </c>
      <c r="C2474" s="4">
        <v>0.21</v>
      </c>
      <c r="E2474" s="4">
        <v>0</v>
      </c>
      <c r="F2474" s="4">
        <v>0.21</v>
      </c>
    </row>
    <row r="2475" spans="1:6" x14ac:dyDescent="0.35">
      <c r="A2475" s="3" t="s">
        <v>8266</v>
      </c>
      <c r="B2475" s="4">
        <v>0.01</v>
      </c>
      <c r="C2475" s="4">
        <v>0.12</v>
      </c>
      <c r="E2475" s="4">
        <v>0.01</v>
      </c>
      <c r="F2475" s="4">
        <v>0.12</v>
      </c>
    </row>
    <row r="2476" spans="1:6" x14ac:dyDescent="0.35">
      <c r="A2476" s="3" t="s">
        <v>6191</v>
      </c>
      <c r="B2476" s="4">
        <v>0</v>
      </c>
      <c r="C2476" s="4">
        <v>0.22</v>
      </c>
      <c r="E2476" s="4">
        <v>0</v>
      </c>
      <c r="F2476" s="4">
        <v>0.22</v>
      </c>
    </row>
    <row r="2477" spans="1:6" x14ac:dyDescent="0.35">
      <c r="A2477" s="3" t="s">
        <v>7290</v>
      </c>
      <c r="B2477" s="4">
        <v>0.01</v>
      </c>
      <c r="C2477" s="4">
        <v>0.16</v>
      </c>
      <c r="E2477" s="4">
        <v>0.01</v>
      </c>
      <c r="F2477" s="4">
        <v>0.16</v>
      </c>
    </row>
    <row r="2478" spans="1:6" x14ac:dyDescent="0.35">
      <c r="A2478" s="3" t="s">
        <v>2650</v>
      </c>
      <c r="B2478" s="4">
        <v>0.14000000000000001</v>
      </c>
      <c r="C2478" s="4">
        <v>1.28</v>
      </c>
      <c r="E2478" s="4">
        <v>0.14000000000000001</v>
      </c>
      <c r="F2478" s="4">
        <v>1.28</v>
      </c>
    </row>
    <row r="2479" spans="1:6" x14ac:dyDescent="0.35">
      <c r="A2479" s="3" t="s">
        <v>2546</v>
      </c>
      <c r="B2479" s="4">
        <v>0.14000000000000001</v>
      </c>
      <c r="C2479" s="4">
        <v>1.4500000000000002</v>
      </c>
      <c r="E2479" s="4">
        <v>0.14000000000000001</v>
      </c>
      <c r="F2479" s="4">
        <v>1.4500000000000002</v>
      </c>
    </row>
    <row r="2480" spans="1:6" x14ac:dyDescent="0.35">
      <c r="A2480" s="3" t="s">
        <v>6487</v>
      </c>
      <c r="B2480" s="4">
        <v>0.02</v>
      </c>
      <c r="C2480" s="4">
        <v>0.2</v>
      </c>
      <c r="E2480" s="4">
        <v>0.02</v>
      </c>
      <c r="F2480" s="4">
        <v>0.2</v>
      </c>
    </row>
    <row r="2481" spans="1:6" x14ac:dyDescent="0.35">
      <c r="A2481" s="3" t="s">
        <v>1935</v>
      </c>
      <c r="B2481" s="4">
        <v>0.27</v>
      </c>
      <c r="C2481" s="4">
        <v>2.1500000000000004</v>
      </c>
      <c r="E2481" s="4">
        <v>0.27</v>
      </c>
      <c r="F2481" s="4">
        <v>2.1500000000000004</v>
      </c>
    </row>
    <row r="2482" spans="1:6" x14ac:dyDescent="0.35">
      <c r="A2482" s="3" t="s">
        <v>2825</v>
      </c>
      <c r="B2482" s="4">
        <v>0.12000000000000001</v>
      </c>
      <c r="C2482" s="4">
        <v>0.90999999999999992</v>
      </c>
      <c r="E2482" s="4">
        <v>0.12000000000000001</v>
      </c>
      <c r="F2482" s="4">
        <v>0.90999999999999992</v>
      </c>
    </row>
    <row r="2483" spans="1:6" x14ac:dyDescent="0.35">
      <c r="A2483" s="3" t="s">
        <v>6780</v>
      </c>
      <c r="B2483" s="4">
        <v>0.01</v>
      </c>
      <c r="C2483" s="4">
        <v>0.18</v>
      </c>
      <c r="E2483" s="4">
        <v>0.01</v>
      </c>
      <c r="F2483" s="4">
        <v>0.18</v>
      </c>
    </row>
    <row r="2484" spans="1:6" x14ac:dyDescent="0.35">
      <c r="A2484" s="3" t="s">
        <v>13084</v>
      </c>
      <c r="B2484" s="4">
        <v>0</v>
      </c>
      <c r="C2484" s="4">
        <v>0.02</v>
      </c>
      <c r="E2484" s="4">
        <v>0</v>
      </c>
      <c r="F2484" s="4">
        <v>0.02</v>
      </c>
    </row>
    <row r="2485" spans="1:6" x14ac:dyDescent="0.35">
      <c r="A2485" s="3" t="s">
        <v>5174</v>
      </c>
      <c r="B2485" s="4">
        <v>0</v>
      </c>
      <c r="C2485" s="4">
        <v>0.3</v>
      </c>
      <c r="E2485" s="4">
        <v>0</v>
      </c>
      <c r="F2485" s="4">
        <v>0.3</v>
      </c>
    </row>
    <row r="2486" spans="1:6" x14ac:dyDescent="0.35">
      <c r="A2486" s="3" t="s">
        <v>9608</v>
      </c>
      <c r="B2486" s="4">
        <v>0</v>
      </c>
      <c r="C2486" s="4">
        <v>0.08</v>
      </c>
      <c r="E2486" s="4">
        <v>0</v>
      </c>
      <c r="F2486" s="4">
        <v>0.08</v>
      </c>
    </row>
    <row r="2487" spans="1:6" x14ac:dyDescent="0.35">
      <c r="A2487" s="3" t="s">
        <v>8547</v>
      </c>
      <c r="B2487" s="4">
        <v>0</v>
      </c>
      <c r="C2487" s="4">
        <v>0.11</v>
      </c>
      <c r="E2487" s="4">
        <v>0</v>
      </c>
      <c r="F2487" s="4">
        <v>0.11</v>
      </c>
    </row>
    <row r="2488" spans="1:6" x14ac:dyDescent="0.35">
      <c r="A2488" s="3" t="s">
        <v>3827</v>
      </c>
      <c r="B2488" s="4">
        <v>0</v>
      </c>
      <c r="C2488" s="4">
        <v>0.47</v>
      </c>
      <c r="E2488" s="4">
        <v>0</v>
      </c>
      <c r="F2488" s="4">
        <v>0.47</v>
      </c>
    </row>
    <row r="2489" spans="1:6" x14ac:dyDescent="0.35">
      <c r="A2489" s="3" t="s">
        <v>4302</v>
      </c>
      <c r="B2489" s="4">
        <v>0.03</v>
      </c>
      <c r="C2489" s="4">
        <v>0.82</v>
      </c>
      <c r="E2489" s="4">
        <v>0.03</v>
      </c>
      <c r="F2489" s="4">
        <v>0.82</v>
      </c>
    </row>
    <row r="2490" spans="1:6" x14ac:dyDescent="0.35">
      <c r="A2490" s="3" t="s">
        <v>3495</v>
      </c>
      <c r="B2490" s="4">
        <v>0</v>
      </c>
      <c r="C2490" s="4">
        <v>0.54</v>
      </c>
      <c r="E2490" s="4">
        <v>0</v>
      </c>
      <c r="F2490" s="4">
        <v>0.54</v>
      </c>
    </row>
    <row r="2491" spans="1:6" x14ac:dyDescent="0.35">
      <c r="A2491" s="3" t="s">
        <v>5329</v>
      </c>
      <c r="B2491" s="4">
        <v>0</v>
      </c>
      <c r="C2491" s="4">
        <v>0.64</v>
      </c>
      <c r="E2491" s="4">
        <v>0</v>
      </c>
      <c r="F2491" s="4">
        <v>0.64</v>
      </c>
    </row>
    <row r="2492" spans="1:6" x14ac:dyDescent="0.35">
      <c r="A2492" s="3" t="s">
        <v>4025</v>
      </c>
      <c r="B2492" s="4">
        <v>0.01</v>
      </c>
      <c r="C2492" s="4">
        <v>0.44</v>
      </c>
      <c r="E2492" s="4">
        <v>0.01</v>
      </c>
      <c r="F2492" s="4">
        <v>0.44</v>
      </c>
    </row>
    <row r="2493" spans="1:6" x14ac:dyDescent="0.35">
      <c r="A2493" s="3" t="s">
        <v>2723</v>
      </c>
      <c r="B2493" s="4">
        <v>0.06</v>
      </c>
      <c r="C2493" s="4">
        <v>1.23</v>
      </c>
      <c r="E2493" s="4">
        <v>0.06</v>
      </c>
      <c r="F2493" s="4">
        <v>1.23</v>
      </c>
    </row>
    <row r="2494" spans="1:6" x14ac:dyDescent="0.35">
      <c r="A2494" s="3" t="s">
        <v>1867</v>
      </c>
      <c r="B2494" s="4">
        <v>0</v>
      </c>
      <c r="C2494" s="4">
        <v>1.1499999999999999</v>
      </c>
      <c r="E2494" s="4">
        <v>0</v>
      </c>
      <c r="F2494" s="4">
        <v>1.1499999999999999</v>
      </c>
    </row>
    <row r="2495" spans="1:6" x14ac:dyDescent="0.35">
      <c r="A2495" s="3" t="s">
        <v>1558</v>
      </c>
      <c r="B2495" s="4">
        <v>0</v>
      </c>
      <c r="C2495" s="4">
        <v>1.36</v>
      </c>
      <c r="E2495" s="4">
        <v>0</v>
      </c>
      <c r="F2495" s="4">
        <v>1.36</v>
      </c>
    </row>
    <row r="2496" spans="1:6" x14ac:dyDescent="0.35">
      <c r="A2496" s="3" t="s">
        <v>1292</v>
      </c>
      <c r="B2496" s="4">
        <v>0.03</v>
      </c>
      <c r="C2496" s="4">
        <v>1.62</v>
      </c>
      <c r="E2496" s="4">
        <v>0.03</v>
      </c>
      <c r="F2496" s="4">
        <v>1.62</v>
      </c>
    </row>
    <row r="2497" spans="1:6" x14ac:dyDescent="0.35">
      <c r="A2497" s="3" t="s">
        <v>1773</v>
      </c>
      <c r="B2497" s="4">
        <v>0.01</v>
      </c>
      <c r="C2497" s="4">
        <v>1.21</v>
      </c>
      <c r="E2497" s="4">
        <v>0.01</v>
      </c>
      <c r="F2497" s="4">
        <v>1.21</v>
      </c>
    </row>
    <row r="2498" spans="1:6" x14ac:dyDescent="0.35">
      <c r="A2498" s="3" t="s">
        <v>249</v>
      </c>
      <c r="B2498" s="4">
        <v>0.15</v>
      </c>
      <c r="C2498" s="4">
        <v>5.78</v>
      </c>
      <c r="E2498" s="4">
        <v>0.15</v>
      </c>
      <c r="F2498" s="4">
        <v>5.78</v>
      </c>
    </row>
    <row r="2499" spans="1:6" x14ac:dyDescent="0.35">
      <c r="A2499" s="3" t="s">
        <v>4913</v>
      </c>
      <c r="B2499" s="4">
        <v>0.02</v>
      </c>
      <c r="C2499" s="4">
        <v>0.32</v>
      </c>
      <c r="E2499" s="4">
        <v>0.02</v>
      </c>
      <c r="F2499" s="4">
        <v>0.32</v>
      </c>
    </row>
    <row r="2500" spans="1:6" x14ac:dyDescent="0.35">
      <c r="A2500" s="3" t="s">
        <v>1341</v>
      </c>
      <c r="B2500" s="4">
        <v>0</v>
      </c>
      <c r="C2500" s="4">
        <v>2.35</v>
      </c>
      <c r="E2500" s="4">
        <v>0</v>
      </c>
      <c r="F2500" s="4">
        <v>2.35</v>
      </c>
    </row>
    <row r="2501" spans="1:6" x14ac:dyDescent="0.35">
      <c r="A2501" s="3" t="s">
        <v>3063</v>
      </c>
      <c r="B2501" s="4">
        <v>0</v>
      </c>
      <c r="C2501" s="4">
        <v>0.63</v>
      </c>
      <c r="E2501" s="4">
        <v>0</v>
      </c>
      <c r="F2501" s="4">
        <v>0.63</v>
      </c>
    </row>
    <row r="2502" spans="1:6" x14ac:dyDescent="0.35">
      <c r="A2502" s="3" t="s">
        <v>4974</v>
      </c>
      <c r="B2502" s="4">
        <v>0</v>
      </c>
      <c r="C2502" s="4">
        <v>0.32</v>
      </c>
      <c r="E2502" s="4">
        <v>0</v>
      </c>
      <c r="F2502" s="4">
        <v>0.32</v>
      </c>
    </row>
    <row r="2503" spans="1:6" x14ac:dyDescent="0.35">
      <c r="A2503" s="3" t="s">
        <v>2976</v>
      </c>
      <c r="B2503" s="4">
        <v>0.02</v>
      </c>
      <c r="C2503" s="4">
        <v>0.66</v>
      </c>
      <c r="E2503" s="4">
        <v>0.02</v>
      </c>
      <c r="F2503" s="4">
        <v>0.66</v>
      </c>
    </row>
    <row r="2504" spans="1:6" x14ac:dyDescent="0.35">
      <c r="A2504" s="3" t="s">
        <v>1137</v>
      </c>
      <c r="B2504" s="4">
        <v>0.02</v>
      </c>
      <c r="C2504" s="4">
        <v>1.76</v>
      </c>
      <c r="E2504" s="4">
        <v>0.02</v>
      </c>
      <c r="F2504" s="4">
        <v>1.76</v>
      </c>
    </row>
    <row r="2505" spans="1:6" x14ac:dyDescent="0.35">
      <c r="A2505" s="3" t="s">
        <v>1506</v>
      </c>
      <c r="B2505" s="4">
        <v>0.02</v>
      </c>
      <c r="C2505" s="4">
        <v>1.41</v>
      </c>
      <c r="E2505" s="4">
        <v>0.02</v>
      </c>
      <c r="F2505" s="4">
        <v>1.41</v>
      </c>
    </row>
    <row r="2506" spans="1:6" x14ac:dyDescent="0.35">
      <c r="A2506" s="3" t="s">
        <v>3130</v>
      </c>
      <c r="B2506" s="4">
        <v>0</v>
      </c>
      <c r="C2506" s="4">
        <v>0.62</v>
      </c>
      <c r="E2506" s="4">
        <v>0</v>
      </c>
      <c r="F2506" s="4">
        <v>0.62</v>
      </c>
    </row>
    <row r="2507" spans="1:6" x14ac:dyDescent="0.35">
      <c r="A2507" s="3" t="s">
        <v>2206</v>
      </c>
      <c r="B2507" s="4">
        <v>0</v>
      </c>
      <c r="C2507" s="4">
        <v>0.96</v>
      </c>
      <c r="E2507" s="4">
        <v>0</v>
      </c>
      <c r="F2507" s="4">
        <v>0.96</v>
      </c>
    </row>
    <row r="2508" spans="1:6" x14ac:dyDescent="0.35">
      <c r="A2508" s="3" t="s">
        <v>2832</v>
      </c>
      <c r="B2508" s="4">
        <v>0.02</v>
      </c>
      <c r="C2508" s="4">
        <v>0.7</v>
      </c>
      <c r="E2508" s="4">
        <v>0.02</v>
      </c>
      <c r="F2508" s="4">
        <v>0.7</v>
      </c>
    </row>
    <row r="2509" spans="1:6" x14ac:dyDescent="0.35">
      <c r="A2509" s="3" t="s">
        <v>1332</v>
      </c>
      <c r="B2509" s="4">
        <v>0.02</v>
      </c>
      <c r="C2509" s="4">
        <v>1.57</v>
      </c>
      <c r="E2509" s="4">
        <v>0.02</v>
      </c>
      <c r="F2509" s="4">
        <v>1.57</v>
      </c>
    </row>
    <row r="2510" spans="1:6" x14ac:dyDescent="0.35">
      <c r="A2510" s="3" t="s">
        <v>676</v>
      </c>
      <c r="B2510" s="4">
        <v>0.01</v>
      </c>
      <c r="C2510" s="4">
        <v>4.4399999999999995</v>
      </c>
      <c r="E2510" s="4">
        <v>0.01</v>
      </c>
      <c r="F2510" s="4">
        <v>4.4399999999999995</v>
      </c>
    </row>
    <row r="2511" spans="1:6" x14ac:dyDescent="0.35">
      <c r="A2511" s="3" t="s">
        <v>555</v>
      </c>
      <c r="B2511" s="4">
        <v>0</v>
      </c>
      <c r="C2511" s="4">
        <v>3.19</v>
      </c>
      <c r="E2511" s="4">
        <v>0</v>
      </c>
      <c r="F2511" s="4">
        <v>3.19</v>
      </c>
    </row>
    <row r="2512" spans="1:6" x14ac:dyDescent="0.35">
      <c r="A2512" s="3" t="s">
        <v>1180</v>
      </c>
      <c r="B2512" s="4">
        <v>0.03</v>
      </c>
      <c r="C2512" s="4">
        <v>1.73</v>
      </c>
      <c r="E2512" s="4">
        <v>0.03</v>
      </c>
      <c r="F2512" s="4">
        <v>1.73</v>
      </c>
    </row>
    <row r="2513" spans="1:6" x14ac:dyDescent="0.35">
      <c r="A2513" s="3" t="s">
        <v>349</v>
      </c>
      <c r="B2513" s="4">
        <v>0.03</v>
      </c>
      <c r="C2513" s="4">
        <v>5.93</v>
      </c>
      <c r="E2513" s="4">
        <v>0.03</v>
      </c>
      <c r="F2513" s="4">
        <v>5.93</v>
      </c>
    </row>
    <row r="2514" spans="1:6" x14ac:dyDescent="0.35">
      <c r="A2514" s="3" t="s">
        <v>290</v>
      </c>
      <c r="B2514" s="4">
        <v>0.2</v>
      </c>
      <c r="C2514" s="4">
        <v>6.07</v>
      </c>
      <c r="E2514" s="4">
        <v>0.2</v>
      </c>
      <c r="F2514" s="4">
        <v>6.07</v>
      </c>
    </row>
    <row r="2515" spans="1:6" x14ac:dyDescent="0.35">
      <c r="A2515" s="3" t="s">
        <v>2195</v>
      </c>
      <c r="B2515" s="4">
        <v>0</v>
      </c>
      <c r="C2515" s="4">
        <v>1.5399999999999998</v>
      </c>
      <c r="E2515" s="4">
        <v>0</v>
      </c>
      <c r="F2515" s="4">
        <v>1.5399999999999998</v>
      </c>
    </row>
    <row r="2516" spans="1:6" x14ac:dyDescent="0.35">
      <c r="A2516" s="3" t="s">
        <v>13432</v>
      </c>
      <c r="B2516" s="4">
        <v>0</v>
      </c>
      <c r="C2516" s="4">
        <v>0.01</v>
      </c>
      <c r="E2516" s="4">
        <v>0</v>
      </c>
      <c r="F2516" s="4">
        <v>0.01</v>
      </c>
    </row>
    <row r="2517" spans="1:6" x14ac:dyDescent="0.35">
      <c r="A2517" s="3" t="s">
        <v>5312</v>
      </c>
      <c r="B2517" s="4">
        <v>0</v>
      </c>
      <c r="C2517" s="4">
        <v>0.28999999999999998</v>
      </c>
      <c r="E2517" s="4">
        <v>0</v>
      </c>
      <c r="F2517" s="4">
        <v>0.28999999999999998</v>
      </c>
    </row>
    <row r="2518" spans="1:6" x14ac:dyDescent="0.35">
      <c r="A2518" s="3" t="s">
        <v>10340</v>
      </c>
      <c r="B2518" s="4">
        <v>0.01</v>
      </c>
      <c r="C2518" s="4">
        <v>0.06</v>
      </c>
      <c r="E2518" s="4">
        <v>0.01</v>
      </c>
      <c r="F2518" s="4">
        <v>0.06</v>
      </c>
    </row>
    <row r="2519" spans="1:6" x14ac:dyDescent="0.35">
      <c r="A2519" s="3" t="s">
        <v>9564</v>
      </c>
      <c r="B2519" s="4">
        <v>0</v>
      </c>
      <c r="C2519" s="4">
        <v>0.08</v>
      </c>
      <c r="E2519" s="4">
        <v>0</v>
      </c>
      <c r="F2519" s="4">
        <v>0.08</v>
      </c>
    </row>
    <row r="2520" spans="1:6" x14ac:dyDescent="0.35">
      <c r="A2520" s="3" t="s">
        <v>9565</v>
      </c>
      <c r="B2520" s="4">
        <v>0</v>
      </c>
      <c r="C2520" s="4">
        <v>0.15000000000000002</v>
      </c>
      <c r="E2520" s="4">
        <v>0</v>
      </c>
      <c r="F2520" s="4">
        <v>0.15000000000000002</v>
      </c>
    </row>
    <row r="2521" spans="1:6" x14ac:dyDescent="0.35">
      <c r="A2521" s="3" t="s">
        <v>13143</v>
      </c>
      <c r="B2521" s="4">
        <v>0</v>
      </c>
      <c r="C2521" s="4">
        <v>0.02</v>
      </c>
      <c r="E2521" s="4">
        <v>0</v>
      </c>
      <c r="F2521" s="4">
        <v>0.02</v>
      </c>
    </row>
    <row r="2522" spans="1:6" x14ac:dyDescent="0.35">
      <c r="A2522" s="3" t="s">
        <v>9035</v>
      </c>
      <c r="B2522" s="4">
        <v>0.01</v>
      </c>
      <c r="C2522" s="4">
        <v>0.09</v>
      </c>
      <c r="E2522" s="4">
        <v>0.01</v>
      </c>
      <c r="F2522" s="4">
        <v>0.09</v>
      </c>
    </row>
    <row r="2523" spans="1:6" x14ac:dyDescent="0.35">
      <c r="A2523" s="3" t="s">
        <v>12114</v>
      </c>
      <c r="B2523" s="4">
        <v>0</v>
      </c>
      <c r="C2523" s="4">
        <v>0.03</v>
      </c>
      <c r="E2523" s="4">
        <v>0</v>
      </c>
      <c r="F2523" s="4">
        <v>0.03</v>
      </c>
    </row>
    <row r="2524" spans="1:6" x14ac:dyDescent="0.35">
      <c r="A2524" s="3" t="s">
        <v>9934</v>
      </c>
      <c r="B2524" s="4">
        <v>0</v>
      </c>
      <c r="C2524" s="4">
        <v>7.0000000000000007E-2</v>
      </c>
      <c r="E2524" s="4">
        <v>0</v>
      </c>
      <c r="F2524" s="4">
        <v>7.0000000000000007E-2</v>
      </c>
    </row>
    <row r="2525" spans="1:6" x14ac:dyDescent="0.35">
      <c r="A2525" s="3" t="s">
        <v>767</v>
      </c>
      <c r="B2525" s="4">
        <v>1.51</v>
      </c>
      <c r="C2525" s="4">
        <v>2.52</v>
      </c>
      <c r="E2525" s="4">
        <v>1.51</v>
      </c>
      <c r="F2525" s="4">
        <v>2.52</v>
      </c>
    </row>
    <row r="2526" spans="1:6" x14ac:dyDescent="0.35">
      <c r="A2526" s="3" t="s">
        <v>2638</v>
      </c>
      <c r="B2526" s="4">
        <v>0</v>
      </c>
      <c r="C2526" s="4">
        <v>0.77</v>
      </c>
      <c r="E2526" s="4">
        <v>0</v>
      </c>
      <c r="F2526" s="4">
        <v>0.77</v>
      </c>
    </row>
    <row r="2527" spans="1:6" x14ac:dyDescent="0.35">
      <c r="A2527" s="3" t="s">
        <v>753</v>
      </c>
      <c r="B2527" s="4">
        <v>0</v>
      </c>
      <c r="C2527" s="4">
        <v>2.56</v>
      </c>
      <c r="E2527" s="4">
        <v>0</v>
      </c>
      <c r="F2527" s="4">
        <v>2.56</v>
      </c>
    </row>
    <row r="2528" spans="1:6" x14ac:dyDescent="0.35">
      <c r="A2528" s="3" t="s">
        <v>428</v>
      </c>
      <c r="B2528" s="4">
        <v>0</v>
      </c>
      <c r="C2528" s="4">
        <v>4.68</v>
      </c>
      <c r="E2528" s="4">
        <v>0</v>
      </c>
      <c r="F2528" s="4">
        <v>4.68</v>
      </c>
    </row>
    <row r="2529" spans="1:6" x14ac:dyDescent="0.35">
      <c r="A2529" s="3" t="s">
        <v>576</v>
      </c>
      <c r="B2529" s="4">
        <v>0.01</v>
      </c>
      <c r="C2529" s="4">
        <v>3.12</v>
      </c>
      <c r="E2529" s="4">
        <v>0.01</v>
      </c>
      <c r="F2529" s="4">
        <v>3.12</v>
      </c>
    </row>
    <row r="2530" spans="1:6" x14ac:dyDescent="0.35">
      <c r="A2530" s="3" t="s">
        <v>833</v>
      </c>
      <c r="B2530" s="4">
        <v>0.01</v>
      </c>
      <c r="C2530" s="4">
        <v>2.35</v>
      </c>
      <c r="E2530" s="4">
        <v>0.01</v>
      </c>
      <c r="F2530" s="4">
        <v>2.35</v>
      </c>
    </row>
    <row r="2531" spans="1:6" x14ac:dyDescent="0.35">
      <c r="A2531" s="3" t="s">
        <v>13193</v>
      </c>
      <c r="B2531" s="4">
        <v>0</v>
      </c>
      <c r="C2531" s="4">
        <v>0.01</v>
      </c>
      <c r="E2531" s="4">
        <v>0</v>
      </c>
      <c r="F2531" s="4">
        <v>0.01</v>
      </c>
    </row>
    <row r="2532" spans="1:6" x14ac:dyDescent="0.35">
      <c r="A2532" s="3" t="s">
        <v>9959</v>
      </c>
      <c r="B2532" s="4">
        <v>0</v>
      </c>
      <c r="C2532" s="4">
        <v>7.0000000000000007E-2</v>
      </c>
      <c r="E2532" s="4">
        <v>0</v>
      </c>
      <c r="F2532" s="4">
        <v>7.0000000000000007E-2</v>
      </c>
    </row>
    <row r="2533" spans="1:6" x14ac:dyDescent="0.35">
      <c r="A2533" s="3" t="s">
        <v>4544</v>
      </c>
      <c r="B2533" s="4">
        <v>0</v>
      </c>
      <c r="C2533" s="4">
        <v>0.37</v>
      </c>
      <c r="E2533" s="4">
        <v>0</v>
      </c>
      <c r="F2533" s="4">
        <v>0.37</v>
      </c>
    </row>
    <row r="2534" spans="1:6" x14ac:dyDescent="0.35">
      <c r="A2534" s="3" t="s">
        <v>11787</v>
      </c>
      <c r="B2534" s="4">
        <v>0</v>
      </c>
      <c r="C2534" s="4">
        <v>0.03</v>
      </c>
      <c r="E2534" s="4">
        <v>0</v>
      </c>
      <c r="F2534" s="4">
        <v>0.03</v>
      </c>
    </row>
    <row r="2535" spans="1:6" x14ac:dyDescent="0.35">
      <c r="A2535" s="3" t="s">
        <v>3536</v>
      </c>
      <c r="B2535" s="4">
        <v>0.1</v>
      </c>
      <c r="C2535" s="4">
        <v>0.88</v>
      </c>
      <c r="E2535" s="4">
        <v>0.1</v>
      </c>
      <c r="F2535" s="4">
        <v>0.88</v>
      </c>
    </row>
    <row r="2536" spans="1:6" x14ac:dyDescent="0.35">
      <c r="A2536" s="3" t="s">
        <v>1171</v>
      </c>
      <c r="B2536" s="4">
        <v>0.23</v>
      </c>
      <c r="C2536" s="4">
        <v>2.5300000000000002</v>
      </c>
      <c r="E2536" s="4">
        <v>0.23</v>
      </c>
      <c r="F2536" s="4">
        <v>2.5300000000000002</v>
      </c>
    </row>
    <row r="2537" spans="1:6" x14ac:dyDescent="0.35">
      <c r="A2537" s="3" t="s">
        <v>9530</v>
      </c>
      <c r="B2537" s="4">
        <v>0</v>
      </c>
      <c r="C2537" s="4">
        <v>0.11</v>
      </c>
      <c r="E2537" s="4">
        <v>0</v>
      </c>
      <c r="F2537" s="4">
        <v>0.11</v>
      </c>
    </row>
    <row r="2538" spans="1:6" x14ac:dyDescent="0.35">
      <c r="A2538" s="3" t="s">
        <v>13085</v>
      </c>
      <c r="B2538" s="4">
        <v>0</v>
      </c>
      <c r="C2538" s="4">
        <v>0.02</v>
      </c>
      <c r="E2538" s="4">
        <v>0</v>
      </c>
      <c r="F2538" s="4">
        <v>0.02</v>
      </c>
    </row>
    <row r="2539" spans="1:6" x14ac:dyDescent="0.35">
      <c r="A2539" s="3" t="s">
        <v>12545</v>
      </c>
      <c r="B2539" s="4">
        <v>0</v>
      </c>
      <c r="C2539" s="4">
        <v>0.02</v>
      </c>
      <c r="E2539" s="4">
        <v>0</v>
      </c>
      <c r="F2539" s="4">
        <v>0.02</v>
      </c>
    </row>
    <row r="2540" spans="1:6" x14ac:dyDescent="0.35">
      <c r="A2540" s="3" t="s">
        <v>10629</v>
      </c>
      <c r="B2540" s="4">
        <v>0</v>
      </c>
      <c r="C2540" s="4">
        <v>0.09</v>
      </c>
      <c r="E2540" s="4">
        <v>0</v>
      </c>
      <c r="F2540" s="4">
        <v>0.09</v>
      </c>
    </row>
    <row r="2541" spans="1:6" x14ac:dyDescent="0.35">
      <c r="A2541" s="3" t="s">
        <v>7363</v>
      </c>
      <c r="B2541" s="4">
        <v>0.01</v>
      </c>
      <c r="C2541" s="4">
        <v>0.15</v>
      </c>
      <c r="E2541" s="4">
        <v>0.01</v>
      </c>
      <c r="F2541" s="4">
        <v>0.15</v>
      </c>
    </row>
    <row r="2542" spans="1:6" x14ac:dyDescent="0.35">
      <c r="A2542" s="3" t="s">
        <v>8784</v>
      </c>
      <c r="B2542" s="4">
        <v>0.01</v>
      </c>
      <c r="C2542" s="4">
        <v>0.1</v>
      </c>
      <c r="E2542" s="4">
        <v>0.01</v>
      </c>
      <c r="F2542" s="4">
        <v>0.1</v>
      </c>
    </row>
    <row r="2543" spans="1:6" x14ac:dyDescent="0.35">
      <c r="A2543" s="3" t="s">
        <v>4968</v>
      </c>
      <c r="B2543" s="4">
        <v>0</v>
      </c>
      <c r="C2543" s="4">
        <v>0.32</v>
      </c>
      <c r="E2543" s="4">
        <v>0</v>
      </c>
      <c r="F2543" s="4">
        <v>0.32</v>
      </c>
    </row>
    <row r="2544" spans="1:6" x14ac:dyDescent="0.35">
      <c r="A2544" s="3" t="s">
        <v>5685</v>
      </c>
      <c r="B2544" s="4">
        <v>0.03</v>
      </c>
      <c r="C2544" s="4">
        <v>0.26</v>
      </c>
      <c r="E2544" s="4">
        <v>0.03</v>
      </c>
      <c r="F2544" s="4">
        <v>0.26</v>
      </c>
    </row>
    <row r="2545" spans="1:6" x14ac:dyDescent="0.35">
      <c r="A2545" s="3" t="s">
        <v>11977</v>
      </c>
      <c r="B2545" s="4">
        <v>0</v>
      </c>
      <c r="C2545" s="4">
        <v>0.03</v>
      </c>
      <c r="E2545" s="4">
        <v>0</v>
      </c>
      <c r="F2545" s="4">
        <v>0.03</v>
      </c>
    </row>
    <row r="2546" spans="1:6" x14ac:dyDescent="0.35">
      <c r="A2546" s="3" t="s">
        <v>9868</v>
      </c>
      <c r="B2546" s="4">
        <v>0</v>
      </c>
      <c r="C2546" s="4">
        <v>7.0000000000000007E-2</v>
      </c>
      <c r="E2546" s="4">
        <v>0</v>
      </c>
      <c r="F2546" s="4">
        <v>7.0000000000000007E-2</v>
      </c>
    </row>
    <row r="2547" spans="1:6" x14ac:dyDescent="0.35">
      <c r="A2547" s="3" t="s">
        <v>3016</v>
      </c>
      <c r="B2547" s="4">
        <v>0.05</v>
      </c>
      <c r="C2547" s="4">
        <v>0.65</v>
      </c>
      <c r="E2547" s="4">
        <v>0.05</v>
      </c>
      <c r="F2547" s="4">
        <v>0.65</v>
      </c>
    </row>
    <row r="2548" spans="1:6" x14ac:dyDescent="0.35">
      <c r="A2548" s="3" t="s">
        <v>7914</v>
      </c>
      <c r="B2548" s="4">
        <v>0.02</v>
      </c>
      <c r="C2548" s="4">
        <v>0.13</v>
      </c>
      <c r="E2548" s="4">
        <v>0.02</v>
      </c>
      <c r="F2548" s="4">
        <v>0.13</v>
      </c>
    </row>
    <row r="2549" spans="1:6" x14ac:dyDescent="0.35">
      <c r="A2549" s="3" t="s">
        <v>5024</v>
      </c>
      <c r="B2549" s="4">
        <v>0.02</v>
      </c>
      <c r="C2549" s="4">
        <v>0.31</v>
      </c>
      <c r="E2549" s="4">
        <v>0.02</v>
      </c>
      <c r="F2549" s="4">
        <v>0.31</v>
      </c>
    </row>
    <row r="2550" spans="1:6" x14ac:dyDescent="0.35">
      <c r="A2550" s="3" t="s">
        <v>12723</v>
      </c>
      <c r="B2550" s="4">
        <v>0</v>
      </c>
      <c r="C2550" s="4">
        <v>0.02</v>
      </c>
      <c r="E2550" s="4">
        <v>0</v>
      </c>
      <c r="F2550" s="4">
        <v>0.02</v>
      </c>
    </row>
    <row r="2551" spans="1:6" x14ac:dyDescent="0.35">
      <c r="A2551" s="3" t="s">
        <v>9510</v>
      </c>
      <c r="B2551" s="4">
        <v>0.01</v>
      </c>
      <c r="C2551" s="4">
        <v>0.08</v>
      </c>
      <c r="E2551" s="4">
        <v>0.01</v>
      </c>
      <c r="F2551" s="4">
        <v>0.08</v>
      </c>
    </row>
    <row r="2552" spans="1:6" x14ac:dyDescent="0.35">
      <c r="A2552" s="3" t="s">
        <v>10676</v>
      </c>
      <c r="B2552" s="4">
        <v>0</v>
      </c>
      <c r="C2552" s="4">
        <v>0.05</v>
      </c>
      <c r="E2552" s="4">
        <v>0</v>
      </c>
      <c r="F2552" s="4">
        <v>0.05</v>
      </c>
    </row>
    <row r="2553" spans="1:6" x14ac:dyDescent="0.35">
      <c r="A2553" s="3" t="s">
        <v>11376</v>
      </c>
      <c r="B2553" s="4">
        <v>0</v>
      </c>
      <c r="C2553" s="4">
        <v>0.04</v>
      </c>
      <c r="E2553" s="4">
        <v>0</v>
      </c>
      <c r="F2553" s="4">
        <v>0.04</v>
      </c>
    </row>
    <row r="2554" spans="1:6" x14ac:dyDescent="0.35">
      <c r="A2554" s="3" t="s">
        <v>13641</v>
      </c>
      <c r="B2554" s="4">
        <v>0</v>
      </c>
      <c r="C2554" s="4">
        <v>0.01</v>
      </c>
      <c r="E2554" s="4">
        <v>0</v>
      </c>
      <c r="F2554" s="4">
        <v>0.01</v>
      </c>
    </row>
    <row r="2555" spans="1:6" x14ac:dyDescent="0.35">
      <c r="A2555" s="3" t="s">
        <v>2609</v>
      </c>
      <c r="B2555" s="4">
        <v>0.06</v>
      </c>
      <c r="C2555" s="4">
        <v>0.78</v>
      </c>
      <c r="E2555" s="4">
        <v>0.06</v>
      </c>
      <c r="F2555" s="4">
        <v>0.78</v>
      </c>
    </row>
    <row r="2556" spans="1:6" x14ac:dyDescent="0.35">
      <c r="A2556" s="3" t="s">
        <v>7660</v>
      </c>
      <c r="B2556" s="4">
        <v>0.01</v>
      </c>
      <c r="C2556" s="4">
        <v>0.14000000000000001</v>
      </c>
      <c r="E2556" s="4">
        <v>0.01</v>
      </c>
      <c r="F2556" s="4">
        <v>0.14000000000000001</v>
      </c>
    </row>
    <row r="2557" spans="1:6" x14ac:dyDescent="0.35">
      <c r="A2557" s="3" t="s">
        <v>1428</v>
      </c>
      <c r="B2557" s="4">
        <v>0.13</v>
      </c>
      <c r="C2557" s="4">
        <v>1.48</v>
      </c>
      <c r="E2557" s="4">
        <v>0.13</v>
      </c>
      <c r="F2557" s="4">
        <v>1.48</v>
      </c>
    </row>
    <row r="2558" spans="1:6" x14ac:dyDescent="0.35">
      <c r="A2558" s="3" t="s">
        <v>2690</v>
      </c>
      <c r="B2558" s="4">
        <v>0.14000000000000001</v>
      </c>
      <c r="C2558" s="4">
        <v>1.3900000000000001</v>
      </c>
      <c r="E2558" s="4">
        <v>0.14000000000000001</v>
      </c>
      <c r="F2558" s="4">
        <v>1.3900000000000001</v>
      </c>
    </row>
    <row r="2559" spans="1:6" x14ac:dyDescent="0.35">
      <c r="A2559" s="3" t="s">
        <v>10041</v>
      </c>
      <c r="B2559" s="4">
        <v>0</v>
      </c>
      <c r="C2559" s="4">
        <v>9.0000000000000011E-2</v>
      </c>
      <c r="E2559" s="4">
        <v>0</v>
      </c>
      <c r="F2559" s="4">
        <v>9.0000000000000011E-2</v>
      </c>
    </row>
    <row r="2560" spans="1:6" x14ac:dyDescent="0.35">
      <c r="A2560" s="3" t="s">
        <v>10490</v>
      </c>
      <c r="B2560" s="4">
        <v>0</v>
      </c>
      <c r="C2560" s="4">
        <v>0.06</v>
      </c>
      <c r="E2560" s="4">
        <v>0</v>
      </c>
      <c r="F2560" s="4">
        <v>0.06</v>
      </c>
    </row>
    <row r="2561" spans="1:6" x14ac:dyDescent="0.35">
      <c r="A2561" s="3" t="s">
        <v>11638</v>
      </c>
      <c r="B2561" s="4">
        <v>0</v>
      </c>
      <c r="C2561" s="4">
        <v>0.03</v>
      </c>
      <c r="E2561" s="4">
        <v>0</v>
      </c>
      <c r="F2561" s="4">
        <v>0.03</v>
      </c>
    </row>
    <row r="2562" spans="1:6" x14ac:dyDescent="0.35">
      <c r="A2562" s="3" t="s">
        <v>13068</v>
      </c>
      <c r="B2562" s="4">
        <v>0</v>
      </c>
      <c r="C2562" s="4">
        <v>0.02</v>
      </c>
      <c r="E2562" s="4">
        <v>0</v>
      </c>
      <c r="F2562" s="4">
        <v>0.02</v>
      </c>
    </row>
    <row r="2563" spans="1:6" x14ac:dyDescent="0.35">
      <c r="A2563" s="3" t="s">
        <v>12503</v>
      </c>
      <c r="B2563" s="4">
        <v>0</v>
      </c>
      <c r="C2563" s="4">
        <v>0.02</v>
      </c>
      <c r="E2563" s="4">
        <v>0</v>
      </c>
      <c r="F2563" s="4">
        <v>0.02</v>
      </c>
    </row>
    <row r="2564" spans="1:6" x14ac:dyDescent="0.35">
      <c r="A2564" s="3" t="s">
        <v>12066</v>
      </c>
      <c r="B2564" s="4">
        <v>0</v>
      </c>
      <c r="C2564" s="4">
        <v>0.03</v>
      </c>
      <c r="E2564" s="4">
        <v>0</v>
      </c>
      <c r="F2564" s="4">
        <v>0.03</v>
      </c>
    </row>
    <row r="2565" spans="1:6" x14ac:dyDescent="0.35">
      <c r="A2565" s="3" t="s">
        <v>9892</v>
      </c>
      <c r="B2565" s="4">
        <v>0</v>
      </c>
      <c r="C2565" s="4">
        <v>7.0000000000000007E-2</v>
      </c>
      <c r="E2565" s="4">
        <v>0</v>
      </c>
      <c r="F2565" s="4">
        <v>7.0000000000000007E-2</v>
      </c>
    </row>
    <row r="2566" spans="1:6" x14ac:dyDescent="0.35">
      <c r="A2566" s="3" t="s">
        <v>13139</v>
      </c>
      <c r="B2566" s="4">
        <v>0</v>
      </c>
      <c r="C2566" s="4">
        <v>0.02</v>
      </c>
      <c r="E2566" s="4">
        <v>0</v>
      </c>
      <c r="F2566" s="4">
        <v>0.02</v>
      </c>
    </row>
    <row r="2567" spans="1:6" x14ac:dyDescent="0.35">
      <c r="A2567" s="3" t="s">
        <v>9376</v>
      </c>
      <c r="B2567" s="4">
        <v>0.01</v>
      </c>
      <c r="C2567" s="4">
        <v>0.08</v>
      </c>
      <c r="E2567" s="4">
        <v>0.01</v>
      </c>
      <c r="F2567" s="4">
        <v>0.08</v>
      </c>
    </row>
    <row r="2568" spans="1:6" x14ac:dyDescent="0.35">
      <c r="A2568" s="3" t="s">
        <v>12115</v>
      </c>
      <c r="B2568" s="4">
        <v>0</v>
      </c>
      <c r="C2568" s="4">
        <v>0.03</v>
      </c>
      <c r="E2568" s="4">
        <v>0</v>
      </c>
      <c r="F2568" s="4">
        <v>0.03</v>
      </c>
    </row>
    <row r="2569" spans="1:6" x14ac:dyDescent="0.35">
      <c r="A2569" s="3" t="s">
        <v>7678</v>
      </c>
      <c r="B2569" s="4">
        <v>0.01</v>
      </c>
      <c r="C2569" s="4">
        <v>0.17</v>
      </c>
      <c r="E2569" s="4">
        <v>0.01</v>
      </c>
      <c r="F2569" s="4">
        <v>0.17</v>
      </c>
    </row>
    <row r="2570" spans="1:6" x14ac:dyDescent="0.35">
      <c r="A2570" s="3" t="s">
        <v>6600</v>
      </c>
      <c r="B2570" s="4">
        <v>0.01</v>
      </c>
      <c r="C2570" s="4">
        <v>0.24</v>
      </c>
      <c r="E2570" s="4">
        <v>0.01</v>
      </c>
      <c r="F2570" s="4">
        <v>0.24</v>
      </c>
    </row>
    <row r="2571" spans="1:6" x14ac:dyDescent="0.35">
      <c r="A2571" s="3" t="s">
        <v>9792</v>
      </c>
      <c r="B2571" s="4">
        <v>0.01</v>
      </c>
      <c r="C2571" s="4">
        <v>7.0000000000000007E-2</v>
      </c>
      <c r="E2571" s="4">
        <v>0.01</v>
      </c>
      <c r="F2571" s="4">
        <v>7.0000000000000007E-2</v>
      </c>
    </row>
    <row r="2572" spans="1:6" x14ac:dyDescent="0.35">
      <c r="A2572" s="3" t="s">
        <v>5942</v>
      </c>
      <c r="B2572" s="4">
        <v>0.02</v>
      </c>
      <c r="C2572" s="4">
        <v>0.24</v>
      </c>
      <c r="E2572" s="4">
        <v>0.02</v>
      </c>
      <c r="F2572" s="4">
        <v>0.24</v>
      </c>
    </row>
    <row r="2573" spans="1:6" x14ac:dyDescent="0.35">
      <c r="A2573" s="3" t="s">
        <v>10481</v>
      </c>
      <c r="B2573" s="4">
        <v>0</v>
      </c>
      <c r="C2573" s="4">
        <v>0.06</v>
      </c>
      <c r="E2573" s="4">
        <v>0</v>
      </c>
      <c r="F2573" s="4">
        <v>0.06</v>
      </c>
    </row>
    <row r="2574" spans="1:6" x14ac:dyDescent="0.35">
      <c r="A2574" s="3" t="s">
        <v>12761</v>
      </c>
      <c r="B2574" s="4">
        <v>0</v>
      </c>
      <c r="C2574" s="4">
        <v>0.02</v>
      </c>
      <c r="E2574" s="4">
        <v>0</v>
      </c>
      <c r="F2574" s="4">
        <v>0.02</v>
      </c>
    </row>
    <row r="2575" spans="1:6" x14ac:dyDescent="0.35">
      <c r="A2575" s="3" t="s">
        <v>10028</v>
      </c>
      <c r="B2575" s="4">
        <v>0.01</v>
      </c>
      <c r="C2575" s="4">
        <v>7.0000000000000007E-2</v>
      </c>
      <c r="E2575" s="4">
        <v>0.01</v>
      </c>
      <c r="F2575" s="4">
        <v>7.0000000000000007E-2</v>
      </c>
    </row>
    <row r="2576" spans="1:6" x14ac:dyDescent="0.35">
      <c r="A2576" s="3" t="s">
        <v>10651</v>
      </c>
      <c r="B2576" s="4">
        <v>0</v>
      </c>
      <c r="C2576" s="4">
        <v>0.05</v>
      </c>
      <c r="E2576" s="4">
        <v>0</v>
      </c>
      <c r="F2576" s="4">
        <v>0.05</v>
      </c>
    </row>
    <row r="2577" spans="1:6" x14ac:dyDescent="0.35">
      <c r="A2577" s="3" t="s">
        <v>9560</v>
      </c>
      <c r="B2577" s="4">
        <v>0.01</v>
      </c>
      <c r="C2577" s="4">
        <v>0.08</v>
      </c>
      <c r="E2577" s="4">
        <v>0.01</v>
      </c>
      <c r="F2577" s="4">
        <v>0.08</v>
      </c>
    </row>
    <row r="2578" spans="1:6" x14ac:dyDescent="0.35">
      <c r="A2578" s="3" t="s">
        <v>9202</v>
      </c>
      <c r="B2578" s="4">
        <v>0.01</v>
      </c>
      <c r="C2578" s="4">
        <v>0.09</v>
      </c>
      <c r="E2578" s="4">
        <v>0.01</v>
      </c>
      <c r="F2578" s="4">
        <v>0.09</v>
      </c>
    </row>
    <row r="2579" spans="1:6" x14ac:dyDescent="0.35">
      <c r="A2579" s="3" t="s">
        <v>8642</v>
      </c>
      <c r="B2579" s="4">
        <v>0.01</v>
      </c>
      <c r="C2579" s="4">
        <v>0.1</v>
      </c>
      <c r="E2579" s="4">
        <v>0.01</v>
      </c>
      <c r="F2579" s="4">
        <v>0.1</v>
      </c>
    </row>
    <row r="2580" spans="1:6" x14ac:dyDescent="0.35">
      <c r="A2580" s="3" t="s">
        <v>10270</v>
      </c>
      <c r="B2580" s="4">
        <v>0</v>
      </c>
      <c r="C2580" s="4">
        <v>0.06</v>
      </c>
      <c r="E2580" s="4">
        <v>0</v>
      </c>
      <c r="F2580" s="4">
        <v>0.06</v>
      </c>
    </row>
    <row r="2581" spans="1:6" x14ac:dyDescent="0.35">
      <c r="A2581" s="3" t="s">
        <v>11325</v>
      </c>
      <c r="B2581" s="4">
        <v>0</v>
      </c>
      <c r="C2581" s="4">
        <v>0.04</v>
      </c>
      <c r="E2581" s="4">
        <v>0</v>
      </c>
      <c r="F2581" s="4">
        <v>0.04</v>
      </c>
    </row>
    <row r="2582" spans="1:6" x14ac:dyDescent="0.35">
      <c r="A2582" s="3" t="s">
        <v>7955</v>
      </c>
      <c r="B2582" s="4">
        <v>0.01</v>
      </c>
      <c r="C2582" s="4">
        <v>0.13</v>
      </c>
      <c r="E2582" s="4">
        <v>0.01</v>
      </c>
      <c r="F2582" s="4">
        <v>0.13</v>
      </c>
    </row>
    <row r="2583" spans="1:6" x14ac:dyDescent="0.35">
      <c r="A2583" s="3" t="s">
        <v>3748</v>
      </c>
      <c r="B2583" s="4">
        <v>0.13999999999999999</v>
      </c>
      <c r="C2583" s="4">
        <v>1.39</v>
      </c>
      <c r="E2583" s="4">
        <v>0.13999999999999999</v>
      </c>
      <c r="F2583" s="4">
        <v>1.39</v>
      </c>
    </row>
    <row r="2584" spans="1:6" x14ac:dyDescent="0.35">
      <c r="A2584" s="3" t="s">
        <v>7893</v>
      </c>
      <c r="B2584" s="4">
        <v>0.05</v>
      </c>
      <c r="C2584" s="4">
        <v>0.56000000000000005</v>
      </c>
      <c r="E2584" s="4">
        <v>0.05</v>
      </c>
      <c r="F2584" s="4">
        <v>0.56000000000000005</v>
      </c>
    </row>
    <row r="2585" spans="1:6" x14ac:dyDescent="0.35">
      <c r="A2585" s="3" t="s">
        <v>6436</v>
      </c>
      <c r="B2585" s="4">
        <v>0</v>
      </c>
      <c r="C2585" s="4">
        <v>0.2</v>
      </c>
      <c r="E2585" s="4">
        <v>0</v>
      </c>
      <c r="F2585" s="4">
        <v>0.2</v>
      </c>
    </row>
    <row r="2586" spans="1:6" x14ac:dyDescent="0.35">
      <c r="A2586" s="3" t="s">
        <v>10609</v>
      </c>
      <c r="B2586" s="4">
        <v>0</v>
      </c>
      <c r="C2586" s="4">
        <v>0.05</v>
      </c>
      <c r="E2586" s="4">
        <v>0</v>
      </c>
      <c r="F2586" s="4">
        <v>0.05</v>
      </c>
    </row>
    <row r="2587" spans="1:6" x14ac:dyDescent="0.35">
      <c r="A2587" s="3" t="s">
        <v>1736</v>
      </c>
      <c r="B2587" s="4">
        <v>0.19</v>
      </c>
      <c r="C2587" s="4">
        <v>2.02</v>
      </c>
      <c r="E2587" s="4">
        <v>0.19</v>
      </c>
      <c r="F2587" s="4">
        <v>2.02</v>
      </c>
    </row>
    <row r="2588" spans="1:6" x14ac:dyDescent="0.35">
      <c r="A2588" s="3" t="s">
        <v>963</v>
      </c>
      <c r="B2588" s="4">
        <v>0.31</v>
      </c>
      <c r="C2588" s="4">
        <v>2.0699999999999998</v>
      </c>
      <c r="E2588" s="4">
        <v>0.31</v>
      </c>
      <c r="F2588" s="4">
        <v>2.0699999999999998</v>
      </c>
    </row>
    <row r="2589" spans="1:6" x14ac:dyDescent="0.35">
      <c r="A2589" s="3" t="s">
        <v>9138</v>
      </c>
      <c r="B2589" s="4">
        <v>0.01</v>
      </c>
      <c r="C2589" s="4">
        <v>0.09</v>
      </c>
      <c r="E2589" s="4">
        <v>0.01</v>
      </c>
      <c r="F2589" s="4">
        <v>0.09</v>
      </c>
    </row>
    <row r="2590" spans="1:6" x14ac:dyDescent="0.35">
      <c r="A2590" s="3" t="s">
        <v>7337</v>
      </c>
      <c r="B2590" s="4">
        <v>0.02</v>
      </c>
      <c r="C2590" s="4">
        <v>0.26</v>
      </c>
      <c r="E2590" s="4">
        <v>0.02</v>
      </c>
      <c r="F2590" s="4">
        <v>0.26</v>
      </c>
    </row>
    <row r="2591" spans="1:6" x14ac:dyDescent="0.35">
      <c r="A2591" s="3" t="s">
        <v>225</v>
      </c>
      <c r="B2591" s="4">
        <v>0.33</v>
      </c>
      <c r="C2591" s="4">
        <v>6.27</v>
      </c>
      <c r="E2591" s="4">
        <v>0.33</v>
      </c>
      <c r="F2591" s="4">
        <v>6.27</v>
      </c>
    </row>
    <row r="2592" spans="1:6" x14ac:dyDescent="0.35">
      <c r="A2592" s="3" t="s">
        <v>327</v>
      </c>
      <c r="B2592" s="4">
        <v>0.25</v>
      </c>
      <c r="C2592" s="4">
        <v>4.7300000000000004</v>
      </c>
      <c r="E2592" s="4">
        <v>0.25</v>
      </c>
      <c r="F2592" s="4">
        <v>4.7300000000000004</v>
      </c>
    </row>
    <row r="2593" spans="1:6" x14ac:dyDescent="0.35">
      <c r="A2593" s="3" t="s">
        <v>4742</v>
      </c>
      <c r="B2593" s="4">
        <v>0.01</v>
      </c>
      <c r="C2593" s="4">
        <v>0.34</v>
      </c>
      <c r="E2593" s="4">
        <v>0.01</v>
      </c>
      <c r="F2593" s="4">
        <v>0.34</v>
      </c>
    </row>
    <row r="2594" spans="1:6" x14ac:dyDescent="0.35">
      <c r="A2594" s="3" t="s">
        <v>5950</v>
      </c>
      <c r="B2594" s="4">
        <v>7.0000000000000007E-2</v>
      </c>
      <c r="C2594" s="4">
        <v>0.24</v>
      </c>
      <c r="E2594" s="4">
        <v>7.0000000000000007E-2</v>
      </c>
      <c r="F2594" s="4">
        <v>0.24</v>
      </c>
    </row>
    <row r="2595" spans="1:6" x14ac:dyDescent="0.35">
      <c r="A2595" s="3" t="s">
        <v>5385</v>
      </c>
      <c r="B2595" s="4">
        <v>0.03</v>
      </c>
      <c r="C2595" s="4">
        <v>0.38</v>
      </c>
      <c r="E2595" s="4">
        <v>0.03</v>
      </c>
      <c r="F2595" s="4">
        <v>0.38</v>
      </c>
    </row>
    <row r="2596" spans="1:6" x14ac:dyDescent="0.35">
      <c r="A2596" s="3" t="s">
        <v>9090</v>
      </c>
      <c r="B2596" s="4">
        <v>0.01</v>
      </c>
      <c r="C2596" s="4">
        <v>0.09</v>
      </c>
      <c r="E2596" s="4">
        <v>0.01</v>
      </c>
      <c r="F2596" s="4">
        <v>0.09</v>
      </c>
    </row>
    <row r="2597" spans="1:6" x14ac:dyDescent="0.35">
      <c r="A2597" s="3" t="s">
        <v>2227</v>
      </c>
      <c r="B2597" s="4">
        <v>0.30000000000000004</v>
      </c>
      <c r="C2597" s="4">
        <v>1.9899999999999998</v>
      </c>
      <c r="E2597" s="4">
        <v>0.30000000000000004</v>
      </c>
      <c r="F2597" s="4">
        <v>1.9899999999999998</v>
      </c>
    </row>
    <row r="2598" spans="1:6" x14ac:dyDescent="0.35">
      <c r="A2598" s="3" t="s">
        <v>10543</v>
      </c>
      <c r="B2598" s="4">
        <v>0</v>
      </c>
      <c r="C2598" s="4">
        <v>0.05</v>
      </c>
      <c r="E2598" s="4">
        <v>0</v>
      </c>
      <c r="F2598" s="4">
        <v>0.05</v>
      </c>
    </row>
    <row r="2599" spans="1:6" x14ac:dyDescent="0.35">
      <c r="A2599" s="3" t="s">
        <v>6797</v>
      </c>
      <c r="B2599" s="4">
        <v>0.01</v>
      </c>
      <c r="C2599" s="4">
        <v>0.18</v>
      </c>
      <c r="E2599" s="4">
        <v>0.01</v>
      </c>
      <c r="F2599" s="4">
        <v>0.18</v>
      </c>
    </row>
    <row r="2600" spans="1:6" x14ac:dyDescent="0.35">
      <c r="A2600" s="3" t="s">
        <v>13642</v>
      </c>
      <c r="B2600" s="4">
        <v>0</v>
      </c>
      <c r="C2600" s="4">
        <v>0.01</v>
      </c>
      <c r="E2600" s="4">
        <v>0</v>
      </c>
      <c r="F2600" s="4">
        <v>0.01</v>
      </c>
    </row>
    <row r="2601" spans="1:6" x14ac:dyDescent="0.35">
      <c r="A2601" s="3" t="s">
        <v>8016</v>
      </c>
      <c r="B2601" s="4">
        <v>0.02</v>
      </c>
      <c r="C2601" s="4">
        <v>0.19</v>
      </c>
      <c r="E2601" s="4">
        <v>0.02</v>
      </c>
      <c r="F2601" s="4">
        <v>0.19</v>
      </c>
    </row>
    <row r="2602" spans="1:6" x14ac:dyDescent="0.35">
      <c r="A2602" s="3" t="s">
        <v>13172</v>
      </c>
      <c r="B2602" s="4">
        <v>0</v>
      </c>
      <c r="C2602" s="4">
        <v>0.02</v>
      </c>
      <c r="E2602" s="4">
        <v>0</v>
      </c>
      <c r="F2602" s="4">
        <v>0.02</v>
      </c>
    </row>
    <row r="2603" spans="1:6" x14ac:dyDescent="0.35">
      <c r="A2603" s="3" t="s">
        <v>10247</v>
      </c>
      <c r="B2603" s="4">
        <v>0</v>
      </c>
      <c r="C2603" s="4">
        <v>0.06</v>
      </c>
      <c r="E2603" s="4">
        <v>0</v>
      </c>
      <c r="F2603" s="4">
        <v>0.06</v>
      </c>
    </row>
    <row r="2604" spans="1:6" x14ac:dyDescent="0.35">
      <c r="A2604" s="3" t="s">
        <v>8676</v>
      </c>
      <c r="B2604" s="4">
        <v>0.01</v>
      </c>
      <c r="C2604" s="4">
        <v>0.1</v>
      </c>
      <c r="E2604" s="4">
        <v>0.01</v>
      </c>
      <c r="F2604" s="4">
        <v>0.1</v>
      </c>
    </row>
    <row r="2605" spans="1:6" x14ac:dyDescent="0.35">
      <c r="A2605" s="3" t="s">
        <v>7496</v>
      </c>
      <c r="B2605" s="4">
        <v>0</v>
      </c>
      <c r="C2605" s="4">
        <v>0.15</v>
      </c>
      <c r="E2605" s="4">
        <v>0</v>
      </c>
      <c r="F2605" s="4">
        <v>0.15</v>
      </c>
    </row>
    <row r="2606" spans="1:6" x14ac:dyDescent="0.35">
      <c r="A2606" s="3" t="s">
        <v>12151</v>
      </c>
      <c r="B2606" s="4">
        <v>0</v>
      </c>
      <c r="C2606" s="4">
        <v>0.03</v>
      </c>
      <c r="E2606" s="4">
        <v>0</v>
      </c>
      <c r="F2606" s="4">
        <v>0.03</v>
      </c>
    </row>
    <row r="2607" spans="1:6" x14ac:dyDescent="0.35">
      <c r="A2607" s="3" t="s">
        <v>3388</v>
      </c>
      <c r="B2607" s="4">
        <v>0</v>
      </c>
      <c r="C2607" s="4">
        <v>0.56000000000000005</v>
      </c>
      <c r="E2607" s="4">
        <v>0</v>
      </c>
      <c r="F2607" s="4">
        <v>0.56000000000000005</v>
      </c>
    </row>
    <row r="2608" spans="1:6" x14ac:dyDescent="0.35">
      <c r="A2608" s="3" t="s">
        <v>5613</v>
      </c>
      <c r="B2608" s="4">
        <v>0</v>
      </c>
      <c r="C2608" s="4">
        <v>0.26</v>
      </c>
      <c r="E2608" s="4">
        <v>0</v>
      </c>
      <c r="F2608" s="4">
        <v>0.26</v>
      </c>
    </row>
    <row r="2609" spans="1:6" x14ac:dyDescent="0.35">
      <c r="A2609" s="3" t="s">
        <v>6552</v>
      </c>
      <c r="B2609" s="4">
        <v>0</v>
      </c>
      <c r="C2609" s="4">
        <v>0.2</v>
      </c>
      <c r="E2609" s="4">
        <v>0</v>
      </c>
      <c r="F2609" s="4">
        <v>0.2</v>
      </c>
    </row>
    <row r="2610" spans="1:6" x14ac:dyDescent="0.35">
      <c r="A2610" s="3" t="s">
        <v>8733</v>
      </c>
      <c r="B2610" s="4">
        <v>0</v>
      </c>
      <c r="C2610" s="4">
        <v>0.1</v>
      </c>
      <c r="E2610" s="4">
        <v>0</v>
      </c>
      <c r="F2610" s="4">
        <v>0.1</v>
      </c>
    </row>
    <row r="2611" spans="1:6" x14ac:dyDescent="0.35">
      <c r="A2611" s="3" t="s">
        <v>9942</v>
      </c>
      <c r="B2611" s="4">
        <v>0</v>
      </c>
      <c r="C2611" s="4">
        <v>7.0000000000000007E-2</v>
      </c>
      <c r="E2611" s="4">
        <v>0</v>
      </c>
      <c r="F2611" s="4">
        <v>7.0000000000000007E-2</v>
      </c>
    </row>
    <row r="2612" spans="1:6" x14ac:dyDescent="0.35">
      <c r="A2612" s="3" t="s">
        <v>6230</v>
      </c>
      <c r="B2612" s="4">
        <v>0</v>
      </c>
      <c r="C2612" s="4">
        <v>0.22</v>
      </c>
      <c r="E2612" s="4">
        <v>0</v>
      </c>
      <c r="F2612" s="4">
        <v>0.22</v>
      </c>
    </row>
    <row r="2613" spans="1:6" x14ac:dyDescent="0.35">
      <c r="A2613" s="3" t="s">
        <v>7193</v>
      </c>
      <c r="B2613" s="4">
        <v>0</v>
      </c>
      <c r="C2613" s="4">
        <v>0.16</v>
      </c>
      <c r="E2613" s="4">
        <v>0</v>
      </c>
      <c r="F2613" s="4">
        <v>0.16</v>
      </c>
    </row>
    <row r="2614" spans="1:6" x14ac:dyDescent="0.35">
      <c r="A2614" s="3" t="s">
        <v>9781</v>
      </c>
      <c r="B2614" s="4">
        <v>0</v>
      </c>
      <c r="C2614" s="4">
        <v>7.0000000000000007E-2</v>
      </c>
      <c r="E2614" s="4">
        <v>0</v>
      </c>
      <c r="F2614" s="4">
        <v>7.0000000000000007E-2</v>
      </c>
    </row>
    <row r="2615" spans="1:6" x14ac:dyDescent="0.35">
      <c r="A2615" s="3" t="s">
        <v>8095</v>
      </c>
      <c r="B2615" s="4">
        <v>0</v>
      </c>
      <c r="C2615" s="4">
        <v>0.12</v>
      </c>
      <c r="E2615" s="4">
        <v>0</v>
      </c>
      <c r="F2615" s="4">
        <v>0.12</v>
      </c>
    </row>
    <row r="2616" spans="1:6" x14ac:dyDescent="0.35">
      <c r="A2616" s="3" t="s">
        <v>11411</v>
      </c>
      <c r="B2616" s="4">
        <v>0</v>
      </c>
      <c r="C2616" s="4">
        <v>0.04</v>
      </c>
      <c r="E2616" s="4">
        <v>0</v>
      </c>
      <c r="F2616" s="4">
        <v>0.04</v>
      </c>
    </row>
    <row r="2617" spans="1:6" x14ac:dyDescent="0.35">
      <c r="A2617" s="3" t="s">
        <v>8004</v>
      </c>
      <c r="B2617" s="4">
        <v>0.02</v>
      </c>
      <c r="C2617" s="4">
        <v>0.13</v>
      </c>
      <c r="E2617" s="4">
        <v>0.02</v>
      </c>
      <c r="F2617" s="4">
        <v>0.13</v>
      </c>
    </row>
    <row r="2618" spans="1:6" x14ac:dyDescent="0.35">
      <c r="A2618" s="3" t="s">
        <v>10539</v>
      </c>
      <c r="B2618" s="4">
        <v>0.01</v>
      </c>
      <c r="C2618" s="4">
        <v>0.05</v>
      </c>
      <c r="E2618" s="4">
        <v>0.01</v>
      </c>
      <c r="F2618" s="4">
        <v>0.05</v>
      </c>
    </row>
    <row r="2619" spans="1:6" x14ac:dyDescent="0.35">
      <c r="A2619" s="3" t="s">
        <v>10745</v>
      </c>
      <c r="B2619" s="4">
        <v>0</v>
      </c>
      <c r="C2619" s="4">
        <v>0.05</v>
      </c>
      <c r="E2619" s="4">
        <v>0</v>
      </c>
      <c r="F2619" s="4">
        <v>0.05</v>
      </c>
    </row>
    <row r="2620" spans="1:6" x14ac:dyDescent="0.35">
      <c r="A2620" s="3" t="s">
        <v>8467</v>
      </c>
      <c r="B2620" s="4">
        <v>0.01</v>
      </c>
      <c r="C2620" s="4">
        <v>0.11</v>
      </c>
      <c r="E2620" s="4">
        <v>0.01</v>
      </c>
      <c r="F2620" s="4">
        <v>0.11</v>
      </c>
    </row>
    <row r="2621" spans="1:6" x14ac:dyDescent="0.35">
      <c r="A2621" s="3" t="s">
        <v>12221</v>
      </c>
      <c r="B2621" s="4">
        <v>0</v>
      </c>
      <c r="C2621" s="4">
        <v>0.03</v>
      </c>
      <c r="E2621" s="4">
        <v>0</v>
      </c>
      <c r="F2621" s="4">
        <v>0.03</v>
      </c>
    </row>
    <row r="2622" spans="1:6" x14ac:dyDescent="0.35">
      <c r="A2622" s="3" t="s">
        <v>11893</v>
      </c>
      <c r="B2622" s="4">
        <v>0</v>
      </c>
      <c r="C2622" s="4">
        <v>0.03</v>
      </c>
      <c r="E2622" s="4">
        <v>0</v>
      </c>
      <c r="F2622" s="4">
        <v>0.03</v>
      </c>
    </row>
    <row r="2623" spans="1:6" x14ac:dyDescent="0.35">
      <c r="A2623" s="3" t="s">
        <v>36</v>
      </c>
      <c r="B2623" s="4">
        <v>0.47</v>
      </c>
      <c r="C2623" s="4">
        <v>28.31</v>
      </c>
      <c r="E2623" s="4">
        <v>0.47</v>
      </c>
      <c r="F2623" s="4">
        <v>28.31</v>
      </c>
    </row>
    <row r="2624" spans="1:6" x14ac:dyDescent="0.35">
      <c r="A2624" s="3" t="s">
        <v>10210</v>
      </c>
      <c r="B2624" s="4">
        <v>0.02</v>
      </c>
      <c r="C2624" s="4">
        <v>0.16999999999999998</v>
      </c>
      <c r="E2624" s="4">
        <v>0.02</v>
      </c>
      <c r="F2624" s="4">
        <v>0.16999999999999998</v>
      </c>
    </row>
    <row r="2625" spans="1:6" x14ac:dyDescent="0.35">
      <c r="A2625" s="3" t="s">
        <v>13374</v>
      </c>
      <c r="B2625" s="4">
        <v>0</v>
      </c>
      <c r="C2625" s="4">
        <v>0.01</v>
      </c>
      <c r="E2625" s="4">
        <v>0</v>
      </c>
      <c r="F2625" s="4">
        <v>0.01</v>
      </c>
    </row>
    <row r="2626" spans="1:6" x14ac:dyDescent="0.35">
      <c r="A2626" s="3" t="s">
        <v>5555</v>
      </c>
      <c r="B2626" s="4">
        <v>0.03</v>
      </c>
      <c r="C2626" s="4">
        <v>0.27</v>
      </c>
      <c r="E2626" s="4">
        <v>0.03</v>
      </c>
      <c r="F2626" s="4">
        <v>0.27</v>
      </c>
    </row>
    <row r="2627" spans="1:6" x14ac:dyDescent="0.35">
      <c r="A2627" s="3" t="s">
        <v>6178</v>
      </c>
      <c r="B2627" s="4">
        <v>0</v>
      </c>
      <c r="C2627" s="4">
        <v>0.22</v>
      </c>
      <c r="E2627" s="4">
        <v>0</v>
      </c>
      <c r="F2627" s="4">
        <v>0.22</v>
      </c>
    </row>
    <row r="2628" spans="1:6" x14ac:dyDescent="0.35">
      <c r="A2628" s="3" t="s">
        <v>5264</v>
      </c>
      <c r="B2628" s="4">
        <v>0.01</v>
      </c>
      <c r="C2628" s="4">
        <v>0.28999999999999998</v>
      </c>
      <c r="E2628" s="4">
        <v>0.01</v>
      </c>
      <c r="F2628" s="4">
        <v>0.28999999999999998</v>
      </c>
    </row>
    <row r="2629" spans="1:6" x14ac:dyDescent="0.35">
      <c r="A2629" s="3" t="s">
        <v>13458</v>
      </c>
      <c r="B2629" s="4">
        <v>0</v>
      </c>
      <c r="C2629" s="4">
        <v>0.01</v>
      </c>
      <c r="E2629" s="4">
        <v>0</v>
      </c>
      <c r="F2629" s="4">
        <v>0.01</v>
      </c>
    </row>
    <row r="2630" spans="1:6" x14ac:dyDescent="0.35">
      <c r="A2630" s="3" t="s">
        <v>11589</v>
      </c>
      <c r="B2630" s="4">
        <v>0.01</v>
      </c>
      <c r="C2630" s="4">
        <v>0.06</v>
      </c>
      <c r="E2630" s="4">
        <v>0.01</v>
      </c>
      <c r="F2630" s="4">
        <v>0.06</v>
      </c>
    </row>
    <row r="2631" spans="1:6" x14ac:dyDescent="0.35">
      <c r="A2631" s="3" t="s">
        <v>4034</v>
      </c>
      <c r="B2631" s="4">
        <v>0.01</v>
      </c>
      <c r="C2631" s="4">
        <v>0.44</v>
      </c>
      <c r="E2631" s="4">
        <v>0.01</v>
      </c>
      <c r="F2631" s="4">
        <v>0.44</v>
      </c>
    </row>
    <row r="2632" spans="1:6" x14ac:dyDescent="0.35">
      <c r="A2632" s="3" t="s">
        <v>2479</v>
      </c>
      <c r="B2632" s="4">
        <v>0.25</v>
      </c>
      <c r="C2632" s="4">
        <v>1.9999999999999998</v>
      </c>
      <c r="E2632" s="4">
        <v>0.25</v>
      </c>
      <c r="F2632" s="4">
        <v>1.9999999999999998</v>
      </c>
    </row>
    <row r="2633" spans="1:6" x14ac:dyDescent="0.35">
      <c r="A2633" s="3" t="s">
        <v>11192</v>
      </c>
      <c r="B2633" s="4">
        <v>0</v>
      </c>
      <c r="C2633" s="4">
        <v>0.04</v>
      </c>
      <c r="E2633" s="4">
        <v>0</v>
      </c>
      <c r="F2633" s="4">
        <v>0.04</v>
      </c>
    </row>
    <row r="2634" spans="1:6" x14ac:dyDescent="0.35">
      <c r="A2634" s="3" t="s">
        <v>9605</v>
      </c>
      <c r="B2634" s="4">
        <v>0</v>
      </c>
      <c r="C2634" s="4">
        <v>0.08</v>
      </c>
      <c r="E2634" s="4">
        <v>0</v>
      </c>
      <c r="F2634" s="4">
        <v>0.08</v>
      </c>
    </row>
    <row r="2635" spans="1:6" x14ac:dyDescent="0.35">
      <c r="A2635" s="3" t="s">
        <v>1539</v>
      </c>
      <c r="B2635" s="4">
        <v>7.0000000000000007E-2</v>
      </c>
      <c r="C2635" s="4">
        <v>1.38</v>
      </c>
      <c r="E2635" s="4">
        <v>7.0000000000000007E-2</v>
      </c>
      <c r="F2635" s="4">
        <v>1.38</v>
      </c>
    </row>
    <row r="2636" spans="1:6" x14ac:dyDescent="0.35">
      <c r="A2636" s="3" t="s">
        <v>3163</v>
      </c>
      <c r="B2636" s="4">
        <v>0.04</v>
      </c>
      <c r="C2636" s="4">
        <v>0.61</v>
      </c>
      <c r="E2636" s="4">
        <v>0.04</v>
      </c>
      <c r="F2636" s="4">
        <v>0.61</v>
      </c>
    </row>
    <row r="2637" spans="1:6" x14ac:dyDescent="0.35">
      <c r="A2637" s="3" t="s">
        <v>5646</v>
      </c>
      <c r="B2637" s="4">
        <v>0</v>
      </c>
      <c r="C2637" s="4">
        <v>0.26</v>
      </c>
      <c r="E2637" s="4">
        <v>0</v>
      </c>
      <c r="F2637" s="4">
        <v>0.26</v>
      </c>
    </row>
    <row r="2638" spans="1:6" x14ac:dyDescent="0.35">
      <c r="A2638" s="3" t="s">
        <v>12385</v>
      </c>
      <c r="B2638" s="4">
        <v>0</v>
      </c>
      <c r="C2638" s="4">
        <v>0.04</v>
      </c>
      <c r="E2638" s="4">
        <v>0</v>
      </c>
      <c r="F2638" s="4">
        <v>0.04</v>
      </c>
    </row>
    <row r="2639" spans="1:6" x14ac:dyDescent="0.35">
      <c r="A2639" s="3" t="s">
        <v>5829</v>
      </c>
      <c r="B2639" s="4">
        <v>0.02</v>
      </c>
      <c r="C2639" s="4">
        <v>0.25</v>
      </c>
      <c r="E2639" s="4">
        <v>0.02</v>
      </c>
      <c r="F2639" s="4">
        <v>0.25</v>
      </c>
    </row>
    <row r="2640" spans="1:6" x14ac:dyDescent="0.35">
      <c r="A2640" s="3" t="s">
        <v>12537</v>
      </c>
      <c r="B2640" s="4">
        <v>0</v>
      </c>
      <c r="C2640" s="4">
        <v>0.02</v>
      </c>
      <c r="E2640" s="4">
        <v>0</v>
      </c>
      <c r="F2640" s="4">
        <v>0.02</v>
      </c>
    </row>
    <row r="2641" spans="1:6" x14ac:dyDescent="0.35">
      <c r="A2641" s="3" t="s">
        <v>10495</v>
      </c>
      <c r="B2641" s="4">
        <v>0</v>
      </c>
      <c r="C2641" s="4">
        <v>6.9999999999999993E-2</v>
      </c>
      <c r="E2641" s="4">
        <v>0</v>
      </c>
      <c r="F2641" s="4">
        <v>6.9999999999999993E-2</v>
      </c>
    </row>
    <row r="2642" spans="1:6" x14ac:dyDescent="0.35">
      <c r="A2642" s="3" t="s">
        <v>6530</v>
      </c>
      <c r="B2642" s="4">
        <v>0.03</v>
      </c>
      <c r="C2642" s="4">
        <v>0.2</v>
      </c>
      <c r="E2642" s="4">
        <v>0.03</v>
      </c>
      <c r="F2642" s="4">
        <v>0.2</v>
      </c>
    </row>
    <row r="2643" spans="1:6" x14ac:dyDescent="0.35">
      <c r="A2643" s="3" t="s">
        <v>10527</v>
      </c>
      <c r="B2643" s="4">
        <v>0.01</v>
      </c>
      <c r="C2643" s="4">
        <v>0.05</v>
      </c>
      <c r="E2643" s="4">
        <v>0.01</v>
      </c>
      <c r="F2643" s="4">
        <v>0.05</v>
      </c>
    </row>
    <row r="2644" spans="1:6" x14ac:dyDescent="0.35">
      <c r="A2644" s="3" t="s">
        <v>9766</v>
      </c>
      <c r="B2644" s="4">
        <v>0.01</v>
      </c>
      <c r="C2644" s="4">
        <v>7.0000000000000007E-2</v>
      </c>
      <c r="E2644" s="4">
        <v>0.01</v>
      </c>
      <c r="F2644" s="4">
        <v>7.0000000000000007E-2</v>
      </c>
    </row>
    <row r="2645" spans="1:6" x14ac:dyDescent="0.35">
      <c r="A2645" s="3" t="s">
        <v>11687</v>
      </c>
      <c r="B2645" s="4">
        <v>0</v>
      </c>
      <c r="C2645" s="4">
        <v>0.03</v>
      </c>
      <c r="E2645" s="4">
        <v>0</v>
      </c>
      <c r="F2645" s="4">
        <v>0.03</v>
      </c>
    </row>
    <row r="2646" spans="1:6" x14ac:dyDescent="0.35">
      <c r="A2646" s="3" t="s">
        <v>11198</v>
      </c>
      <c r="B2646" s="4">
        <v>0</v>
      </c>
      <c r="C2646" s="4">
        <v>0.04</v>
      </c>
      <c r="E2646" s="4">
        <v>0</v>
      </c>
      <c r="F2646" s="4">
        <v>0.04</v>
      </c>
    </row>
    <row r="2647" spans="1:6" x14ac:dyDescent="0.35">
      <c r="A2647" s="3" t="s">
        <v>12246</v>
      </c>
      <c r="B2647" s="4">
        <v>0</v>
      </c>
      <c r="C2647" s="4">
        <v>0.03</v>
      </c>
      <c r="E2647" s="4">
        <v>0</v>
      </c>
      <c r="F2647" s="4">
        <v>0.03</v>
      </c>
    </row>
    <row r="2648" spans="1:6" x14ac:dyDescent="0.35">
      <c r="A2648" s="3" t="s">
        <v>4434</v>
      </c>
      <c r="B2648" s="4">
        <v>0.1</v>
      </c>
      <c r="C2648" s="4">
        <v>0.93</v>
      </c>
      <c r="E2648" s="4">
        <v>0.1</v>
      </c>
      <c r="F2648" s="4">
        <v>0.93</v>
      </c>
    </row>
    <row r="2649" spans="1:6" x14ac:dyDescent="0.35">
      <c r="A2649" s="3" t="s">
        <v>7217</v>
      </c>
      <c r="B2649" s="4">
        <v>0.02</v>
      </c>
      <c r="C2649" s="4">
        <v>0.16</v>
      </c>
      <c r="E2649" s="4">
        <v>0.02</v>
      </c>
      <c r="F2649" s="4">
        <v>0.16</v>
      </c>
    </row>
    <row r="2650" spans="1:6" x14ac:dyDescent="0.35">
      <c r="A2650" s="3" t="s">
        <v>8688</v>
      </c>
      <c r="B2650" s="4">
        <v>0.01</v>
      </c>
      <c r="C2650" s="4">
        <v>0.18</v>
      </c>
      <c r="E2650" s="4">
        <v>0.01</v>
      </c>
      <c r="F2650" s="4">
        <v>0.18</v>
      </c>
    </row>
    <row r="2651" spans="1:6" x14ac:dyDescent="0.35">
      <c r="A2651" s="3" t="s">
        <v>8955</v>
      </c>
      <c r="B2651" s="4">
        <v>0.01</v>
      </c>
      <c r="C2651" s="4">
        <v>0.09</v>
      </c>
      <c r="E2651" s="4">
        <v>0.01</v>
      </c>
      <c r="F2651" s="4">
        <v>0.09</v>
      </c>
    </row>
    <row r="2652" spans="1:6" x14ac:dyDescent="0.35">
      <c r="A2652" s="3" t="s">
        <v>12993</v>
      </c>
      <c r="B2652" s="4">
        <v>0</v>
      </c>
      <c r="C2652" s="4">
        <v>0.02</v>
      </c>
      <c r="E2652" s="4">
        <v>0</v>
      </c>
      <c r="F2652" s="4">
        <v>0.02</v>
      </c>
    </row>
    <row r="2653" spans="1:6" x14ac:dyDescent="0.35">
      <c r="A2653" s="3" t="s">
        <v>5661</v>
      </c>
      <c r="B2653" s="4">
        <v>0.01</v>
      </c>
      <c r="C2653" s="4">
        <v>0.26</v>
      </c>
      <c r="E2653" s="4">
        <v>0.01</v>
      </c>
      <c r="F2653" s="4">
        <v>0.26</v>
      </c>
    </row>
    <row r="2654" spans="1:6" x14ac:dyDescent="0.35">
      <c r="A2654" s="3" t="s">
        <v>8717</v>
      </c>
      <c r="B2654" s="4">
        <v>0.01</v>
      </c>
      <c r="C2654" s="4">
        <v>0.1</v>
      </c>
      <c r="E2654" s="4">
        <v>0.01</v>
      </c>
      <c r="F2654" s="4">
        <v>0.1</v>
      </c>
    </row>
    <row r="2655" spans="1:6" x14ac:dyDescent="0.35">
      <c r="A2655" s="3" t="s">
        <v>5580</v>
      </c>
      <c r="B2655" s="4">
        <v>0</v>
      </c>
      <c r="C2655" s="4">
        <v>0.26</v>
      </c>
      <c r="E2655" s="4">
        <v>0</v>
      </c>
      <c r="F2655" s="4">
        <v>0.26</v>
      </c>
    </row>
    <row r="2656" spans="1:6" x14ac:dyDescent="0.35">
      <c r="A2656" s="3" t="s">
        <v>13483</v>
      </c>
      <c r="B2656" s="4">
        <v>0</v>
      </c>
      <c r="C2656" s="4">
        <v>0.01</v>
      </c>
      <c r="E2656" s="4">
        <v>0</v>
      </c>
      <c r="F2656" s="4">
        <v>0.01</v>
      </c>
    </row>
    <row r="2657" spans="1:6" x14ac:dyDescent="0.35">
      <c r="A2657" s="3" t="s">
        <v>12597</v>
      </c>
      <c r="B2657" s="4">
        <v>0</v>
      </c>
      <c r="C2657" s="4">
        <v>0.02</v>
      </c>
      <c r="E2657" s="4">
        <v>0</v>
      </c>
      <c r="F2657" s="4">
        <v>0.02</v>
      </c>
    </row>
    <row r="2658" spans="1:6" x14ac:dyDescent="0.35">
      <c r="A2658" s="3" t="s">
        <v>13544</v>
      </c>
      <c r="B2658" s="4">
        <v>0</v>
      </c>
      <c r="C2658" s="4">
        <v>0.01</v>
      </c>
      <c r="E2658" s="4">
        <v>0</v>
      </c>
      <c r="F2658" s="4">
        <v>0.01</v>
      </c>
    </row>
    <row r="2659" spans="1:6" x14ac:dyDescent="0.35">
      <c r="A2659" s="3" t="s">
        <v>10784</v>
      </c>
      <c r="B2659" s="4">
        <v>0</v>
      </c>
      <c r="C2659" s="4">
        <v>0.05</v>
      </c>
      <c r="E2659" s="4">
        <v>0</v>
      </c>
      <c r="F2659" s="4">
        <v>0.05</v>
      </c>
    </row>
    <row r="2660" spans="1:6" x14ac:dyDescent="0.35">
      <c r="A2660" s="3" t="s">
        <v>11285</v>
      </c>
      <c r="B2660" s="4">
        <v>0</v>
      </c>
      <c r="C2660" s="4">
        <v>0.04</v>
      </c>
      <c r="E2660" s="4">
        <v>0</v>
      </c>
      <c r="F2660" s="4">
        <v>0.04</v>
      </c>
    </row>
    <row r="2661" spans="1:6" x14ac:dyDescent="0.35">
      <c r="A2661" s="3" t="s">
        <v>13444</v>
      </c>
      <c r="B2661" s="4">
        <v>0</v>
      </c>
      <c r="C2661" s="4">
        <v>0.01</v>
      </c>
      <c r="E2661" s="4">
        <v>0</v>
      </c>
      <c r="F2661" s="4">
        <v>0.01</v>
      </c>
    </row>
    <row r="2662" spans="1:6" x14ac:dyDescent="0.35">
      <c r="A2662" s="3" t="s">
        <v>5274</v>
      </c>
      <c r="B2662" s="4">
        <v>0.02</v>
      </c>
      <c r="C2662" s="4">
        <v>0.28999999999999998</v>
      </c>
      <c r="E2662" s="4">
        <v>0.02</v>
      </c>
      <c r="F2662" s="4">
        <v>0.28999999999999998</v>
      </c>
    </row>
    <row r="2663" spans="1:6" x14ac:dyDescent="0.35">
      <c r="A2663" s="3" t="s">
        <v>4873</v>
      </c>
      <c r="B2663" s="4">
        <v>0.02</v>
      </c>
      <c r="C2663" s="4">
        <v>0.33</v>
      </c>
      <c r="E2663" s="4">
        <v>0.02</v>
      </c>
      <c r="F2663" s="4">
        <v>0.33</v>
      </c>
    </row>
    <row r="2664" spans="1:6" x14ac:dyDescent="0.35">
      <c r="A2664" s="3" t="s">
        <v>945</v>
      </c>
      <c r="B2664" s="4">
        <v>0.48000000000000004</v>
      </c>
      <c r="C2664" s="4">
        <v>3.58</v>
      </c>
      <c r="E2664" s="4">
        <v>0.48000000000000004</v>
      </c>
      <c r="F2664" s="4">
        <v>3.58</v>
      </c>
    </row>
    <row r="2665" spans="1:6" x14ac:dyDescent="0.35">
      <c r="A2665" s="3" t="s">
        <v>10622</v>
      </c>
      <c r="B2665" s="4">
        <v>0</v>
      </c>
      <c r="C2665" s="4">
        <v>0.05</v>
      </c>
      <c r="E2665" s="4">
        <v>0</v>
      </c>
      <c r="F2665" s="4">
        <v>0.05</v>
      </c>
    </row>
    <row r="2666" spans="1:6" x14ac:dyDescent="0.35">
      <c r="A2666" s="3" t="s">
        <v>5293</v>
      </c>
      <c r="B2666" s="4">
        <v>0.02</v>
      </c>
      <c r="C2666" s="4">
        <v>0.28999999999999998</v>
      </c>
      <c r="E2666" s="4">
        <v>0.02</v>
      </c>
      <c r="F2666" s="4">
        <v>0.28999999999999998</v>
      </c>
    </row>
    <row r="2667" spans="1:6" x14ac:dyDescent="0.35">
      <c r="A2667" s="3" t="s">
        <v>8514</v>
      </c>
      <c r="B2667" s="4">
        <v>0.01</v>
      </c>
      <c r="C2667" s="4">
        <v>0.11</v>
      </c>
      <c r="E2667" s="4">
        <v>0.01</v>
      </c>
      <c r="F2667" s="4">
        <v>0.11</v>
      </c>
    </row>
    <row r="2668" spans="1:6" x14ac:dyDescent="0.35">
      <c r="A2668" s="3" t="s">
        <v>3656</v>
      </c>
      <c r="B2668" s="4">
        <v>0.04</v>
      </c>
      <c r="C2668" s="4">
        <v>0.78</v>
      </c>
      <c r="E2668" s="4">
        <v>0.04</v>
      </c>
      <c r="F2668" s="4">
        <v>0.78</v>
      </c>
    </row>
    <row r="2669" spans="1:6" x14ac:dyDescent="0.35">
      <c r="A2669" s="3" t="s">
        <v>2477</v>
      </c>
      <c r="B2669" s="4">
        <v>0.06</v>
      </c>
      <c r="C2669" s="4">
        <v>0.83</v>
      </c>
      <c r="E2669" s="4">
        <v>0.06</v>
      </c>
      <c r="F2669" s="4">
        <v>0.83</v>
      </c>
    </row>
    <row r="2670" spans="1:6" x14ac:dyDescent="0.35">
      <c r="A2670" s="3" t="s">
        <v>1071</v>
      </c>
      <c r="B2670" s="4">
        <v>0.1</v>
      </c>
      <c r="C2670" s="4">
        <v>1.9500000000000002</v>
      </c>
      <c r="E2670" s="4">
        <v>0.1</v>
      </c>
      <c r="F2670" s="4">
        <v>1.9500000000000002</v>
      </c>
    </row>
    <row r="2671" spans="1:6" x14ac:dyDescent="0.35">
      <c r="A2671" s="3" t="s">
        <v>2146</v>
      </c>
      <c r="B2671" s="4">
        <v>0.03</v>
      </c>
      <c r="C2671" s="4">
        <v>1</v>
      </c>
      <c r="E2671" s="4">
        <v>0.03</v>
      </c>
      <c r="F2671" s="4">
        <v>1</v>
      </c>
    </row>
    <row r="2672" spans="1:6" x14ac:dyDescent="0.35">
      <c r="A2672" s="3" t="s">
        <v>932</v>
      </c>
      <c r="B2672" s="4">
        <v>0.14000000000000001</v>
      </c>
      <c r="C2672" s="4">
        <v>2.27</v>
      </c>
      <c r="E2672" s="4">
        <v>0.14000000000000001</v>
      </c>
      <c r="F2672" s="4">
        <v>2.27</v>
      </c>
    </row>
    <row r="2673" spans="1:6" x14ac:dyDescent="0.35">
      <c r="A2673" s="3" t="s">
        <v>5001</v>
      </c>
      <c r="B2673" s="4">
        <v>0</v>
      </c>
      <c r="C2673" s="4">
        <v>0.32</v>
      </c>
      <c r="E2673" s="4">
        <v>0</v>
      </c>
      <c r="F2673" s="4">
        <v>0.32</v>
      </c>
    </row>
    <row r="2674" spans="1:6" x14ac:dyDescent="0.35">
      <c r="A2674" s="3" t="s">
        <v>2436</v>
      </c>
      <c r="B2674" s="4">
        <v>0.04</v>
      </c>
      <c r="C2674" s="4">
        <v>0.86</v>
      </c>
      <c r="E2674" s="4">
        <v>0.04</v>
      </c>
      <c r="F2674" s="4">
        <v>0.86</v>
      </c>
    </row>
    <row r="2675" spans="1:6" x14ac:dyDescent="0.35">
      <c r="A2675" s="3" t="s">
        <v>1528</v>
      </c>
      <c r="B2675" s="4">
        <v>0.06</v>
      </c>
      <c r="C2675" s="4">
        <v>1.44</v>
      </c>
      <c r="E2675" s="4">
        <v>0.06</v>
      </c>
      <c r="F2675" s="4">
        <v>1.44</v>
      </c>
    </row>
    <row r="2676" spans="1:6" x14ac:dyDescent="0.35">
      <c r="A2676" s="3" t="s">
        <v>4734</v>
      </c>
      <c r="B2676" s="4">
        <v>0.04</v>
      </c>
      <c r="C2676" s="4">
        <v>0.47000000000000003</v>
      </c>
      <c r="E2676" s="4">
        <v>0.04</v>
      </c>
      <c r="F2676" s="4">
        <v>0.47000000000000003</v>
      </c>
    </row>
    <row r="2677" spans="1:6" x14ac:dyDescent="0.35">
      <c r="A2677" s="3" t="s">
        <v>3319</v>
      </c>
      <c r="B2677" s="4">
        <v>0.03</v>
      </c>
      <c r="C2677" s="4">
        <v>0.56999999999999995</v>
      </c>
      <c r="E2677" s="4">
        <v>0.03</v>
      </c>
      <c r="F2677" s="4">
        <v>0.56999999999999995</v>
      </c>
    </row>
    <row r="2678" spans="1:6" x14ac:dyDescent="0.35">
      <c r="A2678" s="3" t="s">
        <v>2826</v>
      </c>
      <c r="B2678" s="4">
        <v>0.09</v>
      </c>
      <c r="C2678" s="4">
        <v>1.26</v>
      </c>
      <c r="E2678" s="4">
        <v>0.09</v>
      </c>
      <c r="F2678" s="4">
        <v>1.26</v>
      </c>
    </row>
    <row r="2679" spans="1:6" x14ac:dyDescent="0.35">
      <c r="A2679" s="3" t="s">
        <v>5757</v>
      </c>
      <c r="B2679" s="4">
        <v>0</v>
      </c>
      <c r="C2679" s="4">
        <v>0.25</v>
      </c>
      <c r="E2679" s="4">
        <v>0</v>
      </c>
      <c r="F2679" s="4">
        <v>0.25</v>
      </c>
    </row>
    <row r="2680" spans="1:6" x14ac:dyDescent="0.35">
      <c r="A2680" s="3" t="s">
        <v>4785</v>
      </c>
      <c r="B2680" s="4">
        <v>0.04</v>
      </c>
      <c r="C2680" s="4">
        <v>0.58000000000000007</v>
      </c>
      <c r="E2680" s="4">
        <v>0.04</v>
      </c>
      <c r="F2680" s="4">
        <v>0.58000000000000007</v>
      </c>
    </row>
    <row r="2681" spans="1:6" x14ac:dyDescent="0.35">
      <c r="A2681" s="3" t="s">
        <v>2318</v>
      </c>
      <c r="B2681" s="4">
        <v>0.08</v>
      </c>
      <c r="C2681" s="4">
        <v>1.1499999999999999</v>
      </c>
      <c r="E2681" s="4">
        <v>0.08</v>
      </c>
      <c r="F2681" s="4">
        <v>1.1499999999999999</v>
      </c>
    </row>
    <row r="2682" spans="1:6" x14ac:dyDescent="0.35">
      <c r="A2682" s="3" t="s">
        <v>7719</v>
      </c>
      <c r="B2682" s="4">
        <v>0</v>
      </c>
      <c r="C2682" s="4">
        <v>0.14000000000000001</v>
      </c>
      <c r="E2682" s="4">
        <v>0</v>
      </c>
      <c r="F2682" s="4">
        <v>0.14000000000000001</v>
      </c>
    </row>
    <row r="2683" spans="1:6" x14ac:dyDescent="0.35">
      <c r="A2683" s="3" t="s">
        <v>5628</v>
      </c>
      <c r="B2683" s="4">
        <v>0.02</v>
      </c>
      <c r="C2683" s="4">
        <v>0.26</v>
      </c>
      <c r="E2683" s="4">
        <v>0.02</v>
      </c>
      <c r="F2683" s="4">
        <v>0.26</v>
      </c>
    </row>
    <row r="2684" spans="1:6" x14ac:dyDescent="0.35">
      <c r="A2684" s="3" t="s">
        <v>3188</v>
      </c>
      <c r="B2684" s="4">
        <v>6.0000000000000005E-2</v>
      </c>
      <c r="C2684" s="4">
        <v>0.75</v>
      </c>
      <c r="E2684" s="4">
        <v>6.0000000000000005E-2</v>
      </c>
      <c r="F2684" s="4">
        <v>0.75</v>
      </c>
    </row>
    <row r="2685" spans="1:6" x14ac:dyDescent="0.35">
      <c r="A2685" s="3" t="s">
        <v>6652</v>
      </c>
      <c r="B2685" s="4">
        <v>0.04</v>
      </c>
      <c r="C2685" s="4">
        <v>0.37000000000000005</v>
      </c>
      <c r="E2685" s="4">
        <v>0.04</v>
      </c>
      <c r="F2685" s="4">
        <v>0.37000000000000005</v>
      </c>
    </row>
    <row r="2686" spans="1:6" x14ac:dyDescent="0.35">
      <c r="A2686" s="3" t="s">
        <v>5175</v>
      </c>
      <c r="B2686" s="4">
        <v>7.0000000000000007E-2</v>
      </c>
      <c r="C2686" s="4">
        <v>0.57999999999999996</v>
      </c>
      <c r="E2686" s="4">
        <v>7.0000000000000007E-2</v>
      </c>
      <c r="F2686" s="4">
        <v>0.57999999999999996</v>
      </c>
    </row>
    <row r="2687" spans="1:6" x14ac:dyDescent="0.35">
      <c r="A2687" s="3" t="s">
        <v>8560</v>
      </c>
      <c r="B2687" s="4">
        <v>0</v>
      </c>
      <c r="C2687" s="4">
        <v>0.11</v>
      </c>
      <c r="E2687" s="4">
        <v>0</v>
      </c>
      <c r="F2687" s="4">
        <v>0.11</v>
      </c>
    </row>
    <row r="2688" spans="1:6" x14ac:dyDescent="0.35">
      <c r="A2688" s="3" t="s">
        <v>9918</v>
      </c>
      <c r="B2688" s="4">
        <v>0</v>
      </c>
      <c r="C2688" s="4">
        <v>7.0000000000000007E-2</v>
      </c>
      <c r="E2688" s="4">
        <v>0</v>
      </c>
      <c r="F2688" s="4">
        <v>7.0000000000000007E-2</v>
      </c>
    </row>
    <row r="2689" spans="1:6" x14ac:dyDescent="0.35">
      <c r="A2689" s="3" t="s">
        <v>3817</v>
      </c>
      <c r="B2689" s="4">
        <v>0.03</v>
      </c>
      <c r="C2689" s="4">
        <v>0.65999999999999992</v>
      </c>
      <c r="E2689" s="4">
        <v>0.03</v>
      </c>
      <c r="F2689" s="4">
        <v>0.65999999999999992</v>
      </c>
    </row>
    <row r="2690" spans="1:6" x14ac:dyDescent="0.35">
      <c r="A2690" s="3" t="s">
        <v>5883</v>
      </c>
      <c r="B2690" s="4">
        <v>0.02</v>
      </c>
      <c r="C2690" s="4">
        <v>0.24</v>
      </c>
      <c r="E2690" s="4">
        <v>0.02</v>
      </c>
      <c r="F2690" s="4">
        <v>0.24</v>
      </c>
    </row>
    <row r="2691" spans="1:6" x14ac:dyDescent="0.35">
      <c r="A2691" s="3" t="s">
        <v>10858</v>
      </c>
      <c r="B2691" s="4">
        <v>0</v>
      </c>
      <c r="C2691" s="4">
        <v>0.05</v>
      </c>
      <c r="E2691" s="4">
        <v>0</v>
      </c>
      <c r="F2691" s="4">
        <v>0.05</v>
      </c>
    </row>
    <row r="2692" spans="1:6" x14ac:dyDescent="0.35">
      <c r="A2692" s="3" t="s">
        <v>11373</v>
      </c>
      <c r="B2692" s="4">
        <v>0</v>
      </c>
      <c r="C2692" s="4">
        <v>0.04</v>
      </c>
      <c r="E2692" s="4">
        <v>0</v>
      </c>
      <c r="F2692" s="4">
        <v>0.04</v>
      </c>
    </row>
    <row r="2693" spans="1:6" x14ac:dyDescent="0.35">
      <c r="A2693" s="3" t="s">
        <v>10109</v>
      </c>
      <c r="B2693" s="4">
        <v>0</v>
      </c>
      <c r="C2693" s="4">
        <v>0.06</v>
      </c>
      <c r="E2693" s="4">
        <v>0</v>
      </c>
      <c r="F2693" s="4">
        <v>0.06</v>
      </c>
    </row>
    <row r="2694" spans="1:6" x14ac:dyDescent="0.35">
      <c r="A2694" s="3" t="s">
        <v>12974</v>
      </c>
      <c r="B2694" s="4">
        <v>0</v>
      </c>
      <c r="C2694" s="4">
        <v>0.04</v>
      </c>
      <c r="E2694" s="4">
        <v>0</v>
      </c>
      <c r="F2694" s="4">
        <v>0.04</v>
      </c>
    </row>
    <row r="2695" spans="1:6" x14ac:dyDescent="0.35">
      <c r="A2695" s="3" t="s">
        <v>5420</v>
      </c>
      <c r="B2695" s="4">
        <v>0</v>
      </c>
      <c r="C2695" s="4">
        <v>0.28000000000000003</v>
      </c>
      <c r="E2695" s="4">
        <v>0</v>
      </c>
      <c r="F2695" s="4">
        <v>0.28000000000000003</v>
      </c>
    </row>
    <row r="2696" spans="1:6" x14ac:dyDescent="0.35">
      <c r="A2696" s="3" t="s">
        <v>3728</v>
      </c>
      <c r="B2696" s="4">
        <v>0.05</v>
      </c>
      <c r="C2696" s="4">
        <v>1.02</v>
      </c>
      <c r="E2696" s="4">
        <v>0.05</v>
      </c>
      <c r="F2696" s="4">
        <v>1.02</v>
      </c>
    </row>
    <row r="2697" spans="1:6" x14ac:dyDescent="0.35">
      <c r="A2697" s="3" t="s">
        <v>3480</v>
      </c>
      <c r="B2697" s="4">
        <v>0.03</v>
      </c>
      <c r="C2697" s="4">
        <v>0.72</v>
      </c>
      <c r="E2697" s="4">
        <v>0.03</v>
      </c>
      <c r="F2697" s="4">
        <v>0.72</v>
      </c>
    </row>
    <row r="2698" spans="1:6" x14ac:dyDescent="0.35">
      <c r="A2698" s="3" t="s">
        <v>6002</v>
      </c>
      <c r="B2698" s="4">
        <v>0</v>
      </c>
      <c r="C2698" s="4">
        <v>0.36</v>
      </c>
      <c r="E2698" s="4">
        <v>0</v>
      </c>
      <c r="F2698" s="4">
        <v>0.36</v>
      </c>
    </row>
    <row r="2699" spans="1:6" x14ac:dyDescent="0.35">
      <c r="A2699" s="3" t="s">
        <v>3952</v>
      </c>
      <c r="B2699" s="4">
        <v>7.0000000000000007E-2</v>
      </c>
      <c r="C2699" s="4">
        <v>0.97</v>
      </c>
      <c r="E2699" s="4">
        <v>7.0000000000000007E-2</v>
      </c>
      <c r="F2699" s="4">
        <v>0.97</v>
      </c>
    </row>
    <row r="2700" spans="1:6" x14ac:dyDescent="0.35">
      <c r="A2700" s="3" t="s">
        <v>13646</v>
      </c>
      <c r="B2700" s="4">
        <v>0</v>
      </c>
      <c r="C2700" s="4">
        <v>0.01</v>
      </c>
      <c r="E2700" s="4">
        <v>0</v>
      </c>
      <c r="F2700" s="4">
        <v>0.01</v>
      </c>
    </row>
    <row r="2701" spans="1:6" x14ac:dyDescent="0.35">
      <c r="A2701" s="3" t="s">
        <v>11369</v>
      </c>
      <c r="B2701" s="4">
        <v>0</v>
      </c>
      <c r="C2701" s="4">
        <v>0.04</v>
      </c>
      <c r="E2701" s="4">
        <v>0</v>
      </c>
      <c r="F2701" s="4">
        <v>0.04</v>
      </c>
    </row>
    <row r="2702" spans="1:6" x14ac:dyDescent="0.35">
      <c r="A2702" s="3" t="s">
        <v>1013</v>
      </c>
      <c r="B2702" s="4">
        <v>0.02</v>
      </c>
      <c r="C2702" s="4">
        <v>1.97</v>
      </c>
      <c r="E2702" s="4">
        <v>0.02</v>
      </c>
      <c r="F2702" s="4">
        <v>1.97</v>
      </c>
    </row>
    <row r="2703" spans="1:6" x14ac:dyDescent="0.35">
      <c r="A2703" s="3" t="s">
        <v>9775</v>
      </c>
      <c r="B2703" s="4">
        <v>0</v>
      </c>
      <c r="C2703" s="4">
        <v>0.12000000000000001</v>
      </c>
      <c r="E2703" s="4">
        <v>0</v>
      </c>
      <c r="F2703" s="4">
        <v>0.12000000000000001</v>
      </c>
    </row>
    <row r="2704" spans="1:6" x14ac:dyDescent="0.35">
      <c r="A2704" s="3" t="s">
        <v>4247</v>
      </c>
      <c r="B2704" s="4">
        <v>0</v>
      </c>
      <c r="C2704" s="4">
        <v>0.41</v>
      </c>
      <c r="E2704" s="4">
        <v>0</v>
      </c>
      <c r="F2704" s="4">
        <v>0.41</v>
      </c>
    </row>
    <row r="2705" spans="1:6" x14ac:dyDescent="0.35">
      <c r="A2705" s="3" t="s">
        <v>1647</v>
      </c>
      <c r="B2705" s="4">
        <v>0.16</v>
      </c>
      <c r="C2705" s="4">
        <v>1.62</v>
      </c>
      <c r="E2705" s="4">
        <v>0.16</v>
      </c>
      <c r="F2705" s="4">
        <v>1.62</v>
      </c>
    </row>
    <row r="2706" spans="1:6" x14ac:dyDescent="0.35">
      <c r="A2706" s="3" t="s">
        <v>8414</v>
      </c>
      <c r="B2706" s="4">
        <v>0.01</v>
      </c>
      <c r="C2706" s="4">
        <v>0.11</v>
      </c>
      <c r="E2706" s="4">
        <v>0.01</v>
      </c>
      <c r="F2706" s="4">
        <v>0.11</v>
      </c>
    </row>
    <row r="2707" spans="1:6" x14ac:dyDescent="0.35">
      <c r="A2707" s="3" t="s">
        <v>422</v>
      </c>
      <c r="B2707" s="4">
        <v>0.4</v>
      </c>
      <c r="C2707" s="4">
        <v>3.9</v>
      </c>
      <c r="E2707" s="4">
        <v>0.4</v>
      </c>
      <c r="F2707" s="4">
        <v>3.9</v>
      </c>
    </row>
    <row r="2708" spans="1:6" x14ac:dyDescent="0.35">
      <c r="A2708" s="3" t="s">
        <v>1690</v>
      </c>
      <c r="B2708" s="4">
        <v>0.26999999999999996</v>
      </c>
      <c r="C2708" s="4">
        <v>2.56</v>
      </c>
      <c r="E2708" s="4">
        <v>0.26999999999999996</v>
      </c>
      <c r="F2708" s="4">
        <v>2.56</v>
      </c>
    </row>
    <row r="2709" spans="1:6" x14ac:dyDescent="0.35">
      <c r="A2709" s="3" t="s">
        <v>2577</v>
      </c>
      <c r="B2709" s="4">
        <v>0.05</v>
      </c>
      <c r="C2709" s="4">
        <v>0.79</v>
      </c>
      <c r="E2709" s="4">
        <v>0.05</v>
      </c>
      <c r="F2709" s="4">
        <v>0.79</v>
      </c>
    </row>
    <row r="2710" spans="1:6" x14ac:dyDescent="0.35">
      <c r="A2710" s="3" t="s">
        <v>1898</v>
      </c>
      <c r="B2710" s="4">
        <v>0.1</v>
      </c>
      <c r="C2710" s="4">
        <v>1.1299999999999999</v>
      </c>
      <c r="E2710" s="4">
        <v>0.1</v>
      </c>
      <c r="F2710" s="4">
        <v>1.1299999999999999</v>
      </c>
    </row>
    <row r="2711" spans="1:6" x14ac:dyDescent="0.35">
      <c r="A2711" s="3" t="s">
        <v>2310</v>
      </c>
      <c r="B2711" s="4">
        <v>0.11</v>
      </c>
      <c r="C2711" s="4">
        <v>0.91</v>
      </c>
      <c r="E2711" s="4">
        <v>0.11</v>
      </c>
      <c r="F2711" s="4">
        <v>0.91</v>
      </c>
    </row>
    <row r="2712" spans="1:6" x14ac:dyDescent="0.35">
      <c r="A2712" s="3" t="s">
        <v>4536</v>
      </c>
      <c r="B2712" s="4">
        <v>0.08</v>
      </c>
      <c r="C2712" s="4">
        <v>0.72</v>
      </c>
      <c r="E2712" s="4">
        <v>0.08</v>
      </c>
      <c r="F2712" s="4">
        <v>0.72</v>
      </c>
    </row>
    <row r="2713" spans="1:6" x14ac:dyDescent="0.35">
      <c r="A2713" s="3" t="s">
        <v>2056</v>
      </c>
      <c r="B2713" s="4">
        <v>0.21000000000000002</v>
      </c>
      <c r="C2713" s="4">
        <v>1.52</v>
      </c>
      <c r="E2713" s="4">
        <v>0.21000000000000002</v>
      </c>
      <c r="F2713" s="4">
        <v>1.52</v>
      </c>
    </row>
    <row r="2714" spans="1:6" x14ac:dyDescent="0.35">
      <c r="A2714" s="3" t="s">
        <v>2259</v>
      </c>
      <c r="B2714" s="4">
        <v>0.19</v>
      </c>
      <c r="C2714" s="4">
        <v>1.34</v>
      </c>
      <c r="E2714" s="4">
        <v>0.19</v>
      </c>
      <c r="F2714" s="4">
        <v>1.34</v>
      </c>
    </row>
    <row r="2715" spans="1:6" x14ac:dyDescent="0.35">
      <c r="A2715" s="3" t="s">
        <v>8737</v>
      </c>
      <c r="B2715" s="4">
        <v>0.01</v>
      </c>
      <c r="C2715" s="4">
        <v>0.1</v>
      </c>
      <c r="E2715" s="4">
        <v>0.01</v>
      </c>
      <c r="F2715" s="4">
        <v>0.1</v>
      </c>
    </row>
    <row r="2716" spans="1:6" x14ac:dyDescent="0.35">
      <c r="A2716" s="3" t="s">
        <v>9927</v>
      </c>
      <c r="B2716" s="4">
        <v>0.01</v>
      </c>
      <c r="C2716" s="4">
        <v>7.0000000000000007E-2</v>
      </c>
      <c r="E2716" s="4">
        <v>0.01</v>
      </c>
      <c r="F2716" s="4">
        <v>7.0000000000000007E-2</v>
      </c>
    </row>
    <row r="2717" spans="1:6" x14ac:dyDescent="0.35">
      <c r="A2717" s="3" t="s">
        <v>7692</v>
      </c>
      <c r="B2717" s="4">
        <v>0.01</v>
      </c>
      <c r="C2717" s="4">
        <v>0.21000000000000002</v>
      </c>
      <c r="E2717" s="4">
        <v>0.01</v>
      </c>
      <c r="F2717" s="4">
        <v>0.21000000000000002</v>
      </c>
    </row>
    <row r="2718" spans="1:6" x14ac:dyDescent="0.35">
      <c r="A2718" s="3" t="s">
        <v>9504</v>
      </c>
      <c r="B2718" s="4">
        <v>0</v>
      </c>
      <c r="C2718" s="4">
        <v>0.08</v>
      </c>
      <c r="E2718" s="4">
        <v>0</v>
      </c>
      <c r="F2718" s="4">
        <v>0.08</v>
      </c>
    </row>
    <row r="2719" spans="1:6" x14ac:dyDescent="0.35">
      <c r="A2719" s="3" t="s">
        <v>13102</v>
      </c>
      <c r="B2719" s="4">
        <v>0</v>
      </c>
      <c r="C2719" s="4">
        <v>0.02</v>
      </c>
      <c r="E2719" s="4">
        <v>0</v>
      </c>
      <c r="F2719" s="4">
        <v>0.02</v>
      </c>
    </row>
    <row r="2720" spans="1:6" x14ac:dyDescent="0.35">
      <c r="A2720" s="3" t="s">
        <v>10185</v>
      </c>
      <c r="B2720" s="4">
        <v>0</v>
      </c>
      <c r="C2720" s="4">
        <v>0.06</v>
      </c>
      <c r="E2720" s="4">
        <v>0</v>
      </c>
      <c r="F2720" s="4">
        <v>0.06</v>
      </c>
    </row>
    <row r="2721" spans="1:6" x14ac:dyDescent="0.35">
      <c r="A2721" s="3" t="s">
        <v>4665</v>
      </c>
      <c r="B2721" s="4">
        <v>0.02</v>
      </c>
      <c r="C2721" s="4">
        <v>0.5</v>
      </c>
      <c r="E2721" s="4">
        <v>0.02</v>
      </c>
      <c r="F2721" s="4">
        <v>0.5</v>
      </c>
    </row>
    <row r="2722" spans="1:6" x14ac:dyDescent="0.35">
      <c r="A2722" s="3" t="s">
        <v>8791</v>
      </c>
      <c r="B2722" s="4">
        <v>0</v>
      </c>
      <c r="C2722" s="4">
        <v>0.1</v>
      </c>
      <c r="E2722" s="4">
        <v>0</v>
      </c>
      <c r="F2722" s="4">
        <v>0.1</v>
      </c>
    </row>
    <row r="2723" spans="1:6" x14ac:dyDescent="0.35">
      <c r="A2723" s="3" t="s">
        <v>10218</v>
      </c>
      <c r="B2723" s="4">
        <v>0.01</v>
      </c>
      <c r="C2723" s="4">
        <v>0.06</v>
      </c>
      <c r="E2723" s="4">
        <v>0.01</v>
      </c>
      <c r="F2723" s="4">
        <v>0.06</v>
      </c>
    </row>
    <row r="2724" spans="1:6" x14ac:dyDescent="0.35">
      <c r="A2724" s="3" t="s">
        <v>6523</v>
      </c>
      <c r="B2724" s="4">
        <v>0.03</v>
      </c>
      <c r="C2724" s="4">
        <v>0.39</v>
      </c>
      <c r="E2724" s="4">
        <v>0.03</v>
      </c>
      <c r="F2724" s="4">
        <v>0.39</v>
      </c>
    </row>
    <row r="2725" spans="1:6" x14ac:dyDescent="0.35">
      <c r="A2725" s="3" t="s">
        <v>12825</v>
      </c>
      <c r="B2725" s="4">
        <v>0</v>
      </c>
      <c r="C2725" s="4">
        <v>0.02</v>
      </c>
      <c r="E2725" s="4">
        <v>0</v>
      </c>
      <c r="F2725" s="4">
        <v>0.02</v>
      </c>
    </row>
    <row r="2726" spans="1:6" x14ac:dyDescent="0.35">
      <c r="A2726" s="3" t="s">
        <v>2541</v>
      </c>
      <c r="B2726" s="4">
        <v>0</v>
      </c>
      <c r="C2726" s="4">
        <v>0.81</v>
      </c>
      <c r="E2726" s="4">
        <v>0</v>
      </c>
      <c r="F2726" s="4">
        <v>0.81</v>
      </c>
    </row>
    <row r="2727" spans="1:6" x14ac:dyDescent="0.35">
      <c r="A2727" s="3" t="s">
        <v>5326</v>
      </c>
      <c r="B2727" s="4">
        <v>0.01</v>
      </c>
      <c r="C2727" s="4">
        <v>0.28999999999999998</v>
      </c>
      <c r="E2727" s="4">
        <v>0.01</v>
      </c>
      <c r="F2727" s="4">
        <v>0.28999999999999998</v>
      </c>
    </row>
    <row r="2728" spans="1:6" x14ac:dyDescent="0.35">
      <c r="A2728" s="3" t="s">
        <v>11684</v>
      </c>
      <c r="B2728" s="4">
        <v>0</v>
      </c>
      <c r="C2728" s="4">
        <v>0.03</v>
      </c>
      <c r="E2728" s="4">
        <v>0</v>
      </c>
      <c r="F2728" s="4">
        <v>0.03</v>
      </c>
    </row>
    <row r="2729" spans="1:6" x14ac:dyDescent="0.35">
      <c r="A2729" s="3" t="s">
        <v>8181</v>
      </c>
      <c r="B2729" s="4">
        <v>0</v>
      </c>
      <c r="C2729" s="4">
        <v>0.12</v>
      </c>
      <c r="E2729" s="4">
        <v>0</v>
      </c>
      <c r="F2729" s="4">
        <v>0.12</v>
      </c>
    </row>
    <row r="2730" spans="1:6" x14ac:dyDescent="0.35">
      <c r="A2730" s="3" t="s">
        <v>12959</v>
      </c>
      <c r="B2730" s="4">
        <v>0</v>
      </c>
      <c r="C2730" s="4">
        <v>0.02</v>
      </c>
      <c r="E2730" s="4">
        <v>0</v>
      </c>
      <c r="F2730" s="4">
        <v>0.02</v>
      </c>
    </row>
    <row r="2731" spans="1:6" x14ac:dyDescent="0.35">
      <c r="A2731" s="3" t="s">
        <v>11831</v>
      </c>
      <c r="B2731" s="4">
        <v>0</v>
      </c>
      <c r="C2731" s="4">
        <v>0.03</v>
      </c>
      <c r="E2731" s="4">
        <v>0</v>
      </c>
      <c r="F2731" s="4">
        <v>0.03</v>
      </c>
    </row>
    <row r="2732" spans="1:6" x14ac:dyDescent="0.35">
      <c r="A2732" s="3" t="s">
        <v>7131</v>
      </c>
      <c r="B2732" s="4">
        <v>0.02</v>
      </c>
      <c r="C2732" s="4">
        <v>0.16</v>
      </c>
      <c r="E2732" s="4">
        <v>0.02</v>
      </c>
      <c r="F2732" s="4">
        <v>0.16</v>
      </c>
    </row>
    <row r="2733" spans="1:6" x14ac:dyDescent="0.35">
      <c r="A2733" s="3" t="s">
        <v>7973</v>
      </c>
      <c r="B2733" s="4">
        <v>0.02</v>
      </c>
      <c r="C2733" s="4">
        <v>0.25</v>
      </c>
      <c r="E2733" s="4">
        <v>0.02</v>
      </c>
      <c r="F2733" s="4">
        <v>0.25</v>
      </c>
    </row>
    <row r="2734" spans="1:6" x14ac:dyDescent="0.35">
      <c r="A2734" s="3" t="s">
        <v>11830</v>
      </c>
      <c r="B2734" s="4">
        <v>0</v>
      </c>
      <c r="C2734" s="4">
        <v>0.03</v>
      </c>
      <c r="E2734" s="4">
        <v>0</v>
      </c>
      <c r="F2734" s="4">
        <v>0.03</v>
      </c>
    </row>
    <row r="2735" spans="1:6" x14ac:dyDescent="0.35">
      <c r="A2735" s="3" t="s">
        <v>8161</v>
      </c>
      <c r="B2735" s="4">
        <v>0</v>
      </c>
      <c r="C2735" s="4">
        <v>0.12</v>
      </c>
      <c r="E2735" s="4">
        <v>0</v>
      </c>
      <c r="F2735" s="4">
        <v>0.12</v>
      </c>
    </row>
    <row r="2736" spans="1:6" x14ac:dyDescent="0.35">
      <c r="A2736" s="3" t="s">
        <v>7688</v>
      </c>
      <c r="B2736" s="4">
        <v>0.02</v>
      </c>
      <c r="C2736" s="4">
        <v>0.14000000000000001</v>
      </c>
      <c r="E2736" s="4">
        <v>0.02</v>
      </c>
      <c r="F2736" s="4">
        <v>0.14000000000000001</v>
      </c>
    </row>
    <row r="2737" spans="1:6" x14ac:dyDescent="0.35">
      <c r="A2737" s="3" t="s">
        <v>9828</v>
      </c>
      <c r="B2737" s="4">
        <v>0</v>
      </c>
      <c r="C2737" s="4">
        <v>7.0000000000000007E-2</v>
      </c>
      <c r="E2737" s="4">
        <v>0</v>
      </c>
      <c r="F2737" s="4">
        <v>7.0000000000000007E-2</v>
      </c>
    </row>
    <row r="2738" spans="1:6" x14ac:dyDescent="0.35">
      <c r="A2738" s="3" t="s">
        <v>8088</v>
      </c>
      <c r="B2738" s="4">
        <v>0.01</v>
      </c>
      <c r="C2738" s="4">
        <v>0.12</v>
      </c>
      <c r="E2738" s="4">
        <v>0.01</v>
      </c>
      <c r="F2738" s="4">
        <v>0.12</v>
      </c>
    </row>
    <row r="2739" spans="1:6" x14ac:dyDescent="0.35">
      <c r="A2739" s="3" t="s">
        <v>11393</v>
      </c>
      <c r="B2739" s="4">
        <v>0</v>
      </c>
      <c r="C2739" s="4">
        <v>0.04</v>
      </c>
      <c r="E2739" s="4">
        <v>0</v>
      </c>
      <c r="F2739" s="4">
        <v>0.04</v>
      </c>
    </row>
    <row r="2740" spans="1:6" x14ac:dyDescent="0.35">
      <c r="A2740" s="3" t="s">
        <v>9085</v>
      </c>
      <c r="B2740" s="4">
        <v>0</v>
      </c>
      <c r="C2740" s="4">
        <v>0.09</v>
      </c>
      <c r="E2740" s="4">
        <v>0</v>
      </c>
      <c r="F2740" s="4">
        <v>0.09</v>
      </c>
    </row>
    <row r="2741" spans="1:6" x14ac:dyDescent="0.35">
      <c r="A2741" s="3" t="s">
        <v>12111</v>
      </c>
      <c r="B2741" s="4">
        <v>0</v>
      </c>
      <c r="C2741" s="4">
        <v>0.03</v>
      </c>
      <c r="E2741" s="4">
        <v>0</v>
      </c>
      <c r="F2741" s="4">
        <v>0.03</v>
      </c>
    </row>
    <row r="2742" spans="1:6" x14ac:dyDescent="0.35">
      <c r="A2742" s="3" t="s">
        <v>8389</v>
      </c>
      <c r="B2742" s="4">
        <v>0.01</v>
      </c>
      <c r="C2742" s="4">
        <v>0.11</v>
      </c>
      <c r="E2742" s="4">
        <v>0.01</v>
      </c>
      <c r="F2742" s="4">
        <v>0.11</v>
      </c>
    </row>
    <row r="2743" spans="1:6" x14ac:dyDescent="0.35">
      <c r="A2743" s="3" t="s">
        <v>3780</v>
      </c>
      <c r="B2743" s="4">
        <v>0.03</v>
      </c>
      <c r="C2743" s="4">
        <v>0.7</v>
      </c>
      <c r="E2743" s="4">
        <v>0.03</v>
      </c>
      <c r="F2743" s="4">
        <v>0.7</v>
      </c>
    </row>
    <row r="2744" spans="1:6" x14ac:dyDescent="0.35">
      <c r="A2744" s="3" t="s">
        <v>4967</v>
      </c>
      <c r="B2744" s="4">
        <v>0.01</v>
      </c>
      <c r="C2744" s="4">
        <v>0.32</v>
      </c>
      <c r="E2744" s="4">
        <v>0.01</v>
      </c>
      <c r="F2744" s="4">
        <v>0.32</v>
      </c>
    </row>
    <row r="2745" spans="1:6" x14ac:dyDescent="0.35">
      <c r="A2745" s="3" t="s">
        <v>4283</v>
      </c>
      <c r="B2745" s="4">
        <v>6.9999999999999993E-2</v>
      </c>
      <c r="C2745" s="4">
        <v>0.79999999999999993</v>
      </c>
      <c r="E2745" s="4">
        <v>6.9999999999999993E-2</v>
      </c>
      <c r="F2745" s="4">
        <v>0.79999999999999993</v>
      </c>
    </row>
    <row r="2746" spans="1:6" x14ac:dyDescent="0.35">
      <c r="A2746" s="3" t="s">
        <v>9342</v>
      </c>
      <c r="B2746" s="4">
        <v>0.01</v>
      </c>
      <c r="C2746" s="4">
        <v>0.08</v>
      </c>
      <c r="E2746" s="4">
        <v>0.01</v>
      </c>
      <c r="F2746" s="4">
        <v>0.08</v>
      </c>
    </row>
    <row r="2747" spans="1:6" x14ac:dyDescent="0.35">
      <c r="A2747" s="3" t="s">
        <v>13446</v>
      </c>
      <c r="B2747" s="4">
        <v>0</v>
      </c>
      <c r="C2747" s="4">
        <v>0.01</v>
      </c>
      <c r="E2747" s="4">
        <v>0</v>
      </c>
      <c r="F2747" s="4">
        <v>0.01</v>
      </c>
    </row>
    <row r="2748" spans="1:6" x14ac:dyDescent="0.35">
      <c r="A2748" s="3" t="s">
        <v>11820</v>
      </c>
      <c r="B2748" s="4">
        <v>0</v>
      </c>
      <c r="C2748" s="4">
        <v>0.05</v>
      </c>
      <c r="E2748" s="4">
        <v>0</v>
      </c>
      <c r="F2748" s="4">
        <v>0.05</v>
      </c>
    </row>
    <row r="2749" spans="1:6" x14ac:dyDescent="0.35">
      <c r="A2749" s="3" t="s">
        <v>8942</v>
      </c>
      <c r="B2749" s="4">
        <v>0</v>
      </c>
      <c r="C2749" s="4">
        <v>0.09</v>
      </c>
      <c r="E2749" s="4">
        <v>0</v>
      </c>
      <c r="F2749" s="4">
        <v>0.09</v>
      </c>
    </row>
    <row r="2750" spans="1:6" x14ac:dyDescent="0.35">
      <c r="A2750" s="3" t="s">
        <v>5121</v>
      </c>
      <c r="B2750" s="4">
        <v>0.02</v>
      </c>
      <c r="C2750" s="4">
        <v>0.3</v>
      </c>
      <c r="E2750" s="4">
        <v>0.02</v>
      </c>
      <c r="F2750" s="4">
        <v>0.3</v>
      </c>
    </row>
    <row r="2751" spans="1:6" x14ac:dyDescent="0.35">
      <c r="A2751" s="3" t="s">
        <v>10268</v>
      </c>
      <c r="B2751" s="4">
        <v>0</v>
      </c>
      <c r="C2751" s="4">
        <v>0.06</v>
      </c>
      <c r="E2751" s="4">
        <v>0</v>
      </c>
      <c r="F2751" s="4">
        <v>0.06</v>
      </c>
    </row>
    <row r="2752" spans="1:6" x14ac:dyDescent="0.35">
      <c r="A2752" s="3" t="s">
        <v>10408</v>
      </c>
      <c r="B2752" s="4">
        <v>0</v>
      </c>
      <c r="C2752" s="4">
        <v>0.06</v>
      </c>
      <c r="E2752" s="4">
        <v>0</v>
      </c>
      <c r="F2752" s="4">
        <v>0.06</v>
      </c>
    </row>
    <row r="2753" spans="1:6" x14ac:dyDescent="0.35">
      <c r="A2753" s="3" t="s">
        <v>9773</v>
      </c>
      <c r="B2753" s="4">
        <v>0</v>
      </c>
      <c r="C2753" s="4">
        <v>7.0000000000000007E-2</v>
      </c>
      <c r="E2753" s="4">
        <v>0</v>
      </c>
      <c r="F2753" s="4">
        <v>7.0000000000000007E-2</v>
      </c>
    </row>
    <row r="2754" spans="1:6" x14ac:dyDescent="0.35">
      <c r="A2754" s="3" t="s">
        <v>5035</v>
      </c>
      <c r="B2754" s="4">
        <v>0.02</v>
      </c>
      <c r="C2754" s="4">
        <v>0.31</v>
      </c>
      <c r="E2754" s="4">
        <v>0.02</v>
      </c>
      <c r="F2754" s="4">
        <v>0.31</v>
      </c>
    </row>
    <row r="2755" spans="1:6" x14ac:dyDescent="0.35">
      <c r="A2755" s="3" t="s">
        <v>13680</v>
      </c>
      <c r="B2755" s="4">
        <v>0</v>
      </c>
      <c r="C2755" s="4">
        <v>0.01</v>
      </c>
      <c r="E2755" s="4">
        <v>0</v>
      </c>
      <c r="F2755" s="4">
        <v>0.01</v>
      </c>
    </row>
    <row r="2756" spans="1:6" x14ac:dyDescent="0.35">
      <c r="A2756" s="3" t="s">
        <v>7461</v>
      </c>
      <c r="B2756" s="4">
        <v>0.02</v>
      </c>
      <c r="C2756" s="4">
        <v>0.15</v>
      </c>
      <c r="E2756" s="4">
        <v>0.02</v>
      </c>
      <c r="F2756" s="4">
        <v>0.15</v>
      </c>
    </row>
    <row r="2757" spans="1:6" x14ac:dyDescent="0.35">
      <c r="A2757" s="3" t="s">
        <v>5397</v>
      </c>
      <c r="B2757" s="4">
        <v>0.04</v>
      </c>
      <c r="C2757" s="4">
        <v>0.44000000000000006</v>
      </c>
      <c r="E2757" s="4">
        <v>0.04</v>
      </c>
      <c r="F2757" s="4">
        <v>0.44000000000000006</v>
      </c>
    </row>
    <row r="2758" spans="1:6" x14ac:dyDescent="0.35">
      <c r="A2758" s="3" t="s">
        <v>9206</v>
      </c>
      <c r="B2758" s="4">
        <v>0.01</v>
      </c>
      <c r="C2758" s="4">
        <v>0.09</v>
      </c>
      <c r="E2758" s="4">
        <v>0.01</v>
      </c>
      <c r="F2758" s="4">
        <v>0.09</v>
      </c>
    </row>
    <row r="2759" spans="1:6" x14ac:dyDescent="0.35">
      <c r="A2759" s="3" t="s">
        <v>4903</v>
      </c>
      <c r="B2759" s="4">
        <v>0.02</v>
      </c>
      <c r="C2759" s="4">
        <v>0.32</v>
      </c>
      <c r="E2759" s="4">
        <v>0.02</v>
      </c>
      <c r="F2759" s="4">
        <v>0.32</v>
      </c>
    </row>
    <row r="2760" spans="1:6" x14ac:dyDescent="0.35">
      <c r="A2760" s="3" t="s">
        <v>9634</v>
      </c>
      <c r="B2760" s="4">
        <v>0.01</v>
      </c>
      <c r="C2760" s="4">
        <v>0.08</v>
      </c>
      <c r="E2760" s="4">
        <v>0.01</v>
      </c>
      <c r="F2760" s="4">
        <v>0.08</v>
      </c>
    </row>
    <row r="2761" spans="1:6" x14ac:dyDescent="0.35">
      <c r="A2761" s="3" t="s">
        <v>11669</v>
      </c>
      <c r="B2761" s="4">
        <v>0</v>
      </c>
      <c r="C2761" s="4">
        <v>0.03</v>
      </c>
      <c r="E2761" s="4">
        <v>0</v>
      </c>
      <c r="F2761" s="4">
        <v>0.03</v>
      </c>
    </row>
    <row r="2762" spans="1:6" x14ac:dyDescent="0.35">
      <c r="A2762" s="3" t="s">
        <v>13556</v>
      </c>
      <c r="B2762" s="4">
        <v>0</v>
      </c>
      <c r="C2762" s="4">
        <v>0.01</v>
      </c>
      <c r="E2762" s="4">
        <v>0</v>
      </c>
      <c r="F2762" s="4">
        <v>0.01</v>
      </c>
    </row>
    <row r="2763" spans="1:6" x14ac:dyDescent="0.35">
      <c r="A2763" s="3" t="s">
        <v>13474</v>
      </c>
      <c r="B2763" s="4">
        <v>0</v>
      </c>
      <c r="C2763" s="4">
        <v>0.01</v>
      </c>
      <c r="E2763" s="4">
        <v>0</v>
      </c>
      <c r="F2763" s="4">
        <v>0.01</v>
      </c>
    </row>
    <row r="2764" spans="1:6" x14ac:dyDescent="0.35">
      <c r="A2764" s="3" t="s">
        <v>10492</v>
      </c>
      <c r="B2764" s="4">
        <v>0</v>
      </c>
      <c r="C2764" s="4">
        <v>0.06</v>
      </c>
      <c r="E2764" s="4">
        <v>0</v>
      </c>
      <c r="F2764" s="4">
        <v>0.06</v>
      </c>
    </row>
    <row r="2765" spans="1:6" x14ac:dyDescent="0.35">
      <c r="A2765" s="3" t="s">
        <v>9771</v>
      </c>
      <c r="B2765" s="4">
        <v>0.01</v>
      </c>
      <c r="C2765" s="4">
        <v>7.0000000000000007E-2</v>
      </c>
      <c r="E2765" s="4">
        <v>0.01</v>
      </c>
      <c r="F2765" s="4">
        <v>7.0000000000000007E-2</v>
      </c>
    </row>
    <row r="2766" spans="1:6" x14ac:dyDescent="0.35">
      <c r="A2766" s="3" t="s">
        <v>11718</v>
      </c>
      <c r="B2766" s="4">
        <v>0</v>
      </c>
      <c r="C2766" s="4">
        <v>0.05</v>
      </c>
      <c r="E2766" s="4">
        <v>0</v>
      </c>
      <c r="F2766" s="4">
        <v>0.05</v>
      </c>
    </row>
    <row r="2767" spans="1:6" x14ac:dyDescent="0.35">
      <c r="A2767" s="3" t="s">
        <v>7532</v>
      </c>
      <c r="B2767" s="4">
        <v>0</v>
      </c>
      <c r="C2767" s="4">
        <v>0.15</v>
      </c>
      <c r="E2767" s="4">
        <v>0</v>
      </c>
      <c r="F2767" s="4">
        <v>0.15</v>
      </c>
    </row>
    <row r="2768" spans="1:6" x14ac:dyDescent="0.35">
      <c r="A2768" s="3" t="s">
        <v>4580</v>
      </c>
      <c r="B2768" s="4">
        <v>0.03</v>
      </c>
      <c r="C2768" s="4">
        <v>0.36</v>
      </c>
      <c r="E2768" s="4">
        <v>0.03</v>
      </c>
      <c r="F2768" s="4">
        <v>0.36</v>
      </c>
    </row>
    <row r="2769" spans="1:6" x14ac:dyDescent="0.35">
      <c r="A2769" s="3" t="s">
        <v>10067</v>
      </c>
      <c r="B2769" s="4">
        <v>0</v>
      </c>
      <c r="C2769" s="4">
        <v>0.06</v>
      </c>
      <c r="E2769" s="4">
        <v>0</v>
      </c>
      <c r="F2769" s="4">
        <v>0.06</v>
      </c>
    </row>
    <row r="2770" spans="1:6" x14ac:dyDescent="0.35">
      <c r="A2770" s="3" t="s">
        <v>12980</v>
      </c>
      <c r="B2770" s="4">
        <v>0</v>
      </c>
      <c r="C2770" s="4">
        <v>0.02</v>
      </c>
      <c r="E2770" s="4">
        <v>0</v>
      </c>
      <c r="F2770" s="4">
        <v>0.02</v>
      </c>
    </row>
    <row r="2771" spans="1:6" x14ac:dyDescent="0.35">
      <c r="A2771" s="3" t="s">
        <v>12684</v>
      </c>
      <c r="B2771" s="4">
        <v>0</v>
      </c>
      <c r="C2771" s="4">
        <v>0.02</v>
      </c>
      <c r="E2771" s="4">
        <v>0</v>
      </c>
      <c r="F2771" s="4">
        <v>0.02</v>
      </c>
    </row>
    <row r="2772" spans="1:6" x14ac:dyDescent="0.35">
      <c r="A2772" s="3" t="s">
        <v>13146</v>
      </c>
      <c r="B2772" s="4">
        <v>0</v>
      </c>
      <c r="C2772" s="4">
        <v>0.02</v>
      </c>
      <c r="E2772" s="4">
        <v>0</v>
      </c>
      <c r="F2772" s="4">
        <v>0.02</v>
      </c>
    </row>
    <row r="2773" spans="1:6" x14ac:dyDescent="0.35">
      <c r="A2773" s="3" t="s">
        <v>12900</v>
      </c>
      <c r="B2773" s="4">
        <v>0</v>
      </c>
      <c r="C2773" s="4">
        <v>0.02</v>
      </c>
      <c r="E2773" s="4">
        <v>0</v>
      </c>
      <c r="F2773" s="4">
        <v>0.02</v>
      </c>
    </row>
    <row r="2774" spans="1:6" x14ac:dyDescent="0.35">
      <c r="A2774" s="3" t="s">
        <v>12616</v>
      </c>
      <c r="B2774" s="4">
        <v>0</v>
      </c>
      <c r="C2774" s="4">
        <v>0.02</v>
      </c>
      <c r="E2774" s="4">
        <v>0</v>
      </c>
      <c r="F2774" s="4">
        <v>0.02</v>
      </c>
    </row>
    <row r="2775" spans="1:6" x14ac:dyDescent="0.35">
      <c r="A2775" s="3" t="s">
        <v>12676</v>
      </c>
      <c r="B2775" s="4">
        <v>0</v>
      </c>
      <c r="C2775" s="4">
        <v>0.02</v>
      </c>
      <c r="E2775" s="4">
        <v>0</v>
      </c>
      <c r="F2775" s="4">
        <v>0.02</v>
      </c>
    </row>
    <row r="2776" spans="1:6" x14ac:dyDescent="0.35">
      <c r="A2776" s="3" t="s">
        <v>12775</v>
      </c>
      <c r="B2776" s="4">
        <v>0</v>
      </c>
      <c r="C2776" s="4">
        <v>0.02</v>
      </c>
      <c r="E2776" s="4">
        <v>0</v>
      </c>
      <c r="F2776" s="4">
        <v>0.02</v>
      </c>
    </row>
    <row r="2777" spans="1:6" x14ac:dyDescent="0.35">
      <c r="A2777" s="3" t="s">
        <v>12764</v>
      </c>
      <c r="B2777" s="4">
        <v>0</v>
      </c>
      <c r="C2777" s="4">
        <v>0.02</v>
      </c>
      <c r="E2777" s="4">
        <v>0</v>
      </c>
      <c r="F2777" s="4">
        <v>0.02</v>
      </c>
    </row>
    <row r="2778" spans="1:6" x14ac:dyDescent="0.35">
      <c r="A2778" s="3" t="s">
        <v>13040</v>
      </c>
      <c r="B2778" s="4">
        <v>0</v>
      </c>
      <c r="C2778" s="4">
        <v>0.02</v>
      </c>
      <c r="E2778" s="4">
        <v>0</v>
      </c>
      <c r="F2778" s="4">
        <v>0.02</v>
      </c>
    </row>
    <row r="2779" spans="1:6" x14ac:dyDescent="0.35">
      <c r="A2779" s="3" t="s">
        <v>10352</v>
      </c>
      <c r="B2779" s="4">
        <v>0</v>
      </c>
      <c r="C2779" s="4">
        <v>0.06</v>
      </c>
      <c r="E2779" s="4">
        <v>0</v>
      </c>
      <c r="F2779" s="4">
        <v>0.06</v>
      </c>
    </row>
    <row r="2780" spans="1:6" x14ac:dyDescent="0.35">
      <c r="A2780" s="3" t="s">
        <v>9720</v>
      </c>
      <c r="B2780" s="4">
        <v>0.01</v>
      </c>
      <c r="C2780" s="4">
        <v>9.0000000000000011E-2</v>
      </c>
      <c r="E2780" s="4">
        <v>0.01</v>
      </c>
      <c r="F2780" s="4">
        <v>9.0000000000000011E-2</v>
      </c>
    </row>
    <row r="2781" spans="1:6" x14ac:dyDescent="0.35">
      <c r="A2781" s="3" t="s">
        <v>3851</v>
      </c>
      <c r="B2781" s="4">
        <v>0.05</v>
      </c>
      <c r="C2781" s="4">
        <v>0.47</v>
      </c>
      <c r="E2781" s="4">
        <v>0.05</v>
      </c>
      <c r="F2781" s="4">
        <v>0.47</v>
      </c>
    </row>
    <row r="2782" spans="1:6" x14ac:dyDescent="0.35">
      <c r="A2782" s="3" t="s">
        <v>12884</v>
      </c>
      <c r="B2782" s="4">
        <v>0</v>
      </c>
      <c r="C2782" s="4">
        <v>0.02</v>
      </c>
      <c r="E2782" s="4">
        <v>0</v>
      </c>
      <c r="F2782" s="4">
        <v>0.02</v>
      </c>
    </row>
    <row r="2783" spans="1:6" x14ac:dyDescent="0.35">
      <c r="A2783" s="3" t="s">
        <v>11143</v>
      </c>
      <c r="B2783" s="4">
        <v>0</v>
      </c>
      <c r="C2783" s="4">
        <v>0.04</v>
      </c>
      <c r="E2783" s="4">
        <v>0</v>
      </c>
      <c r="F2783" s="4">
        <v>0.04</v>
      </c>
    </row>
    <row r="2784" spans="1:6" x14ac:dyDescent="0.35">
      <c r="A2784" s="3" t="s">
        <v>11826</v>
      </c>
      <c r="B2784" s="4">
        <v>0</v>
      </c>
      <c r="C2784" s="4">
        <v>0.03</v>
      </c>
      <c r="E2784" s="4">
        <v>0</v>
      </c>
      <c r="F2784" s="4">
        <v>0.03</v>
      </c>
    </row>
    <row r="2785" spans="1:6" x14ac:dyDescent="0.35">
      <c r="A2785" s="3" t="s">
        <v>12146</v>
      </c>
      <c r="B2785" s="4">
        <v>0</v>
      </c>
      <c r="C2785" s="4">
        <v>0.03</v>
      </c>
      <c r="E2785" s="4">
        <v>0</v>
      </c>
      <c r="F2785" s="4">
        <v>0.03</v>
      </c>
    </row>
    <row r="2786" spans="1:6" x14ac:dyDescent="0.35">
      <c r="A2786" s="3" t="s">
        <v>9800</v>
      </c>
      <c r="B2786" s="4">
        <v>0.01</v>
      </c>
      <c r="C2786" s="4">
        <v>7.0000000000000007E-2</v>
      </c>
      <c r="E2786" s="4">
        <v>0.01</v>
      </c>
      <c r="F2786" s="4">
        <v>7.0000000000000007E-2</v>
      </c>
    </row>
    <row r="2787" spans="1:6" x14ac:dyDescent="0.35">
      <c r="A2787" s="3" t="s">
        <v>11653</v>
      </c>
      <c r="B2787" s="4">
        <v>0</v>
      </c>
      <c r="C2787" s="4">
        <v>0.03</v>
      </c>
      <c r="E2787" s="4">
        <v>0</v>
      </c>
      <c r="F2787" s="4">
        <v>0.03</v>
      </c>
    </row>
    <row r="2788" spans="1:6" x14ac:dyDescent="0.35">
      <c r="A2788" s="3" t="s">
        <v>12856</v>
      </c>
      <c r="B2788" s="4">
        <v>0</v>
      </c>
      <c r="C2788" s="4">
        <v>0.02</v>
      </c>
      <c r="E2788" s="4">
        <v>0</v>
      </c>
      <c r="F2788" s="4">
        <v>0.02</v>
      </c>
    </row>
    <row r="2789" spans="1:6" x14ac:dyDescent="0.35">
      <c r="A2789" s="3" t="s">
        <v>10886</v>
      </c>
      <c r="B2789" s="4">
        <v>0.01</v>
      </c>
      <c r="C2789" s="4">
        <v>0.05</v>
      </c>
      <c r="E2789" s="4">
        <v>0.01</v>
      </c>
      <c r="F2789" s="4">
        <v>0.05</v>
      </c>
    </row>
    <row r="2790" spans="1:6" x14ac:dyDescent="0.35">
      <c r="A2790" s="3" t="s">
        <v>11924</v>
      </c>
      <c r="B2790" s="4">
        <v>0</v>
      </c>
      <c r="C2790" s="4">
        <v>0.03</v>
      </c>
      <c r="E2790" s="4">
        <v>0</v>
      </c>
      <c r="F2790" s="4">
        <v>0.03</v>
      </c>
    </row>
    <row r="2791" spans="1:6" x14ac:dyDescent="0.35">
      <c r="A2791" s="3" t="s">
        <v>11320</v>
      </c>
      <c r="B2791" s="4">
        <v>0.01</v>
      </c>
      <c r="C2791" s="4">
        <v>0.04</v>
      </c>
      <c r="E2791" s="4">
        <v>0.01</v>
      </c>
      <c r="F2791" s="4">
        <v>0.04</v>
      </c>
    </row>
    <row r="2792" spans="1:6" x14ac:dyDescent="0.35">
      <c r="A2792" s="3" t="s">
        <v>1984</v>
      </c>
      <c r="B2792" s="4">
        <v>0.1</v>
      </c>
      <c r="C2792" s="4">
        <v>1.08</v>
      </c>
      <c r="E2792" s="4">
        <v>0.1</v>
      </c>
      <c r="F2792" s="4">
        <v>1.08</v>
      </c>
    </row>
    <row r="2793" spans="1:6" x14ac:dyDescent="0.35">
      <c r="A2793" s="3" t="s">
        <v>6453</v>
      </c>
      <c r="B2793" s="4">
        <v>0.04</v>
      </c>
      <c r="C2793" s="4">
        <v>0.39</v>
      </c>
      <c r="E2793" s="4">
        <v>0.04</v>
      </c>
      <c r="F2793" s="4">
        <v>0.39</v>
      </c>
    </row>
    <row r="2794" spans="1:6" x14ac:dyDescent="0.35">
      <c r="A2794" s="3" t="s">
        <v>11462</v>
      </c>
      <c r="B2794" s="4">
        <v>0</v>
      </c>
      <c r="C2794" s="4">
        <v>0.06</v>
      </c>
      <c r="E2794" s="4">
        <v>0</v>
      </c>
      <c r="F2794" s="4">
        <v>0.06</v>
      </c>
    </row>
    <row r="2795" spans="1:6" x14ac:dyDescent="0.35">
      <c r="A2795" s="3" t="s">
        <v>7707</v>
      </c>
      <c r="B2795" s="4">
        <v>0.01</v>
      </c>
      <c r="C2795" s="4">
        <v>0.14000000000000001</v>
      </c>
      <c r="E2795" s="4">
        <v>0.01</v>
      </c>
      <c r="F2795" s="4">
        <v>0.14000000000000001</v>
      </c>
    </row>
    <row r="2796" spans="1:6" x14ac:dyDescent="0.35">
      <c r="A2796" s="3" t="s">
        <v>13659</v>
      </c>
      <c r="B2796" s="4">
        <v>0</v>
      </c>
      <c r="C2796" s="4">
        <v>0.01</v>
      </c>
      <c r="E2796" s="4">
        <v>0</v>
      </c>
      <c r="F2796" s="4">
        <v>0.01</v>
      </c>
    </row>
    <row r="2797" spans="1:6" x14ac:dyDescent="0.35">
      <c r="A2797" s="3" t="s">
        <v>9555</v>
      </c>
      <c r="B2797" s="4">
        <v>0.01</v>
      </c>
      <c r="C2797" s="4">
        <v>0.08</v>
      </c>
      <c r="E2797" s="4">
        <v>0.01</v>
      </c>
      <c r="F2797" s="4">
        <v>0.08</v>
      </c>
    </row>
    <row r="2798" spans="1:6" x14ac:dyDescent="0.35">
      <c r="A2798" s="3" t="s">
        <v>2032</v>
      </c>
      <c r="B2798" s="4">
        <v>0.09</v>
      </c>
      <c r="C2798" s="4">
        <v>1.06</v>
      </c>
      <c r="E2798" s="4">
        <v>0.09</v>
      </c>
      <c r="F2798" s="4">
        <v>1.06</v>
      </c>
    </row>
    <row r="2799" spans="1:6" x14ac:dyDescent="0.35">
      <c r="A2799" s="3" t="s">
        <v>2427</v>
      </c>
      <c r="B2799" s="4">
        <v>0.06</v>
      </c>
      <c r="C2799" s="4">
        <v>0.86</v>
      </c>
      <c r="E2799" s="4">
        <v>0.06</v>
      </c>
      <c r="F2799" s="4">
        <v>0.86</v>
      </c>
    </row>
    <row r="2800" spans="1:6" x14ac:dyDescent="0.35">
      <c r="A2800" s="3" t="s">
        <v>2418</v>
      </c>
      <c r="B2800" s="4">
        <v>0.01</v>
      </c>
      <c r="C2800" s="4">
        <v>0.87</v>
      </c>
      <c r="E2800" s="4">
        <v>0.01</v>
      </c>
      <c r="F2800" s="4">
        <v>0.87</v>
      </c>
    </row>
    <row r="2801" spans="1:6" x14ac:dyDescent="0.35">
      <c r="A2801" s="3" t="s">
        <v>10546</v>
      </c>
      <c r="B2801" s="4">
        <v>0.01</v>
      </c>
      <c r="C2801" s="4">
        <v>0.09</v>
      </c>
      <c r="E2801" s="4">
        <v>0.01</v>
      </c>
      <c r="F2801" s="4">
        <v>0.09</v>
      </c>
    </row>
    <row r="2802" spans="1:6" x14ac:dyDescent="0.35">
      <c r="A2802" s="3" t="s">
        <v>3954</v>
      </c>
      <c r="B2802" s="4">
        <v>0.08</v>
      </c>
      <c r="C2802" s="4">
        <v>0.82000000000000006</v>
      </c>
      <c r="E2802" s="4">
        <v>0.08</v>
      </c>
      <c r="F2802" s="4">
        <v>0.82000000000000006</v>
      </c>
    </row>
    <row r="2803" spans="1:6" x14ac:dyDescent="0.35">
      <c r="A2803" s="3" t="s">
        <v>7322</v>
      </c>
      <c r="B2803" s="4">
        <v>0.01</v>
      </c>
      <c r="C2803" s="4">
        <v>0.16</v>
      </c>
      <c r="E2803" s="4">
        <v>0.01</v>
      </c>
      <c r="F2803" s="4">
        <v>0.16</v>
      </c>
    </row>
    <row r="2804" spans="1:6" x14ac:dyDescent="0.35">
      <c r="A2804" s="3" t="s">
        <v>7254</v>
      </c>
      <c r="B2804" s="4">
        <v>0.01</v>
      </c>
      <c r="C2804" s="4">
        <v>0.16</v>
      </c>
      <c r="E2804" s="4">
        <v>0.01</v>
      </c>
      <c r="F2804" s="4">
        <v>0.16</v>
      </c>
    </row>
    <row r="2805" spans="1:6" x14ac:dyDescent="0.35">
      <c r="A2805" s="3" t="s">
        <v>4387</v>
      </c>
      <c r="B2805" s="4">
        <v>0.03</v>
      </c>
      <c r="C2805" s="4">
        <v>0.39</v>
      </c>
      <c r="E2805" s="4">
        <v>0.03</v>
      </c>
      <c r="F2805" s="4">
        <v>0.39</v>
      </c>
    </row>
    <row r="2806" spans="1:6" x14ac:dyDescent="0.35">
      <c r="A2806" s="3" t="s">
        <v>527</v>
      </c>
      <c r="B2806" s="4">
        <v>0.02</v>
      </c>
      <c r="C2806" s="4">
        <v>3.33</v>
      </c>
      <c r="E2806" s="4">
        <v>0.02</v>
      </c>
      <c r="F2806" s="4">
        <v>3.33</v>
      </c>
    </row>
    <row r="2807" spans="1:6" x14ac:dyDescent="0.35">
      <c r="A2807" s="3" t="s">
        <v>13155</v>
      </c>
      <c r="B2807" s="4">
        <v>0</v>
      </c>
      <c r="C2807" s="4">
        <v>0.02</v>
      </c>
      <c r="E2807" s="4">
        <v>0</v>
      </c>
      <c r="F2807" s="4">
        <v>0.02</v>
      </c>
    </row>
    <row r="2808" spans="1:6" x14ac:dyDescent="0.35">
      <c r="A2808" s="3" t="s">
        <v>8626</v>
      </c>
      <c r="B2808" s="4">
        <v>0</v>
      </c>
      <c r="C2808" s="4">
        <v>0.1</v>
      </c>
      <c r="E2808" s="4">
        <v>0</v>
      </c>
      <c r="F2808" s="4">
        <v>0.1</v>
      </c>
    </row>
    <row r="2809" spans="1:6" x14ac:dyDescent="0.35">
      <c r="A2809" s="3" t="s">
        <v>3413</v>
      </c>
      <c r="B2809" s="4">
        <v>0.14000000000000001</v>
      </c>
      <c r="C2809" s="4">
        <v>1.0900000000000001</v>
      </c>
      <c r="E2809" s="4">
        <v>0.14000000000000001</v>
      </c>
      <c r="F2809" s="4">
        <v>1.0900000000000001</v>
      </c>
    </row>
    <row r="2810" spans="1:6" x14ac:dyDescent="0.35">
      <c r="A2810" s="3" t="s">
        <v>13333</v>
      </c>
      <c r="B2810" s="4">
        <v>0</v>
      </c>
      <c r="C2810" s="4">
        <v>0.01</v>
      </c>
      <c r="E2810" s="4">
        <v>0</v>
      </c>
      <c r="F2810" s="4">
        <v>0.01</v>
      </c>
    </row>
    <row r="2811" spans="1:6" x14ac:dyDescent="0.35">
      <c r="A2811" s="3" t="s">
        <v>12834</v>
      </c>
      <c r="B2811" s="4">
        <v>0</v>
      </c>
      <c r="C2811" s="4">
        <v>0.02</v>
      </c>
      <c r="E2811" s="4">
        <v>0</v>
      </c>
      <c r="F2811" s="4">
        <v>0.02</v>
      </c>
    </row>
    <row r="2812" spans="1:6" x14ac:dyDescent="0.35">
      <c r="A2812" s="3" t="s">
        <v>557</v>
      </c>
      <c r="B2812" s="4">
        <v>0.24000000000000002</v>
      </c>
      <c r="C2812" s="4">
        <v>4.83</v>
      </c>
      <c r="E2812" s="4">
        <v>0.24000000000000002</v>
      </c>
      <c r="F2812" s="4">
        <v>4.83</v>
      </c>
    </row>
    <row r="2813" spans="1:6" x14ac:dyDescent="0.35">
      <c r="A2813" s="3" t="s">
        <v>7372</v>
      </c>
      <c r="B2813" s="4">
        <v>0.02</v>
      </c>
      <c r="C2813" s="4">
        <v>0.15</v>
      </c>
      <c r="E2813" s="4">
        <v>0.02</v>
      </c>
      <c r="F2813" s="4">
        <v>0.15</v>
      </c>
    </row>
    <row r="2814" spans="1:6" x14ac:dyDescent="0.35">
      <c r="A2814" s="3" t="s">
        <v>9276</v>
      </c>
      <c r="B2814" s="4">
        <v>0.01</v>
      </c>
      <c r="C2814" s="4">
        <v>0.08</v>
      </c>
      <c r="E2814" s="4">
        <v>0.01</v>
      </c>
      <c r="F2814" s="4">
        <v>0.08</v>
      </c>
    </row>
    <row r="2815" spans="1:6" x14ac:dyDescent="0.35">
      <c r="A2815" s="3" t="s">
        <v>606</v>
      </c>
      <c r="B2815" s="4">
        <v>0.22</v>
      </c>
      <c r="C2815" s="4">
        <v>3</v>
      </c>
      <c r="E2815" s="4">
        <v>0.22</v>
      </c>
      <c r="F2815" s="4">
        <v>3</v>
      </c>
    </row>
    <row r="2816" spans="1:6" x14ac:dyDescent="0.35">
      <c r="A2816" s="3" t="s">
        <v>2221</v>
      </c>
      <c r="B2816" s="4">
        <v>0.21</v>
      </c>
      <c r="C2816" s="4">
        <v>2.16</v>
      </c>
      <c r="E2816" s="4">
        <v>0.21</v>
      </c>
      <c r="F2816" s="4">
        <v>2.16</v>
      </c>
    </row>
    <row r="2817" spans="1:6" x14ac:dyDescent="0.35">
      <c r="A2817" s="3" t="s">
        <v>3749</v>
      </c>
      <c r="B2817" s="4">
        <v>0.04</v>
      </c>
      <c r="C2817" s="4">
        <v>0.49</v>
      </c>
      <c r="E2817" s="4">
        <v>0.04</v>
      </c>
      <c r="F2817" s="4">
        <v>0.49</v>
      </c>
    </row>
    <row r="2818" spans="1:6" x14ac:dyDescent="0.35">
      <c r="A2818" s="3" t="s">
        <v>7683</v>
      </c>
      <c r="B2818" s="4">
        <v>0.01</v>
      </c>
      <c r="C2818" s="4">
        <v>0.14000000000000001</v>
      </c>
      <c r="E2818" s="4">
        <v>0.01</v>
      </c>
      <c r="F2818" s="4">
        <v>0.14000000000000001</v>
      </c>
    </row>
    <row r="2819" spans="1:6" x14ac:dyDescent="0.35">
      <c r="A2819" s="3" t="s">
        <v>7242</v>
      </c>
      <c r="B2819" s="4">
        <v>0.03</v>
      </c>
      <c r="C2819" s="4">
        <v>0.41000000000000003</v>
      </c>
      <c r="E2819" s="4">
        <v>0.03</v>
      </c>
      <c r="F2819" s="4">
        <v>0.41000000000000003</v>
      </c>
    </row>
    <row r="2820" spans="1:6" x14ac:dyDescent="0.35">
      <c r="A2820" s="3" t="s">
        <v>6572</v>
      </c>
      <c r="B2820" s="4">
        <v>0.02</v>
      </c>
      <c r="C2820" s="4">
        <v>0.19</v>
      </c>
      <c r="E2820" s="4">
        <v>0.02</v>
      </c>
      <c r="F2820" s="4">
        <v>0.19</v>
      </c>
    </row>
    <row r="2821" spans="1:6" x14ac:dyDescent="0.35">
      <c r="A2821" s="3" t="s">
        <v>8492</v>
      </c>
      <c r="B2821" s="4">
        <v>0.01</v>
      </c>
      <c r="C2821" s="4">
        <v>0.11</v>
      </c>
      <c r="E2821" s="4">
        <v>0.01</v>
      </c>
      <c r="F2821" s="4">
        <v>0.11</v>
      </c>
    </row>
    <row r="2822" spans="1:6" x14ac:dyDescent="0.35">
      <c r="A2822" s="3" t="s">
        <v>9684</v>
      </c>
      <c r="B2822" s="4">
        <v>0.02</v>
      </c>
      <c r="C2822" s="4">
        <v>0.14000000000000001</v>
      </c>
      <c r="E2822" s="4">
        <v>0.02</v>
      </c>
      <c r="F2822" s="4">
        <v>0.14000000000000001</v>
      </c>
    </row>
    <row r="2823" spans="1:6" x14ac:dyDescent="0.35">
      <c r="A2823" s="3" t="s">
        <v>10101</v>
      </c>
      <c r="B2823" s="4">
        <v>0</v>
      </c>
      <c r="C2823" s="4">
        <v>0.06</v>
      </c>
      <c r="E2823" s="4">
        <v>0</v>
      </c>
      <c r="F2823" s="4">
        <v>0.06</v>
      </c>
    </row>
    <row r="2824" spans="1:6" x14ac:dyDescent="0.35">
      <c r="A2824" s="3" t="s">
        <v>8665</v>
      </c>
      <c r="B2824" s="4">
        <v>0.01</v>
      </c>
      <c r="C2824" s="4">
        <v>0.1</v>
      </c>
      <c r="E2824" s="4">
        <v>0.01</v>
      </c>
      <c r="F2824" s="4">
        <v>0.1</v>
      </c>
    </row>
    <row r="2825" spans="1:6" x14ac:dyDescent="0.35">
      <c r="A2825" s="3" t="s">
        <v>12368</v>
      </c>
      <c r="B2825" s="4">
        <v>0</v>
      </c>
      <c r="C2825" s="4">
        <v>0.02</v>
      </c>
      <c r="E2825" s="4">
        <v>0</v>
      </c>
      <c r="F2825" s="4">
        <v>0.02</v>
      </c>
    </row>
    <row r="2826" spans="1:6" x14ac:dyDescent="0.35">
      <c r="A2826" s="3" t="s">
        <v>6907</v>
      </c>
      <c r="B2826" s="4">
        <v>0.03</v>
      </c>
      <c r="C2826" s="4">
        <v>0.28999999999999998</v>
      </c>
      <c r="E2826" s="4">
        <v>0.03</v>
      </c>
      <c r="F2826" s="4">
        <v>0.28999999999999998</v>
      </c>
    </row>
    <row r="2827" spans="1:6" x14ac:dyDescent="0.35">
      <c r="A2827" s="3" t="s">
        <v>11493</v>
      </c>
      <c r="B2827" s="4">
        <v>0</v>
      </c>
      <c r="C2827" s="4">
        <v>0.04</v>
      </c>
      <c r="E2827" s="4">
        <v>0</v>
      </c>
      <c r="F2827" s="4">
        <v>0.04</v>
      </c>
    </row>
    <row r="2828" spans="1:6" x14ac:dyDescent="0.35">
      <c r="A2828" s="3" t="s">
        <v>7152</v>
      </c>
      <c r="B2828" s="4">
        <v>0.02</v>
      </c>
      <c r="C2828" s="4">
        <v>0.16</v>
      </c>
      <c r="E2828" s="4">
        <v>0.02</v>
      </c>
      <c r="F2828" s="4">
        <v>0.16</v>
      </c>
    </row>
    <row r="2829" spans="1:6" x14ac:dyDescent="0.35">
      <c r="A2829" s="3" t="s">
        <v>2469</v>
      </c>
      <c r="B2829" s="4">
        <v>0.12</v>
      </c>
      <c r="C2829" s="4">
        <v>1.22</v>
      </c>
      <c r="E2829" s="4">
        <v>0.12</v>
      </c>
      <c r="F2829" s="4">
        <v>1.22</v>
      </c>
    </row>
    <row r="2830" spans="1:6" x14ac:dyDescent="0.35">
      <c r="A2830" s="3" t="s">
        <v>4462</v>
      </c>
      <c r="B2830" s="4">
        <v>0.03</v>
      </c>
      <c r="C2830" s="4">
        <v>0.38</v>
      </c>
      <c r="E2830" s="4">
        <v>0.03</v>
      </c>
      <c r="F2830" s="4">
        <v>0.38</v>
      </c>
    </row>
    <row r="2831" spans="1:6" x14ac:dyDescent="0.35">
      <c r="A2831" s="3" t="s">
        <v>6979</v>
      </c>
      <c r="B2831" s="4">
        <v>0</v>
      </c>
      <c r="C2831" s="4">
        <v>0.17</v>
      </c>
      <c r="E2831" s="4">
        <v>0</v>
      </c>
      <c r="F2831" s="4">
        <v>0.17</v>
      </c>
    </row>
    <row r="2832" spans="1:6" x14ac:dyDescent="0.35">
      <c r="A2832" s="3" t="s">
        <v>10893</v>
      </c>
      <c r="B2832" s="4">
        <v>0</v>
      </c>
      <c r="C2832" s="4">
        <v>0.05</v>
      </c>
      <c r="E2832" s="4">
        <v>0</v>
      </c>
      <c r="F2832" s="4">
        <v>0.05</v>
      </c>
    </row>
    <row r="2833" spans="1:6" x14ac:dyDescent="0.35">
      <c r="A2833" s="3" t="s">
        <v>6675</v>
      </c>
      <c r="B2833" s="4">
        <v>0.02</v>
      </c>
      <c r="C2833" s="4">
        <v>0.19</v>
      </c>
      <c r="E2833" s="4">
        <v>0.02</v>
      </c>
      <c r="F2833" s="4">
        <v>0.19</v>
      </c>
    </row>
    <row r="2834" spans="1:6" x14ac:dyDescent="0.35">
      <c r="A2834" s="3" t="s">
        <v>10467</v>
      </c>
      <c r="B2834" s="4">
        <v>0.01</v>
      </c>
      <c r="C2834" s="4">
        <v>0.11</v>
      </c>
      <c r="E2834" s="4">
        <v>0.01</v>
      </c>
      <c r="F2834" s="4">
        <v>0.11</v>
      </c>
    </row>
    <row r="2835" spans="1:6" x14ac:dyDescent="0.35">
      <c r="A2835" s="3" t="s">
        <v>6456</v>
      </c>
      <c r="B2835" s="4">
        <v>0.03</v>
      </c>
      <c r="C2835" s="4">
        <v>0.34</v>
      </c>
      <c r="E2835" s="4">
        <v>0.03</v>
      </c>
      <c r="F2835" s="4">
        <v>0.34</v>
      </c>
    </row>
    <row r="2836" spans="1:6" x14ac:dyDescent="0.35">
      <c r="A2836" s="3" t="s">
        <v>12692</v>
      </c>
      <c r="B2836" s="4">
        <v>0</v>
      </c>
      <c r="C2836" s="4">
        <v>0.04</v>
      </c>
      <c r="E2836" s="4">
        <v>0</v>
      </c>
      <c r="F2836" s="4">
        <v>0.04</v>
      </c>
    </row>
    <row r="2837" spans="1:6" x14ac:dyDescent="0.35">
      <c r="A2837" s="3" t="s">
        <v>9839</v>
      </c>
      <c r="B2837" s="4">
        <v>0.01</v>
      </c>
      <c r="C2837" s="4">
        <v>7.0000000000000007E-2</v>
      </c>
      <c r="E2837" s="4">
        <v>0.01</v>
      </c>
      <c r="F2837" s="4">
        <v>7.0000000000000007E-2</v>
      </c>
    </row>
    <row r="2838" spans="1:6" x14ac:dyDescent="0.35">
      <c r="A2838" s="3" t="s">
        <v>1308</v>
      </c>
      <c r="B2838" s="4">
        <v>0.25</v>
      </c>
      <c r="C2838" s="4">
        <v>2.54</v>
      </c>
      <c r="E2838" s="4">
        <v>0.25</v>
      </c>
      <c r="F2838" s="4">
        <v>2.54</v>
      </c>
    </row>
    <row r="2839" spans="1:6" x14ac:dyDescent="0.35">
      <c r="A2839" s="3" t="s">
        <v>9004</v>
      </c>
      <c r="B2839" s="4">
        <v>0.01</v>
      </c>
      <c r="C2839" s="4">
        <v>0.09</v>
      </c>
      <c r="E2839" s="4">
        <v>0.01</v>
      </c>
      <c r="F2839" s="4">
        <v>0.09</v>
      </c>
    </row>
    <row r="2840" spans="1:6" x14ac:dyDescent="0.35">
      <c r="A2840" s="3" t="s">
        <v>11583</v>
      </c>
      <c r="B2840" s="4">
        <v>0</v>
      </c>
      <c r="C2840" s="4">
        <v>0.04</v>
      </c>
      <c r="E2840" s="4">
        <v>0</v>
      </c>
      <c r="F2840" s="4">
        <v>0.04</v>
      </c>
    </row>
    <row r="2841" spans="1:6" x14ac:dyDescent="0.35">
      <c r="A2841" s="3" t="s">
        <v>3505</v>
      </c>
      <c r="B2841" s="4">
        <v>0.08</v>
      </c>
      <c r="C2841" s="4">
        <v>0.81</v>
      </c>
      <c r="E2841" s="4">
        <v>0.08</v>
      </c>
      <c r="F2841" s="4">
        <v>0.81</v>
      </c>
    </row>
    <row r="2842" spans="1:6" x14ac:dyDescent="0.35">
      <c r="A2842" s="3" t="s">
        <v>731</v>
      </c>
      <c r="B2842" s="4">
        <v>0.43</v>
      </c>
      <c r="C2842" s="4">
        <v>4.25</v>
      </c>
      <c r="E2842" s="4">
        <v>0.43</v>
      </c>
      <c r="F2842" s="4">
        <v>4.25</v>
      </c>
    </row>
    <row r="2843" spans="1:6" x14ac:dyDescent="0.35">
      <c r="A2843" s="3" t="s">
        <v>3386</v>
      </c>
      <c r="B2843" s="4">
        <v>0.08</v>
      </c>
      <c r="C2843" s="4">
        <v>0.92</v>
      </c>
      <c r="E2843" s="4">
        <v>0.08</v>
      </c>
      <c r="F2843" s="4">
        <v>0.92</v>
      </c>
    </row>
    <row r="2844" spans="1:6" x14ac:dyDescent="0.35">
      <c r="A2844" s="3" t="s">
        <v>9317</v>
      </c>
      <c r="B2844" s="4">
        <v>0.01</v>
      </c>
      <c r="C2844" s="4">
        <v>0.1</v>
      </c>
      <c r="E2844" s="4">
        <v>0.01</v>
      </c>
      <c r="F2844" s="4">
        <v>0.1</v>
      </c>
    </row>
    <row r="2845" spans="1:6" x14ac:dyDescent="0.35">
      <c r="A2845" s="3" t="s">
        <v>2382</v>
      </c>
      <c r="B2845" s="4">
        <v>0.13</v>
      </c>
      <c r="C2845" s="4">
        <v>1.3</v>
      </c>
      <c r="E2845" s="4">
        <v>0.13</v>
      </c>
      <c r="F2845" s="4">
        <v>1.3</v>
      </c>
    </row>
    <row r="2846" spans="1:6" x14ac:dyDescent="0.35">
      <c r="A2846" s="3" t="s">
        <v>6010</v>
      </c>
      <c r="B2846" s="4">
        <v>0.03</v>
      </c>
      <c r="C2846" s="4">
        <v>0.34</v>
      </c>
      <c r="E2846" s="4">
        <v>0.03</v>
      </c>
      <c r="F2846" s="4">
        <v>0.34</v>
      </c>
    </row>
    <row r="2847" spans="1:6" x14ac:dyDescent="0.35">
      <c r="A2847" s="3" t="s">
        <v>6373</v>
      </c>
      <c r="B2847" s="4">
        <v>0.03</v>
      </c>
      <c r="C2847" s="4">
        <v>0.24</v>
      </c>
      <c r="E2847" s="4">
        <v>0.03</v>
      </c>
      <c r="F2847" s="4">
        <v>0.24</v>
      </c>
    </row>
    <row r="2848" spans="1:6" x14ac:dyDescent="0.35">
      <c r="A2848" s="3" t="s">
        <v>10073</v>
      </c>
      <c r="B2848" s="4">
        <v>0</v>
      </c>
      <c r="C2848" s="4">
        <v>0.06</v>
      </c>
      <c r="E2848" s="4">
        <v>0</v>
      </c>
      <c r="F2848" s="4">
        <v>0.06</v>
      </c>
    </row>
    <row r="2849" spans="1:6" x14ac:dyDescent="0.35">
      <c r="A2849" s="3" t="s">
        <v>4583</v>
      </c>
      <c r="B2849" s="4">
        <v>0.05</v>
      </c>
      <c r="C2849" s="4">
        <v>0.54</v>
      </c>
      <c r="E2849" s="4">
        <v>0.05</v>
      </c>
      <c r="F2849" s="4">
        <v>0.54</v>
      </c>
    </row>
    <row r="2850" spans="1:6" x14ac:dyDescent="0.35">
      <c r="A2850" s="3" t="s">
        <v>4917</v>
      </c>
      <c r="B2850" s="4">
        <v>0.02</v>
      </c>
      <c r="C2850" s="4">
        <v>0.32</v>
      </c>
      <c r="E2850" s="4">
        <v>0.02</v>
      </c>
      <c r="F2850" s="4">
        <v>0.32</v>
      </c>
    </row>
    <row r="2851" spans="1:6" x14ac:dyDescent="0.35">
      <c r="A2851" s="3" t="s">
        <v>4652</v>
      </c>
      <c r="B2851" s="4">
        <v>0.03</v>
      </c>
      <c r="C2851" s="4">
        <v>0.36</v>
      </c>
      <c r="E2851" s="4">
        <v>0.03</v>
      </c>
      <c r="F2851" s="4">
        <v>0.36</v>
      </c>
    </row>
    <row r="2852" spans="1:6" x14ac:dyDescent="0.35">
      <c r="A2852" s="3" t="s">
        <v>4053</v>
      </c>
      <c r="B2852" s="4">
        <v>0.01</v>
      </c>
      <c r="C2852" s="4">
        <v>0.44</v>
      </c>
      <c r="E2852" s="4">
        <v>0.01</v>
      </c>
      <c r="F2852" s="4">
        <v>0.44</v>
      </c>
    </row>
    <row r="2853" spans="1:6" x14ac:dyDescent="0.35">
      <c r="A2853" s="3" t="s">
        <v>7677</v>
      </c>
      <c r="B2853" s="4">
        <v>0.01</v>
      </c>
      <c r="C2853" s="4">
        <v>0.14000000000000001</v>
      </c>
      <c r="E2853" s="4">
        <v>0.01</v>
      </c>
      <c r="F2853" s="4">
        <v>0.14000000000000001</v>
      </c>
    </row>
    <row r="2854" spans="1:6" x14ac:dyDescent="0.35">
      <c r="A2854" s="3" t="s">
        <v>7661</v>
      </c>
      <c r="B2854" s="4">
        <v>0.02</v>
      </c>
      <c r="C2854" s="4">
        <v>0.14000000000000001</v>
      </c>
      <c r="E2854" s="4">
        <v>0.02</v>
      </c>
      <c r="F2854" s="4">
        <v>0.14000000000000001</v>
      </c>
    </row>
    <row r="2855" spans="1:6" x14ac:dyDescent="0.35">
      <c r="A2855" s="3" t="s">
        <v>7903</v>
      </c>
      <c r="B2855" s="4">
        <v>0</v>
      </c>
      <c r="C2855" s="4">
        <v>0.13</v>
      </c>
      <c r="E2855" s="4">
        <v>0</v>
      </c>
      <c r="F2855" s="4">
        <v>0.13</v>
      </c>
    </row>
    <row r="2856" spans="1:6" x14ac:dyDescent="0.35">
      <c r="A2856" s="3" t="s">
        <v>5173</v>
      </c>
      <c r="B2856" s="4">
        <v>0.03</v>
      </c>
      <c r="C2856" s="4">
        <v>0.3</v>
      </c>
      <c r="E2856" s="4">
        <v>0.03</v>
      </c>
      <c r="F2856" s="4">
        <v>0.3</v>
      </c>
    </row>
    <row r="2857" spans="1:6" x14ac:dyDescent="0.35">
      <c r="A2857" s="3" t="s">
        <v>4068</v>
      </c>
      <c r="B2857" s="4">
        <v>7.0000000000000007E-2</v>
      </c>
      <c r="C2857" s="4">
        <v>0.76</v>
      </c>
      <c r="E2857" s="4">
        <v>7.0000000000000007E-2</v>
      </c>
      <c r="F2857" s="4">
        <v>0.76</v>
      </c>
    </row>
    <row r="2858" spans="1:6" x14ac:dyDescent="0.35">
      <c r="A2858" s="3" t="s">
        <v>5931</v>
      </c>
      <c r="B2858" s="4">
        <v>0.01</v>
      </c>
      <c r="C2858" s="4">
        <v>0.24</v>
      </c>
      <c r="E2858" s="4">
        <v>0.01</v>
      </c>
      <c r="F2858" s="4">
        <v>0.24</v>
      </c>
    </row>
    <row r="2859" spans="1:6" x14ac:dyDescent="0.35">
      <c r="A2859" s="3" t="s">
        <v>4855</v>
      </c>
      <c r="B2859" s="4">
        <v>0.02</v>
      </c>
      <c r="C2859" s="4">
        <v>0.33</v>
      </c>
      <c r="E2859" s="4">
        <v>0.02</v>
      </c>
      <c r="F2859" s="4">
        <v>0.33</v>
      </c>
    </row>
    <row r="2860" spans="1:6" x14ac:dyDescent="0.35">
      <c r="A2860" s="3" t="s">
        <v>8911</v>
      </c>
      <c r="B2860" s="4">
        <v>0.01</v>
      </c>
      <c r="C2860" s="4">
        <v>0.1</v>
      </c>
      <c r="E2860" s="4">
        <v>0.01</v>
      </c>
      <c r="F2860" s="4">
        <v>0.1</v>
      </c>
    </row>
    <row r="2861" spans="1:6" x14ac:dyDescent="0.35">
      <c r="A2861" s="3" t="s">
        <v>5609</v>
      </c>
      <c r="B2861" s="4">
        <v>0.01</v>
      </c>
      <c r="C2861" s="4">
        <v>0.36</v>
      </c>
      <c r="E2861" s="4">
        <v>0.01</v>
      </c>
      <c r="F2861" s="4">
        <v>0.36</v>
      </c>
    </row>
    <row r="2862" spans="1:6" x14ac:dyDescent="0.35">
      <c r="A2862" s="3" t="s">
        <v>5009</v>
      </c>
      <c r="B2862" s="4">
        <v>0.01</v>
      </c>
      <c r="C2862" s="4">
        <v>0.31</v>
      </c>
      <c r="E2862" s="4">
        <v>0.01</v>
      </c>
      <c r="F2862" s="4">
        <v>0.31</v>
      </c>
    </row>
    <row r="2863" spans="1:6" x14ac:dyDescent="0.35">
      <c r="A2863" s="3" t="s">
        <v>4494</v>
      </c>
      <c r="B2863" s="4">
        <v>0.01</v>
      </c>
      <c r="C2863" s="4">
        <v>0.38</v>
      </c>
      <c r="E2863" s="4">
        <v>0.01</v>
      </c>
      <c r="F2863" s="4">
        <v>0.38</v>
      </c>
    </row>
    <row r="2864" spans="1:6" x14ac:dyDescent="0.35">
      <c r="A2864" s="3" t="s">
        <v>5621</v>
      </c>
      <c r="B2864" s="4">
        <v>0.01</v>
      </c>
      <c r="C2864" s="4">
        <v>0.26</v>
      </c>
      <c r="E2864" s="4">
        <v>0.01</v>
      </c>
      <c r="F2864" s="4">
        <v>0.26</v>
      </c>
    </row>
    <row r="2865" spans="1:6" x14ac:dyDescent="0.35">
      <c r="A2865" s="3" t="s">
        <v>8085</v>
      </c>
      <c r="B2865" s="4">
        <v>0</v>
      </c>
      <c r="C2865" s="4">
        <v>0.12</v>
      </c>
      <c r="E2865" s="4">
        <v>0</v>
      </c>
      <c r="F2865" s="4">
        <v>0.12</v>
      </c>
    </row>
    <row r="2866" spans="1:6" x14ac:dyDescent="0.35">
      <c r="A2866" s="3" t="s">
        <v>12123</v>
      </c>
      <c r="B2866" s="4">
        <v>0</v>
      </c>
      <c r="C2866" s="4">
        <v>0.03</v>
      </c>
      <c r="E2866" s="4">
        <v>0</v>
      </c>
      <c r="F2866" s="4">
        <v>0.03</v>
      </c>
    </row>
    <row r="2867" spans="1:6" x14ac:dyDescent="0.35">
      <c r="A2867" s="3" t="s">
        <v>12481</v>
      </c>
      <c r="B2867" s="4">
        <v>0</v>
      </c>
      <c r="C2867" s="4">
        <v>0.02</v>
      </c>
      <c r="E2867" s="4">
        <v>0</v>
      </c>
      <c r="F2867" s="4">
        <v>0.02</v>
      </c>
    </row>
    <row r="2868" spans="1:6" x14ac:dyDescent="0.35">
      <c r="A2868" s="3" t="s">
        <v>3731</v>
      </c>
      <c r="B2868" s="4">
        <v>7.0000000000000007E-2</v>
      </c>
      <c r="C2868" s="4">
        <v>0.49</v>
      </c>
      <c r="E2868" s="4">
        <v>7.0000000000000007E-2</v>
      </c>
      <c r="F2868" s="4">
        <v>0.49</v>
      </c>
    </row>
    <row r="2869" spans="1:6" x14ac:dyDescent="0.35">
      <c r="A2869" s="3" t="s">
        <v>7867</v>
      </c>
      <c r="B2869" s="4">
        <v>0.02</v>
      </c>
      <c r="C2869" s="4">
        <v>0.13</v>
      </c>
      <c r="E2869" s="4">
        <v>0.02</v>
      </c>
      <c r="F2869" s="4">
        <v>0.13</v>
      </c>
    </row>
    <row r="2870" spans="1:6" x14ac:dyDescent="0.35">
      <c r="A2870" s="3" t="s">
        <v>12383</v>
      </c>
      <c r="B2870" s="4">
        <v>0</v>
      </c>
      <c r="C2870" s="4">
        <v>0.02</v>
      </c>
      <c r="E2870" s="4">
        <v>0</v>
      </c>
      <c r="F2870" s="4">
        <v>0.02</v>
      </c>
    </row>
    <row r="2871" spans="1:6" x14ac:dyDescent="0.35">
      <c r="A2871" s="3" t="s">
        <v>10424</v>
      </c>
      <c r="B2871" s="4">
        <v>0</v>
      </c>
      <c r="C2871" s="4">
        <v>0.09</v>
      </c>
      <c r="E2871" s="4">
        <v>0</v>
      </c>
      <c r="F2871" s="4">
        <v>0.09</v>
      </c>
    </row>
    <row r="2872" spans="1:6" x14ac:dyDescent="0.35">
      <c r="A2872" s="3" t="s">
        <v>6428</v>
      </c>
      <c r="B2872" s="4">
        <v>0.01</v>
      </c>
      <c r="C2872" s="4">
        <v>0.2</v>
      </c>
      <c r="E2872" s="4">
        <v>0.01</v>
      </c>
      <c r="F2872" s="4">
        <v>0.2</v>
      </c>
    </row>
    <row r="2873" spans="1:6" x14ac:dyDescent="0.35">
      <c r="A2873" s="3" t="s">
        <v>6273</v>
      </c>
      <c r="B2873" s="4">
        <v>0</v>
      </c>
      <c r="C2873" s="4">
        <v>0.21</v>
      </c>
      <c r="E2873" s="4">
        <v>0</v>
      </c>
      <c r="F2873" s="4">
        <v>0.21</v>
      </c>
    </row>
    <row r="2874" spans="1:6" x14ac:dyDescent="0.35">
      <c r="A2874" s="3" t="s">
        <v>13632</v>
      </c>
      <c r="B2874" s="4">
        <v>0</v>
      </c>
      <c r="C2874" s="4">
        <v>0.01</v>
      </c>
      <c r="E2874" s="4">
        <v>0</v>
      </c>
      <c r="F2874" s="4">
        <v>0.01</v>
      </c>
    </row>
    <row r="2875" spans="1:6" x14ac:dyDescent="0.35">
      <c r="A2875" s="3" t="s">
        <v>7263</v>
      </c>
      <c r="B2875" s="4">
        <v>0</v>
      </c>
      <c r="C2875" s="4">
        <v>0.16</v>
      </c>
      <c r="E2875" s="4">
        <v>0</v>
      </c>
      <c r="F2875" s="4">
        <v>0.16</v>
      </c>
    </row>
    <row r="2876" spans="1:6" x14ac:dyDescent="0.35">
      <c r="A2876" s="3" t="s">
        <v>8862</v>
      </c>
      <c r="B2876" s="4">
        <v>0.02</v>
      </c>
      <c r="C2876" s="4">
        <v>0.1</v>
      </c>
      <c r="E2876" s="4">
        <v>0.02</v>
      </c>
      <c r="F2876" s="4">
        <v>0.1</v>
      </c>
    </row>
    <row r="2877" spans="1:6" x14ac:dyDescent="0.35">
      <c r="A2877" s="3" t="s">
        <v>11563</v>
      </c>
      <c r="B2877" s="4">
        <v>0</v>
      </c>
      <c r="C2877" s="4">
        <v>0.03</v>
      </c>
      <c r="E2877" s="4">
        <v>0</v>
      </c>
      <c r="F2877" s="4">
        <v>0.03</v>
      </c>
    </row>
    <row r="2878" spans="1:6" x14ac:dyDescent="0.35">
      <c r="A2878" s="3" t="s">
        <v>11656</v>
      </c>
      <c r="B2878" s="4">
        <v>0</v>
      </c>
      <c r="C2878" s="4">
        <v>0.03</v>
      </c>
      <c r="E2878" s="4">
        <v>0</v>
      </c>
      <c r="F2878" s="4">
        <v>0.03</v>
      </c>
    </row>
    <row r="2879" spans="1:6" x14ac:dyDescent="0.35">
      <c r="A2879" s="3" t="s">
        <v>9985</v>
      </c>
      <c r="B2879" s="4">
        <v>0</v>
      </c>
      <c r="C2879" s="4">
        <v>7.0000000000000007E-2</v>
      </c>
      <c r="E2879" s="4">
        <v>0</v>
      </c>
      <c r="F2879" s="4">
        <v>7.0000000000000007E-2</v>
      </c>
    </row>
    <row r="2880" spans="1:6" x14ac:dyDescent="0.35">
      <c r="A2880" s="3" t="s">
        <v>4723</v>
      </c>
      <c r="B2880" s="4">
        <v>0.03</v>
      </c>
      <c r="C2880" s="4">
        <v>0.35</v>
      </c>
      <c r="E2880" s="4">
        <v>0.03</v>
      </c>
      <c r="F2880" s="4">
        <v>0.35</v>
      </c>
    </row>
    <row r="2881" spans="1:6" x14ac:dyDescent="0.35">
      <c r="A2881" s="3" t="s">
        <v>10254</v>
      </c>
      <c r="B2881" s="4">
        <v>0</v>
      </c>
      <c r="C2881" s="4">
        <v>0.06</v>
      </c>
      <c r="E2881" s="4">
        <v>0</v>
      </c>
      <c r="F2881" s="4">
        <v>0.06</v>
      </c>
    </row>
    <row r="2882" spans="1:6" x14ac:dyDescent="0.35">
      <c r="A2882" s="3" t="s">
        <v>4109</v>
      </c>
      <c r="B2882" s="4">
        <v>0.05</v>
      </c>
      <c r="C2882" s="4">
        <v>0.43</v>
      </c>
      <c r="E2882" s="4">
        <v>0.05</v>
      </c>
      <c r="F2882" s="4">
        <v>0.43</v>
      </c>
    </row>
    <row r="2883" spans="1:6" x14ac:dyDescent="0.35">
      <c r="A2883" s="3" t="s">
        <v>6770</v>
      </c>
      <c r="B2883" s="4">
        <v>0.02</v>
      </c>
      <c r="C2883" s="4">
        <v>0.19</v>
      </c>
      <c r="E2883" s="4">
        <v>0.02</v>
      </c>
      <c r="F2883" s="4">
        <v>0.19</v>
      </c>
    </row>
    <row r="2884" spans="1:6" x14ac:dyDescent="0.35">
      <c r="A2884" s="3" t="s">
        <v>8290</v>
      </c>
      <c r="B2884" s="4">
        <v>0.01</v>
      </c>
      <c r="C2884" s="4">
        <v>0.12</v>
      </c>
      <c r="E2884" s="4">
        <v>0.01</v>
      </c>
      <c r="F2884" s="4">
        <v>0.12</v>
      </c>
    </row>
    <row r="2885" spans="1:6" x14ac:dyDescent="0.35">
      <c r="A2885" s="3" t="s">
        <v>8124</v>
      </c>
      <c r="B2885" s="4">
        <v>0.01</v>
      </c>
      <c r="C2885" s="4">
        <v>0.12</v>
      </c>
      <c r="E2885" s="4">
        <v>0.01</v>
      </c>
      <c r="F2885" s="4">
        <v>0.12</v>
      </c>
    </row>
    <row r="2886" spans="1:6" x14ac:dyDescent="0.35">
      <c r="A2886" s="3" t="s">
        <v>4435</v>
      </c>
      <c r="B2886" s="4">
        <v>0.05</v>
      </c>
      <c r="C2886" s="4">
        <v>0.48</v>
      </c>
      <c r="E2886" s="4">
        <v>0.05</v>
      </c>
      <c r="F2886" s="4">
        <v>0.48</v>
      </c>
    </row>
    <row r="2887" spans="1:6" x14ac:dyDescent="0.35">
      <c r="A2887" s="3" t="s">
        <v>5465</v>
      </c>
      <c r="B2887" s="4">
        <v>0.02</v>
      </c>
      <c r="C2887" s="4">
        <v>0.27</v>
      </c>
      <c r="E2887" s="4">
        <v>0.02</v>
      </c>
      <c r="F2887" s="4">
        <v>0.27</v>
      </c>
    </row>
    <row r="2888" spans="1:6" x14ac:dyDescent="0.35">
      <c r="A2888" s="3" t="s">
        <v>6386</v>
      </c>
      <c r="B2888" s="4">
        <v>0.03</v>
      </c>
      <c r="C2888" s="4">
        <v>0.28999999999999998</v>
      </c>
      <c r="E2888" s="4">
        <v>0.03</v>
      </c>
      <c r="F2888" s="4">
        <v>0.28999999999999998</v>
      </c>
    </row>
    <row r="2889" spans="1:6" x14ac:dyDescent="0.35">
      <c r="A2889" s="3" t="s">
        <v>13184</v>
      </c>
      <c r="B2889" s="4">
        <v>0</v>
      </c>
      <c r="C2889" s="4">
        <v>0.02</v>
      </c>
      <c r="E2889" s="4">
        <v>0</v>
      </c>
      <c r="F2889" s="4">
        <v>0.02</v>
      </c>
    </row>
    <row r="2890" spans="1:6" x14ac:dyDescent="0.35">
      <c r="A2890" s="3" t="s">
        <v>5737</v>
      </c>
      <c r="B2890" s="4">
        <v>0.02</v>
      </c>
      <c r="C2890" s="4">
        <v>0.25</v>
      </c>
      <c r="E2890" s="4">
        <v>0.02</v>
      </c>
      <c r="F2890" s="4">
        <v>0.25</v>
      </c>
    </row>
    <row r="2891" spans="1:6" x14ac:dyDescent="0.35">
      <c r="A2891" s="3" t="s">
        <v>5651</v>
      </c>
      <c r="B2891" s="4">
        <v>0.03</v>
      </c>
      <c r="C2891" s="4">
        <v>0.3</v>
      </c>
      <c r="E2891" s="4">
        <v>0.03</v>
      </c>
      <c r="F2891" s="4">
        <v>0.3</v>
      </c>
    </row>
    <row r="2892" spans="1:6" x14ac:dyDescent="0.35">
      <c r="A2892" s="3" t="s">
        <v>12475</v>
      </c>
      <c r="B2892" s="4">
        <v>0</v>
      </c>
      <c r="C2892" s="4">
        <v>0.02</v>
      </c>
      <c r="E2892" s="4">
        <v>0</v>
      </c>
      <c r="F2892" s="4">
        <v>0.02</v>
      </c>
    </row>
    <row r="2893" spans="1:6" x14ac:dyDescent="0.35">
      <c r="A2893" s="3" t="s">
        <v>9514</v>
      </c>
      <c r="B2893" s="4">
        <v>0</v>
      </c>
      <c r="C2893" s="4">
        <v>0.08</v>
      </c>
      <c r="E2893" s="4">
        <v>0</v>
      </c>
      <c r="F2893" s="4">
        <v>0.08</v>
      </c>
    </row>
    <row r="2894" spans="1:6" x14ac:dyDescent="0.35">
      <c r="A2894" s="3" t="s">
        <v>2193</v>
      </c>
      <c r="B2894" s="4">
        <v>0.22999999999999998</v>
      </c>
      <c r="C2894" s="4">
        <v>1.79</v>
      </c>
      <c r="E2894" s="4">
        <v>0.22999999999999998</v>
      </c>
      <c r="F2894" s="4">
        <v>1.79</v>
      </c>
    </row>
    <row r="2895" spans="1:6" x14ac:dyDescent="0.35">
      <c r="A2895" s="3" t="s">
        <v>6119</v>
      </c>
      <c r="B2895" s="4">
        <v>0</v>
      </c>
      <c r="C2895" s="4">
        <v>0.22</v>
      </c>
      <c r="E2895" s="4">
        <v>0</v>
      </c>
      <c r="F2895" s="4">
        <v>0.22</v>
      </c>
    </row>
    <row r="2896" spans="1:6" x14ac:dyDescent="0.35">
      <c r="A2896" s="3" t="s">
        <v>3551</v>
      </c>
      <c r="B2896" s="4">
        <v>0.04</v>
      </c>
      <c r="C2896" s="4">
        <v>0.53</v>
      </c>
      <c r="E2896" s="4">
        <v>0.04</v>
      </c>
      <c r="F2896" s="4">
        <v>0.53</v>
      </c>
    </row>
    <row r="2897" spans="1:6" x14ac:dyDescent="0.35">
      <c r="A2897" s="3" t="s">
        <v>387</v>
      </c>
      <c r="B2897" s="4">
        <v>7.0000000000000007E-2</v>
      </c>
      <c r="C2897" s="4">
        <v>4.16</v>
      </c>
      <c r="E2897" s="4">
        <v>7.0000000000000007E-2</v>
      </c>
      <c r="F2897" s="4">
        <v>4.16</v>
      </c>
    </row>
    <row r="2898" spans="1:6" x14ac:dyDescent="0.35">
      <c r="A2898" s="3" t="s">
        <v>2137</v>
      </c>
      <c r="B2898" s="4">
        <v>0.01</v>
      </c>
      <c r="C2898" s="4">
        <v>1</v>
      </c>
      <c r="E2898" s="4">
        <v>0.01</v>
      </c>
      <c r="F2898" s="4">
        <v>1</v>
      </c>
    </row>
    <row r="2899" spans="1:6" x14ac:dyDescent="0.35">
      <c r="A2899" s="3" t="s">
        <v>5671</v>
      </c>
      <c r="B2899" s="4">
        <v>0.02</v>
      </c>
      <c r="C2899" s="4">
        <v>0.26</v>
      </c>
      <c r="E2899" s="4">
        <v>0.02</v>
      </c>
      <c r="F2899" s="4">
        <v>0.26</v>
      </c>
    </row>
    <row r="2900" spans="1:6" x14ac:dyDescent="0.35">
      <c r="A2900" s="3" t="s">
        <v>5232</v>
      </c>
      <c r="B2900" s="4">
        <v>0.03</v>
      </c>
      <c r="C2900" s="4">
        <v>0.28999999999999998</v>
      </c>
      <c r="E2900" s="4">
        <v>0.03</v>
      </c>
      <c r="F2900" s="4">
        <v>0.28999999999999998</v>
      </c>
    </row>
    <row r="2901" spans="1:6" x14ac:dyDescent="0.35">
      <c r="A2901" s="3" t="s">
        <v>5742</v>
      </c>
      <c r="B2901" s="4">
        <v>0.01</v>
      </c>
      <c r="C2901" s="4">
        <v>0.25</v>
      </c>
      <c r="E2901" s="4">
        <v>0.01</v>
      </c>
      <c r="F2901" s="4">
        <v>0.25</v>
      </c>
    </row>
    <row r="2902" spans="1:6" x14ac:dyDescent="0.35">
      <c r="A2902" s="3" t="s">
        <v>6982</v>
      </c>
      <c r="B2902" s="4">
        <v>0.01</v>
      </c>
      <c r="C2902" s="4">
        <v>0.17</v>
      </c>
      <c r="E2902" s="4">
        <v>0.01</v>
      </c>
      <c r="F2902" s="4">
        <v>0.17</v>
      </c>
    </row>
    <row r="2903" spans="1:6" x14ac:dyDescent="0.35">
      <c r="A2903" s="3" t="s">
        <v>8831</v>
      </c>
      <c r="B2903" s="4">
        <v>0</v>
      </c>
      <c r="C2903" s="4">
        <v>0.1</v>
      </c>
      <c r="E2903" s="4">
        <v>0</v>
      </c>
      <c r="F2903" s="4">
        <v>0.1</v>
      </c>
    </row>
    <row r="2904" spans="1:6" x14ac:dyDescent="0.35">
      <c r="A2904" s="3" t="s">
        <v>9754</v>
      </c>
      <c r="B2904" s="4">
        <v>0</v>
      </c>
      <c r="C2904" s="4">
        <v>7.0000000000000007E-2</v>
      </c>
      <c r="E2904" s="4">
        <v>0</v>
      </c>
      <c r="F2904" s="4">
        <v>7.0000000000000007E-2</v>
      </c>
    </row>
    <row r="2905" spans="1:6" x14ac:dyDescent="0.35">
      <c r="A2905" s="3" t="s">
        <v>10316</v>
      </c>
      <c r="B2905" s="4">
        <v>0</v>
      </c>
      <c r="C2905" s="4">
        <v>0.06</v>
      </c>
      <c r="E2905" s="4">
        <v>0</v>
      </c>
      <c r="F2905" s="4">
        <v>0.06</v>
      </c>
    </row>
    <row r="2906" spans="1:6" x14ac:dyDescent="0.35">
      <c r="A2906" s="3" t="s">
        <v>13057</v>
      </c>
      <c r="B2906" s="4">
        <v>0</v>
      </c>
      <c r="C2906" s="4">
        <v>0.02</v>
      </c>
      <c r="E2906" s="4">
        <v>0</v>
      </c>
      <c r="F2906" s="4">
        <v>0.02</v>
      </c>
    </row>
    <row r="2907" spans="1:6" x14ac:dyDescent="0.35">
      <c r="A2907" s="3" t="s">
        <v>10372</v>
      </c>
      <c r="B2907" s="4">
        <v>0</v>
      </c>
      <c r="C2907" s="4">
        <v>0.1</v>
      </c>
      <c r="E2907" s="4">
        <v>0</v>
      </c>
      <c r="F2907" s="4">
        <v>0.1</v>
      </c>
    </row>
    <row r="2908" spans="1:6" x14ac:dyDescent="0.35">
      <c r="A2908" s="3" t="s">
        <v>9332</v>
      </c>
      <c r="B2908" s="4">
        <v>0.01</v>
      </c>
      <c r="C2908" s="4">
        <v>0.08</v>
      </c>
      <c r="E2908" s="4">
        <v>0.01</v>
      </c>
      <c r="F2908" s="4">
        <v>0.08</v>
      </c>
    </row>
    <row r="2909" spans="1:6" x14ac:dyDescent="0.35">
      <c r="A2909" s="3" t="s">
        <v>8683</v>
      </c>
      <c r="B2909" s="4">
        <v>0.01</v>
      </c>
      <c r="C2909" s="4">
        <v>0.1</v>
      </c>
      <c r="E2909" s="4">
        <v>0.01</v>
      </c>
      <c r="F2909" s="4">
        <v>0.1</v>
      </c>
    </row>
    <row r="2910" spans="1:6" x14ac:dyDescent="0.35">
      <c r="A2910" s="3" t="s">
        <v>10713</v>
      </c>
      <c r="B2910" s="4">
        <v>0</v>
      </c>
      <c r="C2910" s="4">
        <v>0.05</v>
      </c>
      <c r="E2910" s="4">
        <v>0</v>
      </c>
      <c r="F2910" s="4">
        <v>0.05</v>
      </c>
    </row>
    <row r="2911" spans="1:6" x14ac:dyDescent="0.35">
      <c r="A2911" s="3" t="s">
        <v>11772</v>
      </c>
      <c r="B2911" s="4">
        <v>0</v>
      </c>
      <c r="C2911" s="4">
        <v>0.04</v>
      </c>
      <c r="E2911" s="4">
        <v>0</v>
      </c>
      <c r="F2911" s="4">
        <v>0.04</v>
      </c>
    </row>
    <row r="2912" spans="1:6" x14ac:dyDescent="0.35">
      <c r="A2912" s="3" t="s">
        <v>3423</v>
      </c>
      <c r="B2912" s="4">
        <v>0.05</v>
      </c>
      <c r="C2912" s="4">
        <v>0.55000000000000004</v>
      </c>
      <c r="E2912" s="4">
        <v>0.05</v>
      </c>
      <c r="F2912" s="4">
        <v>0.55000000000000004</v>
      </c>
    </row>
    <row r="2913" spans="1:6" x14ac:dyDescent="0.35">
      <c r="A2913" s="3" t="s">
        <v>4840</v>
      </c>
      <c r="B2913" s="4">
        <v>0</v>
      </c>
      <c r="C2913" s="4">
        <v>0.33</v>
      </c>
      <c r="E2913" s="4">
        <v>0</v>
      </c>
      <c r="F2913" s="4">
        <v>0.33</v>
      </c>
    </row>
    <row r="2914" spans="1:6" x14ac:dyDescent="0.35">
      <c r="A2914" s="3" t="s">
        <v>4948</v>
      </c>
      <c r="B2914" s="4">
        <v>0.02</v>
      </c>
      <c r="C2914" s="4">
        <v>0.32</v>
      </c>
      <c r="E2914" s="4">
        <v>0.02</v>
      </c>
      <c r="F2914" s="4">
        <v>0.32</v>
      </c>
    </row>
    <row r="2915" spans="1:6" x14ac:dyDescent="0.35">
      <c r="A2915" s="3" t="s">
        <v>3234</v>
      </c>
      <c r="B2915" s="4">
        <v>0.01</v>
      </c>
      <c r="C2915" s="4">
        <v>0.59</v>
      </c>
      <c r="E2915" s="4">
        <v>0.01</v>
      </c>
      <c r="F2915" s="4">
        <v>0.59</v>
      </c>
    </row>
    <row r="2916" spans="1:6" x14ac:dyDescent="0.35">
      <c r="A2916" s="3" t="s">
        <v>4398</v>
      </c>
      <c r="B2916" s="4">
        <v>0</v>
      </c>
      <c r="C2916" s="4">
        <v>0.39</v>
      </c>
      <c r="E2916" s="4">
        <v>0</v>
      </c>
      <c r="F2916" s="4">
        <v>0.39</v>
      </c>
    </row>
    <row r="2917" spans="1:6" x14ac:dyDescent="0.35">
      <c r="A2917" s="3" t="s">
        <v>9460</v>
      </c>
      <c r="B2917" s="4">
        <v>0.01</v>
      </c>
      <c r="C2917" s="4">
        <v>0.08</v>
      </c>
      <c r="E2917" s="4">
        <v>0.01</v>
      </c>
      <c r="F2917" s="4">
        <v>0.08</v>
      </c>
    </row>
    <row r="2918" spans="1:6" x14ac:dyDescent="0.35">
      <c r="A2918" s="3" t="s">
        <v>2160</v>
      </c>
      <c r="B2918" s="4">
        <v>0.16999999999999998</v>
      </c>
      <c r="C2918" s="4">
        <v>1.26</v>
      </c>
      <c r="E2918" s="4">
        <v>0.16999999999999998</v>
      </c>
      <c r="F2918" s="4">
        <v>1.26</v>
      </c>
    </row>
    <row r="2919" spans="1:6" x14ac:dyDescent="0.35">
      <c r="A2919" s="3" t="s">
        <v>6953</v>
      </c>
      <c r="B2919" s="4">
        <v>0.03</v>
      </c>
      <c r="C2919" s="4">
        <v>0.17</v>
      </c>
      <c r="E2919" s="4">
        <v>0.03</v>
      </c>
      <c r="F2919" s="4">
        <v>0.17</v>
      </c>
    </row>
    <row r="2920" spans="1:6" x14ac:dyDescent="0.35">
      <c r="A2920" s="3" t="s">
        <v>11858</v>
      </c>
      <c r="B2920" s="4">
        <v>0</v>
      </c>
      <c r="C2920" s="4">
        <v>0.03</v>
      </c>
      <c r="E2920" s="4">
        <v>0</v>
      </c>
      <c r="F2920" s="4">
        <v>0.03</v>
      </c>
    </row>
    <row r="2921" spans="1:6" x14ac:dyDescent="0.35">
      <c r="A2921" s="3" t="s">
        <v>11801</v>
      </c>
      <c r="B2921" s="4">
        <v>0</v>
      </c>
      <c r="C2921" s="4">
        <v>0.03</v>
      </c>
      <c r="E2921" s="4">
        <v>0</v>
      </c>
      <c r="F2921" s="4">
        <v>0.03</v>
      </c>
    </row>
    <row r="2922" spans="1:6" x14ac:dyDescent="0.35">
      <c r="A2922" s="3" t="s">
        <v>8112</v>
      </c>
      <c r="B2922" s="4">
        <v>0</v>
      </c>
      <c r="C2922" s="4">
        <v>0.12</v>
      </c>
      <c r="E2922" s="4">
        <v>0</v>
      </c>
      <c r="F2922" s="4">
        <v>0.12</v>
      </c>
    </row>
    <row r="2923" spans="1:6" x14ac:dyDescent="0.35">
      <c r="A2923" s="3" t="s">
        <v>12936</v>
      </c>
      <c r="B2923" s="4">
        <v>0</v>
      </c>
      <c r="C2923" s="4">
        <v>0.02</v>
      </c>
      <c r="E2923" s="4">
        <v>0</v>
      </c>
      <c r="F2923" s="4">
        <v>0.02</v>
      </c>
    </row>
    <row r="2924" spans="1:6" x14ac:dyDescent="0.35">
      <c r="A2924" s="3" t="s">
        <v>381</v>
      </c>
      <c r="B2924" s="4">
        <v>0.83</v>
      </c>
      <c r="C2924" s="4">
        <v>4.2</v>
      </c>
      <c r="E2924" s="4">
        <v>0.83</v>
      </c>
      <c r="F2924" s="4">
        <v>4.2</v>
      </c>
    </row>
    <row r="2925" spans="1:6" x14ac:dyDescent="0.35">
      <c r="A2925" s="3" t="s">
        <v>4506</v>
      </c>
      <c r="B2925" s="4">
        <v>0.05</v>
      </c>
      <c r="C2925" s="4">
        <v>0.38</v>
      </c>
      <c r="E2925" s="4">
        <v>0.05</v>
      </c>
      <c r="F2925" s="4">
        <v>0.38</v>
      </c>
    </row>
    <row r="2926" spans="1:6" x14ac:dyDescent="0.35">
      <c r="A2926" s="3" t="s">
        <v>4107</v>
      </c>
      <c r="B2926" s="4">
        <v>0.06</v>
      </c>
      <c r="C2926" s="4">
        <v>0.43</v>
      </c>
      <c r="E2926" s="4">
        <v>0.06</v>
      </c>
      <c r="F2926" s="4">
        <v>0.43</v>
      </c>
    </row>
    <row r="2927" spans="1:6" x14ac:dyDescent="0.35">
      <c r="A2927" s="3" t="s">
        <v>6898</v>
      </c>
      <c r="B2927" s="4">
        <v>0.02</v>
      </c>
      <c r="C2927" s="4">
        <v>0.18</v>
      </c>
      <c r="E2927" s="4">
        <v>0.02</v>
      </c>
      <c r="F2927" s="4">
        <v>0.18</v>
      </c>
    </row>
    <row r="2928" spans="1:6" x14ac:dyDescent="0.35">
      <c r="A2928" s="3" t="s">
        <v>6939</v>
      </c>
      <c r="B2928" s="4">
        <v>0.02</v>
      </c>
      <c r="C2928" s="4">
        <v>0.17</v>
      </c>
      <c r="E2928" s="4">
        <v>0.02</v>
      </c>
      <c r="F2928" s="4">
        <v>0.17</v>
      </c>
    </row>
    <row r="2929" spans="1:6" x14ac:dyDescent="0.35">
      <c r="A2929" s="3" t="s">
        <v>8871</v>
      </c>
      <c r="B2929" s="4">
        <v>0.01</v>
      </c>
      <c r="C2929" s="4">
        <v>0.1</v>
      </c>
      <c r="E2929" s="4">
        <v>0.01</v>
      </c>
      <c r="F2929" s="4">
        <v>0.1</v>
      </c>
    </row>
    <row r="2930" spans="1:6" x14ac:dyDescent="0.35">
      <c r="A2930" s="3" t="s">
        <v>3476</v>
      </c>
      <c r="B2930" s="4">
        <v>0.13</v>
      </c>
      <c r="C2930" s="4">
        <v>0.88000000000000012</v>
      </c>
      <c r="E2930" s="4">
        <v>0.13</v>
      </c>
      <c r="F2930" s="4">
        <v>0.88000000000000012</v>
      </c>
    </row>
    <row r="2931" spans="1:6" x14ac:dyDescent="0.35">
      <c r="A2931" s="3" t="s">
        <v>3584</v>
      </c>
      <c r="B2931" s="4">
        <v>0.14000000000000001</v>
      </c>
      <c r="C2931" s="4">
        <v>1.06</v>
      </c>
      <c r="E2931" s="4">
        <v>0.14000000000000001</v>
      </c>
      <c r="F2931" s="4">
        <v>1.06</v>
      </c>
    </row>
    <row r="2932" spans="1:6" x14ac:dyDescent="0.35">
      <c r="A2932" s="3" t="s">
        <v>3984</v>
      </c>
      <c r="B2932" s="4">
        <v>0.14000000000000001</v>
      </c>
      <c r="C2932" s="4">
        <v>1.05</v>
      </c>
      <c r="E2932" s="4">
        <v>0.14000000000000001</v>
      </c>
      <c r="F2932" s="4">
        <v>1.05</v>
      </c>
    </row>
    <row r="2933" spans="1:6" x14ac:dyDescent="0.35">
      <c r="A2933" s="3" t="s">
        <v>9245</v>
      </c>
      <c r="B2933" s="4">
        <v>0.01</v>
      </c>
      <c r="C2933" s="4">
        <v>0.09</v>
      </c>
      <c r="E2933" s="4">
        <v>0.01</v>
      </c>
      <c r="F2933" s="4">
        <v>0.09</v>
      </c>
    </row>
    <row r="2934" spans="1:6" x14ac:dyDescent="0.35">
      <c r="A2934" s="3" t="s">
        <v>13403</v>
      </c>
      <c r="B2934" s="4">
        <v>0</v>
      </c>
      <c r="C2934" s="4">
        <v>0.01</v>
      </c>
      <c r="E2934" s="4">
        <v>0</v>
      </c>
      <c r="F2934" s="4">
        <v>0.01</v>
      </c>
    </row>
    <row r="2935" spans="1:6" x14ac:dyDescent="0.35">
      <c r="A2935" s="3" t="s">
        <v>5352</v>
      </c>
      <c r="B2935" s="4">
        <v>0.01</v>
      </c>
      <c r="C2935" s="4">
        <v>0.28000000000000003</v>
      </c>
      <c r="E2935" s="4">
        <v>0.01</v>
      </c>
      <c r="F2935" s="4">
        <v>0.28000000000000003</v>
      </c>
    </row>
    <row r="2936" spans="1:6" x14ac:dyDescent="0.35">
      <c r="A2936" s="3" t="s">
        <v>5822</v>
      </c>
      <c r="B2936" s="4">
        <v>0.02</v>
      </c>
      <c r="C2936" s="4">
        <v>0.25</v>
      </c>
      <c r="E2936" s="4">
        <v>0.02</v>
      </c>
      <c r="F2936" s="4">
        <v>0.25</v>
      </c>
    </row>
    <row r="2937" spans="1:6" x14ac:dyDescent="0.35">
      <c r="A2937" s="3" t="s">
        <v>7428</v>
      </c>
      <c r="B2937" s="4">
        <v>0.02</v>
      </c>
      <c r="C2937" s="4">
        <v>0.21</v>
      </c>
      <c r="E2937" s="4">
        <v>0.02</v>
      </c>
      <c r="F2937" s="4">
        <v>0.21</v>
      </c>
    </row>
    <row r="2938" spans="1:6" x14ac:dyDescent="0.35">
      <c r="A2938" s="3" t="s">
        <v>8288</v>
      </c>
      <c r="B2938" s="4">
        <v>0.01</v>
      </c>
      <c r="C2938" s="4">
        <v>0.16999999999999998</v>
      </c>
      <c r="E2938" s="4">
        <v>0.01</v>
      </c>
      <c r="F2938" s="4">
        <v>0.16999999999999998</v>
      </c>
    </row>
    <row r="2939" spans="1:6" x14ac:dyDescent="0.35">
      <c r="A2939" s="3" t="s">
        <v>2390</v>
      </c>
      <c r="B2939" s="4">
        <v>0.27</v>
      </c>
      <c r="C2939" s="4">
        <v>1.3900000000000001</v>
      </c>
      <c r="E2939" s="4">
        <v>0.27</v>
      </c>
      <c r="F2939" s="4">
        <v>1.3900000000000001</v>
      </c>
    </row>
    <row r="2940" spans="1:6" x14ac:dyDescent="0.35">
      <c r="A2940" s="3" t="s">
        <v>1579</v>
      </c>
      <c r="B2940" s="4">
        <v>0.37</v>
      </c>
      <c r="C2940" s="4">
        <v>2.27</v>
      </c>
      <c r="E2940" s="4">
        <v>0.37</v>
      </c>
      <c r="F2940" s="4">
        <v>2.27</v>
      </c>
    </row>
    <row r="2941" spans="1:6" x14ac:dyDescent="0.35">
      <c r="A2941" s="3" t="s">
        <v>1789</v>
      </c>
      <c r="B2941" s="4">
        <v>0.41</v>
      </c>
      <c r="C2941" s="4">
        <v>2.4</v>
      </c>
      <c r="E2941" s="4">
        <v>0.41</v>
      </c>
      <c r="F2941" s="4">
        <v>2.4</v>
      </c>
    </row>
    <row r="2942" spans="1:6" x14ac:dyDescent="0.35">
      <c r="A2942" s="3" t="s">
        <v>2076</v>
      </c>
      <c r="B2942" s="4">
        <v>0.30000000000000004</v>
      </c>
      <c r="C2942" s="4">
        <v>1.67</v>
      </c>
      <c r="E2942" s="4">
        <v>0.30000000000000004</v>
      </c>
      <c r="F2942" s="4">
        <v>1.67</v>
      </c>
    </row>
    <row r="2943" spans="1:6" x14ac:dyDescent="0.35">
      <c r="A2943" s="3" t="s">
        <v>3465</v>
      </c>
      <c r="B2943" s="4">
        <v>0.11</v>
      </c>
      <c r="C2943" s="4">
        <v>0.84000000000000008</v>
      </c>
      <c r="E2943" s="4">
        <v>0.11</v>
      </c>
      <c r="F2943" s="4">
        <v>0.84000000000000008</v>
      </c>
    </row>
    <row r="2944" spans="1:6" x14ac:dyDescent="0.35">
      <c r="A2944" s="3" t="s">
        <v>4258</v>
      </c>
      <c r="B2944" s="4">
        <v>0.09</v>
      </c>
      <c r="C2944" s="4">
        <v>0.74</v>
      </c>
      <c r="E2944" s="4">
        <v>0.09</v>
      </c>
      <c r="F2944" s="4">
        <v>0.74</v>
      </c>
    </row>
    <row r="2945" spans="1:6" x14ac:dyDescent="0.35">
      <c r="A2945" s="3" t="s">
        <v>2954</v>
      </c>
      <c r="B2945" s="4">
        <v>0.12000000000000001</v>
      </c>
      <c r="C2945" s="4">
        <v>0.96000000000000008</v>
      </c>
      <c r="E2945" s="4">
        <v>0.12000000000000001</v>
      </c>
      <c r="F2945" s="4">
        <v>0.96000000000000008</v>
      </c>
    </row>
    <row r="2946" spans="1:6" x14ac:dyDescent="0.35">
      <c r="A2946" s="3" t="s">
        <v>4423</v>
      </c>
      <c r="B2946" s="4">
        <v>6.0000000000000005E-2</v>
      </c>
      <c r="C2946" s="4">
        <v>0.54</v>
      </c>
      <c r="E2946" s="4">
        <v>6.0000000000000005E-2</v>
      </c>
      <c r="F2946" s="4">
        <v>0.54</v>
      </c>
    </row>
    <row r="2947" spans="1:6" x14ac:dyDescent="0.35">
      <c r="A2947" s="3" t="s">
        <v>8647</v>
      </c>
      <c r="B2947" s="4">
        <v>0.01</v>
      </c>
      <c r="C2947" s="4">
        <v>0.1</v>
      </c>
      <c r="E2947" s="4">
        <v>0.01</v>
      </c>
      <c r="F2947" s="4">
        <v>0.1</v>
      </c>
    </row>
    <row r="2948" spans="1:6" x14ac:dyDescent="0.35">
      <c r="A2948" s="3" t="s">
        <v>6878</v>
      </c>
      <c r="B2948" s="4">
        <v>0</v>
      </c>
      <c r="C2948" s="4">
        <v>0.18</v>
      </c>
      <c r="E2948" s="4">
        <v>0</v>
      </c>
      <c r="F2948" s="4">
        <v>0.18</v>
      </c>
    </row>
    <row r="2949" spans="1:6" x14ac:dyDescent="0.35">
      <c r="A2949" s="3" t="s">
        <v>7155</v>
      </c>
      <c r="B2949" s="4">
        <v>0.02</v>
      </c>
      <c r="C2949" s="4">
        <v>0.16</v>
      </c>
      <c r="E2949" s="4">
        <v>0.02</v>
      </c>
      <c r="F2949" s="4">
        <v>0.16</v>
      </c>
    </row>
    <row r="2950" spans="1:6" x14ac:dyDescent="0.35">
      <c r="A2950" s="3" t="s">
        <v>5423</v>
      </c>
      <c r="B2950" s="4">
        <v>0</v>
      </c>
      <c r="C2950" s="4">
        <v>0.28000000000000003</v>
      </c>
      <c r="E2950" s="4">
        <v>0</v>
      </c>
      <c r="F2950" s="4">
        <v>0.28000000000000003</v>
      </c>
    </row>
    <row r="2951" spans="1:6" x14ac:dyDescent="0.35">
      <c r="A2951" s="3" t="s">
        <v>5789</v>
      </c>
      <c r="B2951" s="4">
        <v>0.01</v>
      </c>
      <c r="C2951" s="4">
        <v>0.25</v>
      </c>
      <c r="E2951" s="4">
        <v>0.01</v>
      </c>
      <c r="F2951" s="4">
        <v>0.25</v>
      </c>
    </row>
    <row r="2952" spans="1:6" x14ac:dyDescent="0.35">
      <c r="A2952" s="3" t="s">
        <v>1381</v>
      </c>
      <c r="B2952" s="4">
        <v>0</v>
      </c>
      <c r="C2952" s="4">
        <v>1.52</v>
      </c>
      <c r="E2952" s="4">
        <v>0</v>
      </c>
      <c r="F2952" s="4">
        <v>1.52</v>
      </c>
    </row>
    <row r="2953" spans="1:6" x14ac:dyDescent="0.35">
      <c r="A2953" s="3" t="s">
        <v>513</v>
      </c>
      <c r="B2953" s="4">
        <v>0.4</v>
      </c>
      <c r="C2953" s="4">
        <v>3.41</v>
      </c>
      <c r="E2953" s="4">
        <v>0.4</v>
      </c>
      <c r="F2953" s="4">
        <v>3.41</v>
      </c>
    </row>
    <row r="2954" spans="1:6" x14ac:dyDescent="0.35">
      <c r="A2954" s="3" t="s">
        <v>5006</v>
      </c>
      <c r="B2954" s="4">
        <v>0.08</v>
      </c>
      <c r="C2954" s="4">
        <v>0.6100000000000001</v>
      </c>
      <c r="E2954" s="4">
        <v>0.08</v>
      </c>
      <c r="F2954" s="4">
        <v>0.6100000000000001</v>
      </c>
    </row>
    <row r="2955" spans="1:6" x14ac:dyDescent="0.35">
      <c r="A2955" s="3" t="s">
        <v>8297</v>
      </c>
      <c r="B2955" s="4">
        <v>0.01</v>
      </c>
      <c r="C2955" s="4">
        <v>0.11</v>
      </c>
      <c r="E2955" s="4">
        <v>0.01</v>
      </c>
      <c r="F2955" s="4">
        <v>0.11</v>
      </c>
    </row>
    <row r="2956" spans="1:6" x14ac:dyDescent="0.35">
      <c r="A2956" s="3" t="s">
        <v>5402</v>
      </c>
      <c r="B2956" s="4">
        <v>0</v>
      </c>
      <c r="C2956" s="4">
        <v>0.28000000000000003</v>
      </c>
      <c r="E2956" s="4">
        <v>0</v>
      </c>
      <c r="F2956" s="4">
        <v>0.28000000000000003</v>
      </c>
    </row>
    <row r="2957" spans="1:6" x14ac:dyDescent="0.35">
      <c r="A2957" s="3" t="s">
        <v>1302</v>
      </c>
      <c r="B2957" s="4">
        <v>0.08</v>
      </c>
      <c r="C2957" s="4">
        <v>1.6</v>
      </c>
      <c r="E2957" s="4">
        <v>0.08</v>
      </c>
      <c r="F2957" s="4">
        <v>1.6</v>
      </c>
    </row>
    <row r="2958" spans="1:6" x14ac:dyDescent="0.35">
      <c r="A2958" s="3" t="s">
        <v>2842</v>
      </c>
      <c r="B2958" s="4">
        <v>0.01</v>
      </c>
      <c r="C2958" s="4">
        <v>0.7</v>
      </c>
      <c r="E2958" s="4">
        <v>0.01</v>
      </c>
      <c r="F2958" s="4">
        <v>0.7</v>
      </c>
    </row>
    <row r="2959" spans="1:6" x14ac:dyDescent="0.35">
      <c r="A2959" s="3" t="s">
        <v>13269</v>
      </c>
      <c r="B2959" s="4">
        <v>0</v>
      </c>
      <c r="C2959" s="4">
        <v>0.01</v>
      </c>
      <c r="E2959" s="4">
        <v>0</v>
      </c>
      <c r="F2959" s="4">
        <v>0.01</v>
      </c>
    </row>
    <row r="2960" spans="1:6" x14ac:dyDescent="0.35">
      <c r="A2960" s="3" t="s">
        <v>716</v>
      </c>
      <c r="B2960" s="4">
        <v>0.13</v>
      </c>
      <c r="C2960" s="4">
        <v>3.1</v>
      </c>
      <c r="E2960" s="4">
        <v>0.13</v>
      </c>
      <c r="F2960" s="4">
        <v>3.1</v>
      </c>
    </row>
    <row r="2961" spans="1:6" x14ac:dyDescent="0.35">
      <c r="A2961" s="3" t="s">
        <v>370</v>
      </c>
      <c r="B2961" s="4">
        <v>0.41</v>
      </c>
      <c r="C2961" s="4">
        <v>4.2699999999999996</v>
      </c>
      <c r="E2961" s="4">
        <v>0.41</v>
      </c>
      <c r="F2961" s="4">
        <v>4.2699999999999996</v>
      </c>
    </row>
    <row r="2962" spans="1:6" x14ac:dyDescent="0.35">
      <c r="A2962" s="3" t="s">
        <v>301</v>
      </c>
      <c r="B2962" s="4">
        <v>0.43</v>
      </c>
      <c r="C2962" s="4">
        <v>5.42</v>
      </c>
      <c r="E2962" s="4">
        <v>0.43</v>
      </c>
      <c r="F2962" s="4">
        <v>5.42</v>
      </c>
    </row>
    <row r="2963" spans="1:6" x14ac:dyDescent="0.35">
      <c r="A2963" s="3" t="s">
        <v>5358</v>
      </c>
      <c r="B2963" s="4">
        <v>0.02</v>
      </c>
      <c r="C2963" s="4">
        <v>0.28000000000000003</v>
      </c>
      <c r="E2963" s="4">
        <v>0.02</v>
      </c>
      <c r="F2963" s="4">
        <v>0.28000000000000003</v>
      </c>
    </row>
    <row r="2964" spans="1:6" x14ac:dyDescent="0.35">
      <c r="A2964" s="3" t="s">
        <v>9904</v>
      </c>
      <c r="B2964" s="4">
        <v>0.01</v>
      </c>
      <c r="C2964" s="4">
        <v>7.0000000000000007E-2</v>
      </c>
      <c r="E2964" s="4">
        <v>0.01</v>
      </c>
      <c r="F2964" s="4">
        <v>7.0000000000000007E-2</v>
      </c>
    </row>
    <row r="2965" spans="1:6" x14ac:dyDescent="0.35">
      <c r="A2965" s="3" t="s">
        <v>9537</v>
      </c>
      <c r="B2965" s="4">
        <v>0</v>
      </c>
      <c r="C2965" s="4">
        <v>0.11</v>
      </c>
      <c r="E2965" s="4">
        <v>0</v>
      </c>
      <c r="F2965" s="4">
        <v>0.11</v>
      </c>
    </row>
    <row r="2966" spans="1:6" x14ac:dyDescent="0.35">
      <c r="A2966" s="3" t="s">
        <v>8412</v>
      </c>
      <c r="B2966" s="4">
        <v>0.01</v>
      </c>
      <c r="C2966" s="4">
        <v>0.11</v>
      </c>
      <c r="E2966" s="4">
        <v>0.01</v>
      </c>
      <c r="F2966" s="4">
        <v>0.11</v>
      </c>
    </row>
    <row r="2967" spans="1:6" x14ac:dyDescent="0.35">
      <c r="A2967" s="3" t="s">
        <v>9358</v>
      </c>
      <c r="B2967" s="4">
        <v>0.01</v>
      </c>
      <c r="C2967" s="4">
        <v>0.08</v>
      </c>
      <c r="E2967" s="4">
        <v>0.01</v>
      </c>
      <c r="F2967" s="4">
        <v>0.08</v>
      </c>
    </row>
    <row r="2968" spans="1:6" x14ac:dyDescent="0.35">
      <c r="A2968" s="3" t="s">
        <v>6740</v>
      </c>
      <c r="B2968" s="4">
        <v>0</v>
      </c>
      <c r="C2968" s="4">
        <v>0.19</v>
      </c>
      <c r="E2968" s="4">
        <v>0</v>
      </c>
      <c r="F2968" s="4">
        <v>0.19</v>
      </c>
    </row>
    <row r="2969" spans="1:6" x14ac:dyDescent="0.35">
      <c r="A2969" s="3" t="s">
        <v>6674</v>
      </c>
      <c r="B2969" s="4">
        <v>0.04</v>
      </c>
      <c r="C2969" s="4">
        <v>0.36</v>
      </c>
      <c r="E2969" s="4">
        <v>0.04</v>
      </c>
      <c r="F2969" s="4">
        <v>0.36</v>
      </c>
    </row>
    <row r="2970" spans="1:6" x14ac:dyDescent="0.35">
      <c r="A2970" s="3" t="s">
        <v>6164</v>
      </c>
      <c r="B2970" s="4">
        <v>0.02</v>
      </c>
      <c r="C2970" s="4">
        <v>0.22</v>
      </c>
      <c r="E2970" s="4">
        <v>0.02</v>
      </c>
      <c r="F2970" s="4">
        <v>0.22</v>
      </c>
    </row>
    <row r="2971" spans="1:6" x14ac:dyDescent="0.35">
      <c r="A2971" s="3" t="s">
        <v>4793</v>
      </c>
      <c r="B2971" s="4">
        <v>0.02</v>
      </c>
      <c r="C2971" s="4">
        <v>0.34</v>
      </c>
      <c r="E2971" s="4">
        <v>0.02</v>
      </c>
      <c r="F2971" s="4">
        <v>0.34</v>
      </c>
    </row>
    <row r="2972" spans="1:6" x14ac:dyDescent="0.35">
      <c r="A2972" s="3" t="s">
        <v>11451</v>
      </c>
      <c r="B2972" s="4">
        <v>0</v>
      </c>
      <c r="C2972" s="4">
        <v>0.04</v>
      </c>
      <c r="E2972" s="4">
        <v>0</v>
      </c>
      <c r="F2972" s="4">
        <v>0.04</v>
      </c>
    </row>
    <row r="2973" spans="1:6" x14ac:dyDescent="0.35">
      <c r="A2973" s="3" t="s">
        <v>13447</v>
      </c>
      <c r="B2973" s="4">
        <v>0</v>
      </c>
      <c r="C2973" s="4">
        <v>0.01</v>
      </c>
      <c r="E2973" s="4">
        <v>0</v>
      </c>
      <c r="F2973" s="4">
        <v>0.01</v>
      </c>
    </row>
    <row r="2974" spans="1:6" x14ac:dyDescent="0.35">
      <c r="A2974" s="3" t="s">
        <v>6772</v>
      </c>
      <c r="B2974" s="4">
        <v>0.02</v>
      </c>
      <c r="C2974" s="4">
        <v>0.19</v>
      </c>
      <c r="E2974" s="4">
        <v>0.02</v>
      </c>
      <c r="F2974" s="4">
        <v>0.19</v>
      </c>
    </row>
    <row r="2975" spans="1:6" x14ac:dyDescent="0.35">
      <c r="A2975" s="3" t="s">
        <v>9726</v>
      </c>
      <c r="B2975" s="4">
        <v>0</v>
      </c>
      <c r="C2975" s="4">
        <v>7.0000000000000007E-2</v>
      </c>
      <c r="E2975" s="4">
        <v>0</v>
      </c>
      <c r="F2975" s="4">
        <v>7.0000000000000007E-2</v>
      </c>
    </row>
    <row r="2976" spans="1:6" x14ac:dyDescent="0.35">
      <c r="A2976" s="3" t="s">
        <v>8621</v>
      </c>
      <c r="B2976" s="4">
        <v>0</v>
      </c>
      <c r="C2976" s="4">
        <v>0.11</v>
      </c>
      <c r="E2976" s="4">
        <v>0</v>
      </c>
      <c r="F2976" s="4">
        <v>0.11</v>
      </c>
    </row>
    <row r="2977" spans="1:6" x14ac:dyDescent="0.35">
      <c r="A2977" s="3" t="s">
        <v>9645</v>
      </c>
      <c r="B2977" s="4">
        <v>0</v>
      </c>
      <c r="C2977" s="4">
        <v>0.08</v>
      </c>
      <c r="E2977" s="4">
        <v>0</v>
      </c>
      <c r="F2977" s="4">
        <v>0.08</v>
      </c>
    </row>
    <row r="2978" spans="1:6" x14ac:dyDescent="0.35">
      <c r="A2978" s="3" t="s">
        <v>9905</v>
      </c>
      <c r="B2978" s="4">
        <v>0</v>
      </c>
      <c r="C2978" s="4">
        <v>7.0000000000000007E-2</v>
      </c>
      <c r="E2978" s="4">
        <v>0</v>
      </c>
      <c r="F2978" s="4">
        <v>7.0000000000000007E-2</v>
      </c>
    </row>
    <row r="2979" spans="1:6" x14ac:dyDescent="0.35">
      <c r="A2979" s="3" t="s">
        <v>7062</v>
      </c>
      <c r="B2979" s="4">
        <v>0.03</v>
      </c>
      <c r="C2979" s="4">
        <v>0.34</v>
      </c>
      <c r="E2979" s="4">
        <v>0.03</v>
      </c>
      <c r="F2979" s="4">
        <v>0.34</v>
      </c>
    </row>
    <row r="2980" spans="1:6" x14ac:dyDescent="0.35">
      <c r="A2980" s="3" t="s">
        <v>12443</v>
      </c>
      <c r="B2980" s="4">
        <v>0</v>
      </c>
      <c r="C2980" s="4">
        <v>0.02</v>
      </c>
      <c r="E2980" s="4">
        <v>0</v>
      </c>
      <c r="F2980" s="4">
        <v>0.02</v>
      </c>
    </row>
    <row r="2981" spans="1:6" x14ac:dyDescent="0.35">
      <c r="A2981" s="3" t="s">
        <v>316</v>
      </c>
      <c r="B2981" s="4">
        <v>1.1200000000000001</v>
      </c>
      <c r="C2981" s="4">
        <v>9.85</v>
      </c>
      <c r="E2981" s="4">
        <v>1.1200000000000001</v>
      </c>
      <c r="F2981" s="4">
        <v>9.85</v>
      </c>
    </row>
    <row r="2982" spans="1:6" x14ac:dyDescent="0.35">
      <c r="A2982" s="3" t="s">
        <v>5964</v>
      </c>
      <c r="B2982" s="4">
        <v>0.02</v>
      </c>
      <c r="C2982" s="4">
        <v>0.24</v>
      </c>
      <c r="E2982" s="4">
        <v>0.02</v>
      </c>
      <c r="F2982" s="4">
        <v>0.24</v>
      </c>
    </row>
    <row r="2983" spans="1:6" x14ac:dyDescent="0.35">
      <c r="A2983" s="3" t="s">
        <v>8758</v>
      </c>
      <c r="B2983" s="4">
        <v>0.01</v>
      </c>
      <c r="C2983" s="4">
        <v>0.1</v>
      </c>
      <c r="E2983" s="4">
        <v>0.01</v>
      </c>
      <c r="F2983" s="4">
        <v>0.1</v>
      </c>
    </row>
    <row r="2984" spans="1:6" x14ac:dyDescent="0.35">
      <c r="A2984" s="3" t="s">
        <v>179</v>
      </c>
      <c r="B2984" s="4">
        <v>1.6099999999999999</v>
      </c>
      <c r="C2984" s="4">
        <v>12.669999999999998</v>
      </c>
      <c r="E2984" s="4">
        <v>1.6099999999999999</v>
      </c>
      <c r="F2984" s="4">
        <v>12.669999999999998</v>
      </c>
    </row>
    <row r="2985" spans="1:6" x14ac:dyDescent="0.35">
      <c r="A2985" s="3" t="s">
        <v>13492</v>
      </c>
      <c r="B2985" s="4">
        <v>0</v>
      </c>
      <c r="C2985" s="4">
        <v>0.01</v>
      </c>
      <c r="E2985" s="4">
        <v>0</v>
      </c>
      <c r="F2985" s="4">
        <v>0.01</v>
      </c>
    </row>
    <row r="2986" spans="1:6" x14ac:dyDescent="0.35">
      <c r="A2986" s="3" t="s">
        <v>12620</v>
      </c>
      <c r="B2986" s="4">
        <v>0</v>
      </c>
      <c r="C2986" s="4">
        <v>0.02</v>
      </c>
      <c r="E2986" s="4">
        <v>0</v>
      </c>
      <c r="F2986" s="4">
        <v>0.02</v>
      </c>
    </row>
    <row r="2987" spans="1:6" x14ac:dyDescent="0.35">
      <c r="A2987" s="3" t="s">
        <v>10027</v>
      </c>
      <c r="B2987" s="4">
        <v>0.01</v>
      </c>
      <c r="C2987" s="4">
        <v>0.12000000000000001</v>
      </c>
      <c r="E2987" s="4">
        <v>0.01</v>
      </c>
      <c r="F2987" s="4">
        <v>0.12000000000000001</v>
      </c>
    </row>
    <row r="2988" spans="1:6" x14ac:dyDescent="0.35">
      <c r="A2988" s="3" t="s">
        <v>400</v>
      </c>
      <c r="B2988" s="4">
        <v>0.93</v>
      </c>
      <c r="C2988" s="4">
        <v>8.33</v>
      </c>
      <c r="E2988" s="4">
        <v>0.93</v>
      </c>
      <c r="F2988" s="4">
        <v>8.33</v>
      </c>
    </row>
    <row r="2989" spans="1:6" x14ac:dyDescent="0.35">
      <c r="A2989" s="3" t="s">
        <v>1946</v>
      </c>
      <c r="B2989" s="4">
        <v>0</v>
      </c>
      <c r="C2989" s="4">
        <v>1.1000000000000001</v>
      </c>
      <c r="E2989" s="4">
        <v>0</v>
      </c>
      <c r="F2989" s="4">
        <v>1.1000000000000001</v>
      </c>
    </row>
    <row r="2990" spans="1:6" x14ac:dyDescent="0.35">
      <c r="A2990" s="3" t="s">
        <v>9338</v>
      </c>
      <c r="B2990" s="4">
        <v>0</v>
      </c>
      <c r="C2990" s="4">
        <v>0.08</v>
      </c>
      <c r="E2990" s="4">
        <v>0</v>
      </c>
      <c r="F2990" s="4">
        <v>0.08</v>
      </c>
    </row>
    <row r="2991" spans="1:6" x14ac:dyDescent="0.35">
      <c r="A2991" s="3" t="s">
        <v>10125</v>
      </c>
      <c r="B2991" s="4">
        <v>0</v>
      </c>
      <c r="C2991" s="4">
        <v>0.06</v>
      </c>
      <c r="E2991" s="4">
        <v>0</v>
      </c>
      <c r="F2991" s="4">
        <v>0.06</v>
      </c>
    </row>
    <row r="2992" spans="1:6" x14ac:dyDescent="0.35">
      <c r="A2992" s="3" t="s">
        <v>11287</v>
      </c>
      <c r="B2992" s="4">
        <v>0</v>
      </c>
      <c r="C2992" s="4">
        <v>0.04</v>
      </c>
      <c r="E2992" s="4">
        <v>0</v>
      </c>
      <c r="F2992" s="4">
        <v>0.04</v>
      </c>
    </row>
    <row r="2993" spans="1:6" x14ac:dyDescent="0.35">
      <c r="A2993" s="3" t="s">
        <v>10560</v>
      </c>
      <c r="B2993" s="4">
        <v>0</v>
      </c>
      <c r="C2993" s="4">
        <v>0.05</v>
      </c>
      <c r="E2993" s="4">
        <v>0</v>
      </c>
      <c r="F2993" s="4">
        <v>0.05</v>
      </c>
    </row>
    <row r="2994" spans="1:6" x14ac:dyDescent="0.35">
      <c r="A2994" s="3" t="s">
        <v>9288</v>
      </c>
      <c r="B2994" s="4">
        <v>0</v>
      </c>
      <c r="C2994" s="4">
        <v>0.08</v>
      </c>
      <c r="E2994" s="4">
        <v>0</v>
      </c>
      <c r="F2994" s="4">
        <v>0.08</v>
      </c>
    </row>
    <row r="2995" spans="1:6" x14ac:dyDescent="0.35">
      <c r="A2995" s="3" t="s">
        <v>8487</v>
      </c>
      <c r="B2995" s="4">
        <v>0</v>
      </c>
      <c r="C2995" s="4">
        <v>0.11</v>
      </c>
      <c r="E2995" s="4">
        <v>0</v>
      </c>
      <c r="F2995" s="4">
        <v>0.11</v>
      </c>
    </row>
    <row r="2996" spans="1:6" x14ac:dyDescent="0.35">
      <c r="A2996" s="3" t="s">
        <v>8849</v>
      </c>
      <c r="B2996" s="4">
        <v>0</v>
      </c>
      <c r="C2996" s="4">
        <v>0.1</v>
      </c>
      <c r="E2996" s="4">
        <v>0</v>
      </c>
      <c r="F2996" s="4">
        <v>0.1</v>
      </c>
    </row>
    <row r="2997" spans="1:6" x14ac:dyDescent="0.35">
      <c r="A2997" s="3" t="s">
        <v>6357</v>
      </c>
      <c r="B2997" s="4">
        <v>0.01</v>
      </c>
      <c r="C2997" s="4">
        <v>0.21</v>
      </c>
      <c r="E2997" s="4">
        <v>0.01</v>
      </c>
      <c r="F2997" s="4">
        <v>0.21</v>
      </c>
    </row>
    <row r="2998" spans="1:6" x14ac:dyDescent="0.35">
      <c r="A2998" s="3" t="s">
        <v>9672</v>
      </c>
      <c r="B2998" s="4">
        <v>0</v>
      </c>
      <c r="C2998" s="4">
        <v>7.0000000000000007E-2</v>
      </c>
      <c r="E2998" s="4">
        <v>0</v>
      </c>
      <c r="F2998" s="4">
        <v>7.0000000000000007E-2</v>
      </c>
    </row>
    <row r="2999" spans="1:6" x14ac:dyDescent="0.35">
      <c r="A2999" s="3" t="s">
        <v>9237</v>
      </c>
      <c r="B2999" s="4">
        <v>0</v>
      </c>
      <c r="C2999" s="4">
        <v>0.09</v>
      </c>
      <c r="E2999" s="4">
        <v>0</v>
      </c>
      <c r="F2999" s="4">
        <v>0.09</v>
      </c>
    </row>
    <row r="3000" spans="1:6" x14ac:dyDescent="0.35">
      <c r="A3000" s="3" t="s">
        <v>8879</v>
      </c>
      <c r="B3000" s="4">
        <v>0</v>
      </c>
      <c r="C3000" s="4">
        <v>0.1</v>
      </c>
      <c r="E3000" s="4">
        <v>0</v>
      </c>
      <c r="F3000" s="4">
        <v>0.1</v>
      </c>
    </row>
    <row r="3001" spans="1:6" x14ac:dyDescent="0.35">
      <c r="A3001" s="3" t="s">
        <v>9301</v>
      </c>
      <c r="B3001" s="4">
        <v>0</v>
      </c>
      <c r="C3001" s="4">
        <v>0.08</v>
      </c>
      <c r="E3001" s="4">
        <v>0</v>
      </c>
      <c r="F3001" s="4">
        <v>0.08</v>
      </c>
    </row>
    <row r="3002" spans="1:6" x14ac:dyDescent="0.35">
      <c r="A3002" s="3" t="s">
        <v>9802</v>
      </c>
      <c r="B3002" s="4">
        <v>0</v>
      </c>
      <c r="C3002" s="4">
        <v>7.0000000000000007E-2</v>
      </c>
      <c r="E3002" s="4">
        <v>0</v>
      </c>
      <c r="F3002" s="4">
        <v>7.0000000000000007E-2</v>
      </c>
    </row>
    <row r="3003" spans="1:6" x14ac:dyDescent="0.35">
      <c r="A3003" s="3" t="s">
        <v>9480</v>
      </c>
      <c r="B3003" s="4">
        <v>0</v>
      </c>
      <c r="C3003" s="4">
        <v>0.08</v>
      </c>
      <c r="E3003" s="4">
        <v>0</v>
      </c>
      <c r="F3003" s="4">
        <v>0.08</v>
      </c>
    </row>
    <row r="3004" spans="1:6" x14ac:dyDescent="0.35">
      <c r="A3004" s="3" t="s">
        <v>9484</v>
      </c>
      <c r="B3004" s="4">
        <v>0</v>
      </c>
      <c r="C3004" s="4">
        <v>0.08</v>
      </c>
      <c r="E3004" s="4">
        <v>0</v>
      </c>
      <c r="F3004" s="4">
        <v>0.08</v>
      </c>
    </row>
    <row r="3005" spans="1:6" x14ac:dyDescent="0.35">
      <c r="A3005" s="3" t="s">
        <v>4151</v>
      </c>
      <c r="B3005" s="4">
        <v>0.01</v>
      </c>
      <c r="C3005" s="4">
        <v>0.42</v>
      </c>
      <c r="E3005" s="4">
        <v>0.01</v>
      </c>
      <c r="F3005" s="4">
        <v>0.42</v>
      </c>
    </row>
    <row r="3006" spans="1:6" x14ac:dyDescent="0.35">
      <c r="A3006" s="3" t="s">
        <v>8199</v>
      </c>
      <c r="B3006" s="4">
        <v>0</v>
      </c>
      <c r="C3006" s="4">
        <v>0.12</v>
      </c>
      <c r="E3006" s="4">
        <v>0</v>
      </c>
      <c r="F3006" s="4">
        <v>0.12</v>
      </c>
    </row>
    <row r="3007" spans="1:6" x14ac:dyDescent="0.35">
      <c r="A3007" s="3" t="s">
        <v>9914</v>
      </c>
      <c r="B3007" s="4">
        <v>0</v>
      </c>
      <c r="C3007" s="4">
        <v>7.0000000000000007E-2</v>
      </c>
      <c r="E3007" s="4">
        <v>0</v>
      </c>
      <c r="F3007" s="4">
        <v>7.0000000000000007E-2</v>
      </c>
    </row>
    <row r="3008" spans="1:6" x14ac:dyDescent="0.35">
      <c r="A3008" s="3" t="s">
        <v>11364</v>
      </c>
      <c r="B3008" s="4">
        <v>0</v>
      </c>
      <c r="C3008" s="4">
        <v>0.04</v>
      </c>
      <c r="E3008" s="4">
        <v>0</v>
      </c>
      <c r="F3008" s="4">
        <v>0.04</v>
      </c>
    </row>
    <row r="3009" spans="1:6" x14ac:dyDescent="0.35">
      <c r="A3009" s="3" t="s">
        <v>4030</v>
      </c>
      <c r="B3009" s="4">
        <v>0.05</v>
      </c>
      <c r="C3009" s="4">
        <v>0.44</v>
      </c>
      <c r="E3009" s="4">
        <v>0.05</v>
      </c>
      <c r="F3009" s="4">
        <v>0.44</v>
      </c>
    </row>
    <row r="3010" spans="1:6" x14ac:dyDescent="0.35">
      <c r="A3010" s="3" t="s">
        <v>6214</v>
      </c>
      <c r="B3010" s="4">
        <v>0.02</v>
      </c>
      <c r="C3010" s="4">
        <v>0.22</v>
      </c>
      <c r="E3010" s="4">
        <v>0.02</v>
      </c>
      <c r="F3010" s="4">
        <v>0.22</v>
      </c>
    </row>
    <row r="3011" spans="1:6" x14ac:dyDescent="0.35">
      <c r="A3011" s="3" t="s">
        <v>7189</v>
      </c>
      <c r="B3011" s="4">
        <v>0.01</v>
      </c>
      <c r="C3011" s="4">
        <v>0.16</v>
      </c>
      <c r="E3011" s="4">
        <v>0.01</v>
      </c>
      <c r="F3011" s="4">
        <v>0.16</v>
      </c>
    </row>
    <row r="3012" spans="1:6" x14ac:dyDescent="0.35">
      <c r="A3012" s="3" t="s">
        <v>3107</v>
      </c>
      <c r="B3012" s="4">
        <v>0.06</v>
      </c>
      <c r="C3012" s="4">
        <v>0.88</v>
      </c>
      <c r="E3012" s="4">
        <v>0.06</v>
      </c>
      <c r="F3012" s="4">
        <v>0.88</v>
      </c>
    </row>
    <row r="3013" spans="1:6" x14ac:dyDescent="0.35">
      <c r="A3013" s="3" t="s">
        <v>6751</v>
      </c>
      <c r="B3013" s="4">
        <v>0.02</v>
      </c>
      <c r="C3013" s="4">
        <v>0.29000000000000004</v>
      </c>
      <c r="E3013" s="4">
        <v>0.02</v>
      </c>
      <c r="F3013" s="4">
        <v>0.29000000000000004</v>
      </c>
    </row>
    <row r="3014" spans="1:6" x14ac:dyDescent="0.35">
      <c r="A3014" s="3" t="s">
        <v>7940</v>
      </c>
      <c r="B3014" s="4">
        <v>0.01</v>
      </c>
      <c r="C3014" s="4">
        <v>0.17</v>
      </c>
      <c r="E3014" s="4">
        <v>0.01</v>
      </c>
      <c r="F3014" s="4">
        <v>0.17</v>
      </c>
    </row>
    <row r="3015" spans="1:6" x14ac:dyDescent="0.35">
      <c r="A3015" s="3" t="s">
        <v>8680</v>
      </c>
      <c r="B3015" s="4">
        <v>0.01</v>
      </c>
      <c r="C3015" s="4">
        <v>0.1</v>
      </c>
      <c r="E3015" s="4">
        <v>0.01</v>
      </c>
      <c r="F3015" s="4">
        <v>0.1</v>
      </c>
    </row>
    <row r="3016" spans="1:6" x14ac:dyDescent="0.35">
      <c r="A3016" s="3" t="s">
        <v>7212</v>
      </c>
      <c r="B3016" s="4">
        <v>0.03</v>
      </c>
      <c r="C3016" s="4">
        <v>0.35000000000000003</v>
      </c>
      <c r="E3016" s="4">
        <v>0.03</v>
      </c>
      <c r="F3016" s="4">
        <v>0.35000000000000003</v>
      </c>
    </row>
    <row r="3017" spans="1:6" x14ac:dyDescent="0.35">
      <c r="A3017" s="3" t="s">
        <v>9171</v>
      </c>
      <c r="B3017" s="4">
        <v>0.01</v>
      </c>
      <c r="C3017" s="4">
        <v>0.09</v>
      </c>
      <c r="E3017" s="4">
        <v>0.01</v>
      </c>
      <c r="F3017" s="4">
        <v>0.09</v>
      </c>
    </row>
    <row r="3018" spans="1:6" x14ac:dyDescent="0.35">
      <c r="A3018" s="3" t="s">
        <v>6577</v>
      </c>
      <c r="B3018" s="4">
        <v>0.02</v>
      </c>
      <c r="C3018" s="4">
        <v>0.19</v>
      </c>
      <c r="E3018" s="4">
        <v>0.02</v>
      </c>
      <c r="F3018" s="4">
        <v>0.19</v>
      </c>
    </row>
    <row r="3019" spans="1:6" x14ac:dyDescent="0.35">
      <c r="A3019" s="3" t="s">
        <v>5578</v>
      </c>
      <c r="B3019" s="4">
        <v>0.06</v>
      </c>
      <c r="C3019" s="4">
        <v>0.51</v>
      </c>
      <c r="E3019" s="4">
        <v>0.06</v>
      </c>
      <c r="F3019" s="4">
        <v>0.51</v>
      </c>
    </row>
    <row r="3020" spans="1:6" x14ac:dyDescent="0.35">
      <c r="A3020" s="3" t="s">
        <v>13383</v>
      </c>
      <c r="B3020" s="4">
        <v>0</v>
      </c>
      <c r="C3020" s="4">
        <v>0.01</v>
      </c>
      <c r="E3020" s="4">
        <v>0</v>
      </c>
      <c r="F3020" s="4">
        <v>0.01</v>
      </c>
    </row>
    <row r="3021" spans="1:6" x14ac:dyDescent="0.35">
      <c r="A3021" s="3" t="s">
        <v>8983</v>
      </c>
      <c r="B3021" s="4">
        <v>0.01</v>
      </c>
      <c r="C3021" s="4">
        <v>0.09</v>
      </c>
      <c r="E3021" s="4">
        <v>0.01</v>
      </c>
      <c r="F3021" s="4">
        <v>0.09</v>
      </c>
    </row>
    <row r="3022" spans="1:6" x14ac:dyDescent="0.35">
      <c r="A3022" s="3" t="s">
        <v>7297</v>
      </c>
      <c r="B3022" s="4">
        <v>0.01</v>
      </c>
      <c r="C3022" s="4">
        <v>0.16</v>
      </c>
      <c r="E3022" s="4">
        <v>0.01</v>
      </c>
      <c r="F3022" s="4">
        <v>0.16</v>
      </c>
    </row>
    <row r="3023" spans="1:6" x14ac:dyDescent="0.35">
      <c r="A3023" s="3" t="s">
        <v>6123</v>
      </c>
      <c r="B3023" s="4">
        <v>0.01</v>
      </c>
      <c r="C3023" s="4">
        <v>0.22</v>
      </c>
      <c r="E3023" s="4">
        <v>0.01</v>
      </c>
      <c r="F3023" s="4">
        <v>0.22</v>
      </c>
    </row>
    <row r="3024" spans="1:6" x14ac:dyDescent="0.35">
      <c r="A3024" s="3" t="s">
        <v>4885</v>
      </c>
      <c r="B3024" s="4">
        <v>0.02</v>
      </c>
      <c r="C3024" s="4">
        <v>0.33</v>
      </c>
      <c r="E3024" s="4">
        <v>0.02</v>
      </c>
      <c r="F3024" s="4">
        <v>0.33</v>
      </c>
    </row>
    <row r="3025" spans="1:6" x14ac:dyDescent="0.35">
      <c r="A3025" s="3" t="s">
        <v>7385</v>
      </c>
      <c r="B3025" s="4">
        <v>0.01</v>
      </c>
      <c r="C3025" s="4">
        <v>0.15</v>
      </c>
      <c r="E3025" s="4">
        <v>0.01</v>
      </c>
      <c r="F3025" s="4">
        <v>0.15</v>
      </c>
    </row>
    <row r="3026" spans="1:6" x14ac:dyDescent="0.35">
      <c r="A3026" s="3" t="s">
        <v>10092</v>
      </c>
      <c r="B3026" s="4">
        <v>0.01</v>
      </c>
      <c r="C3026" s="4">
        <v>0.06</v>
      </c>
      <c r="E3026" s="4">
        <v>0.01</v>
      </c>
      <c r="F3026" s="4">
        <v>0.06</v>
      </c>
    </row>
    <row r="3027" spans="1:6" x14ac:dyDescent="0.35">
      <c r="A3027" s="3" t="s">
        <v>6497</v>
      </c>
      <c r="B3027" s="4">
        <v>0.03</v>
      </c>
      <c r="C3027" s="4">
        <v>0.2</v>
      </c>
      <c r="E3027" s="4">
        <v>0.03</v>
      </c>
      <c r="F3027" s="4">
        <v>0.2</v>
      </c>
    </row>
    <row r="3028" spans="1:6" x14ac:dyDescent="0.35">
      <c r="A3028" s="3" t="s">
        <v>5147</v>
      </c>
      <c r="B3028" s="4">
        <v>0</v>
      </c>
      <c r="C3028" s="4">
        <v>0.3</v>
      </c>
      <c r="E3028" s="4">
        <v>0</v>
      </c>
      <c r="F3028" s="4">
        <v>0.3</v>
      </c>
    </row>
    <row r="3029" spans="1:6" x14ac:dyDescent="0.35">
      <c r="A3029" s="3" t="s">
        <v>5373</v>
      </c>
      <c r="B3029" s="4">
        <v>0</v>
      </c>
      <c r="C3029" s="4">
        <v>0.28000000000000003</v>
      </c>
      <c r="E3029" s="4">
        <v>0</v>
      </c>
      <c r="F3029" s="4">
        <v>0.28000000000000003</v>
      </c>
    </row>
    <row r="3030" spans="1:6" x14ac:dyDescent="0.35">
      <c r="A3030" s="3" t="s">
        <v>7569</v>
      </c>
      <c r="B3030" s="4">
        <v>0</v>
      </c>
      <c r="C3030" s="4">
        <v>0.14000000000000001</v>
      </c>
      <c r="E3030" s="4">
        <v>0</v>
      </c>
      <c r="F3030" s="4">
        <v>0.14000000000000001</v>
      </c>
    </row>
    <row r="3031" spans="1:6" x14ac:dyDescent="0.35">
      <c r="A3031" s="3" t="s">
        <v>6941</v>
      </c>
      <c r="B3031" s="4">
        <v>0.01</v>
      </c>
      <c r="C3031" s="4">
        <v>0.17</v>
      </c>
      <c r="E3031" s="4">
        <v>0.01</v>
      </c>
      <c r="F3031" s="4">
        <v>0.17</v>
      </c>
    </row>
    <row r="3032" spans="1:6" x14ac:dyDescent="0.35">
      <c r="A3032" s="3" t="s">
        <v>7350</v>
      </c>
      <c r="B3032" s="4">
        <v>0.02</v>
      </c>
      <c r="C3032" s="4">
        <v>0.22</v>
      </c>
      <c r="E3032" s="4">
        <v>0.02</v>
      </c>
      <c r="F3032" s="4">
        <v>0.22</v>
      </c>
    </row>
    <row r="3033" spans="1:6" x14ac:dyDescent="0.35">
      <c r="A3033" s="3" t="s">
        <v>3717</v>
      </c>
      <c r="B3033" s="4">
        <v>0.09</v>
      </c>
      <c r="C3033" s="4">
        <v>1.01</v>
      </c>
      <c r="E3033" s="4">
        <v>0.09</v>
      </c>
      <c r="F3033" s="4">
        <v>1.01</v>
      </c>
    </row>
    <row r="3034" spans="1:6" x14ac:dyDescent="0.35">
      <c r="A3034" s="3" t="s">
        <v>5349</v>
      </c>
      <c r="B3034" s="4">
        <v>0.01</v>
      </c>
      <c r="C3034" s="4">
        <v>0.28000000000000003</v>
      </c>
      <c r="E3034" s="4">
        <v>0.01</v>
      </c>
      <c r="F3034" s="4">
        <v>0.28000000000000003</v>
      </c>
    </row>
    <row r="3035" spans="1:6" x14ac:dyDescent="0.35">
      <c r="A3035" s="3" t="s">
        <v>9898</v>
      </c>
      <c r="B3035" s="4">
        <v>0</v>
      </c>
      <c r="C3035" s="4">
        <v>7.0000000000000007E-2</v>
      </c>
      <c r="E3035" s="4">
        <v>0</v>
      </c>
      <c r="F3035" s="4">
        <v>7.0000000000000007E-2</v>
      </c>
    </row>
    <row r="3036" spans="1:6" x14ac:dyDescent="0.35">
      <c r="A3036" s="3" t="s">
        <v>4367</v>
      </c>
      <c r="B3036" s="4">
        <v>0.08</v>
      </c>
      <c r="C3036" s="4">
        <v>0.7400000000000001</v>
      </c>
      <c r="E3036" s="4">
        <v>0.08</v>
      </c>
      <c r="F3036" s="4">
        <v>0.7400000000000001</v>
      </c>
    </row>
    <row r="3037" spans="1:6" x14ac:dyDescent="0.35">
      <c r="A3037" s="3" t="s">
        <v>4289</v>
      </c>
      <c r="B3037" s="4">
        <v>0.03</v>
      </c>
      <c r="C3037" s="4">
        <v>0.41</v>
      </c>
      <c r="E3037" s="4">
        <v>0.03</v>
      </c>
      <c r="F3037" s="4">
        <v>0.41</v>
      </c>
    </row>
    <row r="3038" spans="1:6" x14ac:dyDescent="0.35">
      <c r="A3038" s="3" t="s">
        <v>4761</v>
      </c>
      <c r="B3038" s="4">
        <v>0</v>
      </c>
      <c r="C3038" s="4">
        <v>0.34</v>
      </c>
      <c r="E3038" s="4">
        <v>0</v>
      </c>
      <c r="F3038" s="4">
        <v>0.34</v>
      </c>
    </row>
    <row r="3039" spans="1:6" x14ac:dyDescent="0.35">
      <c r="A3039" s="3" t="s">
        <v>9830</v>
      </c>
      <c r="B3039" s="4">
        <v>0.01</v>
      </c>
      <c r="C3039" s="4">
        <v>7.0000000000000007E-2</v>
      </c>
      <c r="E3039" s="4">
        <v>0.01</v>
      </c>
      <c r="F3039" s="4">
        <v>7.0000000000000007E-2</v>
      </c>
    </row>
    <row r="3040" spans="1:6" x14ac:dyDescent="0.35">
      <c r="A3040" s="3" t="s">
        <v>10003</v>
      </c>
      <c r="B3040" s="4">
        <v>0</v>
      </c>
      <c r="C3040" s="4">
        <v>7.0000000000000007E-2</v>
      </c>
      <c r="E3040" s="4">
        <v>0</v>
      </c>
      <c r="F3040" s="4">
        <v>7.0000000000000007E-2</v>
      </c>
    </row>
    <row r="3041" spans="1:6" x14ac:dyDescent="0.35">
      <c r="A3041" s="3" t="s">
        <v>1904</v>
      </c>
      <c r="B3041" s="4">
        <v>0.06</v>
      </c>
      <c r="C3041" s="4">
        <v>1.1299999999999999</v>
      </c>
      <c r="E3041" s="4">
        <v>0.06</v>
      </c>
      <c r="F3041" s="4">
        <v>1.1299999999999999</v>
      </c>
    </row>
    <row r="3042" spans="1:6" x14ac:dyDescent="0.35">
      <c r="A3042" s="3" t="s">
        <v>3809</v>
      </c>
      <c r="B3042" s="4">
        <v>0.04</v>
      </c>
      <c r="C3042" s="4">
        <v>0.47</v>
      </c>
      <c r="E3042" s="4">
        <v>0.04</v>
      </c>
      <c r="F3042" s="4">
        <v>0.47</v>
      </c>
    </row>
    <row r="3043" spans="1:6" x14ac:dyDescent="0.35">
      <c r="A3043" s="3" t="s">
        <v>10914</v>
      </c>
      <c r="B3043" s="4">
        <v>0.01</v>
      </c>
      <c r="C3043" s="4">
        <v>0.05</v>
      </c>
      <c r="E3043" s="4">
        <v>0.01</v>
      </c>
      <c r="F3043" s="4">
        <v>0.05</v>
      </c>
    </row>
    <row r="3044" spans="1:6" x14ac:dyDescent="0.35">
      <c r="A3044" s="3" t="s">
        <v>1311</v>
      </c>
      <c r="B3044" s="4">
        <v>0.47</v>
      </c>
      <c r="C3044" s="4">
        <v>3.4499999999999997</v>
      </c>
      <c r="E3044" s="4">
        <v>0.47</v>
      </c>
      <c r="F3044" s="4">
        <v>3.4499999999999997</v>
      </c>
    </row>
    <row r="3045" spans="1:6" x14ac:dyDescent="0.35">
      <c r="A3045" s="3" t="s">
        <v>525</v>
      </c>
      <c r="B3045" s="4">
        <v>1.07</v>
      </c>
      <c r="C3045" s="4">
        <v>7.31</v>
      </c>
      <c r="E3045" s="4">
        <v>1.07</v>
      </c>
      <c r="F3045" s="4">
        <v>7.31</v>
      </c>
    </row>
    <row r="3046" spans="1:6" x14ac:dyDescent="0.35">
      <c r="A3046" s="3" t="s">
        <v>408</v>
      </c>
      <c r="B3046" s="4">
        <v>1.08</v>
      </c>
      <c r="C3046" s="4">
        <v>8.49</v>
      </c>
      <c r="E3046" s="4">
        <v>1.08</v>
      </c>
      <c r="F3046" s="4">
        <v>8.49</v>
      </c>
    </row>
    <row r="3047" spans="1:6" x14ac:dyDescent="0.35">
      <c r="A3047" s="3" t="s">
        <v>3301</v>
      </c>
      <c r="B3047" s="4">
        <v>0.02</v>
      </c>
      <c r="C3047" s="4">
        <v>0.56999999999999995</v>
      </c>
      <c r="E3047" s="4">
        <v>0.02</v>
      </c>
      <c r="F3047" s="4">
        <v>0.56999999999999995</v>
      </c>
    </row>
    <row r="3048" spans="1:6" x14ac:dyDescent="0.35">
      <c r="A3048" s="3" t="s">
        <v>9637</v>
      </c>
      <c r="B3048" s="4">
        <v>0</v>
      </c>
      <c r="C3048" s="4">
        <v>0.08</v>
      </c>
      <c r="E3048" s="4">
        <v>0</v>
      </c>
      <c r="F3048" s="4">
        <v>0.08</v>
      </c>
    </row>
    <row r="3049" spans="1:6" x14ac:dyDescent="0.35">
      <c r="A3049" s="3" t="s">
        <v>5862</v>
      </c>
      <c r="B3049" s="4">
        <v>0.02</v>
      </c>
      <c r="C3049" s="4">
        <v>0.24</v>
      </c>
      <c r="E3049" s="4">
        <v>0.02</v>
      </c>
      <c r="F3049" s="4">
        <v>0.24</v>
      </c>
    </row>
    <row r="3050" spans="1:6" x14ac:dyDescent="0.35">
      <c r="A3050" s="3" t="s">
        <v>9515</v>
      </c>
      <c r="B3050" s="4">
        <v>0.01</v>
      </c>
      <c r="C3050" s="4">
        <v>0.08</v>
      </c>
      <c r="E3050" s="4">
        <v>0.01</v>
      </c>
      <c r="F3050" s="4">
        <v>0.08</v>
      </c>
    </row>
    <row r="3051" spans="1:6" x14ac:dyDescent="0.35">
      <c r="A3051" s="3" t="s">
        <v>867</v>
      </c>
      <c r="B3051" s="4">
        <v>0.44</v>
      </c>
      <c r="C3051" s="4">
        <v>3.3</v>
      </c>
      <c r="E3051" s="4">
        <v>0.44</v>
      </c>
      <c r="F3051" s="4">
        <v>3.3</v>
      </c>
    </row>
    <row r="3052" spans="1:6" x14ac:dyDescent="0.35">
      <c r="A3052" s="3" t="s">
        <v>7089</v>
      </c>
      <c r="B3052" s="4">
        <v>0</v>
      </c>
      <c r="C3052" s="4">
        <v>0.18000000000000002</v>
      </c>
      <c r="E3052" s="4">
        <v>0</v>
      </c>
      <c r="F3052" s="4">
        <v>0.18000000000000002</v>
      </c>
    </row>
    <row r="3053" spans="1:6" x14ac:dyDescent="0.35">
      <c r="A3053" s="3" t="s">
        <v>11847</v>
      </c>
      <c r="B3053" s="4">
        <v>0</v>
      </c>
      <c r="C3053" s="4">
        <v>0.03</v>
      </c>
      <c r="E3053" s="4">
        <v>0</v>
      </c>
      <c r="F3053" s="4">
        <v>0.03</v>
      </c>
    </row>
    <row r="3054" spans="1:6" x14ac:dyDescent="0.35">
      <c r="A3054" s="3" t="s">
        <v>5184</v>
      </c>
      <c r="B3054" s="4">
        <v>0</v>
      </c>
      <c r="C3054" s="4">
        <v>0.3</v>
      </c>
      <c r="E3054" s="4">
        <v>0</v>
      </c>
      <c r="F3054" s="4">
        <v>0.3</v>
      </c>
    </row>
    <row r="3055" spans="1:6" x14ac:dyDescent="0.35">
      <c r="A3055" s="3" t="s">
        <v>12550</v>
      </c>
      <c r="B3055" s="4">
        <v>0</v>
      </c>
      <c r="C3055" s="4">
        <v>0.02</v>
      </c>
      <c r="E3055" s="4">
        <v>0</v>
      </c>
      <c r="F3055" s="4">
        <v>0.02</v>
      </c>
    </row>
    <row r="3056" spans="1:6" x14ac:dyDescent="0.35">
      <c r="A3056" s="3" t="s">
        <v>11204</v>
      </c>
      <c r="B3056" s="4">
        <v>0.01</v>
      </c>
      <c r="C3056" s="4">
        <v>0.06</v>
      </c>
      <c r="E3056" s="4">
        <v>0.01</v>
      </c>
      <c r="F3056" s="4">
        <v>0.06</v>
      </c>
    </row>
    <row r="3057" spans="1:6" x14ac:dyDescent="0.35">
      <c r="A3057" s="3" t="s">
        <v>7417</v>
      </c>
      <c r="B3057" s="4">
        <v>0.01</v>
      </c>
      <c r="C3057" s="4">
        <v>0.15</v>
      </c>
      <c r="E3057" s="4">
        <v>0.01</v>
      </c>
      <c r="F3057" s="4">
        <v>0.15</v>
      </c>
    </row>
    <row r="3058" spans="1:6" x14ac:dyDescent="0.35">
      <c r="A3058" s="3" t="s">
        <v>13588</v>
      </c>
      <c r="B3058" s="4">
        <v>0</v>
      </c>
      <c r="C3058" s="4">
        <v>0.01</v>
      </c>
      <c r="E3058" s="4">
        <v>0</v>
      </c>
      <c r="F3058" s="4">
        <v>0.01</v>
      </c>
    </row>
    <row r="3059" spans="1:6" x14ac:dyDescent="0.35">
      <c r="A3059" s="3" t="s">
        <v>13404</v>
      </c>
      <c r="B3059" s="4">
        <v>0</v>
      </c>
      <c r="C3059" s="4">
        <v>0.01</v>
      </c>
      <c r="E3059" s="4">
        <v>0</v>
      </c>
      <c r="F3059" s="4">
        <v>0.01</v>
      </c>
    </row>
    <row r="3060" spans="1:6" x14ac:dyDescent="0.35">
      <c r="A3060" s="3" t="s">
        <v>3024</v>
      </c>
      <c r="B3060" s="4">
        <v>0.11</v>
      </c>
      <c r="C3060" s="4">
        <v>1.1800000000000002</v>
      </c>
      <c r="E3060" s="4">
        <v>0.11</v>
      </c>
      <c r="F3060" s="4">
        <v>1.1800000000000002</v>
      </c>
    </row>
    <row r="3061" spans="1:6" x14ac:dyDescent="0.35">
      <c r="A3061" s="3" t="s">
        <v>7942</v>
      </c>
      <c r="B3061" s="4">
        <v>0</v>
      </c>
      <c r="C3061" s="4">
        <v>0.13</v>
      </c>
      <c r="E3061" s="4">
        <v>0</v>
      </c>
      <c r="F3061" s="4">
        <v>0.13</v>
      </c>
    </row>
    <row r="3062" spans="1:6" x14ac:dyDescent="0.35">
      <c r="A3062" s="3" t="s">
        <v>7738</v>
      </c>
      <c r="B3062" s="4">
        <v>0.01</v>
      </c>
      <c r="C3062" s="4">
        <v>0.14000000000000001</v>
      </c>
      <c r="E3062" s="4">
        <v>0.01</v>
      </c>
      <c r="F3062" s="4">
        <v>0.14000000000000001</v>
      </c>
    </row>
    <row r="3063" spans="1:6" x14ac:dyDescent="0.35">
      <c r="A3063" s="3" t="s">
        <v>2200</v>
      </c>
      <c r="B3063" s="4">
        <v>0.21</v>
      </c>
      <c r="C3063" s="4">
        <v>1.48</v>
      </c>
      <c r="E3063" s="4">
        <v>0.21</v>
      </c>
      <c r="F3063" s="4">
        <v>1.48</v>
      </c>
    </row>
    <row r="3064" spans="1:6" x14ac:dyDescent="0.35">
      <c r="A3064" s="3" t="s">
        <v>13562</v>
      </c>
      <c r="B3064" s="4">
        <v>0</v>
      </c>
      <c r="C3064" s="4">
        <v>0.01</v>
      </c>
      <c r="E3064" s="4">
        <v>0</v>
      </c>
      <c r="F3064" s="4">
        <v>0.01</v>
      </c>
    </row>
    <row r="3065" spans="1:6" x14ac:dyDescent="0.35">
      <c r="A3065" s="3" t="s">
        <v>1790</v>
      </c>
      <c r="B3065" s="4">
        <v>0.24</v>
      </c>
      <c r="C3065" s="4">
        <v>2.4700000000000002</v>
      </c>
      <c r="E3065" s="4">
        <v>0.24</v>
      </c>
      <c r="F3065" s="4">
        <v>2.4700000000000002</v>
      </c>
    </row>
    <row r="3066" spans="1:6" x14ac:dyDescent="0.35">
      <c r="A3066" s="3" t="s">
        <v>6720</v>
      </c>
      <c r="B3066" s="4">
        <v>0.01</v>
      </c>
      <c r="C3066" s="4">
        <v>0.19</v>
      </c>
      <c r="E3066" s="4">
        <v>0.01</v>
      </c>
      <c r="F3066" s="4">
        <v>0.19</v>
      </c>
    </row>
    <row r="3067" spans="1:6" x14ac:dyDescent="0.35">
      <c r="A3067" s="3" t="s">
        <v>7789</v>
      </c>
      <c r="B3067" s="4">
        <v>0.01</v>
      </c>
      <c r="C3067" s="4">
        <v>0.14000000000000001</v>
      </c>
      <c r="E3067" s="4">
        <v>0.01</v>
      </c>
      <c r="F3067" s="4">
        <v>0.14000000000000001</v>
      </c>
    </row>
    <row r="3068" spans="1:6" x14ac:dyDescent="0.35">
      <c r="A3068" s="3" t="s">
        <v>11178</v>
      </c>
      <c r="B3068" s="4">
        <v>0</v>
      </c>
      <c r="C3068" s="4">
        <v>0.04</v>
      </c>
      <c r="E3068" s="4">
        <v>0</v>
      </c>
      <c r="F3068" s="4">
        <v>0.04</v>
      </c>
    </row>
    <row r="3069" spans="1:6" x14ac:dyDescent="0.35">
      <c r="A3069" s="3" t="s">
        <v>13480</v>
      </c>
      <c r="B3069" s="4">
        <v>0</v>
      </c>
      <c r="C3069" s="4">
        <v>0.01</v>
      </c>
      <c r="E3069" s="4">
        <v>0</v>
      </c>
      <c r="F3069" s="4">
        <v>0.01</v>
      </c>
    </row>
    <row r="3070" spans="1:6" x14ac:dyDescent="0.35">
      <c r="A3070" s="3" t="s">
        <v>11835</v>
      </c>
      <c r="B3070" s="4">
        <v>0</v>
      </c>
      <c r="C3070" s="4">
        <v>0.05</v>
      </c>
      <c r="E3070" s="4">
        <v>0</v>
      </c>
      <c r="F3070" s="4">
        <v>0.05</v>
      </c>
    </row>
    <row r="3071" spans="1:6" x14ac:dyDescent="0.35">
      <c r="A3071" s="3" t="s">
        <v>5251</v>
      </c>
      <c r="B3071" s="4">
        <v>0</v>
      </c>
      <c r="C3071" s="4">
        <v>0.28999999999999998</v>
      </c>
      <c r="E3071" s="4">
        <v>0</v>
      </c>
      <c r="F3071" s="4">
        <v>0.28999999999999998</v>
      </c>
    </row>
    <row r="3072" spans="1:6" x14ac:dyDescent="0.35">
      <c r="A3072" s="3" t="s">
        <v>7621</v>
      </c>
      <c r="B3072" s="4">
        <v>0.01</v>
      </c>
      <c r="C3072" s="4">
        <v>0.2</v>
      </c>
      <c r="E3072" s="4">
        <v>0.01</v>
      </c>
      <c r="F3072" s="4">
        <v>0.2</v>
      </c>
    </row>
    <row r="3073" spans="1:6" x14ac:dyDescent="0.35">
      <c r="A3073" s="3" t="s">
        <v>13637</v>
      </c>
      <c r="B3073" s="4">
        <v>0</v>
      </c>
      <c r="C3073" s="4">
        <v>0.01</v>
      </c>
      <c r="E3073" s="4">
        <v>0</v>
      </c>
      <c r="F3073" s="4">
        <v>0.01</v>
      </c>
    </row>
    <row r="3074" spans="1:6" x14ac:dyDescent="0.35">
      <c r="A3074" s="3" t="s">
        <v>8189</v>
      </c>
      <c r="B3074" s="4">
        <v>0.02</v>
      </c>
      <c r="C3074" s="4">
        <v>0.12</v>
      </c>
      <c r="E3074" s="4">
        <v>0.02</v>
      </c>
      <c r="F3074" s="4">
        <v>0.12</v>
      </c>
    </row>
    <row r="3075" spans="1:6" x14ac:dyDescent="0.35">
      <c r="A3075" s="3" t="s">
        <v>7554</v>
      </c>
      <c r="B3075" s="4">
        <v>0.02</v>
      </c>
      <c r="C3075" s="4">
        <v>0.2</v>
      </c>
      <c r="E3075" s="4">
        <v>0.02</v>
      </c>
      <c r="F3075" s="4">
        <v>0.2</v>
      </c>
    </row>
    <row r="3076" spans="1:6" x14ac:dyDescent="0.35">
      <c r="A3076" s="3" t="s">
        <v>8650</v>
      </c>
      <c r="B3076" s="4">
        <v>0</v>
      </c>
      <c r="C3076" s="4">
        <v>0.1</v>
      </c>
      <c r="E3076" s="4">
        <v>0</v>
      </c>
      <c r="F3076" s="4">
        <v>0.1</v>
      </c>
    </row>
    <row r="3077" spans="1:6" x14ac:dyDescent="0.35">
      <c r="A3077" s="3" t="s">
        <v>7195</v>
      </c>
      <c r="B3077" s="4">
        <v>0.02</v>
      </c>
      <c r="C3077" s="4">
        <v>0.16</v>
      </c>
      <c r="E3077" s="4">
        <v>0.02</v>
      </c>
      <c r="F3077" s="4">
        <v>0.16</v>
      </c>
    </row>
    <row r="3078" spans="1:6" x14ac:dyDescent="0.35">
      <c r="A3078" s="3" t="s">
        <v>10867</v>
      </c>
      <c r="B3078" s="4">
        <v>0</v>
      </c>
      <c r="C3078" s="4">
        <v>0.05</v>
      </c>
      <c r="E3078" s="4">
        <v>0</v>
      </c>
      <c r="F3078" s="4">
        <v>0.05</v>
      </c>
    </row>
    <row r="3079" spans="1:6" x14ac:dyDescent="0.35">
      <c r="A3079" s="3" t="s">
        <v>9405</v>
      </c>
      <c r="B3079" s="4">
        <v>0.01</v>
      </c>
      <c r="C3079" s="4">
        <v>0.08</v>
      </c>
      <c r="E3079" s="4">
        <v>0.01</v>
      </c>
      <c r="F3079" s="4">
        <v>0.08</v>
      </c>
    </row>
    <row r="3080" spans="1:6" x14ac:dyDescent="0.35">
      <c r="A3080" s="3" t="s">
        <v>8352</v>
      </c>
      <c r="B3080" s="4">
        <v>0</v>
      </c>
      <c r="C3080" s="4">
        <v>0.11</v>
      </c>
      <c r="E3080" s="4">
        <v>0</v>
      </c>
      <c r="F3080" s="4">
        <v>0.11</v>
      </c>
    </row>
    <row r="3081" spans="1:6" x14ac:dyDescent="0.35">
      <c r="A3081" s="3" t="s">
        <v>4414</v>
      </c>
      <c r="B3081" s="4">
        <v>0</v>
      </c>
      <c r="C3081" s="4">
        <v>0.39</v>
      </c>
      <c r="E3081" s="4">
        <v>0</v>
      </c>
      <c r="F3081" s="4">
        <v>0.39</v>
      </c>
    </row>
    <row r="3082" spans="1:6" x14ac:dyDescent="0.35">
      <c r="A3082" s="3" t="s">
        <v>3966</v>
      </c>
      <c r="B3082" s="4">
        <v>0</v>
      </c>
      <c r="C3082" s="4">
        <v>0.45</v>
      </c>
      <c r="E3082" s="4">
        <v>0</v>
      </c>
      <c r="F3082" s="4">
        <v>0.45</v>
      </c>
    </row>
    <row r="3083" spans="1:6" x14ac:dyDescent="0.35">
      <c r="A3083" s="3" t="s">
        <v>3387</v>
      </c>
      <c r="B3083" s="4">
        <v>0</v>
      </c>
      <c r="C3083" s="4">
        <v>0.56000000000000005</v>
      </c>
      <c r="E3083" s="4">
        <v>0</v>
      </c>
      <c r="F3083" s="4">
        <v>0.56000000000000005</v>
      </c>
    </row>
    <row r="3084" spans="1:6" x14ac:dyDescent="0.35">
      <c r="A3084" s="3" t="s">
        <v>11447</v>
      </c>
      <c r="B3084" s="4">
        <v>0</v>
      </c>
      <c r="C3084" s="4">
        <v>0.04</v>
      </c>
      <c r="E3084" s="4">
        <v>0</v>
      </c>
      <c r="F3084" s="4">
        <v>0.04</v>
      </c>
    </row>
    <row r="3085" spans="1:6" x14ac:dyDescent="0.35">
      <c r="A3085" s="3" t="s">
        <v>13440</v>
      </c>
      <c r="B3085" s="4">
        <v>0</v>
      </c>
      <c r="C3085" s="4">
        <v>0.01</v>
      </c>
      <c r="E3085" s="4">
        <v>0</v>
      </c>
      <c r="F3085" s="4">
        <v>0.01</v>
      </c>
    </row>
    <row r="3086" spans="1:6" x14ac:dyDescent="0.35">
      <c r="A3086" s="3" t="s">
        <v>9979</v>
      </c>
      <c r="B3086" s="4">
        <v>0.01</v>
      </c>
      <c r="C3086" s="4">
        <v>7.0000000000000007E-2</v>
      </c>
      <c r="E3086" s="4">
        <v>0.01</v>
      </c>
      <c r="F3086" s="4">
        <v>7.0000000000000007E-2</v>
      </c>
    </row>
    <row r="3087" spans="1:6" x14ac:dyDescent="0.35">
      <c r="A3087" s="3" t="s">
        <v>13359</v>
      </c>
      <c r="B3087" s="4">
        <v>0</v>
      </c>
      <c r="C3087" s="4">
        <v>0.01</v>
      </c>
      <c r="E3087" s="4">
        <v>0</v>
      </c>
      <c r="F3087" s="4">
        <v>0.01</v>
      </c>
    </row>
    <row r="3088" spans="1:6" x14ac:dyDescent="0.35">
      <c r="A3088" s="3" t="s">
        <v>10612</v>
      </c>
      <c r="B3088" s="4">
        <v>0</v>
      </c>
      <c r="C3088" s="4">
        <v>0.05</v>
      </c>
      <c r="E3088" s="4">
        <v>0</v>
      </c>
      <c r="F3088" s="4">
        <v>0.05</v>
      </c>
    </row>
    <row r="3089" spans="1:6" x14ac:dyDescent="0.35">
      <c r="A3089" s="3" t="s">
        <v>7857</v>
      </c>
      <c r="B3089" s="4">
        <v>0.01</v>
      </c>
      <c r="C3089" s="4">
        <v>0.13</v>
      </c>
      <c r="E3089" s="4">
        <v>0.01</v>
      </c>
      <c r="F3089" s="4">
        <v>0.13</v>
      </c>
    </row>
    <row r="3090" spans="1:6" x14ac:dyDescent="0.35">
      <c r="A3090" s="3" t="s">
        <v>8620</v>
      </c>
      <c r="B3090" s="4">
        <v>0</v>
      </c>
      <c r="C3090" s="4">
        <v>0.2</v>
      </c>
      <c r="E3090" s="4">
        <v>0</v>
      </c>
      <c r="F3090" s="4">
        <v>0.2</v>
      </c>
    </row>
    <row r="3091" spans="1:6" x14ac:dyDescent="0.35">
      <c r="A3091" s="3" t="s">
        <v>5021</v>
      </c>
      <c r="B3091" s="4">
        <v>0.03</v>
      </c>
      <c r="C3091" s="4">
        <v>0.31</v>
      </c>
      <c r="E3091" s="4">
        <v>0.03</v>
      </c>
      <c r="F3091" s="4">
        <v>0.31</v>
      </c>
    </row>
    <row r="3092" spans="1:6" x14ac:dyDescent="0.35">
      <c r="A3092" s="3" t="s">
        <v>8188</v>
      </c>
      <c r="B3092" s="4">
        <v>0</v>
      </c>
      <c r="C3092" s="4">
        <v>0.12</v>
      </c>
      <c r="E3092" s="4">
        <v>0</v>
      </c>
      <c r="F3092" s="4">
        <v>0.12</v>
      </c>
    </row>
    <row r="3093" spans="1:6" x14ac:dyDescent="0.35">
      <c r="A3093" s="3" t="s">
        <v>8832</v>
      </c>
      <c r="B3093" s="4">
        <v>0</v>
      </c>
      <c r="C3093" s="4">
        <v>0.1</v>
      </c>
      <c r="E3093" s="4">
        <v>0</v>
      </c>
      <c r="F3093" s="4">
        <v>0.1</v>
      </c>
    </row>
    <row r="3094" spans="1:6" x14ac:dyDescent="0.35">
      <c r="A3094" s="3" t="s">
        <v>13495</v>
      </c>
      <c r="B3094" s="4">
        <v>0</v>
      </c>
      <c r="C3094" s="4">
        <v>0.01</v>
      </c>
      <c r="E3094" s="4">
        <v>0</v>
      </c>
      <c r="F3094" s="4">
        <v>0.01</v>
      </c>
    </row>
    <row r="3095" spans="1:6" x14ac:dyDescent="0.35">
      <c r="A3095" s="3" t="s">
        <v>7036</v>
      </c>
      <c r="B3095" s="4">
        <v>0</v>
      </c>
      <c r="C3095" s="4">
        <v>0.23</v>
      </c>
      <c r="E3095" s="4">
        <v>0</v>
      </c>
      <c r="F3095" s="4">
        <v>0.23</v>
      </c>
    </row>
    <row r="3096" spans="1:6" x14ac:dyDescent="0.35">
      <c r="A3096" s="3" t="s">
        <v>9616</v>
      </c>
      <c r="B3096" s="4">
        <v>0</v>
      </c>
      <c r="C3096" s="4">
        <v>0.08</v>
      </c>
      <c r="E3096" s="4">
        <v>0</v>
      </c>
      <c r="F3096" s="4">
        <v>0.08</v>
      </c>
    </row>
    <row r="3097" spans="1:6" x14ac:dyDescent="0.35">
      <c r="A3097" s="3" t="s">
        <v>10303</v>
      </c>
      <c r="B3097" s="4">
        <v>0</v>
      </c>
      <c r="C3097" s="4">
        <v>0.06</v>
      </c>
      <c r="E3097" s="4">
        <v>0</v>
      </c>
      <c r="F3097" s="4">
        <v>0.06</v>
      </c>
    </row>
    <row r="3098" spans="1:6" x14ac:dyDescent="0.35">
      <c r="A3098" s="3" t="s">
        <v>7680</v>
      </c>
      <c r="B3098" s="4">
        <v>0</v>
      </c>
      <c r="C3098" s="4">
        <v>0.14000000000000001</v>
      </c>
      <c r="E3098" s="4">
        <v>0</v>
      </c>
      <c r="F3098" s="4">
        <v>0.14000000000000001</v>
      </c>
    </row>
    <row r="3099" spans="1:6" x14ac:dyDescent="0.35">
      <c r="A3099" s="3" t="s">
        <v>10643</v>
      </c>
      <c r="B3099" s="4">
        <v>0</v>
      </c>
      <c r="C3099" s="4">
        <v>0.05</v>
      </c>
      <c r="E3099" s="4">
        <v>0</v>
      </c>
      <c r="F3099" s="4">
        <v>0.05</v>
      </c>
    </row>
    <row r="3100" spans="1:6" x14ac:dyDescent="0.35">
      <c r="A3100" s="3" t="s">
        <v>2798</v>
      </c>
      <c r="B3100" s="4">
        <v>0.05</v>
      </c>
      <c r="C3100" s="4">
        <v>0.72</v>
      </c>
      <c r="E3100" s="4">
        <v>0.05</v>
      </c>
      <c r="F3100" s="4">
        <v>0.72</v>
      </c>
    </row>
    <row r="3101" spans="1:6" x14ac:dyDescent="0.35">
      <c r="A3101" s="3" t="s">
        <v>6820</v>
      </c>
      <c r="B3101" s="4">
        <v>0.01</v>
      </c>
      <c r="C3101" s="4">
        <v>0.18</v>
      </c>
      <c r="E3101" s="4">
        <v>0.01</v>
      </c>
      <c r="F3101" s="4">
        <v>0.18</v>
      </c>
    </row>
    <row r="3102" spans="1:6" x14ac:dyDescent="0.35">
      <c r="A3102" s="3" t="s">
        <v>7750</v>
      </c>
      <c r="B3102" s="4">
        <v>0</v>
      </c>
      <c r="C3102" s="4">
        <v>0.14000000000000001</v>
      </c>
      <c r="E3102" s="4">
        <v>0</v>
      </c>
      <c r="F3102" s="4">
        <v>0.14000000000000001</v>
      </c>
    </row>
    <row r="3103" spans="1:6" x14ac:dyDescent="0.35">
      <c r="A3103" s="3" t="s">
        <v>5309</v>
      </c>
      <c r="B3103" s="4">
        <v>0.02</v>
      </c>
      <c r="C3103" s="4">
        <v>0.28999999999999998</v>
      </c>
      <c r="E3103" s="4">
        <v>0.02</v>
      </c>
      <c r="F3103" s="4">
        <v>0.28999999999999998</v>
      </c>
    </row>
    <row r="3104" spans="1:6" x14ac:dyDescent="0.35">
      <c r="A3104" s="3" t="s">
        <v>8499</v>
      </c>
      <c r="B3104" s="4">
        <v>0.01</v>
      </c>
      <c r="C3104" s="4">
        <v>0.11</v>
      </c>
      <c r="E3104" s="4">
        <v>0.01</v>
      </c>
      <c r="F3104" s="4">
        <v>0.11</v>
      </c>
    </row>
    <row r="3105" spans="1:6" x14ac:dyDescent="0.35">
      <c r="A3105" s="3" t="s">
        <v>13319</v>
      </c>
      <c r="B3105" s="4">
        <v>0</v>
      </c>
      <c r="C3105" s="4">
        <v>0.01</v>
      </c>
      <c r="E3105" s="4">
        <v>0</v>
      </c>
      <c r="F3105" s="4">
        <v>0.01</v>
      </c>
    </row>
    <row r="3106" spans="1:6" x14ac:dyDescent="0.35">
      <c r="A3106" s="3" t="s">
        <v>8127</v>
      </c>
      <c r="B3106" s="4">
        <v>0.03</v>
      </c>
      <c r="C3106" s="4">
        <v>0.16</v>
      </c>
      <c r="E3106" s="4">
        <v>0.03</v>
      </c>
      <c r="F3106" s="4">
        <v>0.16</v>
      </c>
    </row>
    <row r="3107" spans="1:6" x14ac:dyDescent="0.35">
      <c r="A3107" s="3" t="s">
        <v>12673</v>
      </c>
      <c r="B3107" s="4">
        <v>0</v>
      </c>
      <c r="C3107" s="4">
        <v>0.02</v>
      </c>
      <c r="E3107" s="4">
        <v>0</v>
      </c>
      <c r="F3107" s="4">
        <v>0.02</v>
      </c>
    </row>
    <row r="3108" spans="1:6" x14ac:dyDescent="0.35">
      <c r="A3108" s="3" t="s">
        <v>10666</v>
      </c>
      <c r="B3108" s="4">
        <v>0.01</v>
      </c>
      <c r="C3108" s="4">
        <v>0.05</v>
      </c>
      <c r="E3108" s="4">
        <v>0.01</v>
      </c>
      <c r="F3108" s="4">
        <v>0.05</v>
      </c>
    </row>
    <row r="3109" spans="1:6" x14ac:dyDescent="0.35">
      <c r="A3109" s="3" t="s">
        <v>13192</v>
      </c>
      <c r="B3109" s="4">
        <v>0</v>
      </c>
      <c r="C3109" s="4">
        <v>0.01</v>
      </c>
      <c r="E3109" s="4">
        <v>0</v>
      </c>
      <c r="F3109" s="4">
        <v>0.01</v>
      </c>
    </row>
    <row r="3110" spans="1:6" x14ac:dyDescent="0.35">
      <c r="A3110" s="3" t="s">
        <v>13314</v>
      </c>
      <c r="B3110" s="4">
        <v>0</v>
      </c>
      <c r="C3110" s="4">
        <v>0.01</v>
      </c>
      <c r="E3110" s="4">
        <v>0</v>
      </c>
      <c r="F3110" s="4">
        <v>0.01</v>
      </c>
    </row>
    <row r="3111" spans="1:6" x14ac:dyDescent="0.35">
      <c r="A3111" s="3" t="s">
        <v>8953</v>
      </c>
      <c r="B3111" s="4">
        <v>0.01</v>
      </c>
      <c r="C3111" s="4">
        <v>0.09</v>
      </c>
      <c r="E3111" s="4">
        <v>0.01</v>
      </c>
      <c r="F3111" s="4">
        <v>0.09</v>
      </c>
    </row>
    <row r="3112" spans="1:6" x14ac:dyDescent="0.35">
      <c r="A3112" s="3" t="s">
        <v>7278</v>
      </c>
      <c r="B3112" s="4">
        <v>0.01</v>
      </c>
      <c r="C3112" s="4">
        <v>0.16</v>
      </c>
      <c r="E3112" s="4">
        <v>0.01</v>
      </c>
      <c r="F3112" s="4">
        <v>0.16</v>
      </c>
    </row>
    <row r="3113" spans="1:6" x14ac:dyDescent="0.35">
      <c r="A3113" s="3" t="s">
        <v>7737</v>
      </c>
      <c r="B3113" s="4">
        <v>0</v>
      </c>
      <c r="C3113" s="4">
        <v>0.14000000000000001</v>
      </c>
      <c r="E3113" s="4">
        <v>0</v>
      </c>
      <c r="F3113" s="4">
        <v>0.14000000000000001</v>
      </c>
    </row>
    <row r="3114" spans="1:6" x14ac:dyDescent="0.35">
      <c r="A3114" s="3" t="s">
        <v>7414</v>
      </c>
      <c r="B3114" s="4">
        <v>0.01</v>
      </c>
      <c r="C3114" s="4">
        <v>0.15</v>
      </c>
      <c r="E3114" s="4">
        <v>0.01</v>
      </c>
      <c r="F3114" s="4">
        <v>0.15</v>
      </c>
    </row>
    <row r="3115" spans="1:6" x14ac:dyDescent="0.35">
      <c r="A3115" s="3" t="s">
        <v>206</v>
      </c>
      <c r="B3115" s="4">
        <v>2.3699999999999997</v>
      </c>
      <c r="C3115" s="4">
        <v>13.06</v>
      </c>
      <c r="E3115" s="4">
        <v>2.3699999999999997</v>
      </c>
      <c r="F3115" s="4">
        <v>13.06</v>
      </c>
    </row>
    <row r="3116" spans="1:6" x14ac:dyDescent="0.35">
      <c r="A3116" s="3" t="s">
        <v>211</v>
      </c>
      <c r="B3116" s="4">
        <v>2.4899999999999993</v>
      </c>
      <c r="C3116" s="4">
        <v>16.48</v>
      </c>
      <c r="E3116" s="4">
        <v>2.4899999999999993</v>
      </c>
      <c r="F3116" s="4">
        <v>16.48</v>
      </c>
    </row>
    <row r="3117" spans="1:6" x14ac:dyDescent="0.35">
      <c r="A3117" s="3" t="s">
        <v>232</v>
      </c>
      <c r="B3117" s="4">
        <v>2.1199999999999997</v>
      </c>
      <c r="C3117" s="4">
        <v>17.34</v>
      </c>
      <c r="E3117" s="4">
        <v>2.1199999999999997</v>
      </c>
      <c r="F3117" s="4">
        <v>17.34</v>
      </c>
    </row>
    <row r="3118" spans="1:6" x14ac:dyDescent="0.35">
      <c r="A3118" s="3" t="s">
        <v>133</v>
      </c>
      <c r="B3118" s="4">
        <v>2.0499999999999998</v>
      </c>
      <c r="C3118" s="4">
        <v>16.3</v>
      </c>
      <c r="E3118" s="4">
        <v>2.0499999999999998</v>
      </c>
      <c r="F3118" s="4">
        <v>16.3</v>
      </c>
    </row>
    <row r="3119" spans="1:6" x14ac:dyDescent="0.35">
      <c r="A3119" s="3" t="s">
        <v>164</v>
      </c>
      <c r="B3119" s="4">
        <v>1.4200000000000002</v>
      </c>
      <c r="C3119" s="4">
        <v>11.47</v>
      </c>
      <c r="E3119" s="4">
        <v>1.4200000000000002</v>
      </c>
      <c r="F3119" s="4">
        <v>11.47</v>
      </c>
    </row>
    <row r="3120" spans="1:6" x14ac:dyDescent="0.35">
      <c r="A3120" s="3" t="s">
        <v>1070</v>
      </c>
      <c r="B3120" s="4">
        <v>0.14000000000000001</v>
      </c>
      <c r="C3120" s="4">
        <v>1.87</v>
      </c>
      <c r="E3120" s="4">
        <v>0.14000000000000001</v>
      </c>
      <c r="F3120" s="4">
        <v>1.87</v>
      </c>
    </row>
    <row r="3121" spans="1:6" x14ac:dyDescent="0.35">
      <c r="A3121" s="3" t="s">
        <v>4941</v>
      </c>
      <c r="B3121" s="4">
        <v>0.02</v>
      </c>
      <c r="C3121" s="4">
        <v>0.32</v>
      </c>
      <c r="E3121" s="4">
        <v>0.02</v>
      </c>
      <c r="F3121" s="4">
        <v>0.32</v>
      </c>
    </row>
    <row r="3122" spans="1:6" x14ac:dyDescent="0.35">
      <c r="A3122" s="3" t="s">
        <v>9071</v>
      </c>
      <c r="B3122" s="4">
        <v>0</v>
      </c>
      <c r="C3122" s="4">
        <v>0.09</v>
      </c>
      <c r="E3122" s="4">
        <v>0</v>
      </c>
      <c r="F3122" s="4">
        <v>0.09</v>
      </c>
    </row>
    <row r="3123" spans="1:6" x14ac:dyDescent="0.35">
      <c r="A3123" s="3" t="s">
        <v>3484</v>
      </c>
      <c r="B3123" s="4">
        <v>0.03</v>
      </c>
      <c r="C3123" s="4">
        <v>0.54</v>
      </c>
      <c r="E3123" s="4">
        <v>0.03</v>
      </c>
      <c r="F3123" s="4">
        <v>0.54</v>
      </c>
    </row>
    <row r="3124" spans="1:6" x14ac:dyDescent="0.35">
      <c r="A3124" s="3" t="s">
        <v>10940</v>
      </c>
      <c r="B3124" s="4">
        <v>0.01</v>
      </c>
      <c r="C3124" s="4">
        <v>0.05</v>
      </c>
      <c r="E3124" s="4">
        <v>0.01</v>
      </c>
      <c r="F3124" s="4">
        <v>0.05</v>
      </c>
    </row>
    <row r="3125" spans="1:6" x14ac:dyDescent="0.35">
      <c r="A3125" s="3" t="s">
        <v>3292</v>
      </c>
      <c r="B3125" s="4">
        <v>0.09</v>
      </c>
      <c r="C3125" s="4">
        <v>0.7</v>
      </c>
      <c r="E3125" s="4">
        <v>0.09</v>
      </c>
      <c r="F3125" s="4">
        <v>0.7</v>
      </c>
    </row>
    <row r="3126" spans="1:6" x14ac:dyDescent="0.35">
      <c r="A3126" s="3" t="s">
        <v>380</v>
      </c>
      <c r="B3126" s="4">
        <v>0.86</v>
      </c>
      <c r="C3126" s="4">
        <v>5.13</v>
      </c>
      <c r="E3126" s="4">
        <v>0.86</v>
      </c>
      <c r="F3126" s="4">
        <v>5.13</v>
      </c>
    </row>
    <row r="3127" spans="1:6" x14ac:dyDescent="0.35">
      <c r="A3127" s="3" t="s">
        <v>394</v>
      </c>
      <c r="B3127" s="4">
        <v>1.26</v>
      </c>
      <c r="C3127" s="4">
        <v>6.37</v>
      </c>
      <c r="E3127" s="4">
        <v>1.26</v>
      </c>
      <c r="F3127" s="4">
        <v>6.37</v>
      </c>
    </row>
    <row r="3128" spans="1:6" x14ac:dyDescent="0.35">
      <c r="A3128" s="3" t="s">
        <v>566</v>
      </c>
      <c r="B3128" s="4">
        <v>3.52</v>
      </c>
      <c r="C3128" s="4">
        <v>9.4799999999999986</v>
      </c>
      <c r="E3128" s="4">
        <v>3.52</v>
      </c>
      <c r="F3128" s="4">
        <v>9.4799999999999986</v>
      </c>
    </row>
    <row r="3129" spans="1:6" x14ac:dyDescent="0.35">
      <c r="A3129" s="3" t="s">
        <v>742</v>
      </c>
      <c r="B3129" s="4">
        <v>2.8600000000000003</v>
      </c>
      <c r="C3129" s="4">
        <v>8.6599999999999984</v>
      </c>
      <c r="E3129" s="4">
        <v>2.8600000000000003</v>
      </c>
      <c r="F3129" s="4">
        <v>8.6599999999999984</v>
      </c>
    </row>
    <row r="3130" spans="1:6" x14ac:dyDescent="0.35">
      <c r="A3130" s="3" t="s">
        <v>2361</v>
      </c>
      <c r="B3130" s="4">
        <v>0.09</v>
      </c>
      <c r="C3130" s="4">
        <v>0.89</v>
      </c>
      <c r="E3130" s="4">
        <v>0.09</v>
      </c>
      <c r="F3130" s="4">
        <v>0.89</v>
      </c>
    </row>
    <row r="3131" spans="1:6" x14ac:dyDescent="0.35">
      <c r="A3131" s="3" t="s">
        <v>471</v>
      </c>
      <c r="B3131" s="4">
        <v>2.4799999999999995</v>
      </c>
      <c r="C3131" s="4">
        <v>10.700000000000001</v>
      </c>
      <c r="E3131" s="4">
        <v>2.4799999999999995</v>
      </c>
      <c r="F3131" s="4">
        <v>10.700000000000001</v>
      </c>
    </row>
    <row r="3132" spans="1:6" x14ac:dyDescent="0.35">
      <c r="A3132" s="3" t="s">
        <v>305</v>
      </c>
      <c r="B3132" s="4">
        <v>2.48</v>
      </c>
      <c r="C3132" s="4">
        <v>12.499999999999998</v>
      </c>
      <c r="E3132" s="4">
        <v>2.48</v>
      </c>
      <c r="F3132" s="4">
        <v>12.499999999999998</v>
      </c>
    </row>
    <row r="3133" spans="1:6" x14ac:dyDescent="0.35">
      <c r="A3133" s="3" t="s">
        <v>143</v>
      </c>
      <c r="B3133" s="4">
        <v>2.9499999999999993</v>
      </c>
      <c r="C3133" s="4">
        <v>15.959999999999999</v>
      </c>
      <c r="E3133" s="4">
        <v>2.9499999999999993</v>
      </c>
      <c r="F3133" s="4">
        <v>15.959999999999999</v>
      </c>
    </row>
    <row r="3134" spans="1:6" x14ac:dyDescent="0.35">
      <c r="A3134" s="3" t="s">
        <v>3084</v>
      </c>
      <c r="B3134" s="4">
        <v>0.09</v>
      </c>
      <c r="C3134" s="4">
        <v>0.96000000000000008</v>
      </c>
      <c r="E3134" s="4">
        <v>0.09</v>
      </c>
      <c r="F3134" s="4">
        <v>0.96000000000000008</v>
      </c>
    </row>
    <row r="3135" spans="1:6" x14ac:dyDescent="0.35">
      <c r="A3135" s="3" t="s">
        <v>514</v>
      </c>
      <c r="B3135" s="4">
        <v>0.65</v>
      </c>
      <c r="C3135" s="4">
        <v>4.16</v>
      </c>
      <c r="E3135" s="4">
        <v>0.65</v>
      </c>
      <c r="F3135" s="4">
        <v>4.16</v>
      </c>
    </row>
    <row r="3136" spans="1:6" x14ac:dyDescent="0.35">
      <c r="A3136" s="3" t="s">
        <v>11144</v>
      </c>
      <c r="B3136" s="4">
        <v>0</v>
      </c>
      <c r="C3136" s="4">
        <v>0.04</v>
      </c>
      <c r="E3136" s="4">
        <v>0</v>
      </c>
      <c r="F3136" s="4">
        <v>0.04</v>
      </c>
    </row>
    <row r="3137" spans="1:6" x14ac:dyDescent="0.35">
      <c r="A3137" s="3" t="s">
        <v>499</v>
      </c>
      <c r="B3137" s="4">
        <v>0.56000000000000005</v>
      </c>
      <c r="C3137" s="4">
        <v>4.4000000000000004</v>
      </c>
      <c r="E3137" s="4">
        <v>0.56000000000000005</v>
      </c>
      <c r="F3137" s="4">
        <v>4.4000000000000004</v>
      </c>
    </row>
    <row r="3138" spans="1:6" x14ac:dyDescent="0.35">
      <c r="A3138" s="3" t="s">
        <v>456</v>
      </c>
      <c r="B3138" s="4">
        <v>0.63</v>
      </c>
      <c r="C3138" s="4">
        <v>4.8899999999999997</v>
      </c>
      <c r="E3138" s="4">
        <v>0.63</v>
      </c>
      <c r="F3138" s="4">
        <v>4.8899999999999997</v>
      </c>
    </row>
    <row r="3139" spans="1:6" x14ac:dyDescent="0.35">
      <c r="A3139" s="3" t="s">
        <v>3747</v>
      </c>
      <c r="B3139" s="4">
        <v>0.03</v>
      </c>
      <c r="C3139" s="4">
        <v>0.49</v>
      </c>
      <c r="E3139" s="4">
        <v>0.03</v>
      </c>
      <c r="F3139" s="4">
        <v>0.49</v>
      </c>
    </row>
    <row r="3140" spans="1:6" x14ac:dyDescent="0.35">
      <c r="A3140" s="3" t="s">
        <v>7259</v>
      </c>
      <c r="B3140" s="4">
        <v>0.01</v>
      </c>
      <c r="C3140" s="4">
        <v>0.16</v>
      </c>
      <c r="E3140" s="4">
        <v>0.01</v>
      </c>
      <c r="F3140" s="4">
        <v>0.16</v>
      </c>
    </row>
    <row r="3141" spans="1:6" x14ac:dyDescent="0.35">
      <c r="A3141" s="3" t="s">
        <v>7289</v>
      </c>
      <c r="B3141" s="4">
        <v>0.01</v>
      </c>
      <c r="C3141" s="4">
        <v>0.16</v>
      </c>
      <c r="E3141" s="4">
        <v>0.01</v>
      </c>
      <c r="F3141" s="4">
        <v>0.16</v>
      </c>
    </row>
    <row r="3142" spans="1:6" x14ac:dyDescent="0.35">
      <c r="A3142" s="3" t="s">
        <v>2482</v>
      </c>
      <c r="B3142" s="4">
        <v>7.0000000000000007E-2</v>
      </c>
      <c r="C3142" s="4">
        <v>0.83</v>
      </c>
      <c r="E3142" s="4">
        <v>7.0000000000000007E-2</v>
      </c>
      <c r="F3142" s="4">
        <v>0.83</v>
      </c>
    </row>
    <row r="3143" spans="1:6" x14ac:dyDescent="0.35">
      <c r="A3143" s="3" t="s">
        <v>1732</v>
      </c>
      <c r="B3143" s="4">
        <v>0.37</v>
      </c>
      <c r="C3143" s="4">
        <v>2.5900000000000003</v>
      </c>
      <c r="E3143" s="4">
        <v>0.37</v>
      </c>
      <c r="F3143" s="4">
        <v>2.5900000000000003</v>
      </c>
    </row>
    <row r="3144" spans="1:6" x14ac:dyDescent="0.35">
      <c r="A3144" s="3" t="s">
        <v>4562</v>
      </c>
      <c r="B3144" s="4">
        <v>0.06</v>
      </c>
      <c r="C3144" s="4">
        <v>0.73</v>
      </c>
      <c r="E3144" s="4">
        <v>0.06</v>
      </c>
      <c r="F3144" s="4">
        <v>0.73</v>
      </c>
    </row>
    <row r="3145" spans="1:6" x14ac:dyDescent="0.35">
      <c r="A3145" s="3" t="s">
        <v>4938</v>
      </c>
      <c r="B3145" s="4">
        <v>9.9999999999999992E-2</v>
      </c>
      <c r="C3145" s="4">
        <v>0.73</v>
      </c>
      <c r="E3145" s="4">
        <v>9.9999999999999992E-2</v>
      </c>
      <c r="F3145" s="4">
        <v>0.73</v>
      </c>
    </row>
    <row r="3146" spans="1:6" x14ac:dyDescent="0.35">
      <c r="A3146" s="3" t="s">
        <v>3323</v>
      </c>
      <c r="B3146" s="4">
        <v>9.9999999999999992E-2</v>
      </c>
      <c r="C3146" s="4">
        <v>1.57</v>
      </c>
      <c r="E3146" s="4">
        <v>9.9999999999999992E-2</v>
      </c>
      <c r="F3146" s="4">
        <v>1.57</v>
      </c>
    </row>
    <row r="3147" spans="1:6" x14ac:dyDescent="0.35">
      <c r="A3147" s="3" t="s">
        <v>11682</v>
      </c>
      <c r="B3147" s="4">
        <v>0</v>
      </c>
      <c r="C3147" s="4">
        <v>0.03</v>
      </c>
      <c r="E3147" s="4">
        <v>0</v>
      </c>
      <c r="F3147" s="4">
        <v>0.03</v>
      </c>
    </row>
    <row r="3148" spans="1:6" x14ac:dyDescent="0.35">
      <c r="A3148" s="3" t="s">
        <v>3276</v>
      </c>
      <c r="B3148" s="4">
        <v>0.03</v>
      </c>
      <c r="C3148" s="4">
        <v>0.57999999999999996</v>
      </c>
      <c r="E3148" s="4">
        <v>0.03</v>
      </c>
      <c r="F3148" s="4">
        <v>0.57999999999999996</v>
      </c>
    </row>
    <row r="3149" spans="1:6" x14ac:dyDescent="0.35">
      <c r="A3149" s="3" t="s">
        <v>2738</v>
      </c>
      <c r="B3149" s="4">
        <v>0.05</v>
      </c>
      <c r="C3149" s="4">
        <v>0.73</v>
      </c>
      <c r="E3149" s="4">
        <v>0.05</v>
      </c>
      <c r="F3149" s="4">
        <v>0.73</v>
      </c>
    </row>
    <row r="3150" spans="1:6" x14ac:dyDescent="0.35">
      <c r="A3150" s="3" t="s">
        <v>8856</v>
      </c>
      <c r="B3150" s="4">
        <v>0.01</v>
      </c>
      <c r="C3150" s="4">
        <v>0.1</v>
      </c>
      <c r="E3150" s="4">
        <v>0.01</v>
      </c>
      <c r="F3150" s="4">
        <v>0.1</v>
      </c>
    </row>
    <row r="3151" spans="1:6" x14ac:dyDescent="0.35">
      <c r="A3151" s="3" t="s">
        <v>6778</v>
      </c>
      <c r="B3151" s="4">
        <v>0.02</v>
      </c>
      <c r="C3151" s="4">
        <v>0.28999999999999998</v>
      </c>
      <c r="E3151" s="4">
        <v>0.02</v>
      </c>
      <c r="F3151" s="4">
        <v>0.28999999999999998</v>
      </c>
    </row>
    <row r="3152" spans="1:6" x14ac:dyDescent="0.35">
      <c r="A3152" s="3" t="s">
        <v>1434</v>
      </c>
      <c r="B3152" s="4">
        <v>0.22</v>
      </c>
      <c r="C3152" s="4">
        <v>2.16</v>
      </c>
      <c r="E3152" s="4">
        <v>0.22</v>
      </c>
      <c r="F3152" s="4">
        <v>2.16</v>
      </c>
    </row>
    <row r="3153" spans="1:6" x14ac:dyDescent="0.35">
      <c r="A3153" s="3" t="s">
        <v>1928</v>
      </c>
      <c r="B3153" s="4">
        <v>0.25</v>
      </c>
      <c r="C3153" s="4">
        <v>1.8900000000000001</v>
      </c>
      <c r="E3153" s="4">
        <v>0.25</v>
      </c>
      <c r="F3153" s="4">
        <v>1.8900000000000001</v>
      </c>
    </row>
    <row r="3154" spans="1:6" x14ac:dyDescent="0.35">
      <c r="A3154" s="3" t="s">
        <v>2411</v>
      </c>
      <c r="B3154" s="4">
        <v>0.13999999999999999</v>
      </c>
      <c r="C3154" s="4">
        <v>1.64</v>
      </c>
      <c r="E3154" s="4">
        <v>0.13999999999999999</v>
      </c>
      <c r="F3154" s="4">
        <v>1.64</v>
      </c>
    </row>
    <row r="3155" spans="1:6" x14ac:dyDescent="0.35">
      <c r="A3155" s="3" t="s">
        <v>2924</v>
      </c>
      <c r="B3155" s="4">
        <v>0.03</v>
      </c>
      <c r="C3155" s="4">
        <v>0.67</v>
      </c>
      <c r="E3155" s="4">
        <v>0.03</v>
      </c>
      <c r="F3155" s="4">
        <v>0.67</v>
      </c>
    </row>
    <row r="3156" spans="1:6" x14ac:dyDescent="0.35">
      <c r="A3156" s="3" t="s">
        <v>1246</v>
      </c>
      <c r="B3156" s="4">
        <v>0.5099999999999999</v>
      </c>
      <c r="C3156" s="4">
        <v>5.5500000000000007</v>
      </c>
      <c r="E3156" s="4">
        <v>0.5099999999999999</v>
      </c>
      <c r="F3156" s="4">
        <v>5.5500000000000007</v>
      </c>
    </row>
    <row r="3157" spans="1:6" x14ac:dyDescent="0.35">
      <c r="A3157" s="3" t="s">
        <v>1385</v>
      </c>
      <c r="B3157" s="4">
        <v>0.33</v>
      </c>
      <c r="C3157" s="4">
        <v>2.92</v>
      </c>
      <c r="E3157" s="4">
        <v>0.33</v>
      </c>
      <c r="F3157" s="4">
        <v>2.92</v>
      </c>
    </row>
    <row r="3158" spans="1:6" x14ac:dyDescent="0.35">
      <c r="A3158" s="3" t="s">
        <v>10746</v>
      </c>
      <c r="B3158" s="4">
        <v>0</v>
      </c>
      <c r="C3158" s="4">
        <v>0.05</v>
      </c>
      <c r="E3158" s="4">
        <v>0</v>
      </c>
      <c r="F3158" s="4">
        <v>0.05</v>
      </c>
    </row>
    <row r="3159" spans="1:6" x14ac:dyDescent="0.35">
      <c r="A3159" s="3" t="s">
        <v>7017</v>
      </c>
      <c r="B3159" s="4">
        <v>0.01</v>
      </c>
      <c r="C3159" s="4">
        <v>0.17</v>
      </c>
      <c r="E3159" s="4">
        <v>0.01</v>
      </c>
      <c r="F3159" s="4">
        <v>0.17</v>
      </c>
    </row>
    <row r="3160" spans="1:6" x14ac:dyDescent="0.35">
      <c r="A3160" s="3" t="s">
        <v>9931</v>
      </c>
      <c r="B3160" s="4">
        <v>0.01</v>
      </c>
      <c r="C3160" s="4">
        <v>7.0000000000000007E-2</v>
      </c>
      <c r="E3160" s="4">
        <v>0.01</v>
      </c>
      <c r="F3160" s="4">
        <v>7.0000000000000007E-2</v>
      </c>
    </row>
    <row r="3161" spans="1:6" x14ac:dyDescent="0.35">
      <c r="A3161" s="3" t="s">
        <v>6630</v>
      </c>
      <c r="B3161" s="4">
        <v>0.02</v>
      </c>
      <c r="C3161" s="4">
        <v>0.19</v>
      </c>
      <c r="E3161" s="4">
        <v>0.02</v>
      </c>
      <c r="F3161" s="4">
        <v>0.19</v>
      </c>
    </row>
    <row r="3162" spans="1:6" x14ac:dyDescent="0.35">
      <c r="A3162" s="3" t="s">
        <v>7235</v>
      </c>
      <c r="B3162" s="4">
        <v>0</v>
      </c>
      <c r="C3162" s="4">
        <v>0.16</v>
      </c>
      <c r="E3162" s="4">
        <v>0</v>
      </c>
      <c r="F3162" s="4">
        <v>0.16</v>
      </c>
    </row>
    <row r="3163" spans="1:6" x14ac:dyDescent="0.35">
      <c r="A3163" s="3" t="s">
        <v>3126</v>
      </c>
      <c r="B3163" s="4">
        <v>0</v>
      </c>
      <c r="C3163" s="4">
        <v>0.62</v>
      </c>
      <c r="E3163" s="4">
        <v>0</v>
      </c>
      <c r="F3163" s="4">
        <v>0.62</v>
      </c>
    </row>
    <row r="3164" spans="1:6" x14ac:dyDescent="0.35">
      <c r="A3164" s="3" t="s">
        <v>3191</v>
      </c>
      <c r="B3164" s="4">
        <v>0.06</v>
      </c>
      <c r="C3164" s="4">
        <v>0.6</v>
      </c>
      <c r="E3164" s="4">
        <v>0.06</v>
      </c>
      <c r="F3164" s="4">
        <v>0.6</v>
      </c>
    </row>
    <row r="3165" spans="1:6" x14ac:dyDescent="0.35">
      <c r="A3165" s="3" t="s">
        <v>9070</v>
      </c>
      <c r="B3165" s="4">
        <v>0.01</v>
      </c>
      <c r="C3165" s="4">
        <v>0.09</v>
      </c>
      <c r="E3165" s="4">
        <v>0.01</v>
      </c>
      <c r="F3165" s="4">
        <v>0.09</v>
      </c>
    </row>
    <row r="3166" spans="1:6" x14ac:dyDescent="0.35">
      <c r="A3166" s="3" t="s">
        <v>1603</v>
      </c>
      <c r="B3166" s="4">
        <v>0.09</v>
      </c>
      <c r="C3166" s="4">
        <v>1.32</v>
      </c>
      <c r="E3166" s="4">
        <v>0.09</v>
      </c>
      <c r="F3166" s="4">
        <v>1.32</v>
      </c>
    </row>
    <row r="3167" spans="1:6" x14ac:dyDescent="0.35">
      <c r="A3167" s="3" t="s">
        <v>3420</v>
      </c>
      <c r="B3167" s="4">
        <v>0.04</v>
      </c>
      <c r="C3167" s="4">
        <v>0.55000000000000004</v>
      </c>
      <c r="E3167" s="4">
        <v>0.04</v>
      </c>
      <c r="F3167" s="4">
        <v>0.55000000000000004</v>
      </c>
    </row>
    <row r="3168" spans="1:6" x14ac:dyDescent="0.35">
      <c r="A3168" s="3" t="s">
        <v>8460</v>
      </c>
      <c r="B3168" s="4">
        <v>0</v>
      </c>
      <c r="C3168" s="4">
        <v>0.11</v>
      </c>
      <c r="E3168" s="4">
        <v>0</v>
      </c>
      <c r="F3168" s="4">
        <v>0.11</v>
      </c>
    </row>
    <row r="3169" spans="1:6" x14ac:dyDescent="0.35">
      <c r="A3169" s="3" t="s">
        <v>4322</v>
      </c>
      <c r="B3169" s="4">
        <v>0</v>
      </c>
      <c r="C3169" s="4">
        <v>0.4</v>
      </c>
      <c r="E3169" s="4">
        <v>0</v>
      </c>
      <c r="F3169" s="4">
        <v>0.4</v>
      </c>
    </row>
    <row r="3170" spans="1:6" x14ac:dyDescent="0.35">
      <c r="A3170" s="3" t="s">
        <v>11457</v>
      </c>
      <c r="B3170" s="4">
        <v>0</v>
      </c>
      <c r="C3170" s="4">
        <v>0.04</v>
      </c>
      <c r="E3170" s="4">
        <v>0</v>
      </c>
      <c r="F3170" s="4">
        <v>0.04</v>
      </c>
    </row>
    <row r="3171" spans="1:6" x14ac:dyDescent="0.35">
      <c r="A3171" s="3" t="s">
        <v>12577</v>
      </c>
      <c r="B3171" s="4">
        <v>0</v>
      </c>
      <c r="C3171" s="4">
        <v>0.02</v>
      </c>
      <c r="E3171" s="4">
        <v>0</v>
      </c>
      <c r="F3171" s="4">
        <v>0.02</v>
      </c>
    </row>
    <row r="3172" spans="1:6" x14ac:dyDescent="0.35">
      <c r="A3172" s="3" t="s">
        <v>5545</v>
      </c>
      <c r="B3172" s="4">
        <v>0.02</v>
      </c>
      <c r="C3172" s="4">
        <v>0.27</v>
      </c>
      <c r="E3172" s="4">
        <v>0.02</v>
      </c>
      <c r="F3172" s="4">
        <v>0.27</v>
      </c>
    </row>
    <row r="3173" spans="1:6" x14ac:dyDescent="0.35">
      <c r="A3173" s="3" t="s">
        <v>2464</v>
      </c>
      <c r="B3173" s="4">
        <v>0</v>
      </c>
      <c r="C3173" s="4">
        <v>1.35</v>
      </c>
      <c r="E3173" s="4">
        <v>0</v>
      </c>
      <c r="F3173" s="4">
        <v>1.35</v>
      </c>
    </row>
    <row r="3174" spans="1:6" x14ac:dyDescent="0.35">
      <c r="A3174" s="3" t="s">
        <v>4479</v>
      </c>
      <c r="B3174" s="4">
        <v>0</v>
      </c>
      <c r="C3174" s="4">
        <v>0.38</v>
      </c>
      <c r="E3174" s="4">
        <v>0</v>
      </c>
      <c r="F3174" s="4">
        <v>0.38</v>
      </c>
    </row>
    <row r="3175" spans="1:6" x14ac:dyDescent="0.35">
      <c r="A3175" s="3" t="s">
        <v>3255</v>
      </c>
      <c r="B3175" s="4">
        <v>0.04</v>
      </c>
      <c r="C3175" s="4">
        <v>0.57999999999999996</v>
      </c>
      <c r="E3175" s="4">
        <v>0.04</v>
      </c>
      <c r="F3175" s="4">
        <v>0.57999999999999996</v>
      </c>
    </row>
    <row r="3176" spans="1:6" x14ac:dyDescent="0.35">
      <c r="A3176" s="3" t="s">
        <v>2555</v>
      </c>
      <c r="B3176" s="4">
        <v>0.05</v>
      </c>
      <c r="C3176" s="4">
        <v>0.8</v>
      </c>
      <c r="E3176" s="4">
        <v>0.05</v>
      </c>
      <c r="F3176" s="4">
        <v>0.8</v>
      </c>
    </row>
    <row r="3177" spans="1:6" x14ac:dyDescent="0.35">
      <c r="A3177" s="3" t="s">
        <v>3587</v>
      </c>
      <c r="B3177" s="4">
        <v>0.03</v>
      </c>
      <c r="C3177" s="4">
        <v>0.52</v>
      </c>
      <c r="E3177" s="4">
        <v>0.03</v>
      </c>
      <c r="F3177" s="4">
        <v>0.52</v>
      </c>
    </row>
    <row r="3178" spans="1:6" x14ac:dyDescent="0.35">
      <c r="A3178" s="3" t="s">
        <v>3979</v>
      </c>
      <c r="B3178" s="4">
        <v>0.03</v>
      </c>
      <c r="C3178" s="4">
        <v>0.45</v>
      </c>
      <c r="E3178" s="4">
        <v>0.03</v>
      </c>
      <c r="F3178" s="4">
        <v>0.45</v>
      </c>
    </row>
    <row r="3179" spans="1:6" x14ac:dyDescent="0.35">
      <c r="A3179" s="3" t="s">
        <v>3865</v>
      </c>
      <c r="B3179" s="4">
        <v>0.04</v>
      </c>
      <c r="C3179" s="4">
        <v>0.72</v>
      </c>
      <c r="E3179" s="4">
        <v>0.04</v>
      </c>
      <c r="F3179" s="4">
        <v>0.72</v>
      </c>
    </row>
    <row r="3180" spans="1:6" x14ac:dyDescent="0.35">
      <c r="A3180" s="3" t="s">
        <v>2953</v>
      </c>
      <c r="B3180" s="4">
        <v>0.02</v>
      </c>
      <c r="C3180" s="4">
        <v>0.66</v>
      </c>
      <c r="E3180" s="4">
        <v>0.02</v>
      </c>
      <c r="F3180" s="4">
        <v>0.66</v>
      </c>
    </row>
    <row r="3181" spans="1:6" x14ac:dyDescent="0.35">
      <c r="A3181" s="3" t="s">
        <v>4400</v>
      </c>
      <c r="B3181" s="4">
        <v>0.03</v>
      </c>
      <c r="C3181" s="4">
        <v>0.39</v>
      </c>
      <c r="E3181" s="4">
        <v>0.03</v>
      </c>
      <c r="F3181" s="4">
        <v>0.39</v>
      </c>
    </row>
    <row r="3182" spans="1:6" x14ac:dyDescent="0.35">
      <c r="A3182" s="3" t="s">
        <v>3498</v>
      </c>
      <c r="B3182" s="4">
        <v>0.02</v>
      </c>
      <c r="C3182" s="4">
        <v>0.54</v>
      </c>
      <c r="E3182" s="4">
        <v>0.02</v>
      </c>
      <c r="F3182" s="4">
        <v>0.54</v>
      </c>
    </row>
    <row r="3183" spans="1:6" x14ac:dyDescent="0.35">
      <c r="A3183" s="3" t="s">
        <v>5917</v>
      </c>
      <c r="B3183" s="4">
        <v>0.01</v>
      </c>
      <c r="C3183" s="4">
        <v>0.24</v>
      </c>
      <c r="E3183" s="4">
        <v>0.01</v>
      </c>
      <c r="F3183" s="4">
        <v>0.24</v>
      </c>
    </row>
    <row r="3184" spans="1:6" x14ac:dyDescent="0.35">
      <c r="A3184" s="3" t="s">
        <v>6374</v>
      </c>
      <c r="B3184" s="4">
        <v>0.01</v>
      </c>
      <c r="C3184" s="4">
        <v>0.21</v>
      </c>
      <c r="E3184" s="4">
        <v>0.01</v>
      </c>
      <c r="F3184" s="4">
        <v>0.21</v>
      </c>
    </row>
    <row r="3185" spans="1:6" x14ac:dyDescent="0.35">
      <c r="A3185" s="3" t="s">
        <v>8538</v>
      </c>
      <c r="B3185" s="4">
        <v>0</v>
      </c>
      <c r="C3185" s="4">
        <v>0.11</v>
      </c>
      <c r="E3185" s="4">
        <v>0</v>
      </c>
      <c r="F3185" s="4">
        <v>0.11</v>
      </c>
    </row>
    <row r="3186" spans="1:6" x14ac:dyDescent="0.35">
      <c r="A3186" s="3" t="s">
        <v>1808</v>
      </c>
      <c r="B3186" s="4">
        <v>0.02</v>
      </c>
      <c r="C3186" s="4">
        <v>1.19</v>
      </c>
      <c r="E3186" s="4">
        <v>0.02</v>
      </c>
      <c r="F3186" s="4">
        <v>1.19</v>
      </c>
    </row>
    <row r="3187" spans="1:6" x14ac:dyDescent="0.35">
      <c r="A3187" s="3" t="s">
        <v>1132</v>
      </c>
      <c r="B3187" s="4">
        <v>0.12</v>
      </c>
      <c r="C3187" s="4">
        <v>2.7800000000000002</v>
      </c>
      <c r="E3187" s="4">
        <v>0.12</v>
      </c>
      <c r="F3187" s="4">
        <v>2.7800000000000002</v>
      </c>
    </row>
    <row r="3188" spans="1:6" x14ac:dyDescent="0.35">
      <c r="A3188" s="3" t="s">
        <v>3687</v>
      </c>
      <c r="B3188" s="4">
        <v>0.04</v>
      </c>
      <c r="C3188" s="4">
        <v>0.5</v>
      </c>
      <c r="E3188" s="4">
        <v>0.04</v>
      </c>
      <c r="F3188" s="4">
        <v>0.5</v>
      </c>
    </row>
    <row r="3189" spans="1:6" x14ac:dyDescent="0.35">
      <c r="A3189" s="3" t="s">
        <v>508</v>
      </c>
      <c r="B3189" s="4">
        <v>0.12</v>
      </c>
      <c r="C3189" s="4">
        <v>7.0100000000000007</v>
      </c>
      <c r="E3189" s="4">
        <v>0.12</v>
      </c>
      <c r="F3189" s="4">
        <v>7.0100000000000007</v>
      </c>
    </row>
    <row r="3190" spans="1:6" x14ac:dyDescent="0.35">
      <c r="A3190" s="3" t="s">
        <v>1765</v>
      </c>
      <c r="B3190" s="4">
        <v>7.0000000000000007E-2</v>
      </c>
      <c r="C3190" s="4">
        <v>1.52</v>
      </c>
      <c r="E3190" s="4">
        <v>7.0000000000000007E-2</v>
      </c>
      <c r="F3190" s="4">
        <v>1.52</v>
      </c>
    </row>
    <row r="3191" spans="1:6" x14ac:dyDescent="0.35">
      <c r="A3191" s="3" t="s">
        <v>3170</v>
      </c>
      <c r="B3191" s="4">
        <v>0.01</v>
      </c>
      <c r="C3191" s="4">
        <v>0.61</v>
      </c>
      <c r="E3191" s="4">
        <v>0.01</v>
      </c>
      <c r="F3191" s="4">
        <v>0.61</v>
      </c>
    </row>
    <row r="3192" spans="1:6" x14ac:dyDescent="0.35">
      <c r="A3192" s="3" t="s">
        <v>3398</v>
      </c>
      <c r="B3192" s="4">
        <v>0.06</v>
      </c>
      <c r="C3192" s="4">
        <v>0.56000000000000005</v>
      </c>
      <c r="E3192" s="4">
        <v>0.06</v>
      </c>
      <c r="F3192" s="4">
        <v>0.56000000000000005</v>
      </c>
    </row>
    <row r="3193" spans="1:6" x14ac:dyDescent="0.35">
      <c r="A3193" s="3" t="s">
        <v>279</v>
      </c>
      <c r="B3193" s="4">
        <v>0.14000000000000001</v>
      </c>
      <c r="C3193" s="4">
        <v>5.3</v>
      </c>
      <c r="E3193" s="4">
        <v>0.14000000000000001</v>
      </c>
      <c r="F3193" s="4">
        <v>5.3</v>
      </c>
    </row>
    <row r="3194" spans="1:6" x14ac:dyDescent="0.35">
      <c r="A3194" s="3" t="s">
        <v>2681</v>
      </c>
      <c r="B3194" s="4">
        <v>0</v>
      </c>
      <c r="C3194" s="4">
        <v>0.76</v>
      </c>
      <c r="E3194" s="4">
        <v>0</v>
      </c>
      <c r="F3194" s="4">
        <v>0.76</v>
      </c>
    </row>
    <row r="3195" spans="1:6" x14ac:dyDescent="0.35">
      <c r="A3195" s="3" t="s">
        <v>789</v>
      </c>
      <c r="B3195" s="4">
        <v>0.06</v>
      </c>
      <c r="C3195" s="4">
        <v>2.4500000000000002</v>
      </c>
      <c r="E3195" s="4">
        <v>0.06</v>
      </c>
      <c r="F3195" s="4">
        <v>2.4500000000000002</v>
      </c>
    </row>
    <row r="3196" spans="1:6" x14ac:dyDescent="0.35">
      <c r="A3196" s="3" t="s">
        <v>2711</v>
      </c>
      <c r="B3196" s="4">
        <v>0.04</v>
      </c>
      <c r="C3196" s="4">
        <v>0.75</v>
      </c>
      <c r="E3196" s="4">
        <v>0.04</v>
      </c>
      <c r="F3196" s="4">
        <v>0.75</v>
      </c>
    </row>
    <row r="3197" spans="1:6" x14ac:dyDescent="0.35">
      <c r="A3197" s="3" t="s">
        <v>927</v>
      </c>
      <c r="B3197" s="4">
        <v>0.05</v>
      </c>
      <c r="C3197" s="4">
        <v>2.13</v>
      </c>
      <c r="E3197" s="4">
        <v>0.05</v>
      </c>
      <c r="F3197" s="4">
        <v>2.13</v>
      </c>
    </row>
    <row r="3198" spans="1:6" x14ac:dyDescent="0.35">
      <c r="A3198" s="3" t="s">
        <v>1850</v>
      </c>
      <c r="B3198" s="4">
        <v>0.16</v>
      </c>
      <c r="C3198" s="4">
        <v>1.1599999999999999</v>
      </c>
      <c r="E3198" s="4">
        <v>0.16</v>
      </c>
      <c r="F3198" s="4">
        <v>1.1599999999999999</v>
      </c>
    </row>
    <row r="3199" spans="1:6" x14ac:dyDescent="0.35">
      <c r="A3199" s="3" t="s">
        <v>2170</v>
      </c>
      <c r="B3199" s="4">
        <v>0.16</v>
      </c>
      <c r="C3199" s="4">
        <v>2.04</v>
      </c>
      <c r="E3199" s="4">
        <v>0.16</v>
      </c>
      <c r="F3199" s="4">
        <v>2.04</v>
      </c>
    </row>
    <row r="3200" spans="1:6" x14ac:dyDescent="0.35">
      <c r="A3200" s="3" t="s">
        <v>788</v>
      </c>
      <c r="B3200" s="4">
        <v>0.03</v>
      </c>
      <c r="C3200" s="4">
        <v>2.62</v>
      </c>
      <c r="E3200" s="4">
        <v>0.03</v>
      </c>
      <c r="F3200" s="4">
        <v>2.62</v>
      </c>
    </row>
    <row r="3201" spans="1:6" x14ac:dyDescent="0.35">
      <c r="A3201" s="3" t="s">
        <v>5624</v>
      </c>
      <c r="B3201" s="4">
        <v>0.01</v>
      </c>
      <c r="C3201" s="4">
        <v>0.26</v>
      </c>
      <c r="E3201" s="4">
        <v>0.01</v>
      </c>
      <c r="F3201" s="4">
        <v>0.26</v>
      </c>
    </row>
    <row r="3202" spans="1:6" x14ac:dyDescent="0.35">
      <c r="A3202" s="3" t="s">
        <v>9439</v>
      </c>
      <c r="B3202" s="4">
        <v>0.01</v>
      </c>
      <c r="C3202" s="4">
        <v>0.08</v>
      </c>
      <c r="E3202" s="4">
        <v>0.01</v>
      </c>
      <c r="F3202" s="4">
        <v>0.08</v>
      </c>
    </row>
    <row r="3203" spans="1:6" x14ac:dyDescent="0.35">
      <c r="A3203" s="3" t="s">
        <v>5353</v>
      </c>
      <c r="B3203" s="4">
        <v>0.01</v>
      </c>
      <c r="C3203" s="4">
        <v>0.28000000000000003</v>
      </c>
      <c r="E3203" s="4">
        <v>0.01</v>
      </c>
      <c r="F3203" s="4">
        <v>0.28000000000000003</v>
      </c>
    </row>
    <row r="3204" spans="1:6" x14ac:dyDescent="0.35">
      <c r="A3204" s="3" t="s">
        <v>117</v>
      </c>
      <c r="B3204" s="4">
        <v>0.96</v>
      </c>
      <c r="C3204" s="4">
        <v>9.7200000000000006</v>
      </c>
      <c r="E3204" s="4">
        <v>0.96</v>
      </c>
      <c r="F3204" s="4">
        <v>9.7200000000000006</v>
      </c>
    </row>
    <row r="3205" spans="1:6" x14ac:dyDescent="0.35">
      <c r="A3205" s="3" t="s">
        <v>3086</v>
      </c>
      <c r="B3205" s="4">
        <v>0.04</v>
      </c>
      <c r="C3205" s="4">
        <v>0.63</v>
      </c>
      <c r="E3205" s="4">
        <v>0.04</v>
      </c>
      <c r="F3205" s="4">
        <v>0.63</v>
      </c>
    </row>
    <row r="3206" spans="1:6" x14ac:dyDescent="0.35">
      <c r="A3206" s="3" t="s">
        <v>153</v>
      </c>
      <c r="B3206" s="4">
        <v>0.23</v>
      </c>
      <c r="C3206" s="4">
        <v>7.86</v>
      </c>
      <c r="E3206" s="4">
        <v>0.23</v>
      </c>
      <c r="F3206" s="4">
        <v>7.86</v>
      </c>
    </row>
    <row r="3207" spans="1:6" x14ac:dyDescent="0.35">
      <c r="A3207" s="3" t="s">
        <v>146</v>
      </c>
      <c r="B3207" s="4">
        <v>0.33</v>
      </c>
      <c r="C3207" s="4">
        <v>8.0500000000000007</v>
      </c>
      <c r="E3207" s="4">
        <v>0.33</v>
      </c>
      <c r="F3207" s="4">
        <v>8.0500000000000007</v>
      </c>
    </row>
    <row r="3208" spans="1:6" x14ac:dyDescent="0.35">
      <c r="A3208" s="3" t="s">
        <v>1688</v>
      </c>
      <c r="B3208" s="4">
        <v>0.28000000000000003</v>
      </c>
      <c r="C3208" s="4">
        <v>2.0700000000000003</v>
      </c>
      <c r="E3208" s="4">
        <v>0.28000000000000003</v>
      </c>
      <c r="F3208" s="4">
        <v>2.0700000000000003</v>
      </c>
    </row>
    <row r="3209" spans="1:6" x14ac:dyDescent="0.35">
      <c r="A3209" s="3" t="s">
        <v>5461</v>
      </c>
      <c r="B3209" s="4">
        <v>0</v>
      </c>
      <c r="C3209" s="4">
        <v>0.27</v>
      </c>
      <c r="E3209" s="4">
        <v>0</v>
      </c>
      <c r="F3209" s="4">
        <v>0.27</v>
      </c>
    </row>
    <row r="3210" spans="1:6" x14ac:dyDescent="0.35">
      <c r="A3210" s="3" t="s">
        <v>2721</v>
      </c>
      <c r="B3210" s="4">
        <v>0.11</v>
      </c>
      <c r="C3210" s="4">
        <v>0.74</v>
      </c>
      <c r="E3210" s="4">
        <v>0.11</v>
      </c>
      <c r="F3210" s="4">
        <v>0.74</v>
      </c>
    </row>
    <row r="3211" spans="1:6" x14ac:dyDescent="0.35">
      <c r="A3211" s="3" t="s">
        <v>280</v>
      </c>
      <c r="B3211" s="4">
        <v>0.17</v>
      </c>
      <c r="C3211" s="4">
        <v>5.29</v>
      </c>
      <c r="E3211" s="4">
        <v>0.17</v>
      </c>
      <c r="F3211" s="4">
        <v>5.29</v>
      </c>
    </row>
    <row r="3212" spans="1:6" x14ac:dyDescent="0.35">
      <c r="A3212" s="3" t="s">
        <v>5304</v>
      </c>
      <c r="B3212" s="4">
        <v>0</v>
      </c>
      <c r="C3212" s="4">
        <v>0.28999999999999998</v>
      </c>
      <c r="E3212" s="4">
        <v>0</v>
      </c>
      <c r="F3212" s="4">
        <v>0.28999999999999998</v>
      </c>
    </row>
    <row r="3213" spans="1:6" x14ac:dyDescent="0.35">
      <c r="A3213" s="3" t="s">
        <v>4920</v>
      </c>
      <c r="B3213" s="4">
        <v>0.03</v>
      </c>
      <c r="C3213" s="4">
        <v>0.51</v>
      </c>
      <c r="E3213" s="4">
        <v>0.03</v>
      </c>
      <c r="F3213" s="4">
        <v>0.51</v>
      </c>
    </row>
    <row r="3214" spans="1:6" x14ac:dyDescent="0.35">
      <c r="A3214" s="3" t="s">
        <v>13075</v>
      </c>
      <c r="B3214" s="4">
        <v>0</v>
      </c>
      <c r="C3214" s="4">
        <v>0.02</v>
      </c>
      <c r="E3214" s="4">
        <v>0</v>
      </c>
      <c r="F3214" s="4">
        <v>0.02</v>
      </c>
    </row>
    <row r="3215" spans="1:6" x14ac:dyDescent="0.35">
      <c r="A3215" s="3" t="s">
        <v>5839</v>
      </c>
      <c r="B3215" s="4">
        <v>0.03</v>
      </c>
      <c r="C3215" s="4">
        <v>0.25</v>
      </c>
      <c r="E3215" s="4">
        <v>0.03</v>
      </c>
      <c r="F3215" s="4">
        <v>0.25</v>
      </c>
    </row>
    <row r="3216" spans="1:6" x14ac:dyDescent="0.35">
      <c r="A3216" s="3" t="s">
        <v>7798</v>
      </c>
      <c r="B3216" s="4">
        <v>0</v>
      </c>
      <c r="C3216" s="4">
        <v>0.13</v>
      </c>
      <c r="E3216" s="4">
        <v>0</v>
      </c>
      <c r="F3216" s="4">
        <v>0.13</v>
      </c>
    </row>
    <row r="3217" spans="1:6" x14ac:dyDescent="0.35">
      <c r="A3217" s="3" t="s">
        <v>6069</v>
      </c>
      <c r="B3217" s="4">
        <v>0.02</v>
      </c>
      <c r="C3217" s="4">
        <v>0.23</v>
      </c>
      <c r="E3217" s="4">
        <v>0.02</v>
      </c>
      <c r="F3217" s="4">
        <v>0.23</v>
      </c>
    </row>
    <row r="3218" spans="1:6" x14ac:dyDescent="0.35">
      <c r="A3218" s="3" t="s">
        <v>5530</v>
      </c>
      <c r="B3218" s="4">
        <v>0.02</v>
      </c>
      <c r="C3218" s="4">
        <v>0.27</v>
      </c>
      <c r="E3218" s="4">
        <v>0.02</v>
      </c>
      <c r="F3218" s="4">
        <v>0.27</v>
      </c>
    </row>
    <row r="3219" spans="1:6" x14ac:dyDescent="0.35">
      <c r="A3219" s="3" t="s">
        <v>7416</v>
      </c>
      <c r="B3219" s="4">
        <v>0.02</v>
      </c>
      <c r="C3219" s="4">
        <v>0.22999999999999998</v>
      </c>
      <c r="E3219" s="4">
        <v>0.02</v>
      </c>
      <c r="F3219" s="4">
        <v>0.22999999999999998</v>
      </c>
    </row>
    <row r="3220" spans="1:6" x14ac:dyDescent="0.35">
      <c r="A3220" s="3" t="s">
        <v>2545</v>
      </c>
      <c r="B3220" s="4">
        <v>0.11</v>
      </c>
      <c r="C3220" s="4">
        <v>1.1100000000000001</v>
      </c>
      <c r="E3220" s="4">
        <v>0.11</v>
      </c>
      <c r="F3220" s="4">
        <v>1.1100000000000001</v>
      </c>
    </row>
    <row r="3221" spans="1:6" x14ac:dyDescent="0.35">
      <c r="A3221" s="3" t="s">
        <v>241</v>
      </c>
      <c r="B3221" s="4">
        <v>1.74</v>
      </c>
      <c r="C3221" s="4">
        <v>5.95</v>
      </c>
      <c r="E3221" s="4">
        <v>1.74</v>
      </c>
      <c r="F3221" s="4">
        <v>5.95</v>
      </c>
    </row>
    <row r="3222" spans="1:6" x14ac:dyDescent="0.35">
      <c r="A3222" s="3" t="s">
        <v>8589</v>
      </c>
      <c r="B3222" s="4">
        <v>0</v>
      </c>
      <c r="C3222" s="4">
        <v>0.11</v>
      </c>
      <c r="E3222" s="4">
        <v>0</v>
      </c>
      <c r="F3222" s="4">
        <v>0.11</v>
      </c>
    </row>
    <row r="3223" spans="1:6" x14ac:dyDescent="0.35">
      <c r="A3223" s="3" t="s">
        <v>1548</v>
      </c>
      <c r="B3223" s="4">
        <v>0.1</v>
      </c>
      <c r="C3223" s="4">
        <v>1.37</v>
      </c>
      <c r="E3223" s="4">
        <v>0.1</v>
      </c>
      <c r="F3223" s="4">
        <v>1.37</v>
      </c>
    </row>
    <row r="3224" spans="1:6" x14ac:dyDescent="0.35">
      <c r="A3224" s="3" t="s">
        <v>277</v>
      </c>
      <c r="B3224" s="4">
        <v>0.72</v>
      </c>
      <c r="C3224" s="4">
        <v>7.49</v>
      </c>
      <c r="E3224" s="4">
        <v>0.72</v>
      </c>
      <c r="F3224" s="4">
        <v>7.49</v>
      </c>
    </row>
    <row r="3225" spans="1:6" x14ac:dyDescent="0.35">
      <c r="A3225" s="3" t="s">
        <v>727</v>
      </c>
      <c r="B3225" s="4">
        <v>0.29000000000000004</v>
      </c>
      <c r="C3225" s="4">
        <v>3.36</v>
      </c>
      <c r="E3225" s="4">
        <v>0.29000000000000004</v>
      </c>
      <c r="F3225" s="4">
        <v>3.36</v>
      </c>
    </row>
    <row r="3226" spans="1:6" x14ac:dyDescent="0.35">
      <c r="A3226" s="3" t="s">
        <v>1383</v>
      </c>
      <c r="B3226" s="4">
        <v>0.41000000000000003</v>
      </c>
      <c r="C3226" s="4">
        <v>3.35</v>
      </c>
      <c r="E3226" s="4">
        <v>0.41000000000000003</v>
      </c>
      <c r="F3226" s="4">
        <v>3.35</v>
      </c>
    </row>
    <row r="3227" spans="1:6" x14ac:dyDescent="0.35">
      <c r="A3227" s="3" t="s">
        <v>7934</v>
      </c>
      <c r="B3227" s="4">
        <v>0.01</v>
      </c>
      <c r="C3227" s="4">
        <v>0.16999999999999998</v>
      </c>
      <c r="E3227" s="4">
        <v>0.01</v>
      </c>
      <c r="F3227" s="4">
        <v>0.16999999999999998</v>
      </c>
    </row>
    <row r="3228" spans="1:6" x14ac:dyDescent="0.35">
      <c r="A3228" s="3" t="s">
        <v>1414</v>
      </c>
      <c r="B3228" s="4">
        <v>0.04</v>
      </c>
      <c r="C3228" s="4">
        <v>1.49</v>
      </c>
      <c r="E3228" s="4">
        <v>0.04</v>
      </c>
      <c r="F3228" s="4">
        <v>1.49</v>
      </c>
    </row>
    <row r="3229" spans="1:6" x14ac:dyDescent="0.35">
      <c r="A3229" s="3" t="s">
        <v>3290</v>
      </c>
      <c r="B3229" s="4">
        <v>0.03</v>
      </c>
      <c r="C3229" s="4">
        <v>0.57999999999999996</v>
      </c>
      <c r="E3229" s="4">
        <v>0.03</v>
      </c>
      <c r="F3229" s="4">
        <v>0.57999999999999996</v>
      </c>
    </row>
    <row r="3230" spans="1:6" x14ac:dyDescent="0.35">
      <c r="A3230" s="3" t="s">
        <v>1339</v>
      </c>
      <c r="B3230" s="4">
        <v>0.03</v>
      </c>
      <c r="C3230" s="4">
        <v>1.56</v>
      </c>
      <c r="E3230" s="4">
        <v>0.03</v>
      </c>
      <c r="F3230" s="4">
        <v>1.56</v>
      </c>
    </row>
    <row r="3231" spans="1:6" x14ac:dyDescent="0.35">
      <c r="A3231" s="3" t="s">
        <v>2102</v>
      </c>
      <c r="B3231" s="4">
        <v>0.02</v>
      </c>
      <c r="C3231" s="4">
        <v>1.02</v>
      </c>
      <c r="E3231" s="4">
        <v>0.02</v>
      </c>
      <c r="F3231" s="4">
        <v>1.02</v>
      </c>
    </row>
    <row r="3232" spans="1:6" x14ac:dyDescent="0.35">
      <c r="A3232" s="3" t="s">
        <v>6395</v>
      </c>
      <c r="B3232" s="4">
        <v>0</v>
      </c>
      <c r="C3232" s="4">
        <v>0.21</v>
      </c>
      <c r="E3232" s="4">
        <v>0</v>
      </c>
      <c r="F3232" s="4">
        <v>0.21</v>
      </c>
    </row>
    <row r="3233" spans="1:6" x14ac:dyDescent="0.35">
      <c r="A3233" s="3" t="s">
        <v>10523</v>
      </c>
      <c r="B3233" s="4">
        <v>0.01</v>
      </c>
      <c r="C3233" s="4">
        <v>7.0000000000000007E-2</v>
      </c>
      <c r="E3233" s="4">
        <v>0.01</v>
      </c>
      <c r="F3233" s="4">
        <v>7.0000000000000007E-2</v>
      </c>
    </row>
    <row r="3234" spans="1:6" x14ac:dyDescent="0.35">
      <c r="A3234" s="3" t="s">
        <v>661</v>
      </c>
      <c r="B3234" s="4">
        <v>0.36000000000000004</v>
      </c>
      <c r="C3234" s="4">
        <v>6.46</v>
      </c>
      <c r="E3234" s="4">
        <v>0.36000000000000004</v>
      </c>
      <c r="F3234" s="4">
        <v>6.46</v>
      </c>
    </row>
    <row r="3235" spans="1:6" x14ac:dyDescent="0.35">
      <c r="A3235" s="3" t="s">
        <v>7219</v>
      </c>
      <c r="B3235" s="4">
        <v>0.01</v>
      </c>
      <c r="C3235" s="4">
        <v>0.16</v>
      </c>
      <c r="E3235" s="4">
        <v>0.01</v>
      </c>
      <c r="F3235" s="4">
        <v>0.16</v>
      </c>
    </row>
    <row r="3236" spans="1:6" x14ac:dyDescent="0.35">
      <c r="A3236" s="3" t="s">
        <v>5189</v>
      </c>
      <c r="B3236" s="4">
        <v>0.01</v>
      </c>
      <c r="C3236" s="4">
        <v>0.3</v>
      </c>
      <c r="E3236" s="4">
        <v>0.01</v>
      </c>
      <c r="F3236" s="4">
        <v>0.3</v>
      </c>
    </row>
    <row r="3237" spans="1:6" x14ac:dyDescent="0.35">
      <c r="A3237" s="3" t="s">
        <v>10842</v>
      </c>
      <c r="B3237" s="4">
        <v>0.01</v>
      </c>
      <c r="C3237" s="4">
        <v>0.05</v>
      </c>
      <c r="E3237" s="4">
        <v>0.01</v>
      </c>
      <c r="F3237" s="4">
        <v>0.05</v>
      </c>
    </row>
    <row r="3238" spans="1:6" x14ac:dyDescent="0.35">
      <c r="A3238" s="3" t="s">
        <v>2182</v>
      </c>
      <c r="B3238" s="4">
        <v>0.01</v>
      </c>
      <c r="C3238" s="4">
        <v>0.97</v>
      </c>
      <c r="E3238" s="4">
        <v>0.01</v>
      </c>
      <c r="F3238" s="4">
        <v>0.97</v>
      </c>
    </row>
    <row r="3239" spans="1:6" x14ac:dyDescent="0.35">
      <c r="A3239" s="3" t="s">
        <v>994</v>
      </c>
      <c r="B3239" s="4">
        <v>0.13</v>
      </c>
      <c r="C3239" s="4">
        <v>2.0099999999999998</v>
      </c>
      <c r="E3239" s="4">
        <v>0.13</v>
      </c>
      <c r="F3239" s="4">
        <v>2.0099999999999998</v>
      </c>
    </row>
    <row r="3240" spans="1:6" x14ac:dyDescent="0.35">
      <c r="A3240" s="3" t="s">
        <v>4385</v>
      </c>
      <c r="B3240" s="4">
        <v>0</v>
      </c>
      <c r="C3240" s="4">
        <v>0.39</v>
      </c>
      <c r="E3240" s="4">
        <v>0</v>
      </c>
      <c r="F3240" s="4">
        <v>0.39</v>
      </c>
    </row>
    <row r="3241" spans="1:6" x14ac:dyDescent="0.35">
      <c r="A3241" s="3" t="s">
        <v>2863</v>
      </c>
      <c r="B3241" s="4">
        <v>0</v>
      </c>
      <c r="C3241" s="4">
        <v>0.7</v>
      </c>
      <c r="E3241" s="4">
        <v>0</v>
      </c>
      <c r="F3241" s="4">
        <v>0.7</v>
      </c>
    </row>
    <row r="3242" spans="1:6" x14ac:dyDescent="0.35">
      <c r="A3242" s="3" t="s">
        <v>3494</v>
      </c>
      <c r="B3242" s="4">
        <v>0.01</v>
      </c>
      <c r="C3242" s="4">
        <v>0.54</v>
      </c>
      <c r="E3242" s="4">
        <v>0.01</v>
      </c>
      <c r="F3242" s="4">
        <v>0.54</v>
      </c>
    </row>
    <row r="3243" spans="1:6" x14ac:dyDescent="0.35">
      <c r="A3243" s="3" t="s">
        <v>3741</v>
      </c>
      <c r="B3243" s="4">
        <v>0.03</v>
      </c>
      <c r="C3243" s="4">
        <v>0.49</v>
      </c>
      <c r="E3243" s="4">
        <v>0.03</v>
      </c>
      <c r="F3243" s="4">
        <v>0.49</v>
      </c>
    </row>
    <row r="3244" spans="1:6" x14ac:dyDescent="0.35">
      <c r="A3244" s="3" t="s">
        <v>3291</v>
      </c>
      <c r="B3244" s="4">
        <v>0</v>
      </c>
      <c r="C3244" s="4">
        <v>0.57999999999999996</v>
      </c>
      <c r="E3244" s="4">
        <v>0</v>
      </c>
      <c r="F3244" s="4">
        <v>0.57999999999999996</v>
      </c>
    </row>
    <row r="3245" spans="1:6" x14ac:dyDescent="0.35">
      <c r="A3245" s="3" t="s">
        <v>3147</v>
      </c>
      <c r="B3245" s="4">
        <v>0.03</v>
      </c>
      <c r="C3245" s="4">
        <v>0.61</v>
      </c>
      <c r="E3245" s="4">
        <v>0.03</v>
      </c>
      <c r="F3245" s="4">
        <v>0.61</v>
      </c>
    </row>
    <row r="3246" spans="1:6" x14ac:dyDescent="0.35">
      <c r="A3246" s="3" t="s">
        <v>5531</v>
      </c>
      <c r="B3246" s="4">
        <v>0</v>
      </c>
      <c r="C3246" s="4">
        <v>0.27</v>
      </c>
      <c r="E3246" s="4">
        <v>0</v>
      </c>
      <c r="F3246" s="4">
        <v>0.27</v>
      </c>
    </row>
    <row r="3247" spans="1:6" x14ac:dyDescent="0.35">
      <c r="A3247" s="3" t="s">
        <v>2347</v>
      </c>
      <c r="B3247" s="4">
        <v>0.02</v>
      </c>
      <c r="C3247" s="4">
        <v>0.89</v>
      </c>
      <c r="E3247" s="4">
        <v>0.02</v>
      </c>
      <c r="F3247" s="4">
        <v>0.89</v>
      </c>
    </row>
    <row r="3248" spans="1:6" x14ac:dyDescent="0.35">
      <c r="A3248" s="3" t="s">
        <v>5693</v>
      </c>
      <c r="B3248" s="4">
        <v>0</v>
      </c>
      <c r="C3248" s="4">
        <v>0.26</v>
      </c>
      <c r="E3248" s="4">
        <v>0</v>
      </c>
      <c r="F3248" s="4">
        <v>0.26</v>
      </c>
    </row>
    <row r="3249" spans="1:6" x14ac:dyDescent="0.35">
      <c r="A3249" s="3" t="s">
        <v>9221</v>
      </c>
      <c r="B3249" s="4">
        <v>0.01</v>
      </c>
      <c r="C3249" s="4">
        <v>0.09</v>
      </c>
      <c r="E3249" s="4">
        <v>0.01</v>
      </c>
      <c r="F3249" s="4">
        <v>0.09</v>
      </c>
    </row>
    <row r="3250" spans="1:6" x14ac:dyDescent="0.35">
      <c r="A3250" s="3" t="s">
        <v>7902</v>
      </c>
      <c r="B3250" s="4">
        <v>0</v>
      </c>
      <c r="C3250" s="4">
        <v>0.13</v>
      </c>
      <c r="E3250" s="4">
        <v>0</v>
      </c>
      <c r="F3250" s="4">
        <v>0.13</v>
      </c>
    </row>
    <row r="3251" spans="1:6" x14ac:dyDescent="0.35">
      <c r="A3251" s="3" t="s">
        <v>6642</v>
      </c>
      <c r="B3251" s="4">
        <v>0.01</v>
      </c>
      <c r="C3251" s="4">
        <v>0.19</v>
      </c>
      <c r="E3251" s="4">
        <v>0.01</v>
      </c>
      <c r="F3251" s="4">
        <v>0.19</v>
      </c>
    </row>
    <row r="3252" spans="1:6" x14ac:dyDescent="0.35">
      <c r="A3252" s="3" t="s">
        <v>8074</v>
      </c>
      <c r="B3252" s="4">
        <v>0</v>
      </c>
      <c r="C3252" s="4">
        <v>0.12</v>
      </c>
      <c r="E3252" s="4">
        <v>0</v>
      </c>
      <c r="F3252" s="4">
        <v>0.12</v>
      </c>
    </row>
    <row r="3253" spans="1:6" x14ac:dyDescent="0.35">
      <c r="A3253" s="3" t="s">
        <v>4882</v>
      </c>
      <c r="B3253" s="4">
        <v>0</v>
      </c>
      <c r="C3253" s="4">
        <v>0.33</v>
      </c>
      <c r="E3253" s="4">
        <v>0</v>
      </c>
      <c r="F3253" s="4">
        <v>0.33</v>
      </c>
    </row>
    <row r="3254" spans="1:6" x14ac:dyDescent="0.35">
      <c r="A3254" s="3" t="s">
        <v>6889</v>
      </c>
      <c r="B3254" s="4">
        <v>0.02</v>
      </c>
      <c r="C3254" s="4">
        <v>0.29000000000000004</v>
      </c>
      <c r="E3254" s="4">
        <v>0.02</v>
      </c>
      <c r="F3254" s="4">
        <v>0.29000000000000004</v>
      </c>
    </row>
    <row r="3255" spans="1:6" x14ac:dyDescent="0.35">
      <c r="A3255" s="3" t="s">
        <v>9938</v>
      </c>
      <c r="B3255" s="4">
        <v>0.01</v>
      </c>
      <c r="C3255" s="4">
        <v>7.0000000000000007E-2</v>
      </c>
      <c r="E3255" s="4">
        <v>0.01</v>
      </c>
      <c r="F3255" s="4">
        <v>7.0000000000000007E-2</v>
      </c>
    </row>
    <row r="3256" spans="1:6" x14ac:dyDescent="0.35">
      <c r="A3256" s="3" t="s">
        <v>11637</v>
      </c>
      <c r="B3256" s="4">
        <v>0</v>
      </c>
      <c r="C3256" s="4">
        <v>0.03</v>
      </c>
      <c r="E3256" s="4">
        <v>0</v>
      </c>
      <c r="F3256" s="4">
        <v>0.03</v>
      </c>
    </row>
    <row r="3257" spans="1:6" x14ac:dyDescent="0.35">
      <c r="A3257" s="3" t="s">
        <v>5581</v>
      </c>
      <c r="B3257" s="4">
        <v>0.02</v>
      </c>
      <c r="C3257" s="4">
        <v>0.26</v>
      </c>
      <c r="E3257" s="4">
        <v>0.02</v>
      </c>
      <c r="F3257" s="4">
        <v>0.26</v>
      </c>
    </row>
    <row r="3258" spans="1:6" x14ac:dyDescent="0.35">
      <c r="A3258" s="3" t="s">
        <v>10812</v>
      </c>
      <c r="B3258" s="4">
        <v>0</v>
      </c>
      <c r="C3258" s="4">
        <v>0.05</v>
      </c>
      <c r="E3258" s="4">
        <v>0</v>
      </c>
      <c r="F3258" s="4">
        <v>0.05</v>
      </c>
    </row>
    <row r="3259" spans="1:6" x14ac:dyDescent="0.35">
      <c r="A3259" s="3" t="s">
        <v>12389</v>
      </c>
      <c r="B3259" s="4">
        <v>0</v>
      </c>
      <c r="C3259" s="4">
        <v>0.02</v>
      </c>
      <c r="E3259" s="4">
        <v>0</v>
      </c>
      <c r="F3259" s="4">
        <v>0.02</v>
      </c>
    </row>
    <row r="3260" spans="1:6" x14ac:dyDescent="0.35">
      <c r="A3260" s="3" t="s">
        <v>5220</v>
      </c>
      <c r="B3260" s="4">
        <v>0.02</v>
      </c>
      <c r="C3260" s="4">
        <v>0.28999999999999998</v>
      </c>
      <c r="E3260" s="4">
        <v>0.02</v>
      </c>
      <c r="F3260" s="4">
        <v>0.28999999999999998</v>
      </c>
    </row>
    <row r="3261" spans="1:6" x14ac:dyDescent="0.35">
      <c r="A3261" s="3" t="s">
        <v>1982</v>
      </c>
      <c r="B3261" s="4">
        <v>0.14000000000000001</v>
      </c>
      <c r="C3261" s="4">
        <v>1.08</v>
      </c>
      <c r="E3261" s="4">
        <v>0.14000000000000001</v>
      </c>
      <c r="F3261" s="4">
        <v>1.08</v>
      </c>
    </row>
    <row r="3262" spans="1:6" x14ac:dyDescent="0.35">
      <c r="A3262" s="3" t="s">
        <v>11279</v>
      </c>
      <c r="B3262" s="4">
        <v>0.01</v>
      </c>
      <c r="C3262" s="4">
        <v>0.04</v>
      </c>
      <c r="E3262" s="4">
        <v>0.01</v>
      </c>
      <c r="F3262" s="4">
        <v>0.04</v>
      </c>
    </row>
    <row r="3263" spans="1:6" x14ac:dyDescent="0.35">
      <c r="A3263" s="3" t="s">
        <v>3627</v>
      </c>
      <c r="B3263" s="4">
        <v>0.01</v>
      </c>
      <c r="C3263" s="4">
        <v>0.51</v>
      </c>
      <c r="E3263" s="4">
        <v>0.01</v>
      </c>
      <c r="F3263" s="4">
        <v>0.51</v>
      </c>
    </row>
    <row r="3264" spans="1:6" x14ac:dyDescent="0.35">
      <c r="A3264" s="3" t="s">
        <v>5012</v>
      </c>
      <c r="B3264" s="4">
        <v>0.02</v>
      </c>
      <c r="C3264" s="4">
        <v>0.31</v>
      </c>
      <c r="E3264" s="4">
        <v>0.02</v>
      </c>
      <c r="F3264" s="4">
        <v>0.31</v>
      </c>
    </row>
    <row r="3265" spans="1:6" x14ac:dyDescent="0.35">
      <c r="A3265" s="3" t="s">
        <v>10115</v>
      </c>
      <c r="B3265" s="4">
        <v>0</v>
      </c>
      <c r="C3265" s="4">
        <v>0.06</v>
      </c>
      <c r="E3265" s="4">
        <v>0</v>
      </c>
      <c r="F3265" s="4">
        <v>0.06</v>
      </c>
    </row>
    <row r="3266" spans="1:6" x14ac:dyDescent="0.35">
      <c r="A3266" s="3" t="s">
        <v>9148</v>
      </c>
      <c r="B3266" s="4">
        <v>0.01</v>
      </c>
      <c r="C3266" s="4">
        <v>0.09</v>
      </c>
      <c r="E3266" s="4">
        <v>0.01</v>
      </c>
      <c r="F3266" s="4">
        <v>0.09</v>
      </c>
    </row>
    <row r="3267" spans="1:6" x14ac:dyDescent="0.35">
      <c r="A3267" s="3" t="s">
        <v>4377</v>
      </c>
      <c r="B3267" s="4">
        <v>0.01</v>
      </c>
      <c r="C3267" s="4">
        <v>0.39</v>
      </c>
      <c r="E3267" s="4">
        <v>0.01</v>
      </c>
      <c r="F3267" s="4">
        <v>0.39</v>
      </c>
    </row>
    <row r="3268" spans="1:6" x14ac:dyDescent="0.35">
      <c r="A3268" s="3" t="s">
        <v>2990</v>
      </c>
      <c r="B3268" s="4">
        <v>0.02</v>
      </c>
      <c r="C3268" s="4">
        <v>0.82000000000000006</v>
      </c>
      <c r="E3268" s="4">
        <v>0.02</v>
      </c>
      <c r="F3268" s="4">
        <v>0.82000000000000006</v>
      </c>
    </row>
    <row r="3269" spans="1:6" x14ac:dyDescent="0.35">
      <c r="A3269" s="3" t="s">
        <v>5196</v>
      </c>
      <c r="B3269" s="4">
        <v>0</v>
      </c>
      <c r="C3269" s="4">
        <v>0.38</v>
      </c>
      <c r="E3269" s="4">
        <v>0</v>
      </c>
      <c r="F3269" s="4">
        <v>0.38</v>
      </c>
    </row>
    <row r="3270" spans="1:6" x14ac:dyDescent="0.35">
      <c r="A3270" s="3" t="s">
        <v>7981</v>
      </c>
      <c r="B3270" s="4">
        <v>0.02</v>
      </c>
      <c r="C3270" s="4">
        <v>0.24</v>
      </c>
      <c r="E3270" s="4">
        <v>0.02</v>
      </c>
      <c r="F3270" s="4">
        <v>0.24</v>
      </c>
    </row>
    <row r="3271" spans="1:6" x14ac:dyDescent="0.35">
      <c r="A3271" s="3" t="s">
        <v>5491</v>
      </c>
      <c r="B3271" s="4">
        <v>0</v>
      </c>
      <c r="C3271" s="4">
        <v>0.27</v>
      </c>
      <c r="E3271" s="4">
        <v>0</v>
      </c>
      <c r="F3271" s="4">
        <v>0.27</v>
      </c>
    </row>
    <row r="3272" spans="1:6" x14ac:dyDescent="0.35">
      <c r="A3272" s="3" t="s">
        <v>438</v>
      </c>
      <c r="B3272" s="4">
        <v>0.35</v>
      </c>
      <c r="C3272" s="4">
        <v>3.83</v>
      </c>
      <c r="E3272" s="4">
        <v>0.35</v>
      </c>
      <c r="F3272" s="4">
        <v>3.83</v>
      </c>
    </row>
    <row r="3273" spans="1:6" x14ac:dyDescent="0.35">
      <c r="A3273" s="3" t="s">
        <v>4465</v>
      </c>
      <c r="B3273" s="4">
        <v>6.0000000000000005E-2</v>
      </c>
      <c r="C3273" s="4">
        <v>0.55000000000000004</v>
      </c>
      <c r="E3273" s="4">
        <v>6.0000000000000005E-2</v>
      </c>
      <c r="F3273" s="4">
        <v>0.55000000000000004</v>
      </c>
    </row>
    <row r="3274" spans="1:6" x14ac:dyDescent="0.35">
      <c r="A3274" s="3" t="s">
        <v>7257</v>
      </c>
      <c r="B3274" s="4">
        <v>0.02</v>
      </c>
      <c r="C3274" s="4">
        <v>0.2</v>
      </c>
      <c r="E3274" s="4">
        <v>0.02</v>
      </c>
      <c r="F3274" s="4">
        <v>0.2</v>
      </c>
    </row>
    <row r="3275" spans="1:6" x14ac:dyDescent="0.35">
      <c r="A3275" s="3" t="s">
        <v>5254</v>
      </c>
      <c r="B3275" s="4">
        <v>0.06</v>
      </c>
      <c r="C3275" s="4">
        <v>0.28999999999999998</v>
      </c>
      <c r="E3275" s="4">
        <v>0.06</v>
      </c>
      <c r="F3275" s="4">
        <v>0.28999999999999998</v>
      </c>
    </row>
    <row r="3276" spans="1:6" x14ac:dyDescent="0.35">
      <c r="A3276" s="3" t="s">
        <v>8600</v>
      </c>
      <c r="B3276" s="4">
        <v>0.01</v>
      </c>
      <c r="C3276" s="4">
        <v>0.12</v>
      </c>
      <c r="E3276" s="4">
        <v>0.01</v>
      </c>
      <c r="F3276" s="4">
        <v>0.12</v>
      </c>
    </row>
    <row r="3277" spans="1:6" x14ac:dyDescent="0.35">
      <c r="A3277" s="3" t="s">
        <v>4079</v>
      </c>
      <c r="B3277" s="4">
        <v>0.01</v>
      </c>
      <c r="C3277" s="4">
        <v>0.43</v>
      </c>
      <c r="E3277" s="4">
        <v>0.01</v>
      </c>
      <c r="F3277" s="4">
        <v>0.43</v>
      </c>
    </row>
    <row r="3278" spans="1:6" x14ac:dyDescent="0.35">
      <c r="A3278" s="3" t="s">
        <v>3854</v>
      </c>
      <c r="B3278" s="4">
        <v>0.02</v>
      </c>
      <c r="C3278" s="4">
        <v>0.47</v>
      </c>
      <c r="E3278" s="4">
        <v>0.02</v>
      </c>
      <c r="F3278" s="4">
        <v>0.47</v>
      </c>
    </row>
    <row r="3279" spans="1:6" x14ac:dyDescent="0.35">
      <c r="A3279" s="3" t="s">
        <v>10267</v>
      </c>
      <c r="B3279" s="4">
        <v>0.01</v>
      </c>
      <c r="C3279" s="4">
        <v>0.06</v>
      </c>
      <c r="E3279" s="4">
        <v>0.01</v>
      </c>
      <c r="F3279" s="4">
        <v>0.06</v>
      </c>
    </row>
    <row r="3280" spans="1:6" x14ac:dyDescent="0.35">
      <c r="A3280" s="3" t="s">
        <v>11754</v>
      </c>
      <c r="B3280" s="4">
        <v>0</v>
      </c>
      <c r="C3280" s="4">
        <v>0.03</v>
      </c>
      <c r="E3280" s="4">
        <v>0</v>
      </c>
      <c r="F3280" s="4">
        <v>0.03</v>
      </c>
    </row>
    <row r="3281" spans="1:6" x14ac:dyDescent="0.35">
      <c r="A3281" s="3" t="s">
        <v>10402</v>
      </c>
      <c r="B3281" s="4">
        <v>0</v>
      </c>
      <c r="C3281" s="4">
        <v>0.06</v>
      </c>
      <c r="E3281" s="4">
        <v>0</v>
      </c>
      <c r="F3281" s="4">
        <v>0.06</v>
      </c>
    </row>
    <row r="3282" spans="1:6" x14ac:dyDescent="0.35">
      <c r="A3282" s="3" t="s">
        <v>11478</v>
      </c>
      <c r="B3282" s="4">
        <v>0</v>
      </c>
      <c r="C3282" s="4">
        <v>0.04</v>
      </c>
      <c r="E3282" s="4">
        <v>0</v>
      </c>
      <c r="F3282" s="4">
        <v>0.04</v>
      </c>
    </row>
    <row r="3283" spans="1:6" x14ac:dyDescent="0.35">
      <c r="A3283" s="3" t="s">
        <v>10034</v>
      </c>
      <c r="B3283" s="4">
        <v>0</v>
      </c>
      <c r="C3283" s="4">
        <v>7.0000000000000007E-2</v>
      </c>
      <c r="E3283" s="4">
        <v>0</v>
      </c>
      <c r="F3283" s="4">
        <v>7.0000000000000007E-2</v>
      </c>
    </row>
    <row r="3284" spans="1:6" x14ac:dyDescent="0.35">
      <c r="A3284" s="3" t="s">
        <v>7203</v>
      </c>
      <c r="B3284" s="4">
        <v>0.01</v>
      </c>
      <c r="C3284" s="4">
        <v>0.26</v>
      </c>
      <c r="E3284" s="4">
        <v>0.01</v>
      </c>
      <c r="F3284" s="4">
        <v>0.26</v>
      </c>
    </row>
    <row r="3285" spans="1:6" x14ac:dyDescent="0.35">
      <c r="A3285" s="3" t="s">
        <v>8799</v>
      </c>
      <c r="B3285" s="4">
        <v>0</v>
      </c>
      <c r="C3285" s="4">
        <v>0.1</v>
      </c>
      <c r="E3285" s="4">
        <v>0</v>
      </c>
      <c r="F3285" s="4">
        <v>0.1</v>
      </c>
    </row>
    <row r="3286" spans="1:6" x14ac:dyDescent="0.35">
      <c r="A3286" s="3" t="s">
        <v>4970</v>
      </c>
      <c r="B3286" s="4">
        <v>0.03</v>
      </c>
      <c r="C3286" s="4">
        <v>0.32</v>
      </c>
      <c r="E3286" s="4">
        <v>0.03</v>
      </c>
      <c r="F3286" s="4">
        <v>0.32</v>
      </c>
    </row>
    <row r="3287" spans="1:6" x14ac:dyDescent="0.35">
      <c r="A3287" s="3" t="s">
        <v>4054</v>
      </c>
      <c r="B3287" s="4">
        <v>0.03</v>
      </c>
      <c r="C3287" s="4">
        <v>0.44</v>
      </c>
      <c r="E3287" s="4">
        <v>0.03</v>
      </c>
      <c r="F3287" s="4">
        <v>0.44</v>
      </c>
    </row>
    <row r="3288" spans="1:6" x14ac:dyDescent="0.35">
      <c r="A3288" s="3" t="s">
        <v>13296</v>
      </c>
      <c r="B3288" s="4">
        <v>0</v>
      </c>
      <c r="C3288" s="4">
        <v>0.01</v>
      </c>
      <c r="E3288" s="4">
        <v>0</v>
      </c>
      <c r="F3288" s="4">
        <v>0.01</v>
      </c>
    </row>
    <row r="3289" spans="1:6" x14ac:dyDescent="0.35">
      <c r="A3289" s="3" t="s">
        <v>8745</v>
      </c>
      <c r="B3289" s="4">
        <v>0</v>
      </c>
      <c r="C3289" s="4">
        <v>0.1</v>
      </c>
      <c r="E3289" s="4">
        <v>0</v>
      </c>
      <c r="F3289" s="4">
        <v>0.1</v>
      </c>
    </row>
    <row r="3290" spans="1:6" x14ac:dyDescent="0.35">
      <c r="A3290" s="3" t="s">
        <v>13367</v>
      </c>
      <c r="B3290" s="4">
        <v>0</v>
      </c>
      <c r="C3290" s="4">
        <v>0.01</v>
      </c>
      <c r="E3290" s="4">
        <v>0</v>
      </c>
      <c r="F3290" s="4">
        <v>0.01</v>
      </c>
    </row>
    <row r="3291" spans="1:6" x14ac:dyDescent="0.35">
      <c r="A3291" s="3" t="s">
        <v>13191</v>
      </c>
      <c r="B3291" s="4">
        <v>0</v>
      </c>
      <c r="C3291" s="4">
        <v>0.01</v>
      </c>
      <c r="E3291" s="4">
        <v>0</v>
      </c>
      <c r="F3291" s="4">
        <v>0.01</v>
      </c>
    </row>
    <row r="3292" spans="1:6" x14ac:dyDescent="0.35">
      <c r="A3292" s="3" t="s">
        <v>9886</v>
      </c>
      <c r="B3292" s="4">
        <v>0.01</v>
      </c>
      <c r="C3292" s="4">
        <v>7.0000000000000007E-2</v>
      </c>
      <c r="E3292" s="4">
        <v>0.01</v>
      </c>
      <c r="F3292" s="4">
        <v>7.0000000000000007E-2</v>
      </c>
    </row>
    <row r="3293" spans="1:6" x14ac:dyDescent="0.35">
      <c r="A3293" s="3" t="s">
        <v>1693</v>
      </c>
      <c r="B3293" s="4">
        <v>0.25</v>
      </c>
      <c r="C3293" s="4">
        <v>1.26</v>
      </c>
      <c r="E3293" s="4">
        <v>0.25</v>
      </c>
      <c r="F3293" s="4">
        <v>1.26</v>
      </c>
    </row>
    <row r="3294" spans="1:6" x14ac:dyDescent="0.35">
      <c r="A3294" s="3" t="s">
        <v>1399</v>
      </c>
      <c r="B3294" s="4">
        <v>0.37</v>
      </c>
      <c r="C3294" s="4">
        <v>1.6400000000000001</v>
      </c>
      <c r="E3294" s="4">
        <v>0.37</v>
      </c>
      <c r="F3294" s="4">
        <v>1.6400000000000001</v>
      </c>
    </row>
    <row r="3295" spans="1:6" x14ac:dyDescent="0.35">
      <c r="A3295" s="3" t="s">
        <v>1860</v>
      </c>
      <c r="B3295" s="4">
        <v>0.21</v>
      </c>
      <c r="C3295" s="4">
        <v>1.1499999999999999</v>
      </c>
      <c r="E3295" s="4">
        <v>0.21</v>
      </c>
      <c r="F3295" s="4">
        <v>1.1499999999999999</v>
      </c>
    </row>
    <row r="3296" spans="1:6" x14ac:dyDescent="0.35">
      <c r="A3296" s="3" t="s">
        <v>3041</v>
      </c>
      <c r="B3296" s="4">
        <v>0.05</v>
      </c>
      <c r="C3296" s="4">
        <v>0.74</v>
      </c>
      <c r="E3296" s="4">
        <v>0.05</v>
      </c>
      <c r="F3296" s="4">
        <v>0.74</v>
      </c>
    </row>
    <row r="3297" spans="1:6" x14ac:dyDescent="0.35">
      <c r="A3297" s="3" t="s">
        <v>3880</v>
      </c>
      <c r="B3297" s="4">
        <v>0.03</v>
      </c>
      <c r="C3297" s="4">
        <v>0.46</v>
      </c>
      <c r="E3297" s="4">
        <v>0.03</v>
      </c>
      <c r="F3297" s="4">
        <v>0.46</v>
      </c>
    </row>
    <row r="3298" spans="1:6" x14ac:dyDescent="0.35">
      <c r="A3298" s="3" t="s">
        <v>4699</v>
      </c>
      <c r="B3298" s="4">
        <v>0.02</v>
      </c>
      <c r="C3298" s="4">
        <v>0.35</v>
      </c>
      <c r="E3298" s="4">
        <v>0.02</v>
      </c>
      <c r="F3298" s="4">
        <v>0.35</v>
      </c>
    </row>
    <row r="3299" spans="1:6" x14ac:dyDescent="0.35">
      <c r="A3299" s="3" t="s">
        <v>9040</v>
      </c>
      <c r="B3299" s="4">
        <v>0.01</v>
      </c>
      <c r="C3299" s="4">
        <v>0.09</v>
      </c>
      <c r="E3299" s="4">
        <v>0.01</v>
      </c>
      <c r="F3299" s="4">
        <v>0.09</v>
      </c>
    </row>
    <row r="3300" spans="1:6" x14ac:dyDescent="0.35">
      <c r="A3300" s="3" t="s">
        <v>4784</v>
      </c>
      <c r="B3300" s="4">
        <v>0</v>
      </c>
      <c r="C3300" s="4">
        <v>0.34</v>
      </c>
      <c r="E3300" s="4">
        <v>0</v>
      </c>
      <c r="F3300" s="4">
        <v>0.34</v>
      </c>
    </row>
    <row r="3301" spans="1:6" x14ac:dyDescent="0.35">
      <c r="A3301" s="3" t="s">
        <v>3767</v>
      </c>
      <c r="B3301" s="4">
        <v>0.02</v>
      </c>
      <c r="C3301" s="4">
        <v>0.48</v>
      </c>
      <c r="E3301" s="4">
        <v>0.02</v>
      </c>
      <c r="F3301" s="4">
        <v>0.48</v>
      </c>
    </row>
    <row r="3302" spans="1:6" x14ac:dyDescent="0.35">
      <c r="A3302" s="3" t="s">
        <v>4676</v>
      </c>
      <c r="B3302" s="4">
        <v>0.09</v>
      </c>
      <c r="C3302" s="4">
        <v>0.35</v>
      </c>
      <c r="E3302" s="4">
        <v>0.09</v>
      </c>
      <c r="F3302" s="4">
        <v>0.35</v>
      </c>
    </row>
    <row r="3303" spans="1:6" x14ac:dyDescent="0.35">
      <c r="A3303" s="3" t="s">
        <v>4243</v>
      </c>
      <c r="B3303" s="4">
        <v>0.14000000000000001</v>
      </c>
      <c r="C3303" s="4">
        <v>0.41</v>
      </c>
      <c r="E3303" s="4">
        <v>0.14000000000000001</v>
      </c>
      <c r="F3303" s="4">
        <v>0.41</v>
      </c>
    </row>
    <row r="3304" spans="1:6" x14ac:dyDescent="0.35">
      <c r="A3304" s="3" t="s">
        <v>13290</v>
      </c>
      <c r="B3304" s="4">
        <v>0</v>
      </c>
      <c r="C3304" s="4">
        <v>0.01</v>
      </c>
      <c r="E3304" s="4">
        <v>0</v>
      </c>
      <c r="F3304" s="4">
        <v>0.01</v>
      </c>
    </row>
    <row r="3305" spans="1:6" x14ac:dyDescent="0.35">
      <c r="A3305" s="3" t="s">
        <v>9362</v>
      </c>
      <c r="B3305" s="4">
        <v>0</v>
      </c>
      <c r="C3305" s="4">
        <v>0.08</v>
      </c>
      <c r="E3305" s="4">
        <v>0</v>
      </c>
      <c r="F3305" s="4">
        <v>0.08</v>
      </c>
    </row>
    <row r="3306" spans="1:6" x14ac:dyDescent="0.35">
      <c r="A3306" s="3" t="s">
        <v>11019</v>
      </c>
      <c r="B3306" s="4">
        <v>0</v>
      </c>
      <c r="C3306" s="4">
        <v>0.04</v>
      </c>
      <c r="E3306" s="4">
        <v>0</v>
      </c>
      <c r="F3306" s="4">
        <v>0.04</v>
      </c>
    </row>
    <row r="3307" spans="1:6" x14ac:dyDescent="0.35">
      <c r="A3307" s="3" t="s">
        <v>5250</v>
      </c>
      <c r="B3307" s="4">
        <v>0.04</v>
      </c>
      <c r="C3307" s="4">
        <v>0.38</v>
      </c>
      <c r="E3307" s="4">
        <v>0.04</v>
      </c>
      <c r="F3307" s="4">
        <v>0.38</v>
      </c>
    </row>
    <row r="3308" spans="1:6" x14ac:dyDescent="0.35">
      <c r="A3308" s="3" t="s">
        <v>2430</v>
      </c>
      <c r="B3308" s="4">
        <v>0.06</v>
      </c>
      <c r="C3308" s="4">
        <v>0.86</v>
      </c>
      <c r="E3308" s="4">
        <v>0.06</v>
      </c>
      <c r="F3308" s="4">
        <v>0.86</v>
      </c>
    </row>
    <row r="3309" spans="1:6" x14ac:dyDescent="0.35">
      <c r="A3309" s="3" t="s">
        <v>2130</v>
      </c>
      <c r="B3309" s="4">
        <v>0.14000000000000001</v>
      </c>
      <c r="C3309" s="4">
        <v>1.1499999999999999</v>
      </c>
      <c r="E3309" s="4">
        <v>0.14000000000000001</v>
      </c>
      <c r="F3309" s="4">
        <v>1.1499999999999999</v>
      </c>
    </row>
    <row r="3310" spans="1:6" x14ac:dyDescent="0.35">
      <c r="A3310" s="3" t="s">
        <v>5616</v>
      </c>
      <c r="B3310" s="4">
        <v>0.04</v>
      </c>
      <c r="C3310" s="4">
        <v>0.51</v>
      </c>
      <c r="E3310" s="4">
        <v>0.04</v>
      </c>
      <c r="F3310" s="4">
        <v>0.51</v>
      </c>
    </row>
    <row r="3311" spans="1:6" x14ac:dyDescent="0.35">
      <c r="A3311" s="3" t="s">
        <v>3824</v>
      </c>
      <c r="B3311" s="4">
        <v>0.06</v>
      </c>
      <c r="C3311" s="4">
        <v>0.80999999999999994</v>
      </c>
      <c r="E3311" s="4">
        <v>0.06</v>
      </c>
      <c r="F3311" s="4">
        <v>0.80999999999999994</v>
      </c>
    </row>
    <row r="3312" spans="1:6" x14ac:dyDescent="0.35">
      <c r="A3312" s="3" t="s">
        <v>6147</v>
      </c>
      <c r="B3312" s="4">
        <v>0.03</v>
      </c>
      <c r="C3312" s="4">
        <v>0.3</v>
      </c>
      <c r="E3312" s="4">
        <v>0.03</v>
      </c>
      <c r="F3312" s="4">
        <v>0.3</v>
      </c>
    </row>
    <row r="3313" spans="1:6" x14ac:dyDescent="0.35">
      <c r="A3313" s="3" t="s">
        <v>8971</v>
      </c>
      <c r="B3313" s="4">
        <v>0.01</v>
      </c>
      <c r="C3313" s="4">
        <v>0.09</v>
      </c>
      <c r="E3313" s="4">
        <v>0.01</v>
      </c>
      <c r="F3313" s="4">
        <v>0.09</v>
      </c>
    </row>
    <row r="3314" spans="1:6" x14ac:dyDescent="0.35">
      <c r="A3314" s="3" t="s">
        <v>6531</v>
      </c>
      <c r="B3314" s="4">
        <v>0.03</v>
      </c>
      <c r="C3314" s="4">
        <v>0.29000000000000004</v>
      </c>
      <c r="E3314" s="4">
        <v>0.03</v>
      </c>
      <c r="F3314" s="4">
        <v>0.29000000000000004</v>
      </c>
    </row>
    <row r="3315" spans="1:6" x14ac:dyDescent="0.35">
      <c r="A3315" s="3" t="s">
        <v>2654</v>
      </c>
      <c r="B3315" s="4">
        <v>0.05</v>
      </c>
      <c r="C3315" s="4">
        <v>0.76</v>
      </c>
      <c r="E3315" s="4">
        <v>0.05</v>
      </c>
      <c r="F3315" s="4">
        <v>0.76</v>
      </c>
    </row>
    <row r="3316" spans="1:6" x14ac:dyDescent="0.35">
      <c r="A3316" s="3" t="s">
        <v>11456</v>
      </c>
      <c r="B3316" s="4">
        <v>0</v>
      </c>
      <c r="C3316" s="4">
        <v>0.04</v>
      </c>
      <c r="E3316" s="4">
        <v>0</v>
      </c>
      <c r="F3316" s="4">
        <v>0.04</v>
      </c>
    </row>
    <row r="3317" spans="1:6" x14ac:dyDescent="0.35">
      <c r="A3317" s="3" t="s">
        <v>4655</v>
      </c>
      <c r="B3317" s="4">
        <v>0.02</v>
      </c>
      <c r="C3317" s="4">
        <v>0.36</v>
      </c>
      <c r="E3317" s="4">
        <v>0.02</v>
      </c>
      <c r="F3317" s="4">
        <v>0.36</v>
      </c>
    </row>
    <row r="3318" spans="1:6" x14ac:dyDescent="0.35">
      <c r="A3318" s="3" t="s">
        <v>3135</v>
      </c>
      <c r="B3318" s="4">
        <v>0</v>
      </c>
      <c r="C3318" s="4">
        <v>0.61</v>
      </c>
      <c r="E3318" s="4">
        <v>0</v>
      </c>
      <c r="F3318" s="4">
        <v>0.61</v>
      </c>
    </row>
    <row r="3319" spans="1:6" x14ac:dyDescent="0.35">
      <c r="A3319" s="3" t="s">
        <v>5710</v>
      </c>
      <c r="B3319" s="4">
        <v>0.03</v>
      </c>
      <c r="C3319" s="4">
        <v>0.26</v>
      </c>
      <c r="E3319" s="4">
        <v>0.03</v>
      </c>
      <c r="F3319" s="4">
        <v>0.26</v>
      </c>
    </row>
    <row r="3320" spans="1:6" x14ac:dyDescent="0.35">
      <c r="A3320" s="3" t="s">
        <v>9664</v>
      </c>
      <c r="B3320" s="4">
        <v>0</v>
      </c>
      <c r="C3320" s="4">
        <v>7.0000000000000007E-2</v>
      </c>
      <c r="E3320" s="4">
        <v>0</v>
      </c>
      <c r="F3320" s="4">
        <v>7.0000000000000007E-2</v>
      </c>
    </row>
    <row r="3321" spans="1:6" x14ac:dyDescent="0.35">
      <c r="A3321" s="3" t="s">
        <v>5923</v>
      </c>
      <c r="B3321" s="4">
        <v>0.02</v>
      </c>
      <c r="C3321" s="4">
        <v>0.24</v>
      </c>
      <c r="E3321" s="4">
        <v>0.02</v>
      </c>
      <c r="F3321" s="4">
        <v>0.24</v>
      </c>
    </row>
    <row r="3322" spans="1:6" x14ac:dyDescent="0.35">
      <c r="A3322" s="3" t="s">
        <v>4939</v>
      </c>
      <c r="B3322" s="4">
        <v>0.01</v>
      </c>
      <c r="C3322" s="4">
        <v>0.32</v>
      </c>
      <c r="E3322" s="4">
        <v>0.01</v>
      </c>
      <c r="F3322" s="4">
        <v>0.32</v>
      </c>
    </row>
    <row r="3323" spans="1:6" x14ac:dyDescent="0.35">
      <c r="A3323" s="3" t="s">
        <v>3803</v>
      </c>
      <c r="B3323" s="4">
        <v>0.02</v>
      </c>
      <c r="C3323" s="4">
        <v>0.48</v>
      </c>
      <c r="E3323" s="4">
        <v>0.02</v>
      </c>
      <c r="F3323" s="4">
        <v>0.48</v>
      </c>
    </row>
    <row r="3324" spans="1:6" x14ac:dyDescent="0.35">
      <c r="A3324" s="3" t="s">
        <v>1018</v>
      </c>
      <c r="B3324" s="4">
        <v>0.18</v>
      </c>
      <c r="C3324" s="4">
        <v>1.96</v>
      </c>
      <c r="E3324" s="4">
        <v>0.18</v>
      </c>
      <c r="F3324" s="4">
        <v>1.96</v>
      </c>
    </row>
    <row r="3325" spans="1:6" x14ac:dyDescent="0.35">
      <c r="A3325" s="3" t="s">
        <v>1524</v>
      </c>
      <c r="B3325" s="4">
        <v>0.16999999999999998</v>
      </c>
      <c r="C3325" s="4">
        <v>2.1799999999999997</v>
      </c>
      <c r="E3325" s="4">
        <v>0.16999999999999998</v>
      </c>
      <c r="F3325" s="4">
        <v>2.1799999999999997</v>
      </c>
    </row>
    <row r="3326" spans="1:6" x14ac:dyDescent="0.35">
      <c r="A3326" s="3" t="s">
        <v>1989</v>
      </c>
      <c r="B3326" s="4">
        <v>0.08</v>
      </c>
      <c r="C3326" s="4">
        <v>1.08</v>
      </c>
      <c r="E3326" s="4">
        <v>0.08</v>
      </c>
      <c r="F3326" s="4">
        <v>1.08</v>
      </c>
    </row>
    <row r="3327" spans="1:6" x14ac:dyDescent="0.35">
      <c r="A3327" s="3" t="s">
        <v>2057</v>
      </c>
      <c r="B3327" s="4">
        <v>0.02</v>
      </c>
      <c r="C3327" s="4">
        <v>1.05</v>
      </c>
      <c r="E3327" s="4">
        <v>0.02</v>
      </c>
      <c r="F3327" s="4">
        <v>1.05</v>
      </c>
    </row>
    <row r="3328" spans="1:6" x14ac:dyDescent="0.35">
      <c r="A3328" s="3" t="s">
        <v>402</v>
      </c>
      <c r="B3328" s="4">
        <v>0.41</v>
      </c>
      <c r="C3328" s="4">
        <v>4.05</v>
      </c>
      <c r="E3328" s="4">
        <v>0.41</v>
      </c>
      <c r="F3328" s="4">
        <v>4.05</v>
      </c>
    </row>
    <row r="3329" spans="1:6" x14ac:dyDescent="0.35">
      <c r="A3329" s="3" t="s">
        <v>262</v>
      </c>
      <c r="B3329" s="4">
        <v>0.5</v>
      </c>
      <c r="C3329" s="4">
        <v>5.49</v>
      </c>
      <c r="E3329" s="4">
        <v>0.5</v>
      </c>
      <c r="F3329" s="4">
        <v>5.49</v>
      </c>
    </row>
    <row r="3330" spans="1:6" x14ac:dyDescent="0.35">
      <c r="A3330" s="3" t="s">
        <v>11015</v>
      </c>
      <c r="B3330" s="4">
        <v>0.01</v>
      </c>
      <c r="C3330" s="4">
        <v>0.04</v>
      </c>
      <c r="E3330" s="4">
        <v>0.01</v>
      </c>
      <c r="F3330" s="4">
        <v>0.04</v>
      </c>
    </row>
    <row r="3331" spans="1:6" x14ac:dyDescent="0.35">
      <c r="A3331" s="3" t="s">
        <v>342</v>
      </c>
      <c r="B3331" s="4">
        <v>0.46</v>
      </c>
      <c r="C3331" s="4">
        <v>4.57</v>
      </c>
      <c r="E3331" s="4">
        <v>0.46</v>
      </c>
      <c r="F3331" s="4">
        <v>4.57</v>
      </c>
    </row>
    <row r="3332" spans="1:6" x14ac:dyDescent="0.35">
      <c r="A3332" s="3" t="s">
        <v>890</v>
      </c>
      <c r="B3332" s="4">
        <v>0.19</v>
      </c>
      <c r="C3332" s="4">
        <v>2.2000000000000002</v>
      </c>
      <c r="E3332" s="4">
        <v>0.19</v>
      </c>
      <c r="F3332" s="4">
        <v>2.2000000000000002</v>
      </c>
    </row>
    <row r="3333" spans="1:6" x14ac:dyDescent="0.35">
      <c r="A3333" s="3" t="s">
        <v>1120</v>
      </c>
      <c r="B3333" s="4">
        <v>0.14000000000000001</v>
      </c>
      <c r="C3333" s="4">
        <v>1.8</v>
      </c>
      <c r="E3333" s="4">
        <v>0.14000000000000001</v>
      </c>
      <c r="F3333" s="4">
        <v>1.8</v>
      </c>
    </row>
    <row r="3334" spans="1:6" x14ac:dyDescent="0.35">
      <c r="A3334" s="3" t="s">
        <v>2364</v>
      </c>
      <c r="B3334" s="4">
        <v>0.06</v>
      </c>
      <c r="C3334" s="4">
        <v>0.89</v>
      </c>
      <c r="E3334" s="4">
        <v>0.06</v>
      </c>
      <c r="F3334" s="4">
        <v>0.89</v>
      </c>
    </row>
    <row r="3335" spans="1:6" x14ac:dyDescent="0.35">
      <c r="A3335" s="3" t="s">
        <v>5156</v>
      </c>
      <c r="B3335" s="4">
        <v>0</v>
      </c>
      <c r="C3335" s="4">
        <v>0.3</v>
      </c>
      <c r="E3335" s="4">
        <v>0</v>
      </c>
      <c r="F3335" s="4">
        <v>0.3</v>
      </c>
    </row>
    <row r="3336" spans="1:6" x14ac:dyDescent="0.35">
      <c r="A3336" s="3" t="s">
        <v>2945</v>
      </c>
      <c r="B3336" s="4">
        <v>0.02</v>
      </c>
      <c r="C3336" s="4">
        <v>0.67</v>
      </c>
      <c r="E3336" s="4">
        <v>0.02</v>
      </c>
      <c r="F3336" s="4">
        <v>0.67</v>
      </c>
    </row>
    <row r="3337" spans="1:6" x14ac:dyDescent="0.35">
      <c r="A3337" s="3" t="s">
        <v>4635</v>
      </c>
      <c r="B3337" s="4">
        <v>0.01</v>
      </c>
      <c r="C3337" s="4">
        <v>0.36</v>
      </c>
      <c r="E3337" s="4">
        <v>0.01</v>
      </c>
      <c r="F3337" s="4">
        <v>0.36</v>
      </c>
    </row>
    <row r="3338" spans="1:6" x14ac:dyDescent="0.35">
      <c r="A3338" s="3" t="s">
        <v>10282</v>
      </c>
      <c r="B3338" s="4">
        <v>0</v>
      </c>
      <c r="C3338" s="4">
        <v>0.06</v>
      </c>
      <c r="E3338" s="4">
        <v>0</v>
      </c>
      <c r="F3338" s="4">
        <v>0.06</v>
      </c>
    </row>
    <row r="3339" spans="1:6" x14ac:dyDescent="0.35">
      <c r="A3339" s="3" t="s">
        <v>5041</v>
      </c>
      <c r="B3339" s="4">
        <v>0.02</v>
      </c>
      <c r="C3339" s="4">
        <v>0.31</v>
      </c>
      <c r="E3339" s="4">
        <v>0.02</v>
      </c>
      <c r="F3339" s="4">
        <v>0.31</v>
      </c>
    </row>
    <row r="3340" spans="1:6" x14ac:dyDescent="0.35">
      <c r="A3340" s="3" t="s">
        <v>12282</v>
      </c>
      <c r="B3340" s="4">
        <v>0</v>
      </c>
      <c r="C3340" s="4">
        <v>0.02</v>
      </c>
      <c r="E3340" s="4">
        <v>0</v>
      </c>
      <c r="F3340" s="4">
        <v>0.02</v>
      </c>
    </row>
    <row r="3341" spans="1:6" x14ac:dyDescent="0.35">
      <c r="A3341" s="3" t="s">
        <v>5787</v>
      </c>
      <c r="B3341" s="4">
        <v>0</v>
      </c>
      <c r="C3341" s="4">
        <v>0.25</v>
      </c>
      <c r="E3341" s="4">
        <v>0</v>
      </c>
      <c r="F3341" s="4">
        <v>0.25</v>
      </c>
    </row>
    <row r="3342" spans="1:6" x14ac:dyDescent="0.35">
      <c r="A3342" s="3" t="s">
        <v>7550</v>
      </c>
      <c r="B3342" s="4">
        <v>0.01</v>
      </c>
      <c r="C3342" s="4">
        <v>0.14000000000000001</v>
      </c>
      <c r="E3342" s="4">
        <v>0.01</v>
      </c>
      <c r="F3342" s="4">
        <v>0.14000000000000001</v>
      </c>
    </row>
    <row r="3343" spans="1:6" x14ac:dyDescent="0.35">
      <c r="A3343" s="3" t="s">
        <v>8540</v>
      </c>
      <c r="B3343" s="4">
        <v>0.01</v>
      </c>
      <c r="C3343" s="4">
        <v>0.11</v>
      </c>
      <c r="E3343" s="4">
        <v>0.01</v>
      </c>
      <c r="F3343" s="4">
        <v>0.11</v>
      </c>
    </row>
    <row r="3344" spans="1:6" x14ac:dyDescent="0.35">
      <c r="A3344" s="3" t="s">
        <v>4830</v>
      </c>
      <c r="B3344" s="4">
        <v>0.06</v>
      </c>
      <c r="C3344" s="4">
        <v>0.49</v>
      </c>
      <c r="E3344" s="4">
        <v>0.06</v>
      </c>
      <c r="F3344" s="4">
        <v>0.49</v>
      </c>
    </row>
    <row r="3345" spans="1:6" x14ac:dyDescent="0.35">
      <c r="A3345" s="3" t="s">
        <v>4576</v>
      </c>
      <c r="B3345" s="4">
        <v>0.03</v>
      </c>
      <c r="C3345" s="4">
        <v>0.36</v>
      </c>
      <c r="E3345" s="4">
        <v>0.03</v>
      </c>
      <c r="F3345" s="4">
        <v>0.36</v>
      </c>
    </row>
    <row r="3346" spans="1:6" x14ac:dyDescent="0.35">
      <c r="A3346" s="3" t="s">
        <v>7705</v>
      </c>
      <c r="B3346" s="4">
        <v>0.01</v>
      </c>
      <c r="C3346" s="4">
        <v>0.14000000000000001</v>
      </c>
      <c r="E3346" s="4">
        <v>0.01</v>
      </c>
      <c r="F3346" s="4">
        <v>0.14000000000000001</v>
      </c>
    </row>
    <row r="3347" spans="1:6" x14ac:dyDescent="0.35">
      <c r="A3347" s="3" t="s">
        <v>4969</v>
      </c>
      <c r="B3347" s="4">
        <v>0</v>
      </c>
      <c r="C3347" s="4">
        <v>0.32</v>
      </c>
      <c r="E3347" s="4">
        <v>0</v>
      </c>
      <c r="F3347" s="4">
        <v>0.32</v>
      </c>
    </row>
    <row r="3348" spans="1:6" x14ac:dyDescent="0.35">
      <c r="A3348" s="3" t="s">
        <v>12172</v>
      </c>
      <c r="B3348" s="4">
        <v>0</v>
      </c>
      <c r="C3348" s="4">
        <v>0.03</v>
      </c>
      <c r="E3348" s="4">
        <v>0</v>
      </c>
      <c r="F3348" s="4">
        <v>0.03</v>
      </c>
    </row>
    <row r="3349" spans="1:6" x14ac:dyDescent="0.35">
      <c r="A3349" s="3" t="s">
        <v>12966</v>
      </c>
      <c r="B3349" s="4">
        <v>0</v>
      </c>
      <c r="C3349" s="4">
        <v>0.02</v>
      </c>
      <c r="E3349" s="4">
        <v>0</v>
      </c>
      <c r="F3349" s="4">
        <v>0.02</v>
      </c>
    </row>
    <row r="3350" spans="1:6" x14ac:dyDescent="0.35">
      <c r="A3350" s="3" t="s">
        <v>12448</v>
      </c>
      <c r="B3350" s="4">
        <v>0</v>
      </c>
      <c r="C3350" s="4">
        <v>0.02</v>
      </c>
      <c r="E3350" s="4">
        <v>0</v>
      </c>
      <c r="F3350" s="4">
        <v>0.02</v>
      </c>
    </row>
    <row r="3351" spans="1:6" x14ac:dyDescent="0.35">
      <c r="A3351" s="3" t="s">
        <v>9308</v>
      </c>
      <c r="B3351" s="4">
        <v>0.01</v>
      </c>
      <c r="C3351" s="4">
        <v>0.08</v>
      </c>
      <c r="E3351" s="4">
        <v>0.01</v>
      </c>
      <c r="F3351" s="4">
        <v>0.08</v>
      </c>
    </row>
    <row r="3352" spans="1:6" x14ac:dyDescent="0.35">
      <c r="A3352" s="3" t="s">
        <v>8734</v>
      </c>
      <c r="B3352" s="4">
        <v>0.01</v>
      </c>
      <c r="C3352" s="4">
        <v>0.14000000000000001</v>
      </c>
      <c r="E3352" s="4">
        <v>0.01</v>
      </c>
      <c r="F3352" s="4">
        <v>0.14000000000000001</v>
      </c>
    </row>
    <row r="3353" spans="1:6" x14ac:dyDescent="0.35">
      <c r="A3353" s="3" t="s">
        <v>7849</v>
      </c>
      <c r="B3353" s="4">
        <v>0.01</v>
      </c>
      <c r="C3353" s="4">
        <v>0.13</v>
      </c>
      <c r="E3353" s="4">
        <v>0.01</v>
      </c>
      <c r="F3353" s="4">
        <v>0.13</v>
      </c>
    </row>
    <row r="3354" spans="1:6" x14ac:dyDescent="0.35">
      <c r="A3354" s="3" t="s">
        <v>9980</v>
      </c>
      <c r="B3354" s="4">
        <v>0</v>
      </c>
      <c r="C3354" s="4">
        <v>7.0000000000000007E-2</v>
      </c>
      <c r="E3354" s="4">
        <v>0</v>
      </c>
      <c r="F3354" s="4">
        <v>7.0000000000000007E-2</v>
      </c>
    </row>
    <row r="3355" spans="1:6" x14ac:dyDescent="0.35">
      <c r="A3355" s="3" t="s">
        <v>11323</v>
      </c>
      <c r="B3355" s="4">
        <v>0</v>
      </c>
      <c r="C3355" s="4">
        <v>0.04</v>
      </c>
      <c r="E3355" s="4">
        <v>0</v>
      </c>
      <c r="F3355" s="4">
        <v>0.04</v>
      </c>
    </row>
    <row r="3356" spans="1:6" x14ac:dyDescent="0.35">
      <c r="A3356" s="3" t="s">
        <v>3605</v>
      </c>
      <c r="B3356" s="4">
        <v>0.08</v>
      </c>
      <c r="C3356" s="4">
        <v>0.88</v>
      </c>
      <c r="E3356" s="4">
        <v>0.08</v>
      </c>
      <c r="F3356" s="4">
        <v>0.88</v>
      </c>
    </row>
    <row r="3357" spans="1:6" x14ac:dyDescent="0.35">
      <c r="A3357" s="3" t="s">
        <v>2997</v>
      </c>
      <c r="B3357" s="4">
        <v>0.08</v>
      </c>
      <c r="C3357" s="4">
        <v>0.65</v>
      </c>
      <c r="E3357" s="4">
        <v>0.08</v>
      </c>
      <c r="F3357" s="4">
        <v>0.65</v>
      </c>
    </row>
    <row r="3358" spans="1:6" x14ac:dyDescent="0.35">
      <c r="A3358" s="3" t="s">
        <v>12498</v>
      </c>
      <c r="B3358" s="4">
        <v>0</v>
      </c>
      <c r="C3358" s="4">
        <v>0.02</v>
      </c>
      <c r="E3358" s="4">
        <v>0</v>
      </c>
      <c r="F3358" s="4">
        <v>0.02</v>
      </c>
    </row>
    <row r="3359" spans="1:6" x14ac:dyDescent="0.35">
      <c r="A3359" s="3" t="s">
        <v>2016</v>
      </c>
      <c r="B3359" s="4">
        <v>0.14000000000000001</v>
      </c>
      <c r="C3359" s="4">
        <v>1.1600000000000001</v>
      </c>
      <c r="E3359" s="4">
        <v>0.14000000000000001</v>
      </c>
      <c r="F3359" s="4">
        <v>1.1600000000000001</v>
      </c>
    </row>
    <row r="3360" spans="1:6" x14ac:dyDescent="0.35">
      <c r="A3360" s="3" t="s">
        <v>10859</v>
      </c>
      <c r="B3360" s="4">
        <v>0.01</v>
      </c>
      <c r="C3360" s="4">
        <v>0.05</v>
      </c>
      <c r="E3360" s="4">
        <v>0.01</v>
      </c>
      <c r="F3360" s="4">
        <v>0.05</v>
      </c>
    </row>
    <row r="3361" spans="1:6" x14ac:dyDescent="0.35">
      <c r="A3361" s="3" t="s">
        <v>9160</v>
      </c>
      <c r="B3361" s="4">
        <v>0.01</v>
      </c>
      <c r="C3361" s="4">
        <v>0.13</v>
      </c>
      <c r="E3361" s="4">
        <v>0.01</v>
      </c>
      <c r="F3361" s="4">
        <v>0.13</v>
      </c>
    </row>
    <row r="3362" spans="1:6" x14ac:dyDescent="0.35">
      <c r="A3362" s="3" t="s">
        <v>4741</v>
      </c>
      <c r="B3362" s="4">
        <v>0</v>
      </c>
      <c r="C3362" s="4">
        <v>0.34</v>
      </c>
      <c r="E3362" s="4">
        <v>0</v>
      </c>
      <c r="F3362" s="4">
        <v>0.34</v>
      </c>
    </row>
    <row r="3363" spans="1:6" x14ac:dyDescent="0.35">
      <c r="A3363" s="3" t="s">
        <v>6650</v>
      </c>
      <c r="B3363" s="4">
        <v>0.02</v>
      </c>
      <c r="C3363" s="4">
        <v>0.19</v>
      </c>
      <c r="E3363" s="4">
        <v>0.02</v>
      </c>
      <c r="F3363" s="4">
        <v>0.19</v>
      </c>
    </row>
    <row r="3364" spans="1:6" x14ac:dyDescent="0.35">
      <c r="A3364" s="3" t="s">
        <v>8962</v>
      </c>
      <c r="B3364" s="4">
        <v>0</v>
      </c>
      <c r="C3364" s="4">
        <v>0.09</v>
      </c>
      <c r="E3364" s="4">
        <v>0</v>
      </c>
      <c r="F3364" s="4">
        <v>0.09</v>
      </c>
    </row>
    <row r="3365" spans="1:6" x14ac:dyDescent="0.35">
      <c r="A3365" s="3" t="s">
        <v>5816</v>
      </c>
      <c r="B3365" s="4">
        <v>0</v>
      </c>
      <c r="C3365" s="4">
        <v>0.25</v>
      </c>
      <c r="E3365" s="4">
        <v>0</v>
      </c>
      <c r="F3365" s="4">
        <v>0.25</v>
      </c>
    </row>
    <row r="3366" spans="1:6" x14ac:dyDescent="0.35">
      <c r="A3366" s="3" t="s">
        <v>458</v>
      </c>
      <c r="B3366" s="4">
        <v>0</v>
      </c>
      <c r="C3366" s="4">
        <v>3.67</v>
      </c>
      <c r="E3366" s="4">
        <v>0</v>
      </c>
      <c r="F3366" s="4">
        <v>3.67</v>
      </c>
    </row>
    <row r="3367" spans="1:6" x14ac:dyDescent="0.35">
      <c r="A3367" s="3" t="s">
        <v>10485</v>
      </c>
      <c r="B3367" s="4">
        <v>0.01</v>
      </c>
      <c r="C3367" s="4">
        <v>0.06</v>
      </c>
      <c r="E3367" s="4">
        <v>0.01</v>
      </c>
      <c r="F3367" s="4">
        <v>0.06</v>
      </c>
    </row>
    <row r="3368" spans="1:6" x14ac:dyDescent="0.35">
      <c r="A3368" s="3" t="s">
        <v>12862</v>
      </c>
      <c r="B3368" s="4">
        <v>0</v>
      </c>
      <c r="C3368" s="4">
        <v>0.02</v>
      </c>
      <c r="E3368" s="4">
        <v>0</v>
      </c>
      <c r="F3368" s="4">
        <v>0.02</v>
      </c>
    </row>
    <row r="3369" spans="1:6" x14ac:dyDescent="0.35">
      <c r="A3369" s="3" t="s">
        <v>11696</v>
      </c>
      <c r="B3369" s="4">
        <v>0.01</v>
      </c>
      <c r="C3369" s="4">
        <v>7.0000000000000007E-2</v>
      </c>
      <c r="E3369" s="4">
        <v>0.01</v>
      </c>
      <c r="F3369" s="4">
        <v>7.0000000000000007E-2</v>
      </c>
    </row>
    <row r="3370" spans="1:6" x14ac:dyDescent="0.35">
      <c r="A3370" s="3" t="s">
        <v>388</v>
      </c>
      <c r="B3370" s="4">
        <v>0.13</v>
      </c>
      <c r="C3370" s="4">
        <v>6.36</v>
      </c>
      <c r="E3370" s="4">
        <v>0.13</v>
      </c>
      <c r="F3370" s="4">
        <v>6.36</v>
      </c>
    </row>
    <row r="3371" spans="1:6" x14ac:dyDescent="0.35">
      <c r="A3371" s="3" t="s">
        <v>1476</v>
      </c>
      <c r="B3371" s="4">
        <v>0.09</v>
      </c>
      <c r="C3371" s="4">
        <v>1.43</v>
      </c>
      <c r="E3371" s="4">
        <v>0.09</v>
      </c>
      <c r="F3371" s="4">
        <v>1.43</v>
      </c>
    </row>
    <row r="3372" spans="1:6" x14ac:dyDescent="0.35">
      <c r="A3372" s="3" t="s">
        <v>6399</v>
      </c>
      <c r="B3372" s="4">
        <v>0.01</v>
      </c>
      <c r="C3372" s="4">
        <v>0.21</v>
      </c>
      <c r="E3372" s="4">
        <v>0.01</v>
      </c>
      <c r="F3372" s="4">
        <v>0.21</v>
      </c>
    </row>
    <row r="3373" spans="1:6" x14ac:dyDescent="0.35">
      <c r="A3373" s="3" t="s">
        <v>10038</v>
      </c>
      <c r="B3373" s="4">
        <v>0</v>
      </c>
      <c r="C3373" s="4">
        <v>7.0000000000000007E-2</v>
      </c>
      <c r="E3373" s="4">
        <v>0</v>
      </c>
      <c r="F3373" s="4">
        <v>7.0000000000000007E-2</v>
      </c>
    </row>
    <row r="3374" spans="1:6" x14ac:dyDescent="0.35">
      <c r="A3374" s="3" t="s">
        <v>7877</v>
      </c>
      <c r="B3374" s="4">
        <v>0</v>
      </c>
      <c r="C3374" s="4">
        <v>0.21000000000000002</v>
      </c>
      <c r="E3374" s="4">
        <v>0</v>
      </c>
      <c r="F3374" s="4">
        <v>0.21000000000000002</v>
      </c>
    </row>
    <row r="3375" spans="1:6" x14ac:dyDescent="0.35">
      <c r="A3375" s="3" t="s">
        <v>4880</v>
      </c>
      <c r="B3375" s="4">
        <v>0</v>
      </c>
      <c r="C3375" s="4">
        <v>0.33</v>
      </c>
      <c r="E3375" s="4">
        <v>0</v>
      </c>
      <c r="F3375" s="4">
        <v>0.33</v>
      </c>
    </row>
    <row r="3376" spans="1:6" x14ac:dyDescent="0.35">
      <c r="A3376" s="3" t="s">
        <v>8662</v>
      </c>
      <c r="B3376" s="4">
        <v>0.01</v>
      </c>
      <c r="C3376" s="4">
        <v>0.18000000000000002</v>
      </c>
      <c r="E3376" s="4">
        <v>0.01</v>
      </c>
      <c r="F3376" s="4">
        <v>0.18000000000000002</v>
      </c>
    </row>
    <row r="3377" spans="1:6" x14ac:dyDescent="0.35">
      <c r="A3377" s="3" t="s">
        <v>8527</v>
      </c>
      <c r="B3377" s="4">
        <v>0.01</v>
      </c>
      <c r="C3377" s="4">
        <v>0.16999999999999998</v>
      </c>
      <c r="E3377" s="4">
        <v>0.01</v>
      </c>
      <c r="F3377" s="4">
        <v>0.16999999999999998</v>
      </c>
    </row>
    <row r="3378" spans="1:6" x14ac:dyDescent="0.35">
      <c r="A3378" s="3" t="s">
        <v>1733</v>
      </c>
      <c r="B3378" s="4">
        <v>0.16</v>
      </c>
      <c r="C3378" s="4">
        <v>1.23</v>
      </c>
      <c r="E3378" s="4">
        <v>0.16</v>
      </c>
      <c r="F3378" s="4">
        <v>1.23</v>
      </c>
    </row>
    <row r="3379" spans="1:6" x14ac:dyDescent="0.35">
      <c r="A3379" s="3" t="s">
        <v>6656</v>
      </c>
      <c r="B3379" s="4">
        <v>0</v>
      </c>
      <c r="C3379" s="4">
        <v>0.19</v>
      </c>
      <c r="E3379" s="4">
        <v>0</v>
      </c>
      <c r="F3379" s="4">
        <v>0.19</v>
      </c>
    </row>
    <row r="3380" spans="1:6" x14ac:dyDescent="0.35">
      <c r="A3380" s="3" t="s">
        <v>818</v>
      </c>
      <c r="B3380" s="4">
        <v>7.0000000000000007E-2</v>
      </c>
      <c r="C3380" s="4">
        <v>2.39</v>
      </c>
      <c r="E3380" s="4">
        <v>7.0000000000000007E-2</v>
      </c>
      <c r="F3380" s="4">
        <v>2.39</v>
      </c>
    </row>
    <row r="3381" spans="1:6" x14ac:dyDescent="0.35">
      <c r="A3381" s="3" t="s">
        <v>4946</v>
      </c>
      <c r="B3381" s="4">
        <v>0.04</v>
      </c>
      <c r="C3381" s="4">
        <v>0.47</v>
      </c>
      <c r="E3381" s="4">
        <v>0.04</v>
      </c>
      <c r="F3381" s="4">
        <v>0.47</v>
      </c>
    </row>
    <row r="3382" spans="1:6" x14ac:dyDescent="0.35">
      <c r="A3382" s="3" t="s">
        <v>5673</v>
      </c>
      <c r="B3382" s="4">
        <v>0</v>
      </c>
      <c r="C3382" s="4">
        <v>0.26</v>
      </c>
      <c r="E3382" s="4">
        <v>0</v>
      </c>
      <c r="F3382" s="4">
        <v>0.26</v>
      </c>
    </row>
    <row r="3383" spans="1:6" x14ac:dyDescent="0.35">
      <c r="A3383" s="3" t="s">
        <v>4644</v>
      </c>
      <c r="B3383" s="4">
        <v>0</v>
      </c>
      <c r="C3383" s="4">
        <v>0.36</v>
      </c>
      <c r="E3383" s="4">
        <v>0</v>
      </c>
      <c r="F3383" s="4">
        <v>0.36</v>
      </c>
    </row>
    <row r="3384" spans="1:6" x14ac:dyDescent="0.35">
      <c r="A3384" s="3" t="s">
        <v>4288</v>
      </c>
      <c r="B3384" s="4">
        <v>8.9999999999999983E-2</v>
      </c>
      <c r="C3384" s="4">
        <v>0.91</v>
      </c>
      <c r="E3384" s="4">
        <v>8.9999999999999983E-2</v>
      </c>
      <c r="F3384" s="4">
        <v>0.91</v>
      </c>
    </row>
    <row r="3385" spans="1:6" x14ac:dyDescent="0.35">
      <c r="A3385" s="3" t="s">
        <v>10204</v>
      </c>
      <c r="B3385" s="4">
        <v>0</v>
      </c>
      <c r="C3385" s="4">
        <v>0.06</v>
      </c>
      <c r="E3385" s="4">
        <v>0</v>
      </c>
      <c r="F3385" s="4">
        <v>0.06</v>
      </c>
    </row>
    <row r="3386" spans="1:6" x14ac:dyDescent="0.35">
      <c r="A3386" s="3" t="s">
        <v>3200</v>
      </c>
      <c r="B3386" s="4">
        <v>0.04</v>
      </c>
      <c r="C3386" s="4">
        <v>0.6</v>
      </c>
      <c r="E3386" s="4">
        <v>0.04</v>
      </c>
      <c r="F3386" s="4">
        <v>0.6</v>
      </c>
    </row>
    <row r="3387" spans="1:6" x14ac:dyDescent="0.35">
      <c r="A3387" s="3" t="s">
        <v>4976</v>
      </c>
      <c r="B3387" s="4">
        <v>0.01</v>
      </c>
      <c r="C3387" s="4">
        <v>0.52</v>
      </c>
      <c r="E3387" s="4">
        <v>0.01</v>
      </c>
      <c r="F3387" s="4">
        <v>0.52</v>
      </c>
    </row>
    <row r="3388" spans="1:6" x14ac:dyDescent="0.35">
      <c r="A3388" s="3" t="s">
        <v>4711</v>
      </c>
      <c r="B3388" s="4">
        <v>0.02</v>
      </c>
      <c r="C3388" s="4">
        <v>0.35</v>
      </c>
      <c r="E3388" s="4">
        <v>0.02</v>
      </c>
      <c r="F3388" s="4">
        <v>0.35</v>
      </c>
    </row>
    <row r="3389" spans="1:6" x14ac:dyDescent="0.35">
      <c r="A3389" s="3" t="s">
        <v>5241</v>
      </c>
      <c r="B3389" s="4">
        <v>0.01</v>
      </c>
      <c r="C3389" s="4">
        <v>0.28999999999999998</v>
      </c>
      <c r="E3389" s="4">
        <v>0.01</v>
      </c>
      <c r="F3389" s="4">
        <v>0.28999999999999998</v>
      </c>
    </row>
    <row r="3390" spans="1:6" x14ac:dyDescent="0.35">
      <c r="A3390" s="3" t="s">
        <v>4415</v>
      </c>
      <c r="B3390" s="4">
        <v>0</v>
      </c>
      <c r="C3390" s="4">
        <v>0.39</v>
      </c>
      <c r="E3390" s="4">
        <v>0</v>
      </c>
      <c r="F3390" s="4">
        <v>0.39</v>
      </c>
    </row>
    <row r="3391" spans="1:6" x14ac:dyDescent="0.35">
      <c r="A3391" s="3" t="s">
        <v>5912</v>
      </c>
      <c r="B3391" s="4">
        <v>0</v>
      </c>
      <c r="C3391" s="4">
        <v>0.24</v>
      </c>
      <c r="E3391" s="4">
        <v>0</v>
      </c>
      <c r="F3391" s="4">
        <v>0.24</v>
      </c>
    </row>
    <row r="3392" spans="1:6" x14ac:dyDescent="0.35">
      <c r="A3392" s="3" t="s">
        <v>3210</v>
      </c>
      <c r="B3392" s="4">
        <v>0</v>
      </c>
      <c r="C3392" s="4">
        <v>0.64</v>
      </c>
      <c r="E3392" s="4">
        <v>0</v>
      </c>
      <c r="F3392" s="4">
        <v>0.64</v>
      </c>
    </row>
    <row r="3393" spans="1:6" x14ac:dyDescent="0.35">
      <c r="A3393" s="3" t="s">
        <v>3558</v>
      </c>
      <c r="B3393" s="4">
        <v>0.03</v>
      </c>
      <c r="C3393" s="4">
        <v>0.53</v>
      </c>
      <c r="E3393" s="4">
        <v>0.03</v>
      </c>
      <c r="F3393" s="4">
        <v>0.53</v>
      </c>
    </row>
    <row r="3394" spans="1:6" x14ac:dyDescent="0.35">
      <c r="A3394" s="3" t="s">
        <v>10538</v>
      </c>
      <c r="B3394" s="4">
        <v>0</v>
      </c>
      <c r="C3394" s="4">
        <v>0.05</v>
      </c>
      <c r="E3394" s="4">
        <v>0</v>
      </c>
      <c r="F3394" s="4">
        <v>0.05</v>
      </c>
    </row>
    <row r="3395" spans="1:6" x14ac:dyDescent="0.35">
      <c r="A3395" s="3" t="s">
        <v>3611</v>
      </c>
      <c r="B3395" s="4">
        <v>0.03</v>
      </c>
      <c r="C3395" s="4">
        <v>0.52</v>
      </c>
      <c r="E3395" s="4">
        <v>0.03</v>
      </c>
      <c r="F3395" s="4">
        <v>0.52</v>
      </c>
    </row>
    <row r="3396" spans="1:6" x14ac:dyDescent="0.35">
      <c r="A3396" s="3" t="s">
        <v>3473</v>
      </c>
      <c r="B3396" s="4">
        <v>0.04</v>
      </c>
      <c r="C3396" s="4">
        <v>0.54</v>
      </c>
      <c r="E3396" s="4">
        <v>0.04</v>
      </c>
      <c r="F3396" s="4">
        <v>0.54</v>
      </c>
    </row>
    <row r="3397" spans="1:6" x14ac:dyDescent="0.35">
      <c r="A3397" s="3" t="s">
        <v>6322</v>
      </c>
      <c r="B3397" s="4">
        <v>0</v>
      </c>
      <c r="C3397" s="4">
        <v>0.21</v>
      </c>
      <c r="E3397" s="4">
        <v>0</v>
      </c>
      <c r="F3397" s="4">
        <v>0.21</v>
      </c>
    </row>
    <row r="3398" spans="1:6" x14ac:dyDescent="0.35">
      <c r="A3398" s="3" t="s">
        <v>7590</v>
      </c>
      <c r="B3398" s="4">
        <v>0.01</v>
      </c>
      <c r="C3398" s="4">
        <v>0.14000000000000001</v>
      </c>
      <c r="E3398" s="4">
        <v>0.01</v>
      </c>
      <c r="F3398" s="4">
        <v>0.14000000000000001</v>
      </c>
    </row>
    <row r="3399" spans="1:6" x14ac:dyDescent="0.35">
      <c r="A3399" s="3" t="s">
        <v>5236</v>
      </c>
      <c r="B3399" s="4">
        <v>0.05</v>
      </c>
      <c r="C3399" s="4">
        <v>0.54</v>
      </c>
      <c r="E3399" s="4">
        <v>0.05</v>
      </c>
      <c r="F3399" s="4">
        <v>0.54</v>
      </c>
    </row>
    <row r="3400" spans="1:6" x14ac:dyDescent="0.35">
      <c r="A3400" s="3" t="s">
        <v>5930</v>
      </c>
      <c r="B3400" s="4">
        <v>0</v>
      </c>
      <c r="C3400" s="4">
        <v>0.24</v>
      </c>
      <c r="E3400" s="4">
        <v>0</v>
      </c>
      <c r="F3400" s="4">
        <v>0.24</v>
      </c>
    </row>
    <row r="3401" spans="1:6" x14ac:dyDescent="0.35">
      <c r="A3401" s="3" t="s">
        <v>8476</v>
      </c>
      <c r="B3401" s="4">
        <v>0</v>
      </c>
      <c r="C3401" s="4">
        <v>0.11</v>
      </c>
      <c r="E3401" s="4">
        <v>0</v>
      </c>
      <c r="F3401" s="4">
        <v>0.11</v>
      </c>
    </row>
    <row r="3402" spans="1:6" x14ac:dyDescent="0.35">
      <c r="A3402" s="3" t="s">
        <v>3400</v>
      </c>
      <c r="B3402" s="4">
        <v>0.05</v>
      </c>
      <c r="C3402" s="4">
        <v>0.58000000000000007</v>
      </c>
      <c r="E3402" s="4">
        <v>0.05</v>
      </c>
      <c r="F3402" s="4">
        <v>0.58000000000000007</v>
      </c>
    </row>
    <row r="3403" spans="1:6" x14ac:dyDescent="0.35">
      <c r="A3403" s="3" t="s">
        <v>4753</v>
      </c>
      <c r="B3403" s="4">
        <v>0</v>
      </c>
      <c r="C3403" s="4">
        <v>0.34</v>
      </c>
      <c r="E3403" s="4">
        <v>0</v>
      </c>
      <c r="F3403" s="4">
        <v>0.34</v>
      </c>
    </row>
    <row r="3404" spans="1:6" x14ac:dyDescent="0.35">
      <c r="A3404" s="3" t="s">
        <v>5045</v>
      </c>
      <c r="B3404" s="4">
        <v>0.08</v>
      </c>
      <c r="C3404" s="4">
        <v>0.57000000000000006</v>
      </c>
      <c r="E3404" s="4">
        <v>0.08</v>
      </c>
      <c r="F3404" s="4">
        <v>0.57000000000000006</v>
      </c>
    </row>
    <row r="3405" spans="1:6" x14ac:dyDescent="0.35">
      <c r="A3405" s="3" t="s">
        <v>7480</v>
      </c>
      <c r="B3405" s="4">
        <v>0.02</v>
      </c>
      <c r="C3405" s="4">
        <v>0.15</v>
      </c>
      <c r="E3405" s="4">
        <v>0.02</v>
      </c>
      <c r="F3405" s="4">
        <v>0.15</v>
      </c>
    </row>
    <row r="3406" spans="1:6" x14ac:dyDescent="0.35">
      <c r="A3406" s="3" t="s">
        <v>13651</v>
      </c>
      <c r="B3406" s="4">
        <v>0</v>
      </c>
      <c r="C3406" s="4">
        <v>0.01</v>
      </c>
      <c r="E3406" s="4">
        <v>0</v>
      </c>
      <c r="F3406" s="4">
        <v>0.01</v>
      </c>
    </row>
    <row r="3407" spans="1:6" x14ac:dyDescent="0.35">
      <c r="A3407" s="3" t="s">
        <v>6246</v>
      </c>
      <c r="B3407" s="4">
        <v>0.02</v>
      </c>
      <c r="C3407" s="4">
        <v>0.22</v>
      </c>
      <c r="E3407" s="4">
        <v>0.02</v>
      </c>
      <c r="F3407" s="4">
        <v>0.22</v>
      </c>
    </row>
    <row r="3408" spans="1:6" x14ac:dyDescent="0.35">
      <c r="A3408" s="3" t="s">
        <v>6924</v>
      </c>
      <c r="B3408" s="4">
        <v>0.02</v>
      </c>
      <c r="C3408" s="4">
        <v>0.18</v>
      </c>
      <c r="E3408" s="4">
        <v>0.02</v>
      </c>
      <c r="F3408" s="4">
        <v>0.18</v>
      </c>
    </row>
    <row r="3409" spans="1:6" x14ac:dyDescent="0.35">
      <c r="A3409" s="3" t="s">
        <v>13098</v>
      </c>
      <c r="B3409" s="4">
        <v>0</v>
      </c>
      <c r="C3409" s="4">
        <v>0.02</v>
      </c>
      <c r="E3409" s="4">
        <v>0</v>
      </c>
      <c r="F3409" s="4">
        <v>0.02</v>
      </c>
    </row>
    <row r="3410" spans="1:6" x14ac:dyDescent="0.35">
      <c r="A3410" s="3" t="s">
        <v>2752</v>
      </c>
      <c r="B3410" s="4">
        <v>7.0000000000000007E-2</v>
      </c>
      <c r="C3410" s="4">
        <v>1.03</v>
      </c>
      <c r="E3410" s="4">
        <v>7.0000000000000007E-2</v>
      </c>
      <c r="F3410" s="4">
        <v>1.03</v>
      </c>
    </row>
    <row r="3411" spans="1:6" x14ac:dyDescent="0.35">
      <c r="A3411" s="3" t="s">
        <v>10045</v>
      </c>
      <c r="B3411" s="4">
        <v>0.01</v>
      </c>
      <c r="C3411" s="4">
        <v>0.12000000000000001</v>
      </c>
      <c r="E3411" s="4">
        <v>0.01</v>
      </c>
      <c r="F3411" s="4">
        <v>0.12000000000000001</v>
      </c>
    </row>
    <row r="3412" spans="1:6" x14ac:dyDescent="0.35">
      <c r="A3412" s="3" t="s">
        <v>5505</v>
      </c>
      <c r="B3412" s="4">
        <v>0.03</v>
      </c>
      <c r="C3412" s="4">
        <v>0.27</v>
      </c>
      <c r="E3412" s="4">
        <v>0.03</v>
      </c>
      <c r="F3412" s="4">
        <v>0.27</v>
      </c>
    </row>
    <row r="3413" spans="1:6" x14ac:dyDescent="0.35">
      <c r="A3413" s="3" t="s">
        <v>3376</v>
      </c>
      <c r="B3413" s="4">
        <v>0.04</v>
      </c>
      <c r="C3413" s="4">
        <v>0.56000000000000005</v>
      </c>
      <c r="E3413" s="4">
        <v>0.04</v>
      </c>
      <c r="F3413" s="4">
        <v>0.56000000000000005</v>
      </c>
    </row>
    <row r="3414" spans="1:6" x14ac:dyDescent="0.35">
      <c r="A3414" s="3" t="s">
        <v>11802</v>
      </c>
      <c r="B3414" s="4">
        <v>0</v>
      </c>
      <c r="C3414" s="4">
        <v>0.03</v>
      </c>
      <c r="E3414" s="4">
        <v>0</v>
      </c>
      <c r="F3414" s="4">
        <v>0.03</v>
      </c>
    </row>
    <row r="3415" spans="1:6" x14ac:dyDescent="0.35">
      <c r="A3415" s="3" t="s">
        <v>9110</v>
      </c>
      <c r="B3415" s="4">
        <v>0</v>
      </c>
      <c r="C3415" s="4">
        <v>0.09</v>
      </c>
      <c r="E3415" s="4">
        <v>0</v>
      </c>
      <c r="F3415" s="4">
        <v>0.09</v>
      </c>
    </row>
    <row r="3416" spans="1:6" x14ac:dyDescent="0.35">
      <c r="A3416" s="3" t="s">
        <v>13478</v>
      </c>
      <c r="B3416" s="4">
        <v>0</v>
      </c>
      <c r="C3416" s="4">
        <v>0.01</v>
      </c>
      <c r="E3416" s="4">
        <v>0</v>
      </c>
      <c r="F3416" s="4">
        <v>0.01</v>
      </c>
    </row>
    <row r="3417" spans="1:6" x14ac:dyDescent="0.35">
      <c r="A3417" s="3" t="s">
        <v>13501</v>
      </c>
      <c r="B3417" s="4">
        <v>0</v>
      </c>
      <c r="C3417" s="4">
        <v>0.01</v>
      </c>
      <c r="E3417" s="4">
        <v>0</v>
      </c>
      <c r="F3417" s="4">
        <v>0.01</v>
      </c>
    </row>
    <row r="3418" spans="1:6" x14ac:dyDescent="0.35">
      <c r="A3418" s="3" t="s">
        <v>11528</v>
      </c>
      <c r="B3418" s="4">
        <v>0</v>
      </c>
      <c r="C3418" s="4">
        <v>0.04</v>
      </c>
      <c r="E3418" s="4">
        <v>0</v>
      </c>
      <c r="F3418" s="4">
        <v>0.04</v>
      </c>
    </row>
    <row r="3419" spans="1:6" x14ac:dyDescent="0.35">
      <c r="A3419" s="3" t="s">
        <v>8386</v>
      </c>
      <c r="B3419" s="4">
        <v>0.01</v>
      </c>
      <c r="C3419" s="4">
        <v>0.11</v>
      </c>
      <c r="E3419" s="4">
        <v>0.01</v>
      </c>
      <c r="F3419" s="4">
        <v>0.11</v>
      </c>
    </row>
    <row r="3420" spans="1:6" x14ac:dyDescent="0.35">
      <c r="A3420" s="3" t="s">
        <v>7630</v>
      </c>
      <c r="B3420" s="4">
        <v>0.02</v>
      </c>
      <c r="C3420" s="4">
        <v>0.14000000000000001</v>
      </c>
      <c r="E3420" s="4">
        <v>0.02</v>
      </c>
      <c r="F3420" s="4">
        <v>0.14000000000000001</v>
      </c>
    </row>
    <row r="3421" spans="1:6" x14ac:dyDescent="0.35">
      <c r="A3421" s="3" t="s">
        <v>13321</v>
      </c>
      <c r="B3421" s="4">
        <v>0</v>
      </c>
      <c r="C3421" s="4">
        <v>0.01</v>
      </c>
      <c r="E3421" s="4">
        <v>0</v>
      </c>
      <c r="F3421" s="4">
        <v>0.01</v>
      </c>
    </row>
    <row r="3422" spans="1:6" x14ac:dyDescent="0.35">
      <c r="A3422" s="3" t="s">
        <v>10805</v>
      </c>
      <c r="B3422" s="4">
        <v>0</v>
      </c>
      <c r="C3422" s="4">
        <v>0.05</v>
      </c>
      <c r="E3422" s="4">
        <v>0</v>
      </c>
      <c r="F3422" s="4">
        <v>0.05</v>
      </c>
    </row>
    <row r="3423" spans="1:6" x14ac:dyDescent="0.35">
      <c r="A3423" s="3" t="s">
        <v>8018</v>
      </c>
      <c r="B3423" s="4">
        <v>0.03</v>
      </c>
      <c r="C3423" s="4">
        <v>0.24</v>
      </c>
      <c r="E3423" s="4">
        <v>0.03</v>
      </c>
      <c r="F3423" s="4">
        <v>0.24</v>
      </c>
    </row>
    <row r="3424" spans="1:6" x14ac:dyDescent="0.35">
      <c r="A3424" s="3" t="s">
        <v>4541</v>
      </c>
      <c r="B3424" s="4">
        <v>0.05</v>
      </c>
      <c r="C3424" s="4">
        <v>0.37</v>
      </c>
      <c r="E3424" s="4">
        <v>0.05</v>
      </c>
      <c r="F3424" s="4">
        <v>0.37</v>
      </c>
    </row>
    <row r="3425" spans="1:6" x14ac:dyDescent="0.35">
      <c r="A3425" s="3" t="s">
        <v>10786</v>
      </c>
      <c r="B3425" s="4">
        <v>0</v>
      </c>
      <c r="C3425" s="4">
        <v>0.05</v>
      </c>
      <c r="E3425" s="4">
        <v>0</v>
      </c>
      <c r="F3425" s="4">
        <v>0.05</v>
      </c>
    </row>
    <row r="3426" spans="1:6" x14ac:dyDescent="0.35">
      <c r="A3426" s="3" t="s">
        <v>11512</v>
      </c>
      <c r="B3426" s="4">
        <v>0</v>
      </c>
      <c r="C3426" s="4">
        <v>0.04</v>
      </c>
      <c r="E3426" s="4">
        <v>0</v>
      </c>
      <c r="F3426" s="4">
        <v>0.04</v>
      </c>
    </row>
    <row r="3427" spans="1:6" x14ac:dyDescent="0.35">
      <c r="A3427" s="3" t="s">
        <v>5496</v>
      </c>
      <c r="B3427" s="4">
        <v>0</v>
      </c>
      <c r="C3427" s="4">
        <v>0.27</v>
      </c>
      <c r="E3427" s="4">
        <v>0</v>
      </c>
      <c r="F3427" s="4">
        <v>0.27</v>
      </c>
    </row>
    <row r="3428" spans="1:6" x14ac:dyDescent="0.35">
      <c r="A3428" s="3" t="s">
        <v>10807</v>
      </c>
      <c r="B3428" s="4">
        <v>0</v>
      </c>
      <c r="C3428" s="4">
        <v>0.05</v>
      </c>
      <c r="E3428" s="4">
        <v>0</v>
      </c>
      <c r="F3428" s="4">
        <v>0.05</v>
      </c>
    </row>
    <row r="3429" spans="1:6" x14ac:dyDescent="0.35">
      <c r="A3429" s="3" t="s">
        <v>9671</v>
      </c>
      <c r="B3429" s="4">
        <v>0.01</v>
      </c>
      <c r="C3429" s="4">
        <v>0.12000000000000001</v>
      </c>
      <c r="E3429" s="4">
        <v>0.01</v>
      </c>
      <c r="F3429" s="4">
        <v>0.12000000000000001</v>
      </c>
    </row>
    <row r="3430" spans="1:6" x14ac:dyDescent="0.35">
      <c r="A3430" s="3" t="s">
        <v>9955</v>
      </c>
      <c r="B3430" s="4">
        <v>0</v>
      </c>
      <c r="C3430" s="4">
        <v>7.0000000000000007E-2</v>
      </c>
      <c r="E3430" s="4">
        <v>0</v>
      </c>
      <c r="F3430" s="4">
        <v>7.0000000000000007E-2</v>
      </c>
    </row>
    <row r="3431" spans="1:6" x14ac:dyDescent="0.35">
      <c r="A3431" s="3" t="s">
        <v>5193</v>
      </c>
      <c r="B3431" s="4">
        <v>0.02</v>
      </c>
      <c r="C3431" s="4">
        <v>0.3</v>
      </c>
      <c r="E3431" s="4">
        <v>0.02</v>
      </c>
      <c r="F3431" s="4">
        <v>0.3</v>
      </c>
    </row>
    <row r="3432" spans="1:6" x14ac:dyDescent="0.35">
      <c r="A3432" s="3" t="s">
        <v>9983</v>
      </c>
      <c r="B3432" s="4">
        <v>0.01</v>
      </c>
      <c r="C3432" s="4">
        <v>0.12000000000000001</v>
      </c>
      <c r="E3432" s="4">
        <v>0.01</v>
      </c>
      <c r="F3432" s="4">
        <v>0.12000000000000001</v>
      </c>
    </row>
    <row r="3433" spans="1:6" x14ac:dyDescent="0.35">
      <c r="A3433" s="3" t="s">
        <v>9882</v>
      </c>
      <c r="B3433" s="4">
        <v>0.01</v>
      </c>
      <c r="C3433" s="4">
        <v>7.0000000000000007E-2</v>
      </c>
      <c r="E3433" s="4">
        <v>0.01</v>
      </c>
      <c r="F3433" s="4">
        <v>7.0000000000000007E-2</v>
      </c>
    </row>
    <row r="3434" spans="1:6" x14ac:dyDescent="0.35">
      <c r="A3434" s="3" t="s">
        <v>13349</v>
      </c>
      <c r="B3434" s="4">
        <v>0</v>
      </c>
      <c r="C3434" s="4">
        <v>0.01</v>
      </c>
      <c r="E3434" s="4">
        <v>0</v>
      </c>
      <c r="F3434" s="4">
        <v>0.01</v>
      </c>
    </row>
    <row r="3435" spans="1:6" x14ac:dyDescent="0.35">
      <c r="A3435" s="3" t="s">
        <v>13304</v>
      </c>
      <c r="B3435" s="4">
        <v>0</v>
      </c>
      <c r="C3435" s="4">
        <v>0.01</v>
      </c>
      <c r="E3435" s="4">
        <v>0</v>
      </c>
      <c r="F3435" s="4">
        <v>0.01</v>
      </c>
    </row>
    <row r="3436" spans="1:6" x14ac:dyDescent="0.35">
      <c r="A3436" s="3" t="s">
        <v>1764</v>
      </c>
      <c r="B3436" s="4">
        <v>0.04</v>
      </c>
      <c r="C3436" s="4">
        <v>1.21</v>
      </c>
      <c r="E3436" s="4">
        <v>0.04</v>
      </c>
      <c r="F3436" s="4">
        <v>1.21</v>
      </c>
    </row>
    <row r="3437" spans="1:6" x14ac:dyDescent="0.35">
      <c r="A3437" s="3" t="s">
        <v>7075</v>
      </c>
      <c r="B3437" s="4">
        <v>0.01</v>
      </c>
      <c r="C3437" s="4">
        <v>0.17</v>
      </c>
      <c r="E3437" s="4">
        <v>0.01</v>
      </c>
      <c r="F3437" s="4">
        <v>0.17</v>
      </c>
    </row>
    <row r="3438" spans="1:6" x14ac:dyDescent="0.35">
      <c r="A3438" s="3" t="s">
        <v>652</v>
      </c>
      <c r="B3438" s="4">
        <v>7.0000000000000007E-2</v>
      </c>
      <c r="C3438" s="4">
        <v>2.85</v>
      </c>
      <c r="E3438" s="4">
        <v>7.0000000000000007E-2</v>
      </c>
      <c r="F3438" s="4">
        <v>2.85</v>
      </c>
    </row>
    <row r="3439" spans="1:6" x14ac:dyDescent="0.35">
      <c r="A3439" s="3" t="s">
        <v>3004</v>
      </c>
      <c r="B3439" s="4">
        <v>0.02</v>
      </c>
      <c r="C3439" s="4">
        <v>0.65</v>
      </c>
      <c r="E3439" s="4">
        <v>0.02</v>
      </c>
      <c r="F3439" s="4">
        <v>0.65</v>
      </c>
    </row>
    <row r="3440" spans="1:6" x14ac:dyDescent="0.35">
      <c r="A3440" s="3" t="s">
        <v>1947</v>
      </c>
      <c r="B3440" s="4">
        <v>0.03</v>
      </c>
      <c r="C3440" s="4">
        <v>1.1000000000000001</v>
      </c>
      <c r="E3440" s="4">
        <v>0.03</v>
      </c>
      <c r="F3440" s="4">
        <v>1.1000000000000001</v>
      </c>
    </row>
    <row r="3441" spans="1:6" x14ac:dyDescent="0.35">
      <c r="A3441" s="3" t="s">
        <v>7268</v>
      </c>
      <c r="B3441" s="4">
        <v>0</v>
      </c>
      <c r="C3441" s="4">
        <v>0.16</v>
      </c>
      <c r="E3441" s="4">
        <v>0</v>
      </c>
      <c r="F3441" s="4">
        <v>0.16</v>
      </c>
    </row>
    <row r="3442" spans="1:6" x14ac:dyDescent="0.35">
      <c r="A3442" s="3" t="s">
        <v>2074</v>
      </c>
      <c r="B3442" s="4">
        <v>0.12</v>
      </c>
      <c r="C3442" s="4">
        <v>1.04</v>
      </c>
      <c r="E3442" s="4">
        <v>0.12</v>
      </c>
      <c r="F3442" s="4">
        <v>1.04</v>
      </c>
    </row>
    <row r="3443" spans="1:6" x14ac:dyDescent="0.35">
      <c r="A3443" s="3" t="s">
        <v>9735</v>
      </c>
      <c r="B3443" s="4">
        <v>0</v>
      </c>
      <c r="C3443" s="4">
        <v>7.0000000000000007E-2</v>
      </c>
      <c r="E3443" s="4">
        <v>0</v>
      </c>
      <c r="F3443" s="4">
        <v>7.0000000000000007E-2</v>
      </c>
    </row>
    <row r="3444" spans="1:6" x14ac:dyDescent="0.35">
      <c r="A3444" s="3" t="s">
        <v>5960</v>
      </c>
      <c r="B3444" s="4">
        <v>0.13</v>
      </c>
      <c r="C3444" s="4">
        <v>1.0899999999999999</v>
      </c>
      <c r="E3444" s="4">
        <v>0.13</v>
      </c>
      <c r="F3444" s="4">
        <v>1.0899999999999999</v>
      </c>
    </row>
    <row r="3445" spans="1:6" x14ac:dyDescent="0.35">
      <c r="A3445" s="3" t="s">
        <v>10809</v>
      </c>
      <c r="B3445" s="4">
        <v>0</v>
      </c>
      <c r="C3445" s="4">
        <v>0.05</v>
      </c>
      <c r="E3445" s="4">
        <v>0</v>
      </c>
      <c r="F3445" s="4">
        <v>0.05</v>
      </c>
    </row>
    <row r="3446" spans="1:6" x14ac:dyDescent="0.35">
      <c r="A3446" s="3" t="s">
        <v>10414</v>
      </c>
      <c r="B3446" s="4">
        <v>0</v>
      </c>
      <c r="C3446" s="4">
        <v>0.06</v>
      </c>
      <c r="E3446" s="4">
        <v>0</v>
      </c>
      <c r="F3446" s="4">
        <v>0.06</v>
      </c>
    </row>
    <row r="3447" spans="1:6" x14ac:dyDescent="0.35">
      <c r="A3447" s="3" t="s">
        <v>8678</v>
      </c>
      <c r="B3447" s="4">
        <v>0</v>
      </c>
      <c r="C3447" s="4">
        <v>0.1</v>
      </c>
      <c r="E3447" s="4">
        <v>0</v>
      </c>
      <c r="F3447" s="4">
        <v>0.1</v>
      </c>
    </row>
    <row r="3448" spans="1:6" x14ac:dyDescent="0.35">
      <c r="A3448" s="3" t="s">
        <v>13555</v>
      </c>
      <c r="B3448" s="4">
        <v>0</v>
      </c>
      <c r="C3448" s="4">
        <v>0.01</v>
      </c>
      <c r="E3448" s="4">
        <v>0</v>
      </c>
      <c r="F3448" s="4">
        <v>0.01</v>
      </c>
    </row>
    <row r="3449" spans="1:6" x14ac:dyDescent="0.35">
      <c r="A3449" s="3" t="s">
        <v>13657</v>
      </c>
      <c r="B3449" s="4">
        <v>0</v>
      </c>
      <c r="C3449" s="4">
        <v>0.01</v>
      </c>
      <c r="E3449" s="4">
        <v>0</v>
      </c>
      <c r="F3449" s="4">
        <v>0.01</v>
      </c>
    </row>
    <row r="3450" spans="1:6" x14ac:dyDescent="0.35">
      <c r="A3450" s="3" t="s">
        <v>12542</v>
      </c>
      <c r="B3450" s="4">
        <v>0</v>
      </c>
      <c r="C3450" s="4">
        <v>0.02</v>
      </c>
      <c r="E3450" s="4">
        <v>0</v>
      </c>
      <c r="F3450" s="4">
        <v>0.02</v>
      </c>
    </row>
    <row r="3451" spans="1:6" x14ac:dyDescent="0.35">
      <c r="A3451" s="3" t="s">
        <v>12954</v>
      </c>
      <c r="B3451" s="4">
        <v>0</v>
      </c>
      <c r="C3451" s="4">
        <v>0.02</v>
      </c>
      <c r="E3451" s="4">
        <v>0</v>
      </c>
      <c r="F3451" s="4">
        <v>0.02</v>
      </c>
    </row>
    <row r="3452" spans="1:6" x14ac:dyDescent="0.35">
      <c r="A3452" s="3" t="s">
        <v>8439</v>
      </c>
      <c r="B3452" s="4">
        <v>0.01</v>
      </c>
      <c r="C3452" s="4">
        <v>0.11</v>
      </c>
      <c r="E3452" s="4">
        <v>0.01</v>
      </c>
      <c r="F3452" s="4">
        <v>0.11</v>
      </c>
    </row>
    <row r="3453" spans="1:6" x14ac:dyDescent="0.35">
      <c r="A3453" s="3" t="s">
        <v>11594</v>
      </c>
      <c r="B3453" s="4">
        <v>0</v>
      </c>
      <c r="C3453" s="4">
        <v>0.03</v>
      </c>
      <c r="E3453" s="4">
        <v>0</v>
      </c>
      <c r="F3453" s="4">
        <v>0.03</v>
      </c>
    </row>
    <row r="3454" spans="1:6" x14ac:dyDescent="0.35">
      <c r="A3454" s="3" t="s">
        <v>10557</v>
      </c>
      <c r="B3454" s="4">
        <v>0</v>
      </c>
      <c r="C3454" s="4">
        <v>0.05</v>
      </c>
      <c r="E3454" s="4">
        <v>0</v>
      </c>
      <c r="F3454" s="4">
        <v>0.05</v>
      </c>
    </row>
    <row r="3455" spans="1:6" x14ac:dyDescent="0.35">
      <c r="A3455" s="3" t="s">
        <v>9540</v>
      </c>
      <c r="B3455" s="4">
        <v>0.01</v>
      </c>
      <c r="C3455" s="4">
        <v>0.08</v>
      </c>
      <c r="E3455" s="4">
        <v>0.01</v>
      </c>
      <c r="F3455" s="4">
        <v>0.08</v>
      </c>
    </row>
    <row r="3456" spans="1:6" x14ac:dyDescent="0.35">
      <c r="A3456" s="3" t="s">
        <v>12921</v>
      </c>
      <c r="B3456" s="4">
        <v>0</v>
      </c>
      <c r="C3456" s="4">
        <v>0.02</v>
      </c>
      <c r="E3456" s="4">
        <v>0</v>
      </c>
      <c r="F3456" s="4">
        <v>0.02</v>
      </c>
    </row>
    <row r="3457" spans="1:6" x14ac:dyDescent="0.35">
      <c r="A3457" s="3" t="s">
        <v>11655</v>
      </c>
      <c r="B3457" s="4">
        <v>0</v>
      </c>
      <c r="C3457" s="4">
        <v>0.03</v>
      </c>
      <c r="E3457" s="4">
        <v>0</v>
      </c>
      <c r="F3457" s="4">
        <v>0.03</v>
      </c>
    </row>
    <row r="3458" spans="1:6" x14ac:dyDescent="0.35">
      <c r="A3458" s="3" t="s">
        <v>10896</v>
      </c>
      <c r="B3458" s="4">
        <v>0</v>
      </c>
      <c r="C3458" s="4">
        <v>0.05</v>
      </c>
      <c r="E3458" s="4">
        <v>0</v>
      </c>
      <c r="F3458" s="4">
        <v>0.05</v>
      </c>
    </row>
    <row r="3459" spans="1:6" x14ac:dyDescent="0.35">
      <c r="A3459" s="3" t="s">
        <v>13086</v>
      </c>
      <c r="B3459" s="4">
        <v>0</v>
      </c>
      <c r="C3459" s="4">
        <v>0.02</v>
      </c>
      <c r="E3459" s="4">
        <v>0</v>
      </c>
      <c r="F3459" s="4">
        <v>0.02</v>
      </c>
    </row>
    <row r="3460" spans="1:6" x14ac:dyDescent="0.35">
      <c r="A3460" s="3" t="s">
        <v>12849</v>
      </c>
      <c r="B3460" s="4">
        <v>0</v>
      </c>
      <c r="C3460" s="4">
        <v>0.02</v>
      </c>
      <c r="E3460" s="4">
        <v>0</v>
      </c>
      <c r="F3460" s="4">
        <v>0.02</v>
      </c>
    </row>
    <row r="3461" spans="1:6" x14ac:dyDescent="0.35">
      <c r="A3461" s="3" t="s">
        <v>13147</v>
      </c>
      <c r="B3461" s="4">
        <v>0</v>
      </c>
      <c r="C3461" s="4">
        <v>0.02</v>
      </c>
      <c r="E3461" s="4">
        <v>0</v>
      </c>
      <c r="F3461" s="4">
        <v>0.02</v>
      </c>
    </row>
    <row r="3462" spans="1:6" x14ac:dyDescent="0.35">
      <c r="A3462" s="3" t="s">
        <v>12248</v>
      </c>
      <c r="B3462" s="4">
        <v>0</v>
      </c>
      <c r="C3462" s="4">
        <v>0.03</v>
      </c>
      <c r="E3462" s="4">
        <v>0</v>
      </c>
      <c r="F3462" s="4">
        <v>0.03</v>
      </c>
    </row>
    <row r="3463" spans="1:6" x14ac:dyDescent="0.35">
      <c r="A3463" s="3" t="s">
        <v>13464</v>
      </c>
      <c r="B3463" s="4">
        <v>0</v>
      </c>
      <c r="C3463" s="4">
        <v>0.01</v>
      </c>
      <c r="E3463" s="4">
        <v>0</v>
      </c>
      <c r="F3463" s="4">
        <v>0.01</v>
      </c>
    </row>
    <row r="3464" spans="1:6" x14ac:dyDescent="0.35">
      <c r="A3464" s="3" t="s">
        <v>11212</v>
      </c>
      <c r="B3464" s="4">
        <v>0</v>
      </c>
      <c r="C3464" s="4">
        <v>0.04</v>
      </c>
      <c r="E3464" s="4">
        <v>0</v>
      </c>
      <c r="F3464" s="4">
        <v>0.04</v>
      </c>
    </row>
    <row r="3465" spans="1:6" x14ac:dyDescent="0.35">
      <c r="A3465" s="3" t="s">
        <v>12698</v>
      </c>
      <c r="B3465" s="4">
        <v>0</v>
      </c>
      <c r="C3465" s="4">
        <v>0.02</v>
      </c>
      <c r="E3465" s="4">
        <v>0</v>
      </c>
      <c r="F3465" s="4">
        <v>0.02</v>
      </c>
    </row>
    <row r="3466" spans="1:6" x14ac:dyDescent="0.35">
      <c r="A3466" s="3" t="s">
        <v>11576</v>
      </c>
      <c r="B3466" s="4">
        <v>0</v>
      </c>
      <c r="C3466" s="4">
        <v>0.03</v>
      </c>
      <c r="E3466" s="4">
        <v>0</v>
      </c>
      <c r="F3466" s="4">
        <v>0.03</v>
      </c>
    </row>
    <row r="3467" spans="1:6" x14ac:dyDescent="0.35">
      <c r="A3467" s="3" t="s">
        <v>12623</v>
      </c>
      <c r="B3467" s="4">
        <v>0</v>
      </c>
      <c r="C3467" s="4">
        <v>0.02</v>
      </c>
      <c r="E3467" s="4">
        <v>0</v>
      </c>
      <c r="F3467" s="4">
        <v>0.02</v>
      </c>
    </row>
    <row r="3468" spans="1:6" x14ac:dyDescent="0.35">
      <c r="A3468" s="3" t="s">
        <v>11341</v>
      </c>
      <c r="B3468" s="4">
        <v>0.01</v>
      </c>
      <c r="C3468" s="4">
        <v>0.04</v>
      </c>
      <c r="E3468" s="4">
        <v>0.01</v>
      </c>
      <c r="F3468" s="4">
        <v>0.04</v>
      </c>
    </row>
    <row r="3469" spans="1:6" x14ac:dyDescent="0.35">
      <c r="A3469" s="3" t="s">
        <v>11242</v>
      </c>
      <c r="B3469" s="4">
        <v>0</v>
      </c>
      <c r="C3469" s="4">
        <v>0.04</v>
      </c>
      <c r="E3469" s="4">
        <v>0</v>
      </c>
      <c r="F3469" s="4">
        <v>0.04</v>
      </c>
    </row>
    <row r="3470" spans="1:6" x14ac:dyDescent="0.35">
      <c r="A3470" s="3" t="s">
        <v>5730</v>
      </c>
      <c r="B3470" s="4">
        <v>0</v>
      </c>
      <c r="C3470" s="4">
        <v>0.25</v>
      </c>
      <c r="E3470" s="4">
        <v>0</v>
      </c>
      <c r="F3470" s="4">
        <v>0.25</v>
      </c>
    </row>
    <row r="3471" spans="1:6" x14ac:dyDescent="0.35">
      <c r="A3471" s="3" t="s">
        <v>9006</v>
      </c>
      <c r="B3471" s="4">
        <v>0.01</v>
      </c>
      <c r="C3471" s="4">
        <v>0.09</v>
      </c>
      <c r="E3471" s="4">
        <v>0.01</v>
      </c>
      <c r="F3471" s="4">
        <v>0.09</v>
      </c>
    </row>
    <row r="3472" spans="1:6" x14ac:dyDescent="0.35">
      <c r="A3472" s="3" t="s">
        <v>6163</v>
      </c>
      <c r="B3472" s="4">
        <v>0.01</v>
      </c>
      <c r="C3472" s="4">
        <v>0.22</v>
      </c>
      <c r="E3472" s="4">
        <v>0.01</v>
      </c>
      <c r="F3472" s="4">
        <v>0.22</v>
      </c>
    </row>
    <row r="3473" spans="1:6" x14ac:dyDescent="0.35">
      <c r="A3473" s="3" t="s">
        <v>5956</v>
      </c>
      <c r="B3473" s="4">
        <v>0.02</v>
      </c>
      <c r="C3473" s="4">
        <v>0.24</v>
      </c>
      <c r="E3473" s="4">
        <v>0.02</v>
      </c>
      <c r="F3473" s="4">
        <v>0.24</v>
      </c>
    </row>
    <row r="3474" spans="1:6" x14ac:dyDescent="0.35">
      <c r="A3474" s="3" t="s">
        <v>2617</v>
      </c>
      <c r="B3474" s="4">
        <v>0.01</v>
      </c>
      <c r="C3474" s="4">
        <v>0.77</v>
      </c>
      <c r="E3474" s="4">
        <v>0.01</v>
      </c>
      <c r="F3474" s="4">
        <v>0.77</v>
      </c>
    </row>
    <row r="3475" spans="1:6" x14ac:dyDescent="0.35">
      <c r="A3475" s="3" t="s">
        <v>12514</v>
      </c>
      <c r="B3475" s="4">
        <v>0</v>
      </c>
      <c r="C3475" s="4">
        <v>0.02</v>
      </c>
      <c r="E3475" s="4">
        <v>0</v>
      </c>
      <c r="F3475" s="4">
        <v>0.02</v>
      </c>
    </row>
    <row r="3476" spans="1:6" x14ac:dyDescent="0.35">
      <c r="A3476" s="3" t="s">
        <v>11928</v>
      </c>
      <c r="B3476" s="4">
        <v>0</v>
      </c>
      <c r="C3476" s="4">
        <v>0.03</v>
      </c>
      <c r="E3476" s="4">
        <v>0</v>
      </c>
      <c r="F3476" s="4">
        <v>0.03</v>
      </c>
    </row>
    <row r="3477" spans="1:6" x14ac:dyDescent="0.35">
      <c r="A3477" s="3" t="s">
        <v>12021</v>
      </c>
      <c r="B3477" s="4">
        <v>0</v>
      </c>
      <c r="C3477" s="4">
        <v>0.03</v>
      </c>
      <c r="E3477" s="4">
        <v>0</v>
      </c>
      <c r="F3477" s="4">
        <v>0.03</v>
      </c>
    </row>
    <row r="3478" spans="1:6" x14ac:dyDescent="0.35">
      <c r="A3478" s="3" t="s">
        <v>11432</v>
      </c>
      <c r="B3478" s="4">
        <v>0</v>
      </c>
      <c r="C3478" s="4">
        <v>0.04</v>
      </c>
      <c r="E3478" s="4">
        <v>0</v>
      </c>
      <c r="F3478" s="4">
        <v>0.04</v>
      </c>
    </row>
    <row r="3479" spans="1:6" x14ac:dyDescent="0.35">
      <c r="A3479" s="3" t="s">
        <v>11005</v>
      </c>
      <c r="B3479" s="4">
        <v>0</v>
      </c>
      <c r="C3479" s="4">
        <v>0.05</v>
      </c>
      <c r="E3479" s="4">
        <v>0</v>
      </c>
      <c r="F3479" s="4">
        <v>0.05</v>
      </c>
    </row>
    <row r="3480" spans="1:6" x14ac:dyDescent="0.35">
      <c r="A3480" s="3" t="s">
        <v>9652</v>
      </c>
      <c r="B3480" s="4">
        <v>0</v>
      </c>
      <c r="C3480" s="4">
        <v>7.0000000000000007E-2</v>
      </c>
      <c r="E3480" s="4">
        <v>0</v>
      </c>
      <c r="F3480" s="4">
        <v>7.0000000000000007E-2</v>
      </c>
    </row>
    <row r="3481" spans="1:6" x14ac:dyDescent="0.35">
      <c r="A3481" s="3" t="s">
        <v>7491</v>
      </c>
      <c r="B3481" s="4">
        <v>0.01</v>
      </c>
      <c r="C3481" s="4">
        <v>0.15</v>
      </c>
      <c r="E3481" s="4">
        <v>0.01</v>
      </c>
      <c r="F3481" s="4">
        <v>0.15</v>
      </c>
    </row>
    <row r="3482" spans="1:6" x14ac:dyDescent="0.35">
      <c r="A3482" s="3" t="s">
        <v>9803</v>
      </c>
      <c r="B3482" s="4">
        <v>0.01</v>
      </c>
      <c r="C3482" s="4">
        <v>7.0000000000000007E-2</v>
      </c>
      <c r="E3482" s="4">
        <v>0.01</v>
      </c>
      <c r="F3482" s="4">
        <v>7.0000000000000007E-2</v>
      </c>
    </row>
    <row r="3483" spans="1:6" x14ac:dyDescent="0.35">
      <c r="A3483" s="3" t="s">
        <v>8075</v>
      </c>
      <c r="B3483" s="4">
        <v>0</v>
      </c>
      <c r="C3483" s="4">
        <v>0.12</v>
      </c>
      <c r="E3483" s="4">
        <v>0</v>
      </c>
      <c r="F3483" s="4">
        <v>0.12</v>
      </c>
    </row>
    <row r="3484" spans="1:6" x14ac:dyDescent="0.35">
      <c r="A3484" s="3" t="s">
        <v>12162</v>
      </c>
      <c r="B3484" s="4">
        <v>0</v>
      </c>
      <c r="C3484" s="4">
        <v>0.03</v>
      </c>
      <c r="E3484" s="4">
        <v>0</v>
      </c>
      <c r="F3484" s="4">
        <v>0.03</v>
      </c>
    </row>
    <row r="3485" spans="1:6" x14ac:dyDescent="0.35">
      <c r="A3485" s="3" t="s">
        <v>11839</v>
      </c>
      <c r="B3485" s="4">
        <v>0</v>
      </c>
      <c r="C3485" s="4">
        <v>0.03</v>
      </c>
      <c r="E3485" s="4">
        <v>0</v>
      </c>
      <c r="F3485" s="4">
        <v>0.03</v>
      </c>
    </row>
    <row r="3486" spans="1:6" x14ac:dyDescent="0.35">
      <c r="A3486" s="3" t="s">
        <v>7682</v>
      </c>
      <c r="B3486" s="4">
        <v>0.01</v>
      </c>
      <c r="C3486" s="4">
        <v>0.14000000000000001</v>
      </c>
      <c r="E3486" s="4">
        <v>0.01</v>
      </c>
      <c r="F3486" s="4">
        <v>0.14000000000000001</v>
      </c>
    </row>
    <row r="3487" spans="1:6" x14ac:dyDescent="0.35">
      <c r="A3487" s="3" t="s">
        <v>6701</v>
      </c>
      <c r="B3487" s="4">
        <v>0.01</v>
      </c>
      <c r="C3487" s="4">
        <v>0.19</v>
      </c>
      <c r="E3487" s="4">
        <v>0.01</v>
      </c>
      <c r="F3487" s="4">
        <v>0.19</v>
      </c>
    </row>
    <row r="3488" spans="1:6" x14ac:dyDescent="0.35">
      <c r="A3488" s="3" t="s">
        <v>5867</v>
      </c>
      <c r="B3488" s="4">
        <v>0.02</v>
      </c>
      <c r="C3488" s="4">
        <v>0.24</v>
      </c>
      <c r="E3488" s="4">
        <v>0.02</v>
      </c>
      <c r="F3488" s="4">
        <v>0.24</v>
      </c>
    </row>
    <row r="3489" spans="1:6" x14ac:dyDescent="0.35">
      <c r="A3489" s="3" t="s">
        <v>5575</v>
      </c>
      <c r="B3489" s="4">
        <v>0.02</v>
      </c>
      <c r="C3489" s="4">
        <v>0.27</v>
      </c>
      <c r="E3489" s="4">
        <v>0.02</v>
      </c>
      <c r="F3489" s="4">
        <v>0.27</v>
      </c>
    </row>
    <row r="3490" spans="1:6" x14ac:dyDescent="0.35">
      <c r="A3490" s="3" t="s">
        <v>8172</v>
      </c>
      <c r="B3490" s="4">
        <v>0.01</v>
      </c>
      <c r="C3490" s="4">
        <v>0.12</v>
      </c>
      <c r="E3490" s="4">
        <v>0.01</v>
      </c>
      <c r="F3490" s="4">
        <v>0.12</v>
      </c>
    </row>
    <row r="3491" spans="1:6" x14ac:dyDescent="0.35">
      <c r="A3491" s="3" t="s">
        <v>7046</v>
      </c>
      <c r="B3491" s="4">
        <v>0.01</v>
      </c>
      <c r="C3491" s="4">
        <v>0.17</v>
      </c>
      <c r="E3491" s="4">
        <v>0.01</v>
      </c>
      <c r="F3491" s="4">
        <v>0.17</v>
      </c>
    </row>
    <row r="3492" spans="1:6" x14ac:dyDescent="0.35">
      <c r="A3492" s="3" t="s">
        <v>6398</v>
      </c>
      <c r="B3492" s="4">
        <v>0.01</v>
      </c>
      <c r="C3492" s="4">
        <v>0.21</v>
      </c>
      <c r="E3492" s="4">
        <v>0.01</v>
      </c>
      <c r="F3492" s="4">
        <v>0.21</v>
      </c>
    </row>
    <row r="3493" spans="1:6" x14ac:dyDescent="0.35">
      <c r="A3493" s="3" t="s">
        <v>10110</v>
      </c>
      <c r="B3493" s="4">
        <v>0.01</v>
      </c>
      <c r="C3493" s="4">
        <v>0.06</v>
      </c>
      <c r="E3493" s="4">
        <v>0.01</v>
      </c>
      <c r="F3493" s="4">
        <v>0.06</v>
      </c>
    </row>
    <row r="3494" spans="1:6" x14ac:dyDescent="0.35">
      <c r="A3494" s="3" t="s">
        <v>8657</v>
      </c>
      <c r="B3494" s="4">
        <v>0.01</v>
      </c>
      <c r="C3494" s="4">
        <v>0.1</v>
      </c>
      <c r="E3494" s="4">
        <v>0.01</v>
      </c>
      <c r="F3494" s="4">
        <v>0.1</v>
      </c>
    </row>
    <row r="3495" spans="1:6" x14ac:dyDescent="0.35">
      <c r="A3495" s="3" t="s">
        <v>12859</v>
      </c>
      <c r="B3495" s="4">
        <v>0</v>
      </c>
      <c r="C3495" s="4">
        <v>0.02</v>
      </c>
      <c r="E3495" s="4">
        <v>0</v>
      </c>
      <c r="F3495" s="4">
        <v>0.02</v>
      </c>
    </row>
    <row r="3496" spans="1:6" x14ac:dyDescent="0.35">
      <c r="A3496" s="3" t="s">
        <v>10016</v>
      </c>
      <c r="B3496" s="4">
        <v>0</v>
      </c>
      <c r="C3496" s="4">
        <v>7.0000000000000007E-2</v>
      </c>
      <c r="E3496" s="4">
        <v>0</v>
      </c>
      <c r="F3496" s="4">
        <v>7.0000000000000007E-2</v>
      </c>
    </row>
    <row r="3497" spans="1:6" x14ac:dyDescent="0.35">
      <c r="A3497" s="3" t="s">
        <v>6030</v>
      </c>
      <c r="B3497" s="4">
        <v>0.01</v>
      </c>
      <c r="C3497" s="4">
        <v>0.23</v>
      </c>
      <c r="E3497" s="4">
        <v>0.01</v>
      </c>
      <c r="F3497" s="4">
        <v>0.23</v>
      </c>
    </row>
    <row r="3498" spans="1:6" x14ac:dyDescent="0.35">
      <c r="A3498" s="3" t="s">
        <v>2136</v>
      </c>
      <c r="B3498" s="4">
        <v>0.03</v>
      </c>
      <c r="C3498" s="4">
        <v>1</v>
      </c>
      <c r="E3498" s="4">
        <v>0.03</v>
      </c>
      <c r="F3498" s="4">
        <v>1</v>
      </c>
    </row>
    <row r="3499" spans="1:6" x14ac:dyDescent="0.35">
      <c r="A3499" s="3" t="s">
        <v>1752</v>
      </c>
      <c r="B3499" s="4">
        <v>0.04</v>
      </c>
      <c r="C3499" s="4">
        <v>1.22</v>
      </c>
      <c r="E3499" s="4">
        <v>0.04</v>
      </c>
      <c r="F3499" s="4">
        <v>1.22</v>
      </c>
    </row>
    <row r="3500" spans="1:6" x14ac:dyDescent="0.35">
      <c r="A3500" s="3" t="s">
        <v>1753</v>
      </c>
      <c r="B3500" s="4">
        <v>0.04</v>
      </c>
      <c r="C3500" s="4">
        <v>1.22</v>
      </c>
      <c r="E3500" s="4">
        <v>0.04</v>
      </c>
      <c r="F3500" s="4">
        <v>1.22</v>
      </c>
    </row>
    <row r="3501" spans="1:6" x14ac:dyDescent="0.35">
      <c r="A3501" s="3" t="s">
        <v>3176</v>
      </c>
      <c r="B3501" s="4">
        <v>0.01</v>
      </c>
      <c r="C3501" s="4">
        <v>0.61</v>
      </c>
      <c r="E3501" s="4">
        <v>0.01</v>
      </c>
      <c r="F3501" s="4">
        <v>0.61</v>
      </c>
    </row>
    <row r="3502" spans="1:6" x14ac:dyDescent="0.35">
      <c r="A3502" s="3" t="s">
        <v>13318</v>
      </c>
      <c r="B3502" s="4">
        <v>0</v>
      </c>
      <c r="C3502" s="4">
        <v>0.01</v>
      </c>
      <c r="E3502" s="4">
        <v>0</v>
      </c>
      <c r="F3502" s="4">
        <v>0.01</v>
      </c>
    </row>
    <row r="3503" spans="1:6" x14ac:dyDescent="0.35">
      <c r="A3503" s="3" t="s">
        <v>10149</v>
      </c>
      <c r="B3503" s="4">
        <v>0</v>
      </c>
      <c r="C3503" s="4">
        <v>0.06</v>
      </c>
      <c r="E3503" s="4">
        <v>0</v>
      </c>
      <c r="F3503" s="4">
        <v>0.06</v>
      </c>
    </row>
    <row r="3504" spans="1:6" x14ac:dyDescent="0.35">
      <c r="A3504" s="3" t="s">
        <v>9774</v>
      </c>
      <c r="B3504" s="4">
        <v>0</v>
      </c>
      <c r="C3504" s="4">
        <v>7.0000000000000007E-2</v>
      </c>
      <c r="E3504" s="4">
        <v>0</v>
      </c>
      <c r="F3504" s="4">
        <v>7.0000000000000007E-2</v>
      </c>
    </row>
    <row r="3505" spans="1:6" x14ac:dyDescent="0.35">
      <c r="A3505" s="3" t="s">
        <v>1464</v>
      </c>
      <c r="B3505" s="4">
        <v>0.01</v>
      </c>
      <c r="C3505" s="4">
        <v>1.45</v>
      </c>
      <c r="E3505" s="4">
        <v>0.01</v>
      </c>
      <c r="F3505" s="4">
        <v>1.45</v>
      </c>
    </row>
    <row r="3506" spans="1:6" x14ac:dyDescent="0.35">
      <c r="A3506" s="3" t="s">
        <v>9228</v>
      </c>
      <c r="B3506" s="4">
        <v>0.01</v>
      </c>
      <c r="C3506" s="4">
        <v>0.09</v>
      </c>
      <c r="E3506" s="4">
        <v>0.01</v>
      </c>
      <c r="F3506" s="4">
        <v>0.09</v>
      </c>
    </row>
    <row r="3507" spans="1:6" x14ac:dyDescent="0.35">
      <c r="A3507" s="3" t="s">
        <v>11007</v>
      </c>
      <c r="B3507" s="4">
        <v>0</v>
      </c>
      <c r="C3507" s="4">
        <v>0.05</v>
      </c>
      <c r="E3507" s="4">
        <v>0</v>
      </c>
      <c r="F3507" s="4">
        <v>0.05</v>
      </c>
    </row>
    <row r="3508" spans="1:6" x14ac:dyDescent="0.35">
      <c r="A3508" s="3" t="s">
        <v>10645</v>
      </c>
      <c r="B3508" s="4">
        <v>0</v>
      </c>
      <c r="C3508" s="4">
        <v>0.05</v>
      </c>
      <c r="E3508" s="4">
        <v>0</v>
      </c>
      <c r="F3508" s="4">
        <v>0.05</v>
      </c>
    </row>
    <row r="3509" spans="1:6" x14ac:dyDescent="0.35">
      <c r="A3509" s="3" t="s">
        <v>5728</v>
      </c>
      <c r="B3509" s="4">
        <v>6.0000000000000005E-2</v>
      </c>
      <c r="C3509" s="4">
        <v>0.56999999999999995</v>
      </c>
      <c r="E3509" s="4">
        <v>6.0000000000000005E-2</v>
      </c>
      <c r="F3509" s="4">
        <v>0.56999999999999995</v>
      </c>
    </row>
    <row r="3510" spans="1:6" x14ac:dyDescent="0.35">
      <c r="A3510" s="3" t="s">
        <v>10691</v>
      </c>
      <c r="B3510" s="4">
        <v>0.02</v>
      </c>
      <c r="C3510" s="4">
        <v>0.15</v>
      </c>
      <c r="E3510" s="4">
        <v>0.02</v>
      </c>
      <c r="F3510" s="4">
        <v>0.15</v>
      </c>
    </row>
    <row r="3511" spans="1:6" x14ac:dyDescent="0.35">
      <c r="A3511" s="3" t="s">
        <v>778</v>
      </c>
      <c r="B3511" s="4">
        <v>0.24</v>
      </c>
      <c r="C3511" s="4">
        <v>2.48</v>
      </c>
      <c r="E3511" s="4">
        <v>0.24</v>
      </c>
      <c r="F3511" s="4">
        <v>2.48</v>
      </c>
    </row>
    <row r="3512" spans="1:6" x14ac:dyDescent="0.35">
      <c r="A3512" s="3" t="s">
        <v>1059</v>
      </c>
      <c r="B3512" s="4">
        <v>0.17</v>
      </c>
      <c r="C3512" s="4">
        <v>1.88</v>
      </c>
      <c r="E3512" s="4">
        <v>0.17</v>
      </c>
      <c r="F3512" s="4">
        <v>1.88</v>
      </c>
    </row>
    <row r="3513" spans="1:6" x14ac:dyDescent="0.35">
      <c r="A3513" s="3" t="s">
        <v>1219</v>
      </c>
      <c r="B3513" s="4">
        <v>0.12</v>
      </c>
      <c r="C3513" s="4">
        <v>1.68</v>
      </c>
      <c r="E3513" s="4">
        <v>0.12</v>
      </c>
      <c r="F3513" s="4">
        <v>1.68</v>
      </c>
    </row>
    <row r="3514" spans="1:6" x14ac:dyDescent="0.35">
      <c r="A3514" s="3" t="s">
        <v>3260</v>
      </c>
      <c r="B3514" s="4">
        <v>0.05</v>
      </c>
      <c r="C3514" s="4">
        <v>0.57999999999999996</v>
      </c>
      <c r="E3514" s="4">
        <v>0.05</v>
      </c>
      <c r="F3514" s="4">
        <v>0.57999999999999996</v>
      </c>
    </row>
    <row r="3515" spans="1:6" x14ac:dyDescent="0.35">
      <c r="A3515" s="3" t="s">
        <v>7950</v>
      </c>
      <c r="B3515" s="4">
        <v>0.01</v>
      </c>
      <c r="C3515" s="4">
        <v>0.13</v>
      </c>
      <c r="E3515" s="4">
        <v>0.01</v>
      </c>
      <c r="F3515" s="4">
        <v>0.13</v>
      </c>
    </row>
    <row r="3516" spans="1:6" x14ac:dyDescent="0.35">
      <c r="A3516" s="3" t="s">
        <v>5118</v>
      </c>
      <c r="B3516" s="4">
        <v>0</v>
      </c>
      <c r="C3516" s="4">
        <v>0.3</v>
      </c>
      <c r="E3516" s="4">
        <v>0</v>
      </c>
      <c r="F3516" s="4">
        <v>0.3</v>
      </c>
    </row>
    <row r="3517" spans="1:6" x14ac:dyDescent="0.35">
      <c r="A3517" s="3" t="s">
        <v>6816</v>
      </c>
      <c r="B3517" s="4">
        <v>0</v>
      </c>
      <c r="C3517" s="4">
        <v>0.18</v>
      </c>
      <c r="E3517" s="4">
        <v>0</v>
      </c>
      <c r="F3517" s="4">
        <v>0.18</v>
      </c>
    </row>
    <row r="3518" spans="1:6" x14ac:dyDescent="0.35">
      <c r="A3518" s="3" t="s">
        <v>13299</v>
      </c>
      <c r="B3518" s="4">
        <v>0</v>
      </c>
      <c r="C3518" s="4">
        <v>0.01</v>
      </c>
      <c r="E3518" s="4">
        <v>0</v>
      </c>
      <c r="F3518" s="4">
        <v>0.01</v>
      </c>
    </row>
    <row r="3519" spans="1:6" x14ac:dyDescent="0.35">
      <c r="A3519" s="3" t="s">
        <v>13125</v>
      </c>
      <c r="B3519" s="4">
        <v>0</v>
      </c>
      <c r="C3519" s="4">
        <v>0.02</v>
      </c>
      <c r="E3519" s="4">
        <v>0</v>
      </c>
      <c r="F3519" s="4">
        <v>0.02</v>
      </c>
    </row>
    <row r="3520" spans="1:6" x14ac:dyDescent="0.35">
      <c r="A3520" s="3" t="s">
        <v>5091</v>
      </c>
      <c r="B3520" s="4">
        <v>0</v>
      </c>
      <c r="C3520" s="4">
        <v>0.31</v>
      </c>
      <c r="E3520" s="4">
        <v>0</v>
      </c>
      <c r="F3520" s="4">
        <v>0.31</v>
      </c>
    </row>
    <row r="3521" spans="1:6" x14ac:dyDescent="0.35">
      <c r="A3521" s="3" t="s">
        <v>4647</v>
      </c>
      <c r="B3521" s="4">
        <v>0</v>
      </c>
      <c r="C3521" s="4">
        <v>0.36</v>
      </c>
      <c r="E3521" s="4">
        <v>0</v>
      </c>
      <c r="F3521" s="4">
        <v>0.36</v>
      </c>
    </row>
    <row r="3522" spans="1:6" x14ac:dyDescent="0.35">
      <c r="A3522" s="3" t="s">
        <v>1796</v>
      </c>
      <c r="B3522" s="4">
        <v>0</v>
      </c>
      <c r="C3522" s="4">
        <v>1.2</v>
      </c>
      <c r="E3522" s="4">
        <v>0</v>
      </c>
      <c r="F3522" s="4">
        <v>1.2</v>
      </c>
    </row>
    <row r="3523" spans="1:6" x14ac:dyDescent="0.35">
      <c r="A3523" s="3" t="s">
        <v>5013</v>
      </c>
      <c r="B3523" s="4">
        <v>0</v>
      </c>
      <c r="C3523" s="4">
        <v>0.31</v>
      </c>
      <c r="E3523" s="4">
        <v>0</v>
      </c>
      <c r="F3523" s="4">
        <v>0.31</v>
      </c>
    </row>
    <row r="3524" spans="1:6" x14ac:dyDescent="0.35">
      <c r="A3524" s="3" t="s">
        <v>12049</v>
      </c>
      <c r="B3524" s="4">
        <v>0</v>
      </c>
      <c r="C3524" s="4">
        <v>0.03</v>
      </c>
      <c r="E3524" s="4">
        <v>0</v>
      </c>
      <c r="F3524" s="4">
        <v>0.03</v>
      </c>
    </row>
    <row r="3525" spans="1:6" x14ac:dyDescent="0.35">
      <c r="A3525" s="3" t="s">
        <v>3160</v>
      </c>
      <c r="B3525" s="4">
        <v>0</v>
      </c>
      <c r="C3525" s="4">
        <v>0.61</v>
      </c>
      <c r="E3525" s="4">
        <v>0</v>
      </c>
      <c r="F3525" s="4">
        <v>0.61</v>
      </c>
    </row>
    <row r="3526" spans="1:6" x14ac:dyDescent="0.35">
      <c r="A3526" s="3" t="s">
        <v>2211</v>
      </c>
      <c r="B3526" s="4">
        <v>0.22</v>
      </c>
      <c r="C3526" s="4">
        <v>0.95</v>
      </c>
      <c r="E3526" s="4">
        <v>0.22</v>
      </c>
      <c r="F3526" s="4">
        <v>0.95</v>
      </c>
    </row>
    <row r="3527" spans="1:6" x14ac:dyDescent="0.35">
      <c r="A3527" s="3" t="s">
        <v>1565</v>
      </c>
      <c r="B3527" s="4">
        <v>0.13</v>
      </c>
      <c r="C3527" s="4">
        <v>1.35</v>
      </c>
      <c r="E3527" s="4">
        <v>0.13</v>
      </c>
      <c r="F3527" s="4">
        <v>1.35</v>
      </c>
    </row>
    <row r="3528" spans="1:6" x14ac:dyDescent="0.35">
      <c r="A3528" s="3" t="s">
        <v>12846</v>
      </c>
      <c r="B3528" s="4">
        <v>0</v>
      </c>
      <c r="C3528" s="4">
        <v>0.02</v>
      </c>
      <c r="E3528" s="4">
        <v>0</v>
      </c>
      <c r="F3528" s="4">
        <v>0.02</v>
      </c>
    </row>
    <row r="3529" spans="1:6" x14ac:dyDescent="0.35">
      <c r="A3529" s="3" t="s">
        <v>11799</v>
      </c>
      <c r="B3529" s="4">
        <v>0</v>
      </c>
      <c r="C3529" s="4">
        <v>0.03</v>
      </c>
      <c r="E3529" s="4">
        <v>0</v>
      </c>
      <c r="F3529" s="4">
        <v>0.03</v>
      </c>
    </row>
    <row r="3530" spans="1:6" x14ac:dyDescent="0.35">
      <c r="A3530" s="3" t="s">
        <v>7053</v>
      </c>
      <c r="B3530" s="4">
        <v>0.02</v>
      </c>
      <c r="C3530" s="4">
        <v>0.17</v>
      </c>
      <c r="E3530" s="4">
        <v>0.02</v>
      </c>
      <c r="F3530" s="4">
        <v>0.17</v>
      </c>
    </row>
    <row r="3531" spans="1:6" x14ac:dyDescent="0.35">
      <c r="A3531" s="3" t="s">
        <v>11431</v>
      </c>
      <c r="B3531" s="4">
        <v>0</v>
      </c>
      <c r="C3531" s="4">
        <v>0.04</v>
      </c>
      <c r="E3531" s="4">
        <v>0</v>
      </c>
      <c r="F3531" s="4">
        <v>0.04</v>
      </c>
    </row>
    <row r="3532" spans="1:6" x14ac:dyDescent="0.35">
      <c r="A3532" s="3" t="s">
        <v>8369</v>
      </c>
      <c r="B3532" s="4">
        <v>0.01</v>
      </c>
      <c r="C3532" s="4">
        <v>0.11</v>
      </c>
      <c r="E3532" s="4">
        <v>0.01</v>
      </c>
      <c r="F3532" s="4">
        <v>0.11</v>
      </c>
    </row>
    <row r="3533" spans="1:6" x14ac:dyDescent="0.35">
      <c r="A3533" s="3" t="s">
        <v>12875</v>
      </c>
      <c r="B3533" s="4">
        <v>0</v>
      </c>
      <c r="C3533" s="4">
        <v>0.02</v>
      </c>
      <c r="E3533" s="4">
        <v>0</v>
      </c>
      <c r="F3533" s="4">
        <v>0.02</v>
      </c>
    </row>
    <row r="3534" spans="1:6" x14ac:dyDescent="0.35">
      <c r="A3534" s="3" t="s">
        <v>10978</v>
      </c>
      <c r="B3534" s="4">
        <v>0</v>
      </c>
      <c r="C3534" s="4">
        <v>0.05</v>
      </c>
      <c r="E3534" s="4">
        <v>0</v>
      </c>
      <c r="F3534" s="4">
        <v>0.05</v>
      </c>
    </row>
    <row r="3535" spans="1:6" x14ac:dyDescent="0.35">
      <c r="A3535" s="3" t="s">
        <v>3724</v>
      </c>
      <c r="B3535" s="4">
        <v>0.01</v>
      </c>
      <c r="C3535" s="4">
        <v>0.5</v>
      </c>
      <c r="E3535" s="4">
        <v>0.01</v>
      </c>
      <c r="F3535" s="4">
        <v>0.5</v>
      </c>
    </row>
    <row r="3536" spans="1:6" x14ac:dyDescent="0.35">
      <c r="A3536" s="3" t="s">
        <v>12175</v>
      </c>
      <c r="B3536" s="4">
        <v>0</v>
      </c>
      <c r="C3536" s="4">
        <v>0.03</v>
      </c>
      <c r="E3536" s="4">
        <v>0</v>
      </c>
      <c r="F3536" s="4">
        <v>0.03</v>
      </c>
    </row>
    <row r="3537" spans="1:6" x14ac:dyDescent="0.35">
      <c r="A3537" s="3" t="s">
        <v>3485</v>
      </c>
      <c r="B3537" s="4">
        <v>0.04</v>
      </c>
      <c r="C3537" s="4">
        <v>1.01</v>
      </c>
      <c r="E3537" s="4">
        <v>0.04</v>
      </c>
      <c r="F3537" s="4">
        <v>1.01</v>
      </c>
    </row>
    <row r="3538" spans="1:6" x14ac:dyDescent="0.35">
      <c r="A3538" s="3" t="s">
        <v>1855</v>
      </c>
      <c r="B3538" s="4">
        <v>0.16</v>
      </c>
      <c r="C3538" s="4">
        <v>1.4999999999999998</v>
      </c>
      <c r="E3538" s="4">
        <v>0.16</v>
      </c>
      <c r="F3538" s="4">
        <v>1.4999999999999998</v>
      </c>
    </row>
    <row r="3539" spans="1:6" x14ac:dyDescent="0.35">
      <c r="A3539" s="3" t="s">
        <v>4308</v>
      </c>
      <c r="B3539" s="4">
        <v>6.0000000000000005E-2</v>
      </c>
      <c r="C3539" s="4">
        <v>0.58000000000000007</v>
      </c>
      <c r="E3539" s="4">
        <v>6.0000000000000005E-2</v>
      </c>
      <c r="F3539" s="4">
        <v>0.58000000000000007</v>
      </c>
    </row>
    <row r="3540" spans="1:6" x14ac:dyDescent="0.35">
      <c r="A3540" s="3" t="s">
        <v>231</v>
      </c>
      <c r="B3540" s="4">
        <v>0.6</v>
      </c>
      <c r="C3540" s="4">
        <v>6.1099999999999994</v>
      </c>
      <c r="E3540" s="4">
        <v>0.6</v>
      </c>
      <c r="F3540" s="4">
        <v>6.1099999999999994</v>
      </c>
    </row>
    <row r="3541" spans="1:6" x14ac:dyDescent="0.35">
      <c r="A3541" s="3" t="s">
        <v>198</v>
      </c>
      <c r="B3541" s="4">
        <v>0.64</v>
      </c>
      <c r="C3541" s="4">
        <v>6.75</v>
      </c>
      <c r="E3541" s="4">
        <v>0.64</v>
      </c>
      <c r="F3541" s="4">
        <v>6.75</v>
      </c>
    </row>
    <row r="3542" spans="1:6" x14ac:dyDescent="0.35">
      <c r="A3542" s="3" t="s">
        <v>228</v>
      </c>
      <c r="B3542" s="4">
        <v>0.5</v>
      </c>
      <c r="C3542" s="4">
        <v>6.21</v>
      </c>
      <c r="E3542" s="4">
        <v>0.5</v>
      </c>
      <c r="F3542" s="4">
        <v>6.21</v>
      </c>
    </row>
    <row r="3543" spans="1:6" x14ac:dyDescent="0.35">
      <c r="A3543" s="3" t="s">
        <v>1568</v>
      </c>
      <c r="B3543" s="4">
        <v>0.12</v>
      </c>
      <c r="C3543" s="4">
        <v>1.35</v>
      </c>
      <c r="E3543" s="4">
        <v>0.12</v>
      </c>
      <c r="F3543" s="4">
        <v>1.35</v>
      </c>
    </row>
    <row r="3544" spans="1:6" x14ac:dyDescent="0.35">
      <c r="A3544" s="3" t="s">
        <v>1326</v>
      </c>
      <c r="B3544" s="4">
        <v>0.12</v>
      </c>
      <c r="C3544" s="4">
        <v>1.57</v>
      </c>
      <c r="E3544" s="4">
        <v>0.12</v>
      </c>
      <c r="F3544" s="4">
        <v>1.57</v>
      </c>
    </row>
    <row r="3545" spans="1:6" x14ac:dyDescent="0.35">
      <c r="A3545" s="3" t="s">
        <v>539</v>
      </c>
      <c r="B3545" s="4">
        <v>0.34</v>
      </c>
      <c r="C3545" s="4">
        <v>3.28</v>
      </c>
      <c r="E3545" s="4">
        <v>0.34</v>
      </c>
      <c r="F3545" s="4">
        <v>3.28</v>
      </c>
    </row>
    <row r="3546" spans="1:6" x14ac:dyDescent="0.35">
      <c r="A3546" s="3" t="s">
        <v>1706</v>
      </c>
      <c r="B3546" s="4">
        <v>0</v>
      </c>
      <c r="C3546" s="4">
        <v>1.25</v>
      </c>
      <c r="E3546" s="4">
        <v>0</v>
      </c>
      <c r="F3546" s="4">
        <v>1.25</v>
      </c>
    </row>
    <row r="3547" spans="1:6" x14ac:dyDescent="0.35">
      <c r="A3547" s="3" t="s">
        <v>10350</v>
      </c>
      <c r="B3547" s="4">
        <v>0</v>
      </c>
      <c r="C3547" s="4">
        <v>0.06</v>
      </c>
      <c r="E3547" s="4">
        <v>0</v>
      </c>
      <c r="F3547" s="4">
        <v>0.06</v>
      </c>
    </row>
    <row r="3548" spans="1:6" x14ac:dyDescent="0.35">
      <c r="A3548" s="3" t="s">
        <v>7462</v>
      </c>
      <c r="B3548" s="4">
        <v>0</v>
      </c>
      <c r="C3548" s="4">
        <v>0.15</v>
      </c>
      <c r="E3548" s="4">
        <v>0</v>
      </c>
      <c r="F3548" s="4">
        <v>0.15</v>
      </c>
    </row>
    <row r="3549" spans="1:6" x14ac:dyDescent="0.35">
      <c r="A3549" s="3" t="s">
        <v>11577</v>
      </c>
      <c r="B3549" s="4">
        <v>0</v>
      </c>
      <c r="C3549" s="4">
        <v>0.03</v>
      </c>
      <c r="E3549" s="4">
        <v>0</v>
      </c>
      <c r="F3549" s="4">
        <v>0.03</v>
      </c>
    </row>
    <row r="3550" spans="1:6" x14ac:dyDescent="0.35">
      <c r="A3550" s="3" t="s">
        <v>11974</v>
      </c>
      <c r="B3550" s="4">
        <v>0</v>
      </c>
      <c r="C3550" s="4">
        <v>0.03</v>
      </c>
      <c r="E3550" s="4">
        <v>0</v>
      </c>
      <c r="F3550" s="4">
        <v>0.03</v>
      </c>
    </row>
    <row r="3551" spans="1:6" x14ac:dyDescent="0.35">
      <c r="A3551" s="3" t="s">
        <v>12013</v>
      </c>
      <c r="B3551" s="4">
        <v>0</v>
      </c>
      <c r="C3551" s="4">
        <v>0.03</v>
      </c>
      <c r="E3551" s="4">
        <v>0</v>
      </c>
      <c r="F3551" s="4">
        <v>0.03</v>
      </c>
    </row>
    <row r="3552" spans="1:6" x14ac:dyDescent="0.35">
      <c r="A3552" s="3" t="s">
        <v>11547</v>
      </c>
      <c r="B3552" s="4">
        <v>0</v>
      </c>
      <c r="C3552" s="4">
        <v>0.03</v>
      </c>
      <c r="E3552" s="4">
        <v>0</v>
      </c>
      <c r="F3552" s="4">
        <v>0.03</v>
      </c>
    </row>
    <row r="3553" spans="1:6" x14ac:dyDescent="0.35">
      <c r="A3553" s="3" t="s">
        <v>8801</v>
      </c>
      <c r="B3553" s="4">
        <v>0.01</v>
      </c>
      <c r="C3553" s="4">
        <v>0.1</v>
      </c>
      <c r="E3553" s="4">
        <v>0.01</v>
      </c>
      <c r="F3553" s="4">
        <v>0.1</v>
      </c>
    </row>
    <row r="3554" spans="1:6" x14ac:dyDescent="0.35">
      <c r="A3554" s="3" t="s">
        <v>11999</v>
      </c>
      <c r="B3554" s="4">
        <v>0</v>
      </c>
      <c r="C3554" s="4">
        <v>0.03</v>
      </c>
      <c r="E3554" s="4">
        <v>0</v>
      </c>
      <c r="F3554" s="4">
        <v>0.03</v>
      </c>
    </row>
    <row r="3555" spans="1:6" x14ac:dyDescent="0.35">
      <c r="A3555" s="3" t="s">
        <v>6287</v>
      </c>
      <c r="B3555" s="4">
        <v>0</v>
      </c>
      <c r="C3555" s="4">
        <v>0.21</v>
      </c>
      <c r="E3555" s="4">
        <v>0</v>
      </c>
      <c r="F3555" s="4">
        <v>0.21</v>
      </c>
    </row>
    <row r="3556" spans="1:6" x14ac:dyDescent="0.35">
      <c r="A3556" s="3" t="s">
        <v>6116</v>
      </c>
      <c r="B3556" s="4">
        <v>0</v>
      </c>
      <c r="C3556" s="4">
        <v>0.22</v>
      </c>
      <c r="E3556" s="4">
        <v>0</v>
      </c>
      <c r="F3556" s="4">
        <v>0.22</v>
      </c>
    </row>
    <row r="3557" spans="1:6" x14ac:dyDescent="0.35">
      <c r="A3557" s="3" t="s">
        <v>9488</v>
      </c>
      <c r="B3557" s="4">
        <v>0</v>
      </c>
      <c r="C3557" s="4">
        <v>0.08</v>
      </c>
      <c r="E3557" s="4">
        <v>0</v>
      </c>
      <c r="F3557" s="4">
        <v>0.08</v>
      </c>
    </row>
    <row r="3558" spans="1:6" x14ac:dyDescent="0.35">
      <c r="A3558" s="3" t="s">
        <v>3466</v>
      </c>
      <c r="B3558" s="4">
        <v>0</v>
      </c>
      <c r="C3558" s="4">
        <v>0.54</v>
      </c>
      <c r="E3558" s="4">
        <v>0</v>
      </c>
      <c r="F3558" s="4">
        <v>0.54</v>
      </c>
    </row>
    <row r="3559" spans="1:6" x14ac:dyDescent="0.35">
      <c r="A3559" s="3" t="s">
        <v>12573</v>
      </c>
      <c r="B3559" s="4">
        <v>0</v>
      </c>
      <c r="C3559" s="4">
        <v>0.02</v>
      </c>
      <c r="E3559" s="4">
        <v>0</v>
      </c>
      <c r="F3559" s="4">
        <v>0.02</v>
      </c>
    </row>
    <row r="3560" spans="1:6" x14ac:dyDescent="0.35">
      <c r="A3560" s="3" t="s">
        <v>8696</v>
      </c>
      <c r="B3560" s="4">
        <v>0.01</v>
      </c>
      <c r="C3560" s="4">
        <v>0.1</v>
      </c>
      <c r="E3560" s="4">
        <v>0.01</v>
      </c>
      <c r="F3560" s="4">
        <v>0.1</v>
      </c>
    </row>
    <row r="3561" spans="1:6" x14ac:dyDescent="0.35">
      <c r="A3561" s="3" t="s">
        <v>10915</v>
      </c>
      <c r="B3561" s="4">
        <v>0</v>
      </c>
      <c r="C3561" s="4">
        <v>0.09</v>
      </c>
      <c r="E3561" s="4">
        <v>0</v>
      </c>
      <c r="F3561" s="4">
        <v>0.09</v>
      </c>
    </row>
    <row r="3562" spans="1:6" x14ac:dyDescent="0.35">
      <c r="A3562" s="3" t="s">
        <v>10441</v>
      </c>
      <c r="B3562" s="4">
        <v>0</v>
      </c>
      <c r="C3562" s="4">
        <v>0.06</v>
      </c>
      <c r="E3562" s="4">
        <v>0</v>
      </c>
      <c r="F3562" s="4">
        <v>0.06</v>
      </c>
    </row>
    <row r="3563" spans="1:6" x14ac:dyDescent="0.35">
      <c r="A3563" s="3" t="s">
        <v>8823</v>
      </c>
      <c r="B3563" s="4">
        <v>0.04</v>
      </c>
      <c r="C3563" s="4">
        <v>0.38</v>
      </c>
      <c r="E3563" s="4">
        <v>0.04</v>
      </c>
      <c r="F3563" s="4">
        <v>0.38</v>
      </c>
    </row>
    <row r="3564" spans="1:6" x14ac:dyDescent="0.35">
      <c r="A3564" s="3" t="s">
        <v>6053</v>
      </c>
      <c r="B3564" s="4">
        <v>0.03</v>
      </c>
      <c r="C3564" s="4">
        <v>0.23</v>
      </c>
      <c r="E3564" s="4">
        <v>0.03</v>
      </c>
      <c r="F3564" s="4">
        <v>0.23</v>
      </c>
    </row>
    <row r="3565" spans="1:6" x14ac:dyDescent="0.35">
      <c r="A3565" s="3" t="s">
        <v>2688</v>
      </c>
      <c r="B3565" s="4">
        <v>0.14000000000000001</v>
      </c>
      <c r="C3565" s="4">
        <v>0.75</v>
      </c>
      <c r="E3565" s="4">
        <v>0.14000000000000001</v>
      </c>
      <c r="F3565" s="4">
        <v>0.75</v>
      </c>
    </row>
    <row r="3566" spans="1:6" x14ac:dyDescent="0.35">
      <c r="A3566" s="3" t="s">
        <v>10061</v>
      </c>
      <c r="B3566" s="4">
        <v>0</v>
      </c>
      <c r="C3566" s="4">
        <v>0.06</v>
      </c>
      <c r="E3566" s="4">
        <v>0</v>
      </c>
      <c r="F3566" s="4">
        <v>0.06</v>
      </c>
    </row>
    <row r="3567" spans="1:6" x14ac:dyDescent="0.35">
      <c r="A3567" s="3" t="s">
        <v>10264</v>
      </c>
      <c r="B3567" s="4">
        <v>0</v>
      </c>
      <c r="C3567" s="4">
        <v>0.06</v>
      </c>
      <c r="E3567" s="4">
        <v>0</v>
      </c>
      <c r="F3567" s="4">
        <v>0.06</v>
      </c>
    </row>
    <row r="3568" spans="1:6" x14ac:dyDescent="0.35">
      <c r="A3568" s="3" t="s">
        <v>12012</v>
      </c>
      <c r="B3568" s="4">
        <v>0</v>
      </c>
      <c r="C3568" s="4">
        <v>0.03</v>
      </c>
      <c r="E3568" s="4">
        <v>0</v>
      </c>
      <c r="F3568" s="4">
        <v>0.03</v>
      </c>
    </row>
    <row r="3569" spans="1:6" x14ac:dyDescent="0.35">
      <c r="A3569" s="3" t="s">
        <v>9628</v>
      </c>
      <c r="B3569" s="4">
        <v>0</v>
      </c>
      <c r="C3569" s="4">
        <v>0.08</v>
      </c>
      <c r="E3569" s="4">
        <v>0</v>
      </c>
      <c r="F3569" s="4">
        <v>0.08</v>
      </c>
    </row>
    <row r="3570" spans="1:6" x14ac:dyDescent="0.35">
      <c r="A3570" s="3" t="s">
        <v>5886</v>
      </c>
      <c r="B3570" s="4">
        <v>0.01</v>
      </c>
      <c r="C3570" s="4">
        <v>0.24</v>
      </c>
      <c r="E3570" s="4">
        <v>0.01</v>
      </c>
      <c r="F3570" s="4">
        <v>0.24</v>
      </c>
    </row>
    <row r="3571" spans="1:6" x14ac:dyDescent="0.35">
      <c r="A3571" s="3" t="s">
        <v>12516</v>
      </c>
      <c r="B3571" s="4">
        <v>0</v>
      </c>
      <c r="C3571" s="4">
        <v>0.02</v>
      </c>
      <c r="E3571" s="4">
        <v>0</v>
      </c>
      <c r="F3571" s="4">
        <v>0.02</v>
      </c>
    </row>
    <row r="3572" spans="1:6" x14ac:dyDescent="0.35">
      <c r="A3572" s="3" t="s">
        <v>11855</v>
      </c>
      <c r="B3572" s="4">
        <v>0</v>
      </c>
      <c r="C3572" s="4">
        <v>0.03</v>
      </c>
      <c r="E3572" s="4">
        <v>0</v>
      </c>
      <c r="F3572" s="4">
        <v>0.03</v>
      </c>
    </row>
    <row r="3573" spans="1:6" x14ac:dyDescent="0.35">
      <c r="A3573" s="3" t="s">
        <v>7568</v>
      </c>
      <c r="B3573" s="4">
        <v>0.02</v>
      </c>
      <c r="C3573" s="4">
        <v>0.26</v>
      </c>
      <c r="E3573" s="4">
        <v>0.02</v>
      </c>
      <c r="F3573" s="4">
        <v>0.26</v>
      </c>
    </row>
    <row r="3574" spans="1:6" x14ac:dyDescent="0.35">
      <c r="A3574" s="3" t="s">
        <v>12507</v>
      </c>
      <c r="B3574" s="4">
        <v>0</v>
      </c>
      <c r="C3574" s="4">
        <v>0.02</v>
      </c>
      <c r="E3574" s="4">
        <v>0</v>
      </c>
      <c r="F3574" s="4">
        <v>0.02</v>
      </c>
    </row>
    <row r="3575" spans="1:6" x14ac:dyDescent="0.35">
      <c r="A3575" s="3" t="s">
        <v>10789</v>
      </c>
      <c r="B3575" s="4">
        <v>0</v>
      </c>
      <c r="C3575" s="4">
        <v>7.0000000000000007E-2</v>
      </c>
      <c r="E3575" s="4">
        <v>0</v>
      </c>
      <c r="F3575" s="4">
        <v>7.0000000000000007E-2</v>
      </c>
    </row>
    <row r="3576" spans="1:6" x14ac:dyDescent="0.35">
      <c r="A3576" s="3" t="s">
        <v>12843</v>
      </c>
      <c r="B3576" s="4">
        <v>0</v>
      </c>
      <c r="C3576" s="4">
        <v>0.04</v>
      </c>
      <c r="E3576" s="4">
        <v>0</v>
      </c>
      <c r="F3576" s="4">
        <v>0.04</v>
      </c>
    </row>
    <row r="3577" spans="1:6" x14ac:dyDescent="0.35">
      <c r="A3577" s="3" t="s">
        <v>4488</v>
      </c>
      <c r="B3577" s="4">
        <v>0.09</v>
      </c>
      <c r="C3577" s="4">
        <v>0.54</v>
      </c>
      <c r="E3577" s="4">
        <v>0.09</v>
      </c>
      <c r="F3577" s="4">
        <v>0.54</v>
      </c>
    </row>
    <row r="3578" spans="1:6" x14ac:dyDescent="0.35">
      <c r="A3578" s="3" t="s">
        <v>7373</v>
      </c>
      <c r="B3578" s="4">
        <v>0.02</v>
      </c>
      <c r="C3578" s="4">
        <v>0.15</v>
      </c>
      <c r="E3578" s="4">
        <v>0.02</v>
      </c>
      <c r="F3578" s="4">
        <v>0.15</v>
      </c>
    </row>
    <row r="3579" spans="1:6" x14ac:dyDescent="0.35">
      <c r="A3579" s="3" t="s">
        <v>8433</v>
      </c>
      <c r="B3579" s="4">
        <v>0.01</v>
      </c>
      <c r="C3579" s="4">
        <v>0.15</v>
      </c>
      <c r="E3579" s="4">
        <v>0.01</v>
      </c>
      <c r="F3579" s="4">
        <v>0.15</v>
      </c>
    </row>
    <row r="3580" spans="1:6" x14ac:dyDescent="0.35">
      <c r="A3580" s="3" t="s">
        <v>12424</v>
      </c>
      <c r="B3580" s="4">
        <v>0</v>
      </c>
      <c r="C3580" s="4">
        <v>0.02</v>
      </c>
      <c r="E3580" s="4">
        <v>0</v>
      </c>
      <c r="F3580" s="4">
        <v>0.02</v>
      </c>
    </row>
    <row r="3581" spans="1:6" x14ac:dyDescent="0.35">
      <c r="A3581" s="3" t="s">
        <v>13315</v>
      </c>
      <c r="B3581" s="4">
        <v>0</v>
      </c>
      <c r="C3581" s="4">
        <v>0.01</v>
      </c>
      <c r="E3581" s="4">
        <v>0</v>
      </c>
      <c r="F3581" s="4">
        <v>0.01</v>
      </c>
    </row>
    <row r="3582" spans="1:6" x14ac:dyDescent="0.35">
      <c r="A3582" s="3" t="s">
        <v>13547</v>
      </c>
      <c r="B3582" s="4">
        <v>0</v>
      </c>
      <c r="C3582" s="4">
        <v>0.01</v>
      </c>
      <c r="E3582" s="4">
        <v>0</v>
      </c>
      <c r="F3582" s="4">
        <v>0.01</v>
      </c>
    </row>
    <row r="3583" spans="1:6" x14ac:dyDescent="0.35">
      <c r="A3583" s="3" t="s">
        <v>2389</v>
      </c>
      <c r="B3583" s="4">
        <v>0.06</v>
      </c>
      <c r="C3583" s="4">
        <v>0.87</v>
      </c>
      <c r="E3583" s="4">
        <v>0.06</v>
      </c>
      <c r="F3583" s="4">
        <v>0.87</v>
      </c>
    </row>
    <row r="3584" spans="1:6" x14ac:dyDescent="0.35">
      <c r="A3584" s="3" t="s">
        <v>3539</v>
      </c>
      <c r="B3584" s="4">
        <v>0.03</v>
      </c>
      <c r="C3584" s="4">
        <v>0.74</v>
      </c>
      <c r="E3584" s="4">
        <v>0.03</v>
      </c>
      <c r="F3584" s="4">
        <v>0.74</v>
      </c>
    </row>
    <row r="3585" spans="1:6" x14ac:dyDescent="0.35">
      <c r="A3585" s="3" t="s">
        <v>5790</v>
      </c>
      <c r="B3585" s="4">
        <v>0</v>
      </c>
      <c r="C3585" s="4">
        <v>0.25</v>
      </c>
      <c r="E3585" s="4">
        <v>0</v>
      </c>
      <c r="F3585" s="4">
        <v>0.25</v>
      </c>
    </row>
    <row r="3586" spans="1:6" x14ac:dyDescent="0.35">
      <c r="A3586" s="3" t="s">
        <v>3283</v>
      </c>
      <c r="B3586" s="4">
        <v>0.04</v>
      </c>
      <c r="C3586" s="4">
        <v>0.57999999999999996</v>
      </c>
      <c r="E3586" s="4">
        <v>0.04</v>
      </c>
      <c r="F3586" s="4">
        <v>0.57999999999999996</v>
      </c>
    </row>
    <row r="3587" spans="1:6" x14ac:dyDescent="0.35">
      <c r="A3587" s="3" t="s">
        <v>3556</v>
      </c>
      <c r="B3587" s="4">
        <v>0.33000000000000007</v>
      </c>
      <c r="C3587" s="4">
        <v>1.9799999999999998</v>
      </c>
      <c r="E3587" s="4">
        <v>0.33000000000000007</v>
      </c>
      <c r="F3587" s="4">
        <v>1.9799999999999998</v>
      </c>
    </row>
    <row r="3588" spans="1:6" x14ac:dyDescent="0.35">
      <c r="A3588" s="3" t="s">
        <v>8813</v>
      </c>
      <c r="B3588" s="4">
        <v>0.01</v>
      </c>
      <c r="C3588" s="4">
        <v>0.1</v>
      </c>
      <c r="E3588" s="4">
        <v>0.01</v>
      </c>
      <c r="F3588" s="4">
        <v>0.1</v>
      </c>
    </row>
    <row r="3589" spans="1:6" x14ac:dyDescent="0.35">
      <c r="A3589" s="3" t="s">
        <v>7250</v>
      </c>
      <c r="B3589" s="4">
        <v>0.03</v>
      </c>
      <c r="C3589" s="4">
        <v>0.23</v>
      </c>
      <c r="E3589" s="4">
        <v>0.03</v>
      </c>
      <c r="F3589" s="4">
        <v>0.23</v>
      </c>
    </row>
    <row r="3590" spans="1:6" x14ac:dyDescent="0.35">
      <c r="A3590" s="3" t="s">
        <v>12350</v>
      </c>
      <c r="B3590" s="4">
        <v>0</v>
      </c>
      <c r="C3590" s="4">
        <v>0.02</v>
      </c>
      <c r="E3590" s="4">
        <v>0</v>
      </c>
      <c r="F3590" s="4">
        <v>0.02</v>
      </c>
    </row>
    <row r="3591" spans="1:6" x14ac:dyDescent="0.35">
      <c r="A3591" s="3" t="s">
        <v>5946</v>
      </c>
      <c r="B3591" s="4">
        <v>0.02</v>
      </c>
      <c r="C3591" s="4">
        <v>0.24</v>
      </c>
      <c r="E3591" s="4">
        <v>0.02</v>
      </c>
      <c r="F3591" s="4">
        <v>0.24</v>
      </c>
    </row>
    <row r="3592" spans="1:6" x14ac:dyDescent="0.35">
      <c r="A3592" s="3" t="s">
        <v>2641</v>
      </c>
      <c r="B3592" s="4">
        <v>7.0000000000000007E-2</v>
      </c>
      <c r="C3592" s="4">
        <v>0.77</v>
      </c>
      <c r="E3592" s="4">
        <v>7.0000000000000007E-2</v>
      </c>
      <c r="F3592" s="4">
        <v>0.77</v>
      </c>
    </row>
    <row r="3593" spans="1:6" x14ac:dyDescent="0.35">
      <c r="A3593" s="3" t="s">
        <v>4480</v>
      </c>
      <c r="B3593" s="4">
        <v>0.02</v>
      </c>
      <c r="C3593" s="4">
        <v>0.38</v>
      </c>
      <c r="E3593" s="4">
        <v>0.02</v>
      </c>
      <c r="F3593" s="4">
        <v>0.38</v>
      </c>
    </row>
    <row r="3594" spans="1:6" x14ac:dyDescent="0.35">
      <c r="A3594" s="3" t="s">
        <v>3940</v>
      </c>
      <c r="B3594" s="4">
        <v>0</v>
      </c>
      <c r="C3594" s="4">
        <v>0.45</v>
      </c>
      <c r="E3594" s="4">
        <v>0</v>
      </c>
      <c r="F3594" s="4">
        <v>0.45</v>
      </c>
    </row>
    <row r="3595" spans="1:6" x14ac:dyDescent="0.35">
      <c r="A3595" s="3" t="s">
        <v>10551</v>
      </c>
      <c r="B3595" s="4">
        <v>0.02</v>
      </c>
      <c r="C3595" s="4">
        <v>0.1</v>
      </c>
      <c r="E3595" s="4">
        <v>0.02</v>
      </c>
      <c r="F3595" s="4">
        <v>0.1</v>
      </c>
    </row>
    <row r="3596" spans="1:6" x14ac:dyDescent="0.35">
      <c r="A3596" s="3" t="s">
        <v>6299</v>
      </c>
      <c r="B3596" s="4">
        <v>0</v>
      </c>
      <c r="C3596" s="4">
        <v>0.21</v>
      </c>
      <c r="E3596" s="4">
        <v>0</v>
      </c>
      <c r="F3596" s="4">
        <v>0.21</v>
      </c>
    </row>
    <row r="3597" spans="1:6" x14ac:dyDescent="0.35">
      <c r="A3597" s="3" t="s">
        <v>2422</v>
      </c>
      <c r="B3597" s="4">
        <v>0.57000000000000006</v>
      </c>
      <c r="C3597" s="4">
        <v>3.3400000000000003</v>
      </c>
      <c r="E3597" s="4">
        <v>0.57000000000000006</v>
      </c>
      <c r="F3597" s="4">
        <v>3.3400000000000003</v>
      </c>
    </row>
    <row r="3598" spans="1:6" x14ac:dyDescent="0.35">
      <c r="A3598" s="3" t="s">
        <v>754</v>
      </c>
      <c r="B3598" s="4">
        <v>0.64</v>
      </c>
      <c r="C3598" s="4">
        <v>4.6999999999999993</v>
      </c>
      <c r="E3598" s="4">
        <v>0.64</v>
      </c>
      <c r="F3598" s="4">
        <v>4.6999999999999993</v>
      </c>
    </row>
    <row r="3599" spans="1:6" x14ac:dyDescent="0.35">
      <c r="A3599" s="3" t="s">
        <v>9097</v>
      </c>
      <c r="B3599" s="4">
        <v>0.01</v>
      </c>
      <c r="C3599" s="4">
        <v>0.09</v>
      </c>
      <c r="E3599" s="4">
        <v>0.01</v>
      </c>
      <c r="F3599" s="4">
        <v>0.09</v>
      </c>
    </row>
    <row r="3600" spans="1:6" x14ac:dyDescent="0.35">
      <c r="A3600" s="3" t="s">
        <v>1278</v>
      </c>
      <c r="B3600" s="4">
        <v>0.03</v>
      </c>
      <c r="C3600" s="4">
        <v>1.64</v>
      </c>
      <c r="E3600" s="4">
        <v>0.03</v>
      </c>
      <c r="F3600" s="4">
        <v>1.64</v>
      </c>
    </row>
    <row r="3601" spans="1:6" x14ac:dyDescent="0.35">
      <c r="A3601" s="3" t="s">
        <v>10211</v>
      </c>
      <c r="B3601" s="4">
        <v>0.01</v>
      </c>
      <c r="C3601" s="4">
        <v>0.06</v>
      </c>
      <c r="E3601" s="4">
        <v>0.01</v>
      </c>
      <c r="F3601" s="4">
        <v>0.06</v>
      </c>
    </row>
    <row r="3602" spans="1:6" x14ac:dyDescent="0.35">
      <c r="A3602" s="3" t="s">
        <v>12362</v>
      </c>
      <c r="B3602" s="4">
        <v>0</v>
      </c>
      <c r="C3602" s="4">
        <v>0.02</v>
      </c>
      <c r="E3602" s="4">
        <v>0</v>
      </c>
      <c r="F3602" s="4">
        <v>0.02</v>
      </c>
    </row>
    <row r="3603" spans="1:6" x14ac:dyDescent="0.35">
      <c r="A3603" s="3" t="s">
        <v>8511</v>
      </c>
      <c r="B3603" s="4">
        <v>0</v>
      </c>
      <c r="C3603" s="4">
        <v>0.11</v>
      </c>
      <c r="E3603" s="4">
        <v>0</v>
      </c>
      <c r="F3603" s="4">
        <v>0.11</v>
      </c>
    </row>
    <row r="3604" spans="1:6" x14ac:dyDescent="0.35">
      <c r="A3604" s="3" t="s">
        <v>12802</v>
      </c>
      <c r="B3604" s="4">
        <v>0</v>
      </c>
      <c r="C3604" s="4">
        <v>0.02</v>
      </c>
      <c r="E3604" s="4">
        <v>0</v>
      </c>
      <c r="F3604" s="4">
        <v>0.02</v>
      </c>
    </row>
    <row r="3605" spans="1:6" x14ac:dyDescent="0.35">
      <c r="A3605" s="3" t="s">
        <v>12963</v>
      </c>
      <c r="B3605" s="4">
        <v>0</v>
      </c>
      <c r="C3605" s="4">
        <v>0.02</v>
      </c>
      <c r="E3605" s="4">
        <v>0</v>
      </c>
      <c r="F3605" s="4">
        <v>0.02</v>
      </c>
    </row>
    <row r="3606" spans="1:6" x14ac:dyDescent="0.35">
      <c r="A3606" s="3" t="s">
        <v>9867</v>
      </c>
      <c r="B3606" s="4">
        <v>0</v>
      </c>
      <c r="C3606" s="4">
        <v>7.0000000000000007E-2</v>
      </c>
      <c r="E3606" s="4">
        <v>0</v>
      </c>
      <c r="F3606" s="4">
        <v>7.0000000000000007E-2</v>
      </c>
    </row>
    <row r="3607" spans="1:6" x14ac:dyDescent="0.35">
      <c r="A3607" s="3" t="s">
        <v>9403</v>
      </c>
      <c r="B3607" s="4">
        <v>0</v>
      </c>
      <c r="C3607" s="4">
        <v>0.08</v>
      </c>
      <c r="E3607" s="4">
        <v>0</v>
      </c>
      <c r="F3607" s="4">
        <v>0.08</v>
      </c>
    </row>
    <row r="3608" spans="1:6" x14ac:dyDescent="0.35">
      <c r="A3608" s="3" t="s">
        <v>10454</v>
      </c>
      <c r="B3608" s="4">
        <v>0</v>
      </c>
      <c r="C3608" s="4">
        <v>0.06</v>
      </c>
      <c r="E3608" s="4">
        <v>0</v>
      </c>
      <c r="F3608" s="4">
        <v>0.06</v>
      </c>
    </row>
    <row r="3609" spans="1:6" x14ac:dyDescent="0.35">
      <c r="A3609" s="3" t="s">
        <v>12096</v>
      </c>
      <c r="B3609" s="4">
        <v>0</v>
      </c>
      <c r="C3609" s="4">
        <v>0.03</v>
      </c>
      <c r="E3609" s="4">
        <v>0</v>
      </c>
      <c r="F3609" s="4">
        <v>0.03</v>
      </c>
    </row>
    <row r="3610" spans="1:6" x14ac:dyDescent="0.35">
      <c r="A3610" s="3" t="s">
        <v>9507</v>
      </c>
      <c r="B3610" s="4">
        <v>0</v>
      </c>
      <c r="C3610" s="4">
        <v>0.08</v>
      </c>
      <c r="E3610" s="4">
        <v>0</v>
      </c>
      <c r="F3610" s="4">
        <v>0.08</v>
      </c>
    </row>
    <row r="3611" spans="1:6" x14ac:dyDescent="0.35">
      <c r="A3611" s="3" t="s">
        <v>13169</v>
      </c>
      <c r="B3611" s="4">
        <v>0</v>
      </c>
      <c r="C3611" s="4">
        <v>0.02</v>
      </c>
      <c r="E3611" s="4">
        <v>0</v>
      </c>
      <c r="F3611" s="4">
        <v>0.02</v>
      </c>
    </row>
    <row r="3612" spans="1:6" x14ac:dyDescent="0.35">
      <c r="A3612" s="3" t="s">
        <v>8359</v>
      </c>
      <c r="B3612" s="4">
        <v>0.01</v>
      </c>
      <c r="C3612" s="4">
        <v>0.11</v>
      </c>
      <c r="E3612" s="4">
        <v>0.01</v>
      </c>
      <c r="F3612" s="4">
        <v>0.11</v>
      </c>
    </row>
    <row r="3613" spans="1:6" x14ac:dyDescent="0.35">
      <c r="A3613" s="3" t="s">
        <v>5984</v>
      </c>
      <c r="B3613" s="4">
        <v>0</v>
      </c>
      <c r="C3613" s="4">
        <v>0.23</v>
      </c>
      <c r="E3613" s="4">
        <v>0</v>
      </c>
      <c r="F3613" s="4">
        <v>0.23</v>
      </c>
    </row>
    <row r="3614" spans="1:6" x14ac:dyDescent="0.35">
      <c r="A3614" s="3" t="s">
        <v>12043</v>
      </c>
      <c r="B3614" s="4">
        <v>0</v>
      </c>
      <c r="C3614" s="4">
        <v>0.03</v>
      </c>
      <c r="E3614" s="4">
        <v>0</v>
      </c>
      <c r="F3614" s="4">
        <v>0.03</v>
      </c>
    </row>
    <row r="3615" spans="1:6" x14ac:dyDescent="0.35">
      <c r="A3615" s="3" t="s">
        <v>10450</v>
      </c>
      <c r="B3615" s="4">
        <v>0</v>
      </c>
      <c r="C3615" s="4">
        <v>0.06</v>
      </c>
      <c r="E3615" s="4">
        <v>0</v>
      </c>
      <c r="F3615" s="4">
        <v>0.06</v>
      </c>
    </row>
    <row r="3616" spans="1:6" x14ac:dyDescent="0.35">
      <c r="A3616" s="3" t="s">
        <v>8970</v>
      </c>
      <c r="B3616" s="4">
        <v>0</v>
      </c>
      <c r="C3616" s="4">
        <v>0.09</v>
      </c>
      <c r="E3616" s="4">
        <v>0</v>
      </c>
      <c r="F3616" s="4">
        <v>0.09</v>
      </c>
    </row>
    <row r="3617" spans="1:6" x14ac:dyDescent="0.35">
      <c r="A3617" s="3" t="s">
        <v>10942</v>
      </c>
      <c r="B3617" s="4">
        <v>0.01</v>
      </c>
      <c r="C3617" s="4">
        <v>0.05</v>
      </c>
      <c r="E3617" s="4">
        <v>0.01</v>
      </c>
      <c r="F3617" s="4">
        <v>0.05</v>
      </c>
    </row>
    <row r="3618" spans="1:6" x14ac:dyDescent="0.35">
      <c r="A3618" s="3" t="s">
        <v>11360</v>
      </c>
      <c r="B3618" s="4">
        <v>0</v>
      </c>
      <c r="C3618" s="4">
        <v>0.04</v>
      </c>
      <c r="E3618" s="4">
        <v>0</v>
      </c>
      <c r="F3618" s="4">
        <v>0.04</v>
      </c>
    </row>
    <row r="3619" spans="1:6" x14ac:dyDescent="0.35">
      <c r="A3619" s="3" t="s">
        <v>11359</v>
      </c>
      <c r="B3619" s="4">
        <v>0</v>
      </c>
      <c r="C3619" s="4">
        <v>0.04</v>
      </c>
      <c r="E3619" s="4">
        <v>0</v>
      </c>
      <c r="F3619" s="4">
        <v>0.04</v>
      </c>
    </row>
    <row r="3620" spans="1:6" x14ac:dyDescent="0.35">
      <c r="A3620" s="3" t="s">
        <v>8066</v>
      </c>
      <c r="B3620" s="4">
        <v>0.01</v>
      </c>
      <c r="C3620" s="4">
        <v>0.12</v>
      </c>
      <c r="E3620" s="4">
        <v>0.01</v>
      </c>
      <c r="F3620" s="4">
        <v>0.12</v>
      </c>
    </row>
    <row r="3621" spans="1:6" x14ac:dyDescent="0.35">
      <c r="A3621" s="3" t="s">
        <v>8200</v>
      </c>
      <c r="B3621" s="4">
        <v>0.02</v>
      </c>
      <c r="C3621" s="4">
        <v>0.16999999999999998</v>
      </c>
      <c r="E3621" s="4">
        <v>0.02</v>
      </c>
      <c r="F3621" s="4">
        <v>0.16999999999999998</v>
      </c>
    </row>
    <row r="3622" spans="1:6" x14ac:dyDescent="0.35">
      <c r="A3622" s="3" t="s">
        <v>6522</v>
      </c>
      <c r="B3622" s="4">
        <v>0.03</v>
      </c>
      <c r="C3622" s="4">
        <v>0.41000000000000003</v>
      </c>
      <c r="E3622" s="4">
        <v>0.03</v>
      </c>
      <c r="F3622" s="4">
        <v>0.41000000000000003</v>
      </c>
    </row>
    <row r="3623" spans="1:6" x14ac:dyDescent="0.35">
      <c r="A3623" s="3" t="s">
        <v>6955</v>
      </c>
      <c r="B3623" s="4">
        <v>0</v>
      </c>
      <c r="C3623" s="4">
        <v>0.17</v>
      </c>
      <c r="E3623" s="4">
        <v>0</v>
      </c>
      <c r="F3623" s="4">
        <v>0.17</v>
      </c>
    </row>
    <row r="3624" spans="1:6" x14ac:dyDescent="0.35">
      <c r="A3624" s="3" t="s">
        <v>8897</v>
      </c>
      <c r="B3624" s="4">
        <v>0.01</v>
      </c>
      <c r="C3624" s="4">
        <v>0.1</v>
      </c>
      <c r="E3624" s="4">
        <v>0.01</v>
      </c>
      <c r="F3624" s="4">
        <v>0.1</v>
      </c>
    </row>
    <row r="3625" spans="1:6" x14ac:dyDescent="0.35">
      <c r="A3625" s="3" t="s">
        <v>11854</v>
      </c>
      <c r="B3625" s="4">
        <v>0</v>
      </c>
      <c r="C3625" s="4">
        <v>0.03</v>
      </c>
      <c r="E3625" s="4">
        <v>0</v>
      </c>
      <c r="F3625" s="4">
        <v>0.03</v>
      </c>
    </row>
    <row r="3626" spans="1:6" x14ac:dyDescent="0.35">
      <c r="A3626" s="3" t="s">
        <v>8947</v>
      </c>
      <c r="B3626" s="4">
        <v>0.01</v>
      </c>
      <c r="C3626" s="4">
        <v>0.09</v>
      </c>
      <c r="E3626" s="4">
        <v>0.01</v>
      </c>
      <c r="F3626" s="4">
        <v>0.09</v>
      </c>
    </row>
    <row r="3627" spans="1:6" x14ac:dyDescent="0.35">
      <c r="A3627" s="3" t="s">
        <v>5229</v>
      </c>
      <c r="B3627" s="4">
        <v>0.01</v>
      </c>
      <c r="C3627" s="4">
        <v>0.28999999999999998</v>
      </c>
      <c r="E3627" s="4">
        <v>0.01</v>
      </c>
      <c r="F3627" s="4">
        <v>0.28999999999999998</v>
      </c>
    </row>
    <row r="3628" spans="1:6" x14ac:dyDescent="0.35">
      <c r="A3628" s="3" t="s">
        <v>2316</v>
      </c>
      <c r="B3628" s="4">
        <v>0.02</v>
      </c>
      <c r="C3628" s="4">
        <v>1.08</v>
      </c>
      <c r="E3628" s="4">
        <v>0.02</v>
      </c>
      <c r="F3628" s="4">
        <v>1.08</v>
      </c>
    </row>
    <row r="3629" spans="1:6" x14ac:dyDescent="0.35">
      <c r="A3629" s="3" t="s">
        <v>3294</v>
      </c>
      <c r="B3629" s="4">
        <v>7.0000000000000007E-2</v>
      </c>
      <c r="C3629" s="4">
        <v>1.0499999999999998</v>
      </c>
      <c r="E3629" s="4">
        <v>7.0000000000000007E-2</v>
      </c>
      <c r="F3629" s="4">
        <v>1.0499999999999998</v>
      </c>
    </row>
    <row r="3630" spans="1:6" x14ac:dyDescent="0.35">
      <c r="A3630" s="3" t="s">
        <v>3620</v>
      </c>
      <c r="B3630" s="4">
        <v>0.04</v>
      </c>
      <c r="C3630" s="4">
        <v>0.52</v>
      </c>
      <c r="E3630" s="4">
        <v>0.04</v>
      </c>
      <c r="F3630" s="4">
        <v>0.52</v>
      </c>
    </row>
    <row r="3631" spans="1:6" x14ac:dyDescent="0.35">
      <c r="A3631" s="3" t="s">
        <v>11274</v>
      </c>
      <c r="B3631" s="4">
        <v>0.01</v>
      </c>
      <c r="C3631" s="4">
        <v>0.04</v>
      </c>
      <c r="E3631" s="4">
        <v>0.01</v>
      </c>
      <c r="F3631" s="4">
        <v>0.04</v>
      </c>
    </row>
    <row r="3632" spans="1:6" x14ac:dyDescent="0.35">
      <c r="A3632" s="3" t="s">
        <v>11090</v>
      </c>
      <c r="B3632" s="4">
        <v>0</v>
      </c>
      <c r="C3632" s="4">
        <v>0.04</v>
      </c>
      <c r="E3632" s="4">
        <v>0</v>
      </c>
      <c r="F3632" s="4">
        <v>0.04</v>
      </c>
    </row>
    <row r="3633" spans="1:6" x14ac:dyDescent="0.35">
      <c r="A3633" s="3" t="s">
        <v>8064</v>
      </c>
      <c r="B3633" s="4">
        <v>0.01</v>
      </c>
      <c r="C3633" s="4">
        <v>0.12</v>
      </c>
      <c r="E3633" s="4">
        <v>0.01</v>
      </c>
      <c r="F3633" s="4">
        <v>0.12</v>
      </c>
    </row>
    <row r="3634" spans="1:6" x14ac:dyDescent="0.35">
      <c r="A3634" s="3" t="s">
        <v>9127</v>
      </c>
      <c r="B3634" s="4">
        <v>0.01</v>
      </c>
      <c r="C3634" s="4">
        <v>0.09</v>
      </c>
      <c r="E3634" s="4">
        <v>0.01</v>
      </c>
      <c r="F3634" s="4">
        <v>0.09</v>
      </c>
    </row>
    <row r="3635" spans="1:6" x14ac:dyDescent="0.35">
      <c r="A3635" s="3" t="s">
        <v>6776</v>
      </c>
      <c r="B3635" s="4">
        <v>0.01</v>
      </c>
      <c r="C3635" s="4">
        <v>0.18</v>
      </c>
      <c r="E3635" s="4">
        <v>0.01</v>
      </c>
      <c r="F3635" s="4">
        <v>0.18</v>
      </c>
    </row>
    <row r="3636" spans="1:6" x14ac:dyDescent="0.35">
      <c r="A3636" s="3" t="s">
        <v>1367</v>
      </c>
      <c r="B3636" s="4">
        <v>0.14000000000000001</v>
      </c>
      <c r="C3636" s="4">
        <v>1.53</v>
      </c>
      <c r="E3636" s="4">
        <v>0.14000000000000001</v>
      </c>
      <c r="F3636" s="4">
        <v>1.53</v>
      </c>
    </row>
    <row r="3637" spans="1:6" x14ac:dyDescent="0.35">
      <c r="A3637" s="3" t="s">
        <v>11867</v>
      </c>
      <c r="B3637" s="4">
        <v>0</v>
      </c>
      <c r="C3637" s="4">
        <v>0.03</v>
      </c>
      <c r="E3637" s="4">
        <v>0</v>
      </c>
      <c r="F3637" s="4">
        <v>0.03</v>
      </c>
    </row>
    <row r="3638" spans="1:6" x14ac:dyDescent="0.35">
      <c r="A3638" s="3" t="s">
        <v>8119</v>
      </c>
      <c r="B3638" s="4">
        <v>0.01</v>
      </c>
      <c r="C3638" s="4">
        <v>0.12</v>
      </c>
      <c r="E3638" s="4">
        <v>0.01</v>
      </c>
      <c r="F3638" s="4">
        <v>0.12</v>
      </c>
    </row>
    <row r="3639" spans="1:6" x14ac:dyDescent="0.35">
      <c r="A3639" s="3" t="s">
        <v>8454</v>
      </c>
      <c r="B3639" s="4">
        <v>0</v>
      </c>
      <c r="C3639" s="4">
        <v>0.11</v>
      </c>
      <c r="E3639" s="4">
        <v>0</v>
      </c>
      <c r="F3639" s="4">
        <v>0.11</v>
      </c>
    </row>
    <row r="3640" spans="1:6" x14ac:dyDescent="0.35">
      <c r="A3640" s="3" t="s">
        <v>7355</v>
      </c>
      <c r="B3640" s="4">
        <v>0.01</v>
      </c>
      <c r="C3640" s="4">
        <v>0.15</v>
      </c>
      <c r="E3640" s="4">
        <v>0.01</v>
      </c>
      <c r="F3640" s="4">
        <v>0.15</v>
      </c>
    </row>
    <row r="3641" spans="1:6" x14ac:dyDescent="0.35">
      <c r="A3641" s="3" t="s">
        <v>4924</v>
      </c>
      <c r="B3641" s="4">
        <v>0.04</v>
      </c>
      <c r="C3641" s="4">
        <v>0.32</v>
      </c>
      <c r="E3641" s="4">
        <v>0.04</v>
      </c>
      <c r="F3641" s="4">
        <v>0.32</v>
      </c>
    </row>
    <row r="3642" spans="1:6" x14ac:dyDescent="0.35">
      <c r="A3642" s="3" t="s">
        <v>8557</v>
      </c>
      <c r="B3642" s="4">
        <v>0.01</v>
      </c>
      <c r="C3642" s="4">
        <v>0.11</v>
      </c>
      <c r="E3642" s="4">
        <v>0.01</v>
      </c>
      <c r="F3642" s="4">
        <v>0.11</v>
      </c>
    </row>
    <row r="3643" spans="1:6" x14ac:dyDescent="0.35">
      <c r="A3643" s="3" t="s">
        <v>13449</v>
      </c>
      <c r="B3643" s="4">
        <v>0</v>
      </c>
      <c r="C3643" s="4">
        <v>0.01</v>
      </c>
      <c r="E3643" s="4">
        <v>0</v>
      </c>
      <c r="F3643" s="4">
        <v>0.01</v>
      </c>
    </row>
    <row r="3644" spans="1:6" x14ac:dyDescent="0.35">
      <c r="A3644" s="3" t="s">
        <v>13502</v>
      </c>
      <c r="B3644" s="4">
        <v>0</v>
      </c>
      <c r="C3644" s="4">
        <v>0.01</v>
      </c>
      <c r="E3644" s="4">
        <v>0</v>
      </c>
      <c r="F3644" s="4">
        <v>0.01</v>
      </c>
    </row>
    <row r="3645" spans="1:6" x14ac:dyDescent="0.35">
      <c r="A3645" s="3" t="s">
        <v>6997</v>
      </c>
      <c r="B3645" s="4">
        <v>0.02</v>
      </c>
      <c r="C3645" s="4">
        <v>0.27</v>
      </c>
      <c r="E3645" s="4">
        <v>0.02</v>
      </c>
      <c r="F3645" s="4">
        <v>0.27</v>
      </c>
    </row>
    <row r="3646" spans="1:6" x14ac:dyDescent="0.35">
      <c r="A3646" s="3" t="s">
        <v>12512</v>
      </c>
      <c r="B3646" s="4">
        <v>0</v>
      </c>
      <c r="C3646" s="4">
        <v>0.02</v>
      </c>
      <c r="E3646" s="4">
        <v>0</v>
      </c>
      <c r="F3646" s="4">
        <v>0.02</v>
      </c>
    </row>
    <row r="3647" spans="1:6" x14ac:dyDescent="0.35">
      <c r="A3647" s="3" t="s">
        <v>2768</v>
      </c>
      <c r="B3647" s="4">
        <v>0</v>
      </c>
      <c r="C3647" s="4">
        <v>0.72</v>
      </c>
      <c r="E3647" s="4">
        <v>0</v>
      </c>
      <c r="F3647" s="4">
        <v>0.72</v>
      </c>
    </row>
    <row r="3648" spans="1:6" x14ac:dyDescent="0.35">
      <c r="A3648" s="3" t="s">
        <v>3961</v>
      </c>
      <c r="B3648" s="4">
        <v>0</v>
      </c>
      <c r="C3648" s="4">
        <v>0.69</v>
      </c>
      <c r="E3648" s="4">
        <v>0</v>
      </c>
      <c r="F3648" s="4">
        <v>0.69</v>
      </c>
    </row>
    <row r="3649" spans="1:6" x14ac:dyDescent="0.35">
      <c r="A3649" s="3" t="s">
        <v>4269</v>
      </c>
      <c r="B3649" s="4">
        <v>0.01</v>
      </c>
      <c r="C3649" s="4">
        <v>0.52</v>
      </c>
      <c r="E3649" s="4">
        <v>0.01</v>
      </c>
      <c r="F3649" s="4">
        <v>0.52</v>
      </c>
    </row>
    <row r="3650" spans="1:6" x14ac:dyDescent="0.35">
      <c r="A3650" s="3" t="s">
        <v>12163</v>
      </c>
      <c r="B3650" s="4">
        <v>0</v>
      </c>
      <c r="C3650" s="4">
        <v>0.03</v>
      </c>
      <c r="E3650" s="4">
        <v>0</v>
      </c>
      <c r="F3650" s="4">
        <v>0.03</v>
      </c>
    </row>
    <row r="3651" spans="1:6" x14ac:dyDescent="0.35">
      <c r="A3651" s="3" t="s">
        <v>13120</v>
      </c>
      <c r="B3651" s="4">
        <v>0</v>
      </c>
      <c r="C3651" s="4">
        <v>0.02</v>
      </c>
      <c r="E3651" s="4">
        <v>0</v>
      </c>
      <c r="F3651" s="4">
        <v>0.02</v>
      </c>
    </row>
    <row r="3652" spans="1:6" x14ac:dyDescent="0.35">
      <c r="A3652" s="3" t="s">
        <v>13523</v>
      </c>
      <c r="B3652" s="4">
        <v>0</v>
      </c>
      <c r="C3652" s="4">
        <v>0.01</v>
      </c>
      <c r="E3652" s="4">
        <v>0</v>
      </c>
      <c r="F3652" s="4">
        <v>0.01</v>
      </c>
    </row>
    <row r="3653" spans="1:6" x14ac:dyDescent="0.35">
      <c r="A3653" s="3" t="s">
        <v>13121</v>
      </c>
      <c r="B3653" s="4">
        <v>0</v>
      </c>
      <c r="C3653" s="4">
        <v>0.02</v>
      </c>
      <c r="E3653" s="4">
        <v>0</v>
      </c>
      <c r="F3653" s="4">
        <v>0.02</v>
      </c>
    </row>
    <row r="3654" spans="1:6" x14ac:dyDescent="0.35">
      <c r="A3654" s="3" t="s">
        <v>6669</v>
      </c>
      <c r="B3654" s="4">
        <v>0</v>
      </c>
      <c r="C3654" s="4">
        <v>0.27</v>
      </c>
      <c r="E3654" s="4">
        <v>0</v>
      </c>
      <c r="F3654" s="4">
        <v>0.27</v>
      </c>
    </row>
    <row r="3655" spans="1:6" x14ac:dyDescent="0.35">
      <c r="A3655" s="3" t="s">
        <v>9976</v>
      </c>
      <c r="B3655" s="4">
        <v>0</v>
      </c>
      <c r="C3655" s="4">
        <v>7.0000000000000007E-2</v>
      </c>
      <c r="E3655" s="4">
        <v>0</v>
      </c>
      <c r="F3655" s="4">
        <v>7.0000000000000007E-2</v>
      </c>
    </row>
    <row r="3656" spans="1:6" x14ac:dyDescent="0.35">
      <c r="A3656" s="3" t="s">
        <v>352</v>
      </c>
      <c r="B3656" s="4">
        <v>0.43</v>
      </c>
      <c r="C3656" s="4">
        <v>4.45</v>
      </c>
      <c r="E3656" s="4">
        <v>0.43</v>
      </c>
      <c r="F3656" s="4">
        <v>4.45</v>
      </c>
    </row>
    <row r="3657" spans="1:6" x14ac:dyDescent="0.35">
      <c r="A3657" s="3" t="s">
        <v>739</v>
      </c>
      <c r="B3657" s="4">
        <v>0.45</v>
      </c>
      <c r="C3657" s="4">
        <v>2.8000000000000003</v>
      </c>
      <c r="E3657" s="4">
        <v>0.45</v>
      </c>
      <c r="F3657" s="4">
        <v>2.8000000000000003</v>
      </c>
    </row>
    <row r="3658" spans="1:6" x14ac:dyDescent="0.35">
      <c r="A3658" s="3" t="s">
        <v>398</v>
      </c>
      <c r="B3658" s="4">
        <v>1.67</v>
      </c>
      <c r="C3658" s="4">
        <v>4.07</v>
      </c>
      <c r="E3658" s="4">
        <v>1.67</v>
      </c>
      <c r="F3658" s="4">
        <v>4.07</v>
      </c>
    </row>
    <row r="3659" spans="1:6" x14ac:dyDescent="0.35">
      <c r="A3659" s="3" t="s">
        <v>323</v>
      </c>
      <c r="B3659" s="4">
        <v>0.71</v>
      </c>
      <c r="C3659" s="4">
        <v>5.45</v>
      </c>
      <c r="E3659" s="4">
        <v>0.71</v>
      </c>
      <c r="F3659" s="4">
        <v>5.45</v>
      </c>
    </row>
    <row r="3660" spans="1:6" x14ac:dyDescent="0.35">
      <c r="A3660" s="3" t="s">
        <v>2499</v>
      </c>
      <c r="B3660" s="4">
        <v>0.1</v>
      </c>
      <c r="C3660" s="4">
        <v>0.82</v>
      </c>
      <c r="E3660" s="4">
        <v>0.1</v>
      </c>
      <c r="F3660" s="4">
        <v>0.82</v>
      </c>
    </row>
    <row r="3661" spans="1:6" x14ac:dyDescent="0.35">
      <c r="A3661" s="3" t="s">
        <v>872</v>
      </c>
      <c r="B3661" s="4">
        <v>0.35</v>
      </c>
      <c r="C3661" s="4">
        <v>2.25</v>
      </c>
      <c r="E3661" s="4">
        <v>0.35</v>
      </c>
      <c r="F3661" s="4">
        <v>2.25</v>
      </c>
    </row>
    <row r="3662" spans="1:6" x14ac:dyDescent="0.35">
      <c r="A3662" s="3" t="s">
        <v>556</v>
      </c>
      <c r="B3662" s="4">
        <v>0.66</v>
      </c>
      <c r="C3662" s="4">
        <v>3.18</v>
      </c>
      <c r="E3662" s="4">
        <v>0.66</v>
      </c>
      <c r="F3662" s="4">
        <v>3.18</v>
      </c>
    </row>
    <row r="3663" spans="1:6" x14ac:dyDescent="0.35">
      <c r="A3663" s="3" t="s">
        <v>2134</v>
      </c>
      <c r="B3663" s="4">
        <v>0.21</v>
      </c>
      <c r="C3663" s="4">
        <v>1</v>
      </c>
      <c r="E3663" s="4">
        <v>0.21</v>
      </c>
      <c r="F3663" s="4">
        <v>1</v>
      </c>
    </row>
    <row r="3664" spans="1:6" x14ac:dyDescent="0.35">
      <c r="A3664" s="3" t="s">
        <v>3407</v>
      </c>
      <c r="B3664" s="4">
        <v>0.06</v>
      </c>
      <c r="C3664" s="4">
        <v>0.55000000000000004</v>
      </c>
      <c r="E3664" s="4">
        <v>0.06</v>
      </c>
      <c r="F3664" s="4">
        <v>0.55000000000000004</v>
      </c>
    </row>
    <row r="3665" spans="1:6" x14ac:dyDescent="0.35">
      <c r="A3665" s="3" t="s">
        <v>9702</v>
      </c>
      <c r="B3665" s="4">
        <v>0.01</v>
      </c>
      <c r="C3665" s="4">
        <v>7.0000000000000007E-2</v>
      </c>
      <c r="E3665" s="4">
        <v>0.01</v>
      </c>
      <c r="F3665" s="4">
        <v>7.0000000000000007E-2</v>
      </c>
    </row>
    <row r="3666" spans="1:6" x14ac:dyDescent="0.35">
      <c r="A3666" s="3" t="s">
        <v>2988</v>
      </c>
      <c r="B3666" s="4">
        <v>0</v>
      </c>
      <c r="C3666" s="4">
        <v>0.66</v>
      </c>
      <c r="E3666" s="4">
        <v>0</v>
      </c>
      <c r="F3666" s="4">
        <v>0.66</v>
      </c>
    </row>
    <row r="3667" spans="1:6" x14ac:dyDescent="0.35">
      <c r="A3667" s="3" t="s">
        <v>10168</v>
      </c>
      <c r="B3667" s="4">
        <v>0</v>
      </c>
      <c r="C3667" s="4">
        <v>0.06</v>
      </c>
      <c r="E3667" s="4">
        <v>0</v>
      </c>
      <c r="F3667" s="4">
        <v>0.06</v>
      </c>
    </row>
    <row r="3668" spans="1:6" x14ac:dyDescent="0.35">
      <c r="A3668" s="3" t="s">
        <v>6771</v>
      </c>
      <c r="B3668" s="4">
        <v>0.03</v>
      </c>
      <c r="C3668" s="4">
        <v>0.19</v>
      </c>
      <c r="E3668" s="4">
        <v>0.03</v>
      </c>
      <c r="F3668" s="4">
        <v>0.19</v>
      </c>
    </row>
    <row r="3669" spans="1:6" x14ac:dyDescent="0.35">
      <c r="A3669" s="3" t="s">
        <v>9360</v>
      </c>
      <c r="B3669" s="4">
        <v>0</v>
      </c>
      <c r="C3669" s="4">
        <v>0.08</v>
      </c>
      <c r="E3669" s="4">
        <v>0</v>
      </c>
      <c r="F3669" s="4">
        <v>0.08</v>
      </c>
    </row>
    <row r="3670" spans="1:6" x14ac:dyDescent="0.35">
      <c r="A3670" s="3" t="s">
        <v>7320</v>
      </c>
      <c r="B3670" s="4">
        <v>0.01</v>
      </c>
      <c r="C3670" s="4">
        <v>0.16</v>
      </c>
      <c r="E3670" s="4">
        <v>0.01</v>
      </c>
      <c r="F3670" s="4">
        <v>0.16</v>
      </c>
    </row>
    <row r="3671" spans="1:6" x14ac:dyDescent="0.35">
      <c r="A3671" s="3" t="s">
        <v>8173</v>
      </c>
      <c r="B3671" s="4">
        <v>0.01</v>
      </c>
      <c r="C3671" s="4">
        <v>0.12</v>
      </c>
      <c r="E3671" s="4">
        <v>0.01</v>
      </c>
      <c r="F3671" s="4">
        <v>0.12</v>
      </c>
    </row>
    <row r="3672" spans="1:6" x14ac:dyDescent="0.35">
      <c r="A3672" s="3" t="s">
        <v>2808</v>
      </c>
      <c r="B3672" s="4">
        <v>0.02</v>
      </c>
      <c r="C3672" s="4">
        <v>0.83</v>
      </c>
      <c r="E3672" s="4">
        <v>0.02</v>
      </c>
      <c r="F3672" s="4">
        <v>0.83</v>
      </c>
    </row>
    <row r="3673" spans="1:6" x14ac:dyDescent="0.35">
      <c r="A3673" s="3" t="s">
        <v>5372</v>
      </c>
      <c r="B3673" s="4">
        <v>0.01</v>
      </c>
      <c r="C3673" s="4">
        <v>0.28000000000000003</v>
      </c>
      <c r="E3673" s="4">
        <v>0.01</v>
      </c>
      <c r="F3673" s="4">
        <v>0.28000000000000003</v>
      </c>
    </row>
    <row r="3674" spans="1:6" x14ac:dyDescent="0.35">
      <c r="A3674" s="3" t="s">
        <v>3869</v>
      </c>
      <c r="B3674" s="4">
        <v>0.06</v>
      </c>
      <c r="C3674" s="4">
        <v>0.61</v>
      </c>
      <c r="E3674" s="4">
        <v>0.06</v>
      </c>
      <c r="F3674" s="4">
        <v>0.61</v>
      </c>
    </row>
    <row r="3675" spans="1:6" x14ac:dyDescent="0.35">
      <c r="A3675" s="3" t="s">
        <v>5058</v>
      </c>
      <c r="B3675" s="4">
        <v>0.1</v>
      </c>
      <c r="C3675" s="4">
        <v>0.31</v>
      </c>
      <c r="E3675" s="4">
        <v>0.1</v>
      </c>
      <c r="F3675" s="4">
        <v>0.31</v>
      </c>
    </row>
    <row r="3676" spans="1:6" x14ac:dyDescent="0.35">
      <c r="A3676" s="3" t="s">
        <v>13297</v>
      </c>
      <c r="B3676" s="4">
        <v>0</v>
      </c>
      <c r="C3676" s="4">
        <v>0.01</v>
      </c>
      <c r="E3676" s="4">
        <v>0</v>
      </c>
      <c r="F3676" s="4">
        <v>0.01</v>
      </c>
    </row>
    <row r="3677" spans="1:6" x14ac:dyDescent="0.35">
      <c r="A3677" s="3" t="s">
        <v>13415</v>
      </c>
      <c r="B3677" s="4">
        <v>0</v>
      </c>
      <c r="C3677" s="4">
        <v>0.01</v>
      </c>
      <c r="E3677" s="4">
        <v>0</v>
      </c>
      <c r="F3677" s="4">
        <v>0.01</v>
      </c>
    </row>
    <row r="3678" spans="1:6" x14ac:dyDescent="0.35">
      <c r="A3678" s="3" t="s">
        <v>13410</v>
      </c>
      <c r="B3678" s="4">
        <v>0</v>
      </c>
      <c r="C3678" s="4">
        <v>0.01</v>
      </c>
      <c r="E3678" s="4">
        <v>0</v>
      </c>
      <c r="F3678" s="4">
        <v>0.01</v>
      </c>
    </row>
    <row r="3679" spans="1:6" x14ac:dyDescent="0.35">
      <c r="A3679" s="3" t="s">
        <v>8927</v>
      </c>
      <c r="B3679" s="4">
        <v>0</v>
      </c>
      <c r="C3679" s="4">
        <v>0.1</v>
      </c>
      <c r="E3679" s="4">
        <v>0</v>
      </c>
      <c r="F3679" s="4">
        <v>0.1</v>
      </c>
    </row>
    <row r="3680" spans="1:6" x14ac:dyDescent="0.35">
      <c r="A3680" s="3" t="s">
        <v>6866</v>
      </c>
      <c r="B3680" s="4">
        <v>0</v>
      </c>
      <c r="C3680" s="4">
        <v>0.18</v>
      </c>
      <c r="E3680" s="4">
        <v>0</v>
      </c>
      <c r="F3680" s="4">
        <v>0.18</v>
      </c>
    </row>
    <row r="3681" spans="1:6" x14ac:dyDescent="0.35">
      <c r="A3681" s="3" t="s">
        <v>11775</v>
      </c>
      <c r="B3681" s="4">
        <v>0</v>
      </c>
      <c r="C3681" s="4">
        <v>0.03</v>
      </c>
      <c r="E3681" s="4">
        <v>0</v>
      </c>
      <c r="F3681" s="4">
        <v>0.03</v>
      </c>
    </row>
    <row r="3682" spans="1:6" x14ac:dyDescent="0.35">
      <c r="A3682" s="3" t="s">
        <v>10470</v>
      </c>
      <c r="B3682" s="4">
        <v>0</v>
      </c>
      <c r="C3682" s="4">
        <v>0.06</v>
      </c>
      <c r="E3682" s="4">
        <v>0</v>
      </c>
      <c r="F3682" s="4">
        <v>0.06</v>
      </c>
    </row>
    <row r="3683" spans="1:6" x14ac:dyDescent="0.35">
      <c r="A3683" s="3" t="s">
        <v>4889</v>
      </c>
      <c r="B3683" s="4">
        <v>0.09</v>
      </c>
      <c r="C3683" s="4">
        <v>0.65</v>
      </c>
      <c r="E3683" s="4">
        <v>0.09</v>
      </c>
      <c r="F3683" s="4">
        <v>0.65</v>
      </c>
    </row>
    <row r="3684" spans="1:6" x14ac:dyDescent="0.35">
      <c r="A3684" s="3" t="s">
        <v>10849</v>
      </c>
      <c r="B3684" s="4">
        <v>0</v>
      </c>
      <c r="C3684" s="4">
        <v>0.05</v>
      </c>
      <c r="E3684" s="4">
        <v>0</v>
      </c>
      <c r="F3684" s="4">
        <v>0.05</v>
      </c>
    </row>
    <row r="3685" spans="1:6" x14ac:dyDescent="0.35">
      <c r="A3685" s="3" t="s">
        <v>9120</v>
      </c>
      <c r="B3685" s="4">
        <v>0</v>
      </c>
      <c r="C3685" s="4">
        <v>0.09</v>
      </c>
      <c r="E3685" s="4">
        <v>0</v>
      </c>
      <c r="F3685" s="4">
        <v>0.09</v>
      </c>
    </row>
    <row r="3686" spans="1:6" x14ac:dyDescent="0.35">
      <c r="A3686" s="3" t="s">
        <v>5776</v>
      </c>
      <c r="B3686" s="4">
        <v>0</v>
      </c>
      <c r="C3686" s="4">
        <v>0.25</v>
      </c>
      <c r="E3686" s="4">
        <v>0</v>
      </c>
      <c r="F3686" s="4">
        <v>0.25</v>
      </c>
    </row>
    <row r="3687" spans="1:6" x14ac:dyDescent="0.35">
      <c r="A3687" s="3" t="s">
        <v>11896</v>
      </c>
      <c r="B3687" s="4">
        <v>0</v>
      </c>
      <c r="C3687" s="4">
        <v>0.03</v>
      </c>
      <c r="E3687" s="4">
        <v>0</v>
      </c>
      <c r="F3687" s="4">
        <v>0.03</v>
      </c>
    </row>
    <row r="3688" spans="1:6" x14ac:dyDescent="0.35">
      <c r="A3688" s="3" t="s">
        <v>12940</v>
      </c>
      <c r="B3688" s="4">
        <v>0</v>
      </c>
      <c r="C3688" s="4">
        <v>0.02</v>
      </c>
      <c r="E3688" s="4">
        <v>0</v>
      </c>
      <c r="F3688" s="4">
        <v>0.02</v>
      </c>
    </row>
    <row r="3689" spans="1:6" x14ac:dyDescent="0.35">
      <c r="A3689" s="3" t="s">
        <v>1142</v>
      </c>
      <c r="B3689" s="4">
        <v>0.06</v>
      </c>
      <c r="C3689" s="4">
        <v>1.76</v>
      </c>
      <c r="E3689" s="4">
        <v>0.06</v>
      </c>
      <c r="F3689" s="4">
        <v>1.76</v>
      </c>
    </row>
    <row r="3690" spans="1:6" x14ac:dyDescent="0.35">
      <c r="A3690" s="3" t="s">
        <v>2603</v>
      </c>
      <c r="B3690" s="4">
        <v>0.05</v>
      </c>
      <c r="C3690" s="4">
        <v>0.78</v>
      </c>
      <c r="E3690" s="4">
        <v>0.05</v>
      </c>
      <c r="F3690" s="4">
        <v>0.78</v>
      </c>
    </row>
    <row r="3691" spans="1:6" x14ac:dyDescent="0.35">
      <c r="A3691" s="3" t="s">
        <v>1758</v>
      </c>
      <c r="B3691" s="4">
        <v>7.0000000000000007E-2</v>
      </c>
      <c r="C3691" s="4">
        <v>1.22</v>
      </c>
      <c r="E3691" s="4">
        <v>7.0000000000000007E-2</v>
      </c>
      <c r="F3691" s="4">
        <v>1.22</v>
      </c>
    </row>
    <row r="3692" spans="1:6" x14ac:dyDescent="0.35">
      <c r="A3692" s="3" t="s">
        <v>13542</v>
      </c>
      <c r="B3692" s="4">
        <v>0</v>
      </c>
      <c r="C3692" s="4">
        <v>0.01</v>
      </c>
      <c r="E3692" s="4">
        <v>0</v>
      </c>
      <c r="F3692" s="4">
        <v>0.01</v>
      </c>
    </row>
    <row r="3693" spans="1:6" x14ac:dyDescent="0.35">
      <c r="A3693" s="3" t="s">
        <v>144</v>
      </c>
      <c r="B3693" s="4">
        <v>0.15</v>
      </c>
      <c r="C3693" s="4">
        <v>8.09</v>
      </c>
      <c r="E3693" s="4">
        <v>0.15</v>
      </c>
      <c r="F3693" s="4">
        <v>8.09</v>
      </c>
    </row>
    <row r="3694" spans="1:6" x14ac:dyDescent="0.35">
      <c r="A3694" s="3" t="s">
        <v>1101</v>
      </c>
      <c r="B3694" s="4">
        <v>0.17</v>
      </c>
      <c r="C3694" s="4">
        <v>1.96</v>
      </c>
      <c r="E3694" s="4">
        <v>0.17</v>
      </c>
      <c r="F3694" s="4">
        <v>1.96</v>
      </c>
    </row>
    <row r="3695" spans="1:6" x14ac:dyDescent="0.35">
      <c r="A3695" s="3" t="s">
        <v>2615</v>
      </c>
      <c r="B3695" s="4">
        <v>0.16999999999999998</v>
      </c>
      <c r="C3695" s="4">
        <v>1.28</v>
      </c>
      <c r="E3695" s="4">
        <v>0.16999999999999998</v>
      </c>
      <c r="F3695" s="4">
        <v>1.28</v>
      </c>
    </row>
    <row r="3696" spans="1:6" x14ac:dyDescent="0.35">
      <c r="A3696" s="3" t="s">
        <v>3031</v>
      </c>
      <c r="B3696" s="4">
        <v>0.13</v>
      </c>
      <c r="C3696" s="4">
        <v>1.5999999999999999</v>
      </c>
      <c r="E3696" s="4">
        <v>0.13</v>
      </c>
      <c r="F3696" s="4">
        <v>1.5999999999999999</v>
      </c>
    </row>
    <row r="3697" spans="1:6" x14ac:dyDescent="0.35">
      <c r="A3697" s="3" t="s">
        <v>1649</v>
      </c>
      <c r="B3697" s="4">
        <v>0.09</v>
      </c>
      <c r="C3697" s="4">
        <v>1.28</v>
      </c>
      <c r="E3697" s="4">
        <v>0.09</v>
      </c>
      <c r="F3697" s="4">
        <v>1.28</v>
      </c>
    </row>
    <row r="3698" spans="1:6" x14ac:dyDescent="0.35">
      <c r="A3698" s="3" t="s">
        <v>5057</v>
      </c>
      <c r="B3698" s="4">
        <v>0.02</v>
      </c>
      <c r="C3698" s="4">
        <v>0.31</v>
      </c>
      <c r="E3698" s="4">
        <v>0.02</v>
      </c>
      <c r="F3698" s="4">
        <v>0.31</v>
      </c>
    </row>
    <row r="3699" spans="1:6" x14ac:dyDescent="0.35">
      <c r="A3699" s="3" t="s">
        <v>2446</v>
      </c>
      <c r="B3699" s="4">
        <v>0.06</v>
      </c>
      <c r="C3699" s="4">
        <v>0.85</v>
      </c>
      <c r="E3699" s="4">
        <v>0.06</v>
      </c>
      <c r="F3699" s="4">
        <v>0.85</v>
      </c>
    </row>
    <row r="3700" spans="1:6" x14ac:dyDescent="0.35">
      <c r="A3700" s="3" t="s">
        <v>410</v>
      </c>
      <c r="B3700" s="4">
        <v>0.08</v>
      </c>
      <c r="C3700" s="4">
        <v>6.13</v>
      </c>
      <c r="E3700" s="4">
        <v>0.08</v>
      </c>
      <c r="F3700" s="4">
        <v>6.13</v>
      </c>
    </row>
    <row r="3701" spans="1:6" x14ac:dyDescent="0.35">
      <c r="A3701" s="3" t="s">
        <v>12823</v>
      </c>
      <c r="B3701" s="4">
        <v>0</v>
      </c>
      <c r="C3701" s="4">
        <v>0.02</v>
      </c>
      <c r="E3701" s="4">
        <v>0</v>
      </c>
      <c r="F3701" s="4">
        <v>0.02</v>
      </c>
    </row>
    <row r="3702" spans="1:6" x14ac:dyDescent="0.35">
      <c r="A3702" s="3" t="s">
        <v>9940</v>
      </c>
      <c r="B3702" s="4">
        <v>0</v>
      </c>
      <c r="C3702" s="4">
        <v>7.0000000000000007E-2</v>
      </c>
      <c r="E3702" s="4">
        <v>0</v>
      </c>
      <c r="F3702" s="4">
        <v>7.0000000000000007E-2</v>
      </c>
    </row>
    <row r="3703" spans="1:6" x14ac:dyDescent="0.35">
      <c r="A3703" s="3" t="s">
        <v>4994</v>
      </c>
      <c r="B3703" s="4">
        <v>0.04</v>
      </c>
      <c r="C3703" s="4">
        <v>0.55000000000000004</v>
      </c>
      <c r="E3703" s="4">
        <v>0.04</v>
      </c>
      <c r="F3703" s="4">
        <v>0.55000000000000004</v>
      </c>
    </row>
    <row r="3704" spans="1:6" x14ac:dyDescent="0.35">
      <c r="A3704" s="3" t="s">
        <v>10574</v>
      </c>
      <c r="B3704" s="4">
        <v>0.01</v>
      </c>
      <c r="C3704" s="4">
        <v>0.05</v>
      </c>
      <c r="E3704" s="4">
        <v>0.01</v>
      </c>
      <c r="F3704" s="4">
        <v>0.05</v>
      </c>
    </row>
    <row r="3705" spans="1:6" x14ac:dyDescent="0.35">
      <c r="A3705" s="3" t="s">
        <v>11414</v>
      </c>
      <c r="B3705" s="4">
        <v>0</v>
      </c>
      <c r="C3705" s="4">
        <v>0.04</v>
      </c>
      <c r="E3705" s="4">
        <v>0</v>
      </c>
      <c r="F3705" s="4">
        <v>0.04</v>
      </c>
    </row>
    <row r="3706" spans="1:6" x14ac:dyDescent="0.35">
      <c r="A3706" s="3" t="s">
        <v>10419</v>
      </c>
      <c r="B3706" s="4">
        <v>0</v>
      </c>
      <c r="C3706" s="4">
        <v>0.1</v>
      </c>
      <c r="E3706" s="4">
        <v>0</v>
      </c>
      <c r="F3706" s="4">
        <v>0.1</v>
      </c>
    </row>
    <row r="3707" spans="1:6" x14ac:dyDescent="0.35">
      <c r="A3707" s="3" t="s">
        <v>12126</v>
      </c>
      <c r="B3707" s="4">
        <v>0</v>
      </c>
      <c r="C3707" s="4">
        <v>0.03</v>
      </c>
      <c r="E3707" s="4">
        <v>0</v>
      </c>
      <c r="F3707" s="4">
        <v>0.03</v>
      </c>
    </row>
    <row r="3708" spans="1:6" x14ac:dyDescent="0.35">
      <c r="A3708" s="3" t="s">
        <v>9550</v>
      </c>
      <c r="B3708" s="4">
        <v>0</v>
      </c>
      <c r="C3708" s="4">
        <v>0.08</v>
      </c>
      <c r="E3708" s="4">
        <v>0</v>
      </c>
      <c r="F3708" s="4">
        <v>0.08</v>
      </c>
    </row>
    <row r="3709" spans="1:6" x14ac:dyDescent="0.35">
      <c r="A3709" s="3" t="s">
        <v>10513</v>
      </c>
      <c r="B3709" s="4">
        <v>0.01</v>
      </c>
      <c r="C3709" s="4">
        <v>0.06</v>
      </c>
      <c r="E3709" s="4">
        <v>0.01</v>
      </c>
      <c r="F3709" s="4">
        <v>0.06</v>
      </c>
    </row>
    <row r="3710" spans="1:6" x14ac:dyDescent="0.35">
      <c r="A3710" s="3" t="s">
        <v>11569</v>
      </c>
      <c r="B3710" s="4">
        <v>0.01</v>
      </c>
      <c r="C3710" s="4">
        <v>0.03</v>
      </c>
      <c r="E3710" s="4">
        <v>0.01</v>
      </c>
      <c r="F3710" s="4">
        <v>0.03</v>
      </c>
    </row>
    <row r="3711" spans="1:6" x14ac:dyDescent="0.35">
      <c r="A3711" s="3" t="s">
        <v>11714</v>
      </c>
      <c r="B3711" s="4">
        <v>0</v>
      </c>
      <c r="C3711" s="4">
        <v>0.03</v>
      </c>
      <c r="E3711" s="4">
        <v>0</v>
      </c>
      <c r="F3711" s="4">
        <v>0.03</v>
      </c>
    </row>
    <row r="3712" spans="1:6" x14ac:dyDescent="0.35">
      <c r="A3712" s="3" t="s">
        <v>8083</v>
      </c>
      <c r="B3712" s="4">
        <v>0</v>
      </c>
      <c r="C3712" s="4">
        <v>0.15</v>
      </c>
      <c r="E3712" s="4">
        <v>0</v>
      </c>
      <c r="F3712" s="4">
        <v>0.15</v>
      </c>
    </row>
    <row r="3713" spans="1:6" x14ac:dyDescent="0.35">
      <c r="A3713" s="3" t="s">
        <v>8700</v>
      </c>
      <c r="B3713" s="4">
        <v>0.01</v>
      </c>
      <c r="C3713" s="4">
        <v>0.1</v>
      </c>
      <c r="E3713" s="4">
        <v>0.01</v>
      </c>
      <c r="F3713" s="4">
        <v>0.1</v>
      </c>
    </row>
    <row r="3714" spans="1:6" x14ac:dyDescent="0.35">
      <c r="A3714" s="3" t="s">
        <v>7788</v>
      </c>
      <c r="B3714" s="4">
        <v>0.01</v>
      </c>
      <c r="C3714" s="4">
        <v>0.14000000000000001</v>
      </c>
      <c r="E3714" s="4">
        <v>0.01</v>
      </c>
      <c r="F3714" s="4">
        <v>0.14000000000000001</v>
      </c>
    </row>
    <row r="3715" spans="1:6" x14ac:dyDescent="0.35">
      <c r="A3715" s="3" t="s">
        <v>5890</v>
      </c>
      <c r="B3715" s="4">
        <v>0.02</v>
      </c>
      <c r="C3715" s="4">
        <v>0.24</v>
      </c>
      <c r="E3715" s="4">
        <v>0.02</v>
      </c>
      <c r="F3715" s="4">
        <v>0.24</v>
      </c>
    </row>
    <row r="3716" spans="1:6" x14ac:dyDescent="0.35">
      <c r="A3716" s="3" t="s">
        <v>10356</v>
      </c>
      <c r="B3716" s="4">
        <v>0</v>
      </c>
      <c r="C3716" s="4">
        <v>0.06</v>
      </c>
      <c r="E3716" s="4">
        <v>0</v>
      </c>
      <c r="F3716" s="4">
        <v>0.06</v>
      </c>
    </row>
    <row r="3717" spans="1:6" x14ac:dyDescent="0.35">
      <c r="A3717" s="3" t="s">
        <v>7535</v>
      </c>
      <c r="B3717" s="4">
        <v>0.01</v>
      </c>
      <c r="C3717" s="4">
        <v>0.14000000000000001</v>
      </c>
      <c r="E3717" s="4">
        <v>0.01</v>
      </c>
      <c r="F3717" s="4">
        <v>0.14000000000000001</v>
      </c>
    </row>
    <row r="3718" spans="1:6" x14ac:dyDescent="0.35">
      <c r="A3718" s="3" t="s">
        <v>1557</v>
      </c>
      <c r="B3718" s="4">
        <v>0.01</v>
      </c>
      <c r="C3718" s="4">
        <v>1.36</v>
      </c>
      <c r="E3718" s="4">
        <v>0.01</v>
      </c>
      <c r="F3718" s="4">
        <v>1.36</v>
      </c>
    </row>
    <row r="3719" spans="1:6" x14ac:dyDescent="0.35">
      <c r="A3719" s="3" t="s">
        <v>10107</v>
      </c>
      <c r="B3719" s="4">
        <v>0</v>
      </c>
      <c r="C3719" s="4">
        <v>0.06</v>
      </c>
      <c r="E3719" s="4">
        <v>0</v>
      </c>
      <c r="F3719" s="4">
        <v>0.06</v>
      </c>
    </row>
    <row r="3720" spans="1:6" x14ac:dyDescent="0.35">
      <c r="A3720" s="3" t="s">
        <v>9352</v>
      </c>
      <c r="B3720" s="4">
        <v>0</v>
      </c>
      <c r="C3720" s="4">
        <v>0.08</v>
      </c>
      <c r="E3720" s="4">
        <v>0</v>
      </c>
      <c r="F3720" s="4">
        <v>0.08</v>
      </c>
    </row>
    <row r="3721" spans="1:6" x14ac:dyDescent="0.35">
      <c r="A3721" s="3" t="s">
        <v>9473</v>
      </c>
      <c r="B3721" s="4">
        <v>0.01</v>
      </c>
      <c r="C3721" s="4">
        <v>0.08</v>
      </c>
      <c r="E3721" s="4">
        <v>0.01</v>
      </c>
      <c r="F3721" s="4">
        <v>0.08</v>
      </c>
    </row>
    <row r="3722" spans="1:6" x14ac:dyDescent="0.35">
      <c r="A3722" s="3" t="s">
        <v>8987</v>
      </c>
      <c r="B3722" s="4">
        <v>0.01</v>
      </c>
      <c r="C3722" s="4">
        <v>0.09</v>
      </c>
      <c r="E3722" s="4">
        <v>0.01</v>
      </c>
      <c r="F3722" s="4">
        <v>0.09</v>
      </c>
    </row>
    <row r="3723" spans="1:6" x14ac:dyDescent="0.35">
      <c r="A3723" s="3" t="s">
        <v>11883</v>
      </c>
      <c r="B3723" s="4">
        <v>0</v>
      </c>
      <c r="C3723" s="4">
        <v>0.03</v>
      </c>
      <c r="E3723" s="4">
        <v>0</v>
      </c>
      <c r="F3723" s="4">
        <v>0.03</v>
      </c>
    </row>
    <row r="3724" spans="1:6" x14ac:dyDescent="0.35">
      <c r="A3724" s="3" t="s">
        <v>103</v>
      </c>
      <c r="B3724" s="4">
        <v>0.52</v>
      </c>
      <c r="C3724" s="4">
        <v>10.95</v>
      </c>
      <c r="E3724" s="4">
        <v>0.52</v>
      </c>
      <c r="F3724" s="4">
        <v>10.95</v>
      </c>
    </row>
    <row r="3725" spans="1:6" x14ac:dyDescent="0.35">
      <c r="A3725" s="3" t="s">
        <v>544</v>
      </c>
      <c r="B3725" s="4">
        <v>0.87</v>
      </c>
      <c r="C3725" s="4">
        <v>3.25</v>
      </c>
      <c r="E3725" s="4">
        <v>0.87</v>
      </c>
      <c r="F3725" s="4">
        <v>3.25</v>
      </c>
    </row>
    <row r="3726" spans="1:6" x14ac:dyDescent="0.35">
      <c r="A3726" s="3" t="s">
        <v>121</v>
      </c>
      <c r="B3726" s="4">
        <v>0.5</v>
      </c>
      <c r="C3726" s="4">
        <v>9.49</v>
      </c>
      <c r="E3726" s="4">
        <v>0.5</v>
      </c>
      <c r="F3726" s="4">
        <v>9.49</v>
      </c>
    </row>
    <row r="3727" spans="1:6" x14ac:dyDescent="0.35">
      <c r="A3727" s="3" t="s">
        <v>67</v>
      </c>
      <c r="B3727" s="4">
        <v>1.1599999999999999</v>
      </c>
      <c r="C3727" s="4">
        <v>14.98</v>
      </c>
      <c r="E3727" s="4">
        <v>1.1599999999999999</v>
      </c>
      <c r="F3727" s="4">
        <v>14.98</v>
      </c>
    </row>
    <row r="3728" spans="1:6" x14ac:dyDescent="0.35">
      <c r="A3728" s="3" t="s">
        <v>98</v>
      </c>
      <c r="B3728" s="4">
        <v>7.53</v>
      </c>
      <c r="C3728" s="4">
        <v>11.66</v>
      </c>
      <c r="E3728" s="4">
        <v>7.53</v>
      </c>
      <c r="F3728" s="4">
        <v>11.66</v>
      </c>
    </row>
    <row r="3729" spans="1:6" x14ac:dyDescent="0.35">
      <c r="A3729" s="3" t="s">
        <v>1514</v>
      </c>
      <c r="B3729" s="4">
        <v>0.17</v>
      </c>
      <c r="C3729" s="4">
        <v>1.41</v>
      </c>
      <c r="E3729" s="4">
        <v>0.17</v>
      </c>
      <c r="F3729" s="4">
        <v>1.41</v>
      </c>
    </row>
    <row r="3730" spans="1:6" x14ac:dyDescent="0.35">
      <c r="A3730" s="3" t="s">
        <v>106</v>
      </c>
      <c r="B3730" s="4">
        <v>2.11</v>
      </c>
      <c r="C3730" s="4">
        <v>10.7</v>
      </c>
      <c r="E3730" s="4">
        <v>2.11</v>
      </c>
      <c r="F3730" s="4">
        <v>10.7</v>
      </c>
    </row>
    <row r="3731" spans="1:6" x14ac:dyDescent="0.35">
      <c r="A3731" s="3" t="s">
        <v>383</v>
      </c>
      <c r="B3731" s="4">
        <v>0.52</v>
      </c>
      <c r="C3731" s="4">
        <v>4.1900000000000004</v>
      </c>
      <c r="E3731" s="4">
        <v>0.52</v>
      </c>
      <c r="F3731" s="4">
        <v>4.1900000000000004</v>
      </c>
    </row>
    <row r="3732" spans="1:6" x14ac:dyDescent="0.35">
      <c r="A3732" s="3" t="s">
        <v>548</v>
      </c>
      <c r="B3732" s="4">
        <v>0.44</v>
      </c>
      <c r="C3732" s="4">
        <v>3.23</v>
      </c>
      <c r="E3732" s="4">
        <v>0.44</v>
      </c>
      <c r="F3732" s="4">
        <v>3.23</v>
      </c>
    </row>
    <row r="3733" spans="1:6" x14ac:dyDescent="0.35">
      <c r="A3733" s="3" t="s">
        <v>1090</v>
      </c>
      <c r="B3733" s="4">
        <v>0.33</v>
      </c>
      <c r="C3733" s="4">
        <v>1.84</v>
      </c>
      <c r="E3733" s="4">
        <v>0.33</v>
      </c>
      <c r="F3733" s="4">
        <v>1.84</v>
      </c>
    </row>
    <row r="3734" spans="1:6" x14ac:dyDescent="0.35">
      <c r="A3734" s="3" t="s">
        <v>9648</v>
      </c>
      <c r="B3734" s="4">
        <v>0.01</v>
      </c>
      <c r="C3734" s="4">
        <v>0.12000000000000001</v>
      </c>
      <c r="E3734" s="4">
        <v>0.01</v>
      </c>
      <c r="F3734" s="4">
        <v>0.12000000000000001</v>
      </c>
    </row>
    <row r="3735" spans="1:6" x14ac:dyDescent="0.35">
      <c r="A3735" s="3" t="s">
        <v>9810</v>
      </c>
      <c r="B3735" s="4">
        <v>0.02</v>
      </c>
      <c r="C3735" s="4">
        <v>0.13</v>
      </c>
      <c r="E3735" s="4">
        <v>0.02</v>
      </c>
      <c r="F3735" s="4">
        <v>0.13</v>
      </c>
    </row>
    <row r="3736" spans="1:6" x14ac:dyDescent="0.35">
      <c r="A3736" s="3" t="s">
        <v>7915</v>
      </c>
      <c r="B3736" s="4">
        <v>0</v>
      </c>
      <c r="C3736" s="4">
        <v>0.13</v>
      </c>
      <c r="E3736" s="4">
        <v>0</v>
      </c>
      <c r="F3736" s="4">
        <v>0.13</v>
      </c>
    </row>
    <row r="3737" spans="1:6" x14ac:dyDescent="0.35">
      <c r="A3737" s="3" t="s">
        <v>3804</v>
      </c>
      <c r="B3737" s="4">
        <v>0</v>
      </c>
      <c r="C3737" s="4">
        <v>0.48</v>
      </c>
      <c r="E3737" s="4">
        <v>0</v>
      </c>
      <c r="F3737" s="4">
        <v>0.48</v>
      </c>
    </row>
    <row r="3738" spans="1:6" x14ac:dyDescent="0.35">
      <c r="A3738" s="3" t="s">
        <v>9390</v>
      </c>
      <c r="B3738" s="4">
        <v>0.01</v>
      </c>
      <c r="C3738" s="4">
        <v>0.08</v>
      </c>
      <c r="E3738" s="4">
        <v>0.01</v>
      </c>
      <c r="F3738" s="4">
        <v>0.08</v>
      </c>
    </row>
    <row r="3739" spans="1:6" x14ac:dyDescent="0.35">
      <c r="A3739" s="3" t="s">
        <v>13552</v>
      </c>
      <c r="B3739" s="4">
        <v>0</v>
      </c>
      <c r="C3739" s="4">
        <v>0.01</v>
      </c>
      <c r="E3739" s="4">
        <v>0</v>
      </c>
      <c r="F3739" s="4">
        <v>0.01</v>
      </c>
    </row>
    <row r="3740" spans="1:6" x14ac:dyDescent="0.35">
      <c r="A3740" s="3" t="s">
        <v>11062</v>
      </c>
      <c r="B3740" s="4">
        <v>0</v>
      </c>
      <c r="C3740" s="4">
        <v>0.04</v>
      </c>
      <c r="E3740" s="4">
        <v>0</v>
      </c>
      <c r="F3740" s="4">
        <v>0.04</v>
      </c>
    </row>
    <row r="3741" spans="1:6" x14ac:dyDescent="0.35">
      <c r="A3741" s="3" t="s">
        <v>6040</v>
      </c>
      <c r="B3741" s="4">
        <v>0.06</v>
      </c>
      <c r="C3741" s="4">
        <v>0.41000000000000003</v>
      </c>
      <c r="E3741" s="4">
        <v>0.06</v>
      </c>
      <c r="F3741" s="4">
        <v>0.41000000000000003</v>
      </c>
    </row>
    <row r="3742" spans="1:6" x14ac:dyDescent="0.35">
      <c r="A3742" s="3" t="s">
        <v>844</v>
      </c>
      <c r="B3742" s="4">
        <v>0.14000000000000001</v>
      </c>
      <c r="C3742" s="4">
        <v>2.5599999999999996</v>
      </c>
      <c r="E3742" s="4">
        <v>0.14000000000000001</v>
      </c>
      <c r="F3742" s="4">
        <v>2.5599999999999996</v>
      </c>
    </row>
    <row r="3743" spans="1:6" x14ac:dyDescent="0.35">
      <c r="A3743" s="3" t="s">
        <v>509</v>
      </c>
      <c r="B3743" s="4">
        <v>0.22</v>
      </c>
      <c r="C3743" s="4">
        <v>3.42</v>
      </c>
      <c r="E3743" s="4">
        <v>0.22</v>
      </c>
      <c r="F3743" s="4">
        <v>3.42</v>
      </c>
    </row>
    <row r="3744" spans="1:6" x14ac:dyDescent="0.35">
      <c r="A3744" s="3" t="s">
        <v>83</v>
      </c>
      <c r="B3744" s="4">
        <v>1.3</v>
      </c>
      <c r="C3744" s="4">
        <v>13.11</v>
      </c>
      <c r="E3744" s="4">
        <v>1.3</v>
      </c>
      <c r="F3744" s="4">
        <v>13.11</v>
      </c>
    </row>
    <row r="3745" spans="1:6" x14ac:dyDescent="0.35">
      <c r="A3745" s="3" t="s">
        <v>102</v>
      </c>
      <c r="B3745" s="4">
        <v>2.71</v>
      </c>
      <c r="C3745" s="4">
        <v>22.389999999999997</v>
      </c>
      <c r="E3745" s="4">
        <v>2.71</v>
      </c>
      <c r="F3745" s="4">
        <v>22.389999999999997</v>
      </c>
    </row>
    <row r="3746" spans="1:6" x14ac:dyDescent="0.35">
      <c r="A3746" s="3" t="s">
        <v>48</v>
      </c>
      <c r="B3746" s="4">
        <v>7.8999999999999995</v>
      </c>
      <c r="C3746" s="4">
        <v>56.570000000000007</v>
      </c>
      <c r="E3746" s="4">
        <v>7.8999999999999995</v>
      </c>
      <c r="F3746" s="4">
        <v>56.570000000000007</v>
      </c>
    </row>
    <row r="3747" spans="1:6" x14ac:dyDescent="0.35">
      <c r="A3747" s="3" t="s">
        <v>1597</v>
      </c>
      <c r="B3747" s="4">
        <v>0.41000000000000003</v>
      </c>
      <c r="C3747" s="4">
        <v>2.38</v>
      </c>
      <c r="E3747" s="4">
        <v>0.41000000000000003</v>
      </c>
      <c r="F3747" s="4">
        <v>2.38</v>
      </c>
    </row>
    <row r="3748" spans="1:6" x14ac:dyDescent="0.35">
      <c r="A3748" s="3" t="s">
        <v>158</v>
      </c>
      <c r="B3748" s="4">
        <v>2.23</v>
      </c>
      <c r="C3748" s="4">
        <v>11.23</v>
      </c>
      <c r="E3748" s="4">
        <v>2.23</v>
      </c>
      <c r="F3748" s="4">
        <v>11.23</v>
      </c>
    </row>
    <row r="3749" spans="1:6" x14ac:dyDescent="0.35">
      <c r="A3749" s="3" t="s">
        <v>8591</v>
      </c>
      <c r="B3749" s="4">
        <v>0.01</v>
      </c>
      <c r="C3749" s="4">
        <v>0.11</v>
      </c>
      <c r="E3749" s="4">
        <v>0.01</v>
      </c>
      <c r="F3749" s="4">
        <v>0.11</v>
      </c>
    </row>
    <row r="3750" spans="1:6" x14ac:dyDescent="0.35">
      <c r="A3750" s="3" t="s">
        <v>54</v>
      </c>
      <c r="B3750" s="4">
        <v>10.709999999999999</v>
      </c>
      <c r="C3750" s="4">
        <v>23.839999999999996</v>
      </c>
      <c r="E3750" s="4">
        <v>10.709999999999999</v>
      </c>
      <c r="F3750" s="4">
        <v>23.839999999999996</v>
      </c>
    </row>
    <row r="3751" spans="1:6" x14ac:dyDescent="0.35">
      <c r="A3751" s="3" t="s">
        <v>62</v>
      </c>
      <c r="B3751" s="4">
        <v>1.79</v>
      </c>
      <c r="C3751" s="4">
        <v>16.189999999999998</v>
      </c>
      <c r="E3751" s="4">
        <v>1.79</v>
      </c>
      <c r="F3751" s="4">
        <v>16.189999999999998</v>
      </c>
    </row>
    <row r="3752" spans="1:6" x14ac:dyDescent="0.35">
      <c r="A3752" s="3" t="s">
        <v>307</v>
      </c>
      <c r="B3752" s="4">
        <v>1.31</v>
      </c>
      <c r="C3752" s="4">
        <v>6</v>
      </c>
      <c r="E3752" s="4">
        <v>1.31</v>
      </c>
      <c r="F3752" s="4">
        <v>6</v>
      </c>
    </row>
    <row r="3753" spans="1:6" x14ac:dyDescent="0.35">
      <c r="A3753" s="3" t="s">
        <v>4158</v>
      </c>
      <c r="B3753" s="4">
        <v>0.02</v>
      </c>
      <c r="C3753" s="4">
        <v>0.66999999999999993</v>
      </c>
      <c r="E3753" s="4">
        <v>0.02</v>
      </c>
      <c r="F3753" s="4">
        <v>0.66999999999999993</v>
      </c>
    </row>
    <row r="3754" spans="1:6" x14ac:dyDescent="0.35">
      <c r="A3754" s="3" t="s">
        <v>5210</v>
      </c>
      <c r="B3754" s="4">
        <v>0.04</v>
      </c>
      <c r="C3754" s="4">
        <v>0.49</v>
      </c>
      <c r="E3754" s="4">
        <v>0.04</v>
      </c>
      <c r="F3754" s="4">
        <v>0.49</v>
      </c>
    </row>
    <row r="3755" spans="1:6" x14ac:dyDescent="0.35">
      <c r="A3755" s="3" t="s">
        <v>3743</v>
      </c>
      <c r="B3755" s="4">
        <v>0.03</v>
      </c>
      <c r="C3755" s="4">
        <v>0.49</v>
      </c>
      <c r="E3755" s="4">
        <v>0.03</v>
      </c>
      <c r="F3755" s="4">
        <v>0.49</v>
      </c>
    </row>
    <row r="3756" spans="1:6" x14ac:dyDescent="0.35">
      <c r="A3756" s="3" t="s">
        <v>4476</v>
      </c>
      <c r="B3756" s="4">
        <v>0.02</v>
      </c>
      <c r="C3756" s="4">
        <v>0.38</v>
      </c>
      <c r="E3756" s="4">
        <v>0.02</v>
      </c>
      <c r="F3756" s="4">
        <v>0.38</v>
      </c>
    </row>
    <row r="3757" spans="1:6" x14ac:dyDescent="0.35">
      <c r="A3757" s="3" t="s">
        <v>4505</v>
      </c>
      <c r="B3757" s="4">
        <v>0</v>
      </c>
      <c r="C3757" s="4">
        <v>0.38</v>
      </c>
      <c r="E3757" s="4">
        <v>0</v>
      </c>
      <c r="F3757" s="4">
        <v>0.38</v>
      </c>
    </row>
    <row r="3758" spans="1:6" x14ac:dyDescent="0.35">
      <c r="A3758" s="3" t="s">
        <v>11165</v>
      </c>
      <c r="B3758" s="4">
        <v>0</v>
      </c>
      <c r="C3758" s="4">
        <v>0.04</v>
      </c>
      <c r="E3758" s="4">
        <v>0</v>
      </c>
      <c r="F3758" s="4">
        <v>0.04</v>
      </c>
    </row>
    <row r="3759" spans="1:6" x14ac:dyDescent="0.35">
      <c r="A3759" s="3" t="s">
        <v>8632</v>
      </c>
      <c r="B3759" s="4">
        <v>0.01</v>
      </c>
      <c r="C3759" s="4">
        <v>0.1</v>
      </c>
      <c r="E3759" s="4">
        <v>0.01</v>
      </c>
      <c r="F3759" s="4">
        <v>0.1</v>
      </c>
    </row>
    <row r="3760" spans="1:6" x14ac:dyDescent="0.35">
      <c r="A3760" s="3" t="s">
        <v>3389</v>
      </c>
      <c r="B3760" s="4">
        <v>0.08</v>
      </c>
      <c r="C3760" s="4">
        <v>0.56000000000000005</v>
      </c>
      <c r="E3760" s="4">
        <v>0.08</v>
      </c>
      <c r="F3760" s="4">
        <v>0.56000000000000005</v>
      </c>
    </row>
    <row r="3761" spans="1:6" x14ac:dyDescent="0.35">
      <c r="A3761" s="3" t="s">
        <v>7881</v>
      </c>
      <c r="B3761" s="4">
        <v>0.01</v>
      </c>
      <c r="C3761" s="4">
        <v>0.13</v>
      </c>
      <c r="E3761" s="4">
        <v>0.01</v>
      </c>
      <c r="F3761" s="4">
        <v>0.13</v>
      </c>
    </row>
    <row r="3762" spans="1:6" x14ac:dyDescent="0.35">
      <c r="A3762" s="3" t="s">
        <v>9291</v>
      </c>
      <c r="B3762" s="4">
        <v>0.01</v>
      </c>
      <c r="C3762" s="4">
        <v>0.12</v>
      </c>
      <c r="E3762" s="4">
        <v>0.01</v>
      </c>
      <c r="F3762" s="4">
        <v>0.12</v>
      </c>
    </row>
    <row r="3763" spans="1:6" x14ac:dyDescent="0.35">
      <c r="A3763" s="3" t="s">
        <v>3447</v>
      </c>
      <c r="B3763" s="4">
        <v>6.0000000000000005E-2</v>
      </c>
      <c r="C3763" s="4">
        <v>0.66</v>
      </c>
      <c r="E3763" s="4">
        <v>6.0000000000000005E-2</v>
      </c>
      <c r="F3763" s="4">
        <v>0.66</v>
      </c>
    </row>
    <row r="3764" spans="1:6" x14ac:dyDescent="0.35">
      <c r="A3764" s="3" t="s">
        <v>7221</v>
      </c>
      <c r="B3764" s="4">
        <v>0.02</v>
      </c>
      <c r="C3764" s="4">
        <v>0.23</v>
      </c>
      <c r="E3764" s="4">
        <v>0.02</v>
      </c>
      <c r="F3764" s="4">
        <v>0.23</v>
      </c>
    </row>
    <row r="3765" spans="1:6" x14ac:dyDescent="0.35">
      <c r="A3765" s="3" t="s">
        <v>11163</v>
      </c>
      <c r="B3765" s="4">
        <v>0</v>
      </c>
      <c r="C3765" s="4">
        <v>0.04</v>
      </c>
      <c r="E3765" s="4">
        <v>0</v>
      </c>
      <c r="F3765" s="4">
        <v>0.04</v>
      </c>
    </row>
    <row r="3766" spans="1:6" x14ac:dyDescent="0.35">
      <c r="A3766" s="3" t="s">
        <v>11868</v>
      </c>
      <c r="B3766" s="4">
        <v>0</v>
      </c>
      <c r="C3766" s="4">
        <v>0.03</v>
      </c>
      <c r="E3766" s="4">
        <v>0</v>
      </c>
      <c r="F3766" s="4">
        <v>0.03</v>
      </c>
    </row>
    <row r="3767" spans="1:6" x14ac:dyDescent="0.35">
      <c r="A3767" s="3" t="s">
        <v>9280</v>
      </c>
      <c r="B3767" s="4">
        <v>0.01</v>
      </c>
      <c r="C3767" s="4">
        <v>0.08</v>
      </c>
      <c r="E3767" s="4">
        <v>0.01</v>
      </c>
      <c r="F3767" s="4">
        <v>0.08</v>
      </c>
    </row>
    <row r="3768" spans="1:6" x14ac:dyDescent="0.35">
      <c r="A3768" s="3" t="s">
        <v>6605</v>
      </c>
      <c r="B3768" s="4">
        <v>0</v>
      </c>
      <c r="C3768" s="4">
        <v>0.19</v>
      </c>
      <c r="E3768" s="4">
        <v>0</v>
      </c>
      <c r="F3768" s="4">
        <v>0.19</v>
      </c>
    </row>
    <row r="3769" spans="1:6" x14ac:dyDescent="0.35">
      <c r="A3769" s="3" t="s">
        <v>4252</v>
      </c>
      <c r="B3769" s="4">
        <v>0.13</v>
      </c>
      <c r="C3769" s="4">
        <v>1.18</v>
      </c>
      <c r="E3769" s="4">
        <v>0.13</v>
      </c>
      <c r="F3769" s="4">
        <v>1.18</v>
      </c>
    </row>
    <row r="3770" spans="1:6" x14ac:dyDescent="0.35">
      <c r="A3770" s="3" t="s">
        <v>7109</v>
      </c>
      <c r="B3770" s="4">
        <v>6.0000000000000005E-2</v>
      </c>
      <c r="C3770" s="4">
        <v>0.63</v>
      </c>
      <c r="E3770" s="4">
        <v>6.0000000000000005E-2</v>
      </c>
      <c r="F3770" s="4">
        <v>0.63</v>
      </c>
    </row>
    <row r="3771" spans="1:6" x14ac:dyDescent="0.35">
      <c r="A3771" s="3" t="s">
        <v>6371</v>
      </c>
      <c r="B3771" s="4">
        <v>0.02</v>
      </c>
      <c r="C3771" s="4">
        <v>0.36999999999999994</v>
      </c>
      <c r="E3771" s="4">
        <v>0.02</v>
      </c>
      <c r="F3771" s="4">
        <v>0.36999999999999994</v>
      </c>
    </row>
    <row r="3772" spans="1:6" x14ac:dyDescent="0.35">
      <c r="A3772" s="3" t="s">
        <v>3502</v>
      </c>
      <c r="B3772" s="4">
        <v>0.02</v>
      </c>
      <c r="C3772" s="4">
        <v>0.54</v>
      </c>
      <c r="E3772" s="4">
        <v>0.02</v>
      </c>
      <c r="F3772" s="4">
        <v>0.54</v>
      </c>
    </row>
    <row r="3773" spans="1:6" x14ac:dyDescent="0.35">
      <c r="A3773" s="3" t="s">
        <v>11400</v>
      </c>
      <c r="B3773" s="4">
        <v>0</v>
      </c>
      <c r="C3773" s="4">
        <v>0.08</v>
      </c>
      <c r="E3773" s="4">
        <v>0</v>
      </c>
      <c r="F3773" s="4">
        <v>0.08</v>
      </c>
    </row>
    <row r="3774" spans="1:6" x14ac:dyDescent="0.35">
      <c r="A3774" s="3" t="s">
        <v>3904</v>
      </c>
      <c r="B3774" s="4">
        <v>0</v>
      </c>
      <c r="C3774" s="4">
        <v>0.46</v>
      </c>
      <c r="E3774" s="4">
        <v>0</v>
      </c>
      <c r="F3774" s="4">
        <v>0.46</v>
      </c>
    </row>
    <row r="3775" spans="1:6" x14ac:dyDescent="0.35">
      <c r="A3775" s="3" t="s">
        <v>8674</v>
      </c>
      <c r="B3775" s="4">
        <v>0.01</v>
      </c>
      <c r="C3775" s="4">
        <v>0.1</v>
      </c>
      <c r="E3775" s="4">
        <v>0.01</v>
      </c>
      <c r="F3775" s="4">
        <v>0.1</v>
      </c>
    </row>
    <row r="3776" spans="1:6" x14ac:dyDescent="0.35">
      <c r="A3776" s="3" t="s">
        <v>7625</v>
      </c>
      <c r="B3776" s="4">
        <v>0.03</v>
      </c>
      <c r="C3776" s="4">
        <v>0.28000000000000003</v>
      </c>
      <c r="E3776" s="4">
        <v>0.03</v>
      </c>
      <c r="F3776" s="4">
        <v>0.28000000000000003</v>
      </c>
    </row>
    <row r="3777" spans="1:6" x14ac:dyDescent="0.35">
      <c r="A3777" s="3" t="s">
        <v>6971</v>
      </c>
      <c r="B3777" s="4">
        <v>0.02</v>
      </c>
      <c r="C3777" s="4">
        <v>0.17</v>
      </c>
      <c r="E3777" s="4">
        <v>0.02</v>
      </c>
      <c r="F3777" s="4">
        <v>0.17</v>
      </c>
    </row>
    <row r="3778" spans="1:6" x14ac:dyDescent="0.35">
      <c r="A3778" s="3" t="s">
        <v>10258</v>
      </c>
      <c r="B3778" s="4">
        <v>0</v>
      </c>
      <c r="C3778" s="4">
        <v>0.12000000000000001</v>
      </c>
      <c r="E3778" s="4">
        <v>0</v>
      </c>
      <c r="F3778" s="4">
        <v>0.12000000000000001</v>
      </c>
    </row>
    <row r="3779" spans="1:6" x14ac:dyDescent="0.35">
      <c r="A3779" s="3" t="s">
        <v>1954</v>
      </c>
      <c r="B3779" s="4">
        <v>0.30000000000000004</v>
      </c>
      <c r="C3779" s="4">
        <v>2.06</v>
      </c>
      <c r="E3779" s="4">
        <v>0.30000000000000004</v>
      </c>
      <c r="F3779" s="4">
        <v>2.06</v>
      </c>
    </row>
    <row r="3780" spans="1:6" x14ac:dyDescent="0.35">
      <c r="A3780" s="3" t="s">
        <v>4513</v>
      </c>
      <c r="B3780" s="4">
        <v>0.12</v>
      </c>
      <c r="C3780" s="4">
        <v>0.7</v>
      </c>
      <c r="E3780" s="4">
        <v>0.12</v>
      </c>
      <c r="F3780" s="4">
        <v>0.7</v>
      </c>
    </row>
    <row r="3781" spans="1:6" x14ac:dyDescent="0.35">
      <c r="A3781" s="3" t="s">
        <v>6865</v>
      </c>
      <c r="B3781" s="4">
        <v>0.04</v>
      </c>
      <c r="C3781" s="4">
        <v>0.29000000000000004</v>
      </c>
      <c r="E3781" s="4">
        <v>0.04</v>
      </c>
      <c r="F3781" s="4">
        <v>0.29000000000000004</v>
      </c>
    </row>
    <row r="3782" spans="1:6" x14ac:dyDescent="0.35">
      <c r="A3782" s="3" t="s">
        <v>11993</v>
      </c>
      <c r="B3782" s="4">
        <v>0</v>
      </c>
      <c r="C3782" s="4">
        <v>0.03</v>
      </c>
      <c r="E3782" s="4">
        <v>0</v>
      </c>
      <c r="F3782" s="4">
        <v>0.03</v>
      </c>
    </row>
    <row r="3783" spans="1:6" x14ac:dyDescent="0.35">
      <c r="A3783" s="3" t="s">
        <v>10844</v>
      </c>
      <c r="B3783" s="4">
        <v>0</v>
      </c>
      <c r="C3783" s="4">
        <v>0.05</v>
      </c>
      <c r="E3783" s="4">
        <v>0</v>
      </c>
      <c r="F3783" s="4">
        <v>0.05</v>
      </c>
    </row>
    <row r="3784" spans="1:6" x14ac:dyDescent="0.35">
      <c r="A3784" s="3" t="s">
        <v>4044</v>
      </c>
      <c r="B3784" s="4">
        <v>0.03</v>
      </c>
      <c r="C3784" s="4">
        <v>0.44</v>
      </c>
      <c r="E3784" s="4">
        <v>0.03</v>
      </c>
      <c r="F3784" s="4">
        <v>0.44</v>
      </c>
    </row>
    <row r="3785" spans="1:6" x14ac:dyDescent="0.35">
      <c r="A3785" s="3" t="s">
        <v>9068</v>
      </c>
      <c r="B3785" s="4">
        <v>0.01</v>
      </c>
      <c r="C3785" s="4">
        <v>0.09</v>
      </c>
      <c r="E3785" s="4">
        <v>0.01</v>
      </c>
      <c r="F3785" s="4">
        <v>0.09</v>
      </c>
    </row>
    <row r="3786" spans="1:6" x14ac:dyDescent="0.35">
      <c r="A3786" s="3" t="s">
        <v>13663</v>
      </c>
      <c r="B3786" s="4">
        <v>0</v>
      </c>
      <c r="C3786" s="4">
        <v>0.01</v>
      </c>
      <c r="E3786" s="4">
        <v>0</v>
      </c>
      <c r="F3786" s="4">
        <v>0.01</v>
      </c>
    </row>
    <row r="3787" spans="1:6" x14ac:dyDescent="0.35">
      <c r="A3787" s="3" t="s">
        <v>13159</v>
      </c>
      <c r="B3787" s="4">
        <v>0</v>
      </c>
      <c r="C3787" s="4">
        <v>0.02</v>
      </c>
      <c r="E3787" s="4">
        <v>0</v>
      </c>
      <c r="F3787" s="4">
        <v>0.02</v>
      </c>
    </row>
    <row r="3788" spans="1:6" x14ac:dyDescent="0.35">
      <c r="A3788" s="3" t="s">
        <v>12878</v>
      </c>
      <c r="B3788" s="4">
        <v>0</v>
      </c>
      <c r="C3788" s="4">
        <v>0.02</v>
      </c>
      <c r="E3788" s="4">
        <v>0</v>
      </c>
      <c r="F3788" s="4">
        <v>0.02</v>
      </c>
    </row>
    <row r="3789" spans="1:6" x14ac:dyDescent="0.35">
      <c r="A3789" s="3" t="s">
        <v>13282</v>
      </c>
      <c r="B3789" s="4">
        <v>0</v>
      </c>
      <c r="C3789" s="4">
        <v>0.02</v>
      </c>
      <c r="E3789" s="4">
        <v>0</v>
      </c>
      <c r="F3789" s="4">
        <v>0.02</v>
      </c>
    </row>
    <row r="3790" spans="1:6" x14ac:dyDescent="0.35">
      <c r="A3790" s="3" t="s">
        <v>13378</v>
      </c>
      <c r="B3790" s="4">
        <v>0</v>
      </c>
      <c r="C3790" s="4">
        <v>0.01</v>
      </c>
      <c r="E3790" s="4">
        <v>0</v>
      </c>
      <c r="F3790" s="4">
        <v>0.01</v>
      </c>
    </row>
    <row r="3791" spans="1:6" x14ac:dyDescent="0.35">
      <c r="A3791" s="3" t="s">
        <v>12541</v>
      </c>
      <c r="B3791" s="4">
        <v>0</v>
      </c>
      <c r="C3791" s="4">
        <v>0.02</v>
      </c>
      <c r="E3791" s="4">
        <v>0</v>
      </c>
      <c r="F3791" s="4">
        <v>0.02</v>
      </c>
    </row>
    <row r="3792" spans="1:6" x14ac:dyDescent="0.35">
      <c r="A3792" s="3" t="s">
        <v>11058</v>
      </c>
      <c r="B3792" s="4">
        <v>0</v>
      </c>
      <c r="C3792" s="4">
        <v>0.04</v>
      </c>
      <c r="E3792" s="4">
        <v>0</v>
      </c>
      <c r="F3792" s="4">
        <v>0.04</v>
      </c>
    </row>
    <row r="3793" spans="1:6" x14ac:dyDescent="0.35">
      <c r="A3793" s="3" t="s">
        <v>8349</v>
      </c>
      <c r="B3793" s="4">
        <v>0.01</v>
      </c>
      <c r="C3793" s="4">
        <v>0.11</v>
      </c>
      <c r="E3793" s="4">
        <v>0.01</v>
      </c>
      <c r="F3793" s="4">
        <v>0.11</v>
      </c>
    </row>
    <row r="3794" spans="1:6" x14ac:dyDescent="0.35">
      <c r="A3794" s="3" t="s">
        <v>10131</v>
      </c>
      <c r="B3794" s="4">
        <v>0</v>
      </c>
      <c r="C3794" s="4">
        <v>0.06</v>
      </c>
      <c r="E3794" s="4">
        <v>0</v>
      </c>
      <c r="F3794" s="4">
        <v>0.06</v>
      </c>
    </row>
    <row r="3795" spans="1:6" x14ac:dyDescent="0.35">
      <c r="A3795" s="3" t="s">
        <v>10861</v>
      </c>
      <c r="B3795" s="4">
        <v>0</v>
      </c>
      <c r="C3795" s="4">
        <v>0.05</v>
      </c>
      <c r="E3795" s="4">
        <v>0</v>
      </c>
      <c r="F3795" s="4">
        <v>0.05</v>
      </c>
    </row>
    <row r="3796" spans="1:6" x14ac:dyDescent="0.35">
      <c r="A3796" s="3" t="s">
        <v>6221</v>
      </c>
      <c r="B3796" s="4">
        <v>0.03</v>
      </c>
      <c r="C3796" s="4">
        <v>0.22</v>
      </c>
      <c r="E3796" s="4">
        <v>0.03</v>
      </c>
      <c r="F3796" s="4">
        <v>0.22</v>
      </c>
    </row>
    <row r="3797" spans="1:6" x14ac:dyDescent="0.35">
      <c r="A3797" s="3" t="s">
        <v>10631</v>
      </c>
      <c r="B3797" s="4">
        <v>0</v>
      </c>
      <c r="C3797" s="4">
        <v>0.05</v>
      </c>
      <c r="E3797" s="4">
        <v>0</v>
      </c>
      <c r="F3797" s="4">
        <v>0.05</v>
      </c>
    </row>
    <row r="3798" spans="1:6" x14ac:dyDescent="0.35">
      <c r="A3798" s="3" t="s">
        <v>4236</v>
      </c>
      <c r="B3798" s="4">
        <v>0.03</v>
      </c>
      <c r="C3798" s="4">
        <v>0.41</v>
      </c>
      <c r="E3798" s="4">
        <v>0.03</v>
      </c>
      <c r="F3798" s="4">
        <v>0.41</v>
      </c>
    </row>
    <row r="3799" spans="1:6" x14ac:dyDescent="0.35">
      <c r="A3799" s="3" t="s">
        <v>9866</v>
      </c>
      <c r="B3799" s="4">
        <v>0</v>
      </c>
      <c r="C3799" s="4">
        <v>7.0000000000000007E-2</v>
      </c>
      <c r="E3799" s="4">
        <v>0</v>
      </c>
      <c r="F3799" s="4">
        <v>7.0000000000000007E-2</v>
      </c>
    </row>
    <row r="3800" spans="1:6" x14ac:dyDescent="0.35">
      <c r="A3800" s="3" t="s">
        <v>8294</v>
      </c>
      <c r="B3800" s="4">
        <v>0</v>
      </c>
      <c r="C3800" s="4">
        <v>0.11</v>
      </c>
      <c r="E3800" s="4">
        <v>0</v>
      </c>
      <c r="F3800" s="4">
        <v>0.11</v>
      </c>
    </row>
    <row r="3801" spans="1:6" x14ac:dyDescent="0.35">
      <c r="A3801" s="3" t="s">
        <v>9604</v>
      </c>
      <c r="B3801" s="4">
        <v>0</v>
      </c>
      <c r="C3801" s="4">
        <v>0.08</v>
      </c>
      <c r="E3801" s="4">
        <v>0</v>
      </c>
      <c r="F3801" s="4">
        <v>0.08</v>
      </c>
    </row>
    <row r="3802" spans="1:6" x14ac:dyDescent="0.35">
      <c r="A3802" s="3" t="s">
        <v>4844</v>
      </c>
      <c r="B3802" s="4">
        <v>0.01</v>
      </c>
      <c r="C3802" s="4">
        <v>0.33</v>
      </c>
      <c r="E3802" s="4">
        <v>0.01</v>
      </c>
      <c r="F3802" s="4">
        <v>0.33</v>
      </c>
    </row>
    <row r="3803" spans="1:6" x14ac:dyDescent="0.35">
      <c r="A3803" s="3" t="s">
        <v>12463</v>
      </c>
      <c r="B3803" s="4">
        <v>0</v>
      </c>
      <c r="C3803" s="4">
        <v>0.02</v>
      </c>
      <c r="E3803" s="4">
        <v>0</v>
      </c>
      <c r="F3803" s="4">
        <v>0.02</v>
      </c>
    </row>
    <row r="3804" spans="1:6" x14ac:dyDescent="0.35">
      <c r="A3804" s="3" t="s">
        <v>3586</v>
      </c>
      <c r="B3804" s="4">
        <v>0.04</v>
      </c>
      <c r="C3804" s="4">
        <v>0.52</v>
      </c>
      <c r="E3804" s="4">
        <v>0.04</v>
      </c>
      <c r="F3804" s="4">
        <v>0.52</v>
      </c>
    </row>
    <row r="3805" spans="1:6" x14ac:dyDescent="0.35">
      <c r="A3805" s="3" t="s">
        <v>8794</v>
      </c>
      <c r="B3805" s="4">
        <v>0</v>
      </c>
      <c r="C3805" s="4">
        <v>0.1</v>
      </c>
      <c r="E3805" s="4">
        <v>0</v>
      </c>
      <c r="F3805" s="4">
        <v>0.1</v>
      </c>
    </row>
    <row r="3806" spans="1:6" x14ac:dyDescent="0.35">
      <c r="A3806" s="3" t="s">
        <v>13105</v>
      </c>
      <c r="B3806" s="4">
        <v>0</v>
      </c>
      <c r="C3806" s="4">
        <v>0.02</v>
      </c>
      <c r="E3806" s="4">
        <v>0</v>
      </c>
      <c r="F3806" s="4">
        <v>0.02</v>
      </c>
    </row>
    <row r="3807" spans="1:6" x14ac:dyDescent="0.35">
      <c r="A3807" s="3" t="s">
        <v>11982</v>
      </c>
      <c r="B3807" s="4">
        <v>0</v>
      </c>
      <c r="C3807" s="4">
        <v>0.03</v>
      </c>
      <c r="E3807" s="4">
        <v>0</v>
      </c>
      <c r="F3807" s="4">
        <v>0.03</v>
      </c>
    </row>
    <row r="3808" spans="1:6" x14ac:dyDescent="0.35">
      <c r="A3808" s="3" t="s">
        <v>5217</v>
      </c>
      <c r="B3808" s="4">
        <v>0</v>
      </c>
      <c r="C3808" s="4">
        <v>0.28999999999999998</v>
      </c>
      <c r="E3808" s="4">
        <v>0</v>
      </c>
      <c r="F3808" s="4">
        <v>0.28999999999999998</v>
      </c>
    </row>
    <row r="3809" spans="1:6" x14ac:dyDescent="0.35">
      <c r="A3809" s="3" t="s">
        <v>8100</v>
      </c>
      <c r="B3809" s="4">
        <v>0.01</v>
      </c>
      <c r="C3809" s="4">
        <v>0.12</v>
      </c>
      <c r="E3809" s="4">
        <v>0.01</v>
      </c>
      <c r="F3809" s="4">
        <v>0.12</v>
      </c>
    </row>
    <row r="3810" spans="1:6" x14ac:dyDescent="0.35">
      <c r="A3810" s="3" t="s">
        <v>12034</v>
      </c>
      <c r="B3810" s="4">
        <v>0</v>
      </c>
      <c r="C3810" s="4">
        <v>0.03</v>
      </c>
      <c r="E3810" s="4">
        <v>0</v>
      </c>
      <c r="F3810" s="4">
        <v>0.03</v>
      </c>
    </row>
    <row r="3811" spans="1:6" x14ac:dyDescent="0.35">
      <c r="A3811" s="3" t="s">
        <v>12574</v>
      </c>
      <c r="B3811" s="4">
        <v>0</v>
      </c>
      <c r="C3811" s="4">
        <v>0.02</v>
      </c>
      <c r="E3811" s="4">
        <v>0</v>
      </c>
      <c r="F3811" s="4">
        <v>0.02</v>
      </c>
    </row>
    <row r="3812" spans="1:6" x14ac:dyDescent="0.35">
      <c r="A3812" s="3" t="s">
        <v>10782</v>
      </c>
      <c r="B3812" s="4">
        <v>0</v>
      </c>
      <c r="C3812" s="4">
        <v>0.05</v>
      </c>
      <c r="E3812" s="4">
        <v>0</v>
      </c>
      <c r="F3812" s="4">
        <v>0.05</v>
      </c>
    </row>
    <row r="3813" spans="1:6" x14ac:dyDescent="0.35">
      <c r="A3813" s="3" t="s">
        <v>11866</v>
      </c>
      <c r="B3813" s="4">
        <v>0</v>
      </c>
      <c r="C3813" s="4">
        <v>0.03</v>
      </c>
      <c r="E3813" s="4">
        <v>0</v>
      </c>
      <c r="F3813" s="4">
        <v>0.03</v>
      </c>
    </row>
    <row r="3814" spans="1:6" x14ac:dyDescent="0.35">
      <c r="A3814" s="3" t="s">
        <v>848</v>
      </c>
      <c r="B3814" s="4">
        <v>0.27</v>
      </c>
      <c r="C3814" s="4">
        <v>2.31</v>
      </c>
      <c r="E3814" s="4">
        <v>0.27</v>
      </c>
      <c r="F3814" s="4">
        <v>2.31</v>
      </c>
    </row>
    <row r="3815" spans="1:6" x14ac:dyDescent="0.35">
      <c r="A3815" s="3" t="s">
        <v>11123</v>
      </c>
      <c r="B3815" s="4">
        <v>0.01</v>
      </c>
      <c r="C3815" s="4">
        <v>0.04</v>
      </c>
      <c r="E3815" s="4">
        <v>0.01</v>
      </c>
      <c r="F3815" s="4">
        <v>0.04</v>
      </c>
    </row>
    <row r="3816" spans="1:6" x14ac:dyDescent="0.35">
      <c r="A3816" s="3" t="s">
        <v>13232</v>
      </c>
      <c r="B3816" s="4">
        <v>0</v>
      </c>
      <c r="C3816" s="4">
        <v>0.01</v>
      </c>
      <c r="E3816" s="4">
        <v>0</v>
      </c>
      <c r="F3816" s="4">
        <v>0.01</v>
      </c>
    </row>
    <row r="3817" spans="1:6" x14ac:dyDescent="0.35">
      <c r="A3817" s="3" t="s">
        <v>12157</v>
      </c>
      <c r="B3817" s="4">
        <v>0</v>
      </c>
      <c r="C3817" s="4">
        <v>0.03</v>
      </c>
      <c r="E3817" s="4">
        <v>0</v>
      </c>
      <c r="F3817" s="4">
        <v>0.03</v>
      </c>
    </row>
    <row r="3818" spans="1:6" x14ac:dyDescent="0.35">
      <c r="A3818" s="3" t="s">
        <v>7779</v>
      </c>
      <c r="B3818" s="4">
        <v>0.01</v>
      </c>
      <c r="C3818" s="4">
        <v>0.14000000000000001</v>
      </c>
      <c r="E3818" s="4">
        <v>0.01</v>
      </c>
      <c r="F3818" s="4">
        <v>0.14000000000000001</v>
      </c>
    </row>
    <row r="3819" spans="1:6" x14ac:dyDescent="0.35">
      <c r="A3819" s="3" t="s">
        <v>10765</v>
      </c>
      <c r="B3819" s="4">
        <v>0</v>
      </c>
      <c r="C3819" s="4">
        <v>0.05</v>
      </c>
      <c r="E3819" s="4">
        <v>0</v>
      </c>
      <c r="F3819" s="4">
        <v>0.05</v>
      </c>
    </row>
    <row r="3820" spans="1:6" x14ac:dyDescent="0.35">
      <c r="A3820" s="3" t="s">
        <v>8892</v>
      </c>
      <c r="B3820" s="4">
        <v>0.01</v>
      </c>
      <c r="C3820" s="4">
        <v>0.1</v>
      </c>
      <c r="E3820" s="4">
        <v>0.01</v>
      </c>
      <c r="F3820" s="4">
        <v>0.1</v>
      </c>
    </row>
    <row r="3821" spans="1:6" x14ac:dyDescent="0.35">
      <c r="A3821" s="3" t="s">
        <v>7166</v>
      </c>
      <c r="B3821" s="4">
        <v>0.01</v>
      </c>
      <c r="C3821" s="4">
        <v>0.16</v>
      </c>
      <c r="E3821" s="4">
        <v>0.01</v>
      </c>
      <c r="F3821" s="4">
        <v>0.16</v>
      </c>
    </row>
    <row r="3822" spans="1:6" x14ac:dyDescent="0.35">
      <c r="A3822" s="3" t="s">
        <v>8081</v>
      </c>
      <c r="B3822" s="4">
        <v>0.02</v>
      </c>
      <c r="C3822" s="4">
        <v>0.12</v>
      </c>
      <c r="E3822" s="4">
        <v>0.02</v>
      </c>
      <c r="F3822" s="4">
        <v>0.12</v>
      </c>
    </row>
    <row r="3823" spans="1:6" x14ac:dyDescent="0.35">
      <c r="A3823" s="3" t="s">
        <v>10302</v>
      </c>
      <c r="B3823" s="4">
        <v>0</v>
      </c>
      <c r="C3823" s="4">
        <v>0.06</v>
      </c>
      <c r="E3823" s="4">
        <v>0</v>
      </c>
      <c r="F3823" s="4">
        <v>0.06</v>
      </c>
    </row>
    <row r="3824" spans="1:6" x14ac:dyDescent="0.35">
      <c r="A3824" s="3" t="s">
        <v>4708</v>
      </c>
      <c r="B3824" s="4">
        <v>0.02</v>
      </c>
      <c r="C3824" s="4">
        <v>0.35</v>
      </c>
      <c r="E3824" s="4">
        <v>0.02</v>
      </c>
      <c r="F3824" s="4">
        <v>0.35</v>
      </c>
    </row>
    <row r="3825" spans="1:6" x14ac:dyDescent="0.35">
      <c r="A3825" s="3" t="s">
        <v>7528</v>
      </c>
      <c r="B3825" s="4">
        <v>0.01</v>
      </c>
      <c r="C3825" s="4">
        <v>0.15</v>
      </c>
      <c r="E3825" s="4">
        <v>0.01</v>
      </c>
      <c r="F3825" s="4">
        <v>0.15</v>
      </c>
    </row>
    <row r="3826" spans="1:6" x14ac:dyDescent="0.35">
      <c r="A3826" s="3" t="s">
        <v>9392</v>
      </c>
      <c r="B3826" s="4">
        <v>0.02</v>
      </c>
      <c r="C3826" s="4">
        <v>0.15000000000000002</v>
      </c>
      <c r="E3826" s="4">
        <v>0.02</v>
      </c>
      <c r="F3826" s="4">
        <v>0.15000000000000002</v>
      </c>
    </row>
    <row r="3827" spans="1:6" x14ac:dyDescent="0.35">
      <c r="A3827" s="3" t="s">
        <v>6781</v>
      </c>
      <c r="B3827" s="4">
        <v>0.04</v>
      </c>
      <c r="C3827" s="4">
        <v>0.33999999999999997</v>
      </c>
      <c r="E3827" s="4">
        <v>0.04</v>
      </c>
      <c r="F3827" s="4">
        <v>0.33999999999999997</v>
      </c>
    </row>
    <row r="3828" spans="1:6" x14ac:dyDescent="0.35">
      <c r="A3828" s="3" t="s">
        <v>11030</v>
      </c>
      <c r="B3828" s="4">
        <v>0</v>
      </c>
      <c r="C3828" s="4">
        <v>0.08</v>
      </c>
      <c r="E3828" s="4">
        <v>0</v>
      </c>
      <c r="F3828" s="4">
        <v>0.08</v>
      </c>
    </row>
    <row r="3829" spans="1:6" x14ac:dyDescent="0.35">
      <c r="A3829" s="3" t="s">
        <v>9346</v>
      </c>
      <c r="B3829" s="4">
        <v>0.02</v>
      </c>
      <c r="C3829" s="4">
        <v>0.17</v>
      </c>
      <c r="E3829" s="4">
        <v>0.02</v>
      </c>
      <c r="F3829" s="4">
        <v>0.17</v>
      </c>
    </row>
    <row r="3830" spans="1:6" x14ac:dyDescent="0.35">
      <c r="A3830" s="3" t="s">
        <v>9568</v>
      </c>
      <c r="B3830" s="4">
        <v>0</v>
      </c>
      <c r="C3830" s="4">
        <v>0.08</v>
      </c>
      <c r="E3830" s="4">
        <v>0</v>
      </c>
      <c r="F3830" s="4">
        <v>0.08</v>
      </c>
    </row>
    <row r="3831" spans="1:6" x14ac:dyDescent="0.35">
      <c r="A3831" s="3" t="s">
        <v>2086</v>
      </c>
      <c r="B3831" s="4">
        <v>0.15</v>
      </c>
      <c r="C3831" s="4">
        <v>1.55</v>
      </c>
      <c r="E3831" s="4">
        <v>0.15</v>
      </c>
      <c r="F3831" s="4">
        <v>1.55</v>
      </c>
    </row>
    <row r="3832" spans="1:6" x14ac:dyDescent="0.35">
      <c r="A3832" s="3" t="s">
        <v>5875</v>
      </c>
      <c r="B3832" s="4">
        <v>0.02</v>
      </c>
      <c r="C3832" s="4">
        <v>0.24</v>
      </c>
      <c r="E3832" s="4">
        <v>0.02</v>
      </c>
      <c r="F3832" s="4">
        <v>0.24</v>
      </c>
    </row>
    <row r="3833" spans="1:6" x14ac:dyDescent="0.35">
      <c r="A3833" s="3" t="s">
        <v>12811</v>
      </c>
      <c r="B3833" s="4">
        <v>0</v>
      </c>
      <c r="C3833" s="4">
        <v>0.02</v>
      </c>
      <c r="E3833" s="4">
        <v>0</v>
      </c>
      <c r="F3833" s="4">
        <v>0.02</v>
      </c>
    </row>
    <row r="3834" spans="1:6" x14ac:dyDescent="0.35">
      <c r="A3834" s="3" t="s">
        <v>10078</v>
      </c>
      <c r="B3834" s="4">
        <v>0</v>
      </c>
      <c r="C3834" s="4">
        <v>0.06</v>
      </c>
      <c r="E3834" s="4">
        <v>0</v>
      </c>
      <c r="F3834" s="4">
        <v>0.06</v>
      </c>
    </row>
    <row r="3835" spans="1:6" x14ac:dyDescent="0.35">
      <c r="A3835" s="3" t="s">
        <v>11996</v>
      </c>
      <c r="B3835" s="4">
        <v>0</v>
      </c>
      <c r="C3835" s="4">
        <v>0.03</v>
      </c>
      <c r="E3835" s="4">
        <v>0</v>
      </c>
      <c r="F3835" s="4">
        <v>0.03</v>
      </c>
    </row>
    <row r="3836" spans="1:6" x14ac:dyDescent="0.35">
      <c r="A3836" s="3" t="s">
        <v>12700</v>
      </c>
      <c r="B3836" s="4">
        <v>0</v>
      </c>
      <c r="C3836" s="4">
        <v>0.02</v>
      </c>
      <c r="E3836" s="4">
        <v>0</v>
      </c>
      <c r="F3836" s="4">
        <v>0.02</v>
      </c>
    </row>
    <row r="3837" spans="1:6" x14ac:dyDescent="0.35">
      <c r="A3837" s="3" t="s">
        <v>12805</v>
      </c>
      <c r="B3837" s="4">
        <v>0</v>
      </c>
      <c r="C3837" s="4">
        <v>0.02</v>
      </c>
      <c r="E3837" s="4">
        <v>0</v>
      </c>
      <c r="F3837" s="4">
        <v>0.02</v>
      </c>
    </row>
    <row r="3838" spans="1:6" x14ac:dyDescent="0.35">
      <c r="A3838" s="3" t="s">
        <v>821</v>
      </c>
      <c r="B3838" s="4">
        <v>7.0000000000000007E-2</v>
      </c>
      <c r="C3838" s="4">
        <v>2.38</v>
      </c>
      <c r="E3838" s="4">
        <v>7.0000000000000007E-2</v>
      </c>
      <c r="F3838" s="4">
        <v>2.38</v>
      </c>
    </row>
    <row r="3839" spans="1:6" x14ac:dyDescent="0.35">
      <c r="A3839" s="3" t="s">
        <v>1349</v>
      </c>
      <c r="B3839" s="4">
        <v>0.97000000000000008</v>
      </c>
      <c r="C3839" s="4">
        <v>4.8899999999999997</v>
      </c>
      <c r="E3839" s="4">
        <v>0.97000000000000008</v>
      </c>
      <c r="F3839" s="4">
        <v>4.8899999999999997</v>
      </c>
    </row>
    <row r="3840" spans="1:6" x14ac:dyDescent="0.35">
      <c r="A3840" s="3" t="s">
        <v>1927</v>
      </c>
      <c r="B3840" s="4">
        <v>0.15</v>
      </c>
      <c r="C3840" s="4">
        <v>1.1100000000000001</v>
      </c>
      <c r="E3840" s="4">
        <v>0.15</v>
      </c>
      <c r="F3840" s="4">
        <v>1.1100000000000001</v>
      </c>
    </row>
    <row r="3841" spans="1:6" x14ac:dyDescent="0.35">
      <c r="A3841" s="3" t="s">
        <v>298</v>
      </c>
      <c r="B3841" s="4">
        <v>0.85000000000000009</v>
      </c>
      <c r="C3841" s="4">
        <v>7.32</v>
      </c>
      <c r="E3841" s="4">
        <v>0.85000000000000009</v>
      </c>
      <c r="F3841" s="4">
        <v>7.32</v>
      </c>
    </row>
    <row r="3842" spans="1:6" x14ac:dyDescent="0.35">
      <c r="A3842" s="3" t="s">
        <v>312</v>
      </c>
      <c r="B3842" s="4">
        <v>2.63</v>
      </c>
      <c r="C3842" s="4">
        <v>16.37</v>
      </c>
      <c r="E3842" s="4">
        <v>2.63</v>
      </c>
      <c r="F3842" s="4">
        <v>16.37</v>
      </c>
    </row>
    <row r="3843" spans="1:6" x14ac:dyDescent="0.35">
      <c r="A3843" s="3" t="s">
        <v>2426</v>
      </c>
      <c r="B3843" s="4">
        <v>0.27</v>
      </c>
      <c r="C3843" s="4">
        <v>2.1</v>
      </c>
      <c r="E3843" s="4">
        <v>0.27</v>
      </c>
      <c r="F3843" s="4">
        <v>2.1</v>
      </c>
    </row>
    <row r="3844" spans="1:6" x14ac:dyDescent="0.35">
      <c r="A3844" s="3" t="s">
        <v>4537</v>
      </c>
      <c r="B3844" s="4">
        <v>0.04</v>
      </c>
      <c r="C3844" s="4">
        <v>0.37</v>
      </c>
      <c r="E3844" s="4">
        <v>0.04</v>
      </c>
      <c r="F3844" s="4">
        <v>0.37</v>
      </c>
    </row>
    <row r="3845" spans="1:6" x14ac:dyDescent="0.35">
      <c r="A3845" s="3" t="s">
        <v>1663</v>
      </c>
      <c r="B3845" s="4">
        <v>0.49</v>
      </c>
      <c r="C3845" s="4">
        <v>4.28</v>
      </c>
      <c r="E3845" s="4">
        <v>0.49</v>
      </c>
      <c r="F3845" s="4">
        <v>4.28</v>
      </c>
    </row>
    <row r="3846" spans="1:6" x14ac:dyDescent="0.35">
      <c r="A3846" s="3" t="s">
        <v>2266</v>
      </c>
      <c r="B3846" s="4">
        <v>0.31</v>
      </c>
      <c r="C3846" s="4">
        <v>2.7</v>
      </c>
      <c r="E3846" s="4">
        <v>0.31</v>
      </c>
      <c r="F3846" s="4">
        <v>2.7</v>
      </c>
    </row>
    <row r="3847" spans="1:6" x14ac:dyDescent="0.35">
      <c r="A3847" s="3" t="s">
        <v>501</v>
      </c>
      <c r="B3847" s="4">
        <v>0.35</v>
      </c>
      <c r="C3847" s="4">
        <v>3.46</v>
      </c>
      <c r="E3847" s="4">
        <v>0.35</v>
      </c>
      <c r="F3847" s="4">
        <v>3.46</v>
      </c>
    </row>
    <row r="3848" spans="1:6" x14ac:dyDescent="0.35">
      <c r="A3848" s="3" t="s">
        <v>1327</v>
      </c>
      <c r="B3848" s="4">
        <v>0.16</v>
      </c>
      <c r="C3848" s="4">
        <v>1.57</v>
      </c>
      <c r="E3848" s="4">
        <v>0.16</v>
      </c>
      <c r="F3848" s="4">
        <v>1.57</v>
      </c>
    </row>
    <row r="3849" spans="1:6" x14ac:dyDescent="0.35">
      <c r="A3849" s="3" t="s">
        <v>3269</v>
      </c>
      <c r="B3849" s="4">
        <v>0.25</v>
      </c>
      <c r="C3849" s="4">
        <v>1.57</v>
      </c>
      <c r="E3849" s="4">
        <v>0.25</v>
      </c>
      <c r="F3849" s="4">
        <v>1.57</v>
      </c>
    </row>
    <row r="3850" spans="1:6" x14ac:dyDescent="0.35">
      <c r="A3850" s="3" t="s">
        <v>5212</v>
      </c>
      <c r="B3850" s="4">
        <v>0.11</v>
      </c>
      <c r="C3850" s="4">
        <v>0.94000000000000006</v>
      </c>
      <c r="E3850" s="4">
        <v>0.11</v>
      </c>
      <c r="F3850" s="4">
        <v>0.94000000000000006</v>
      </c>
    </row>
    <row r="3851" spans="1:6" x14ac:dyDescent="0.35">
      <c r="A3851" s="3" t="s">
        <v>2202</v>
      </c>
      <c r="B3851" s="4">
        <v>0.3</v>
      </c>
      <c r="C3851" s="4">
        <v>2.63</v>
      </c>
      <c r="E3851" s="4">
        <v>0.3</v>
      </c>
      <c r="F3851" s="4">
        <v>2.63</v>
      </c>
    </row>
    <row r="3852" spans="1:6" x14ac:dyDescent="0.35">
      <c r="A3852" s="3" t="s">
        <v>470</v>
      </c>
      <c r="B3852" s="4">
        <v>1.6400000000000001</v>
      </c>
      <c r="C3852" s="4">
        <v>10.029999999999999</v>
      </c>
      <c r="E3852" s="4">
        <v>1.6400000000000001</v>
      </c>
      <c r="F3852" s="4">
        <v>10.029999999999999</v>
      </c>
    </row>
    <row r="3853" spans="1:6" x14ac:dyDescent="0.35">
      <c r="A3853" s="3" t="s">
        <v>8436</v>
      </c>
      <c r="B3853" s="4">
        <v>0.01</v>
      </c>
      <c r="C3853" s="4">
        <v>0.11</v>
      </c>
      <c r="E3853" s="4">
        <v>0.01</v>
      </c>
      <c r="F3853" s="4">
        <v>0.11</v>
      </c>
    </row>
    <row r="3854" spans="1:6" x14ac:dyDescent="0.35">
      <c r="A3854" s="3" t="s">
        <v>11440</v>
      </c>
      <c r="B3854" s="4">
        <v>0</v>
      </c>
      <c r="C3854" s="4">
        <v>0.04</v>
      </c>
      <c r="E3854" s="4">
        <v>0</v>
      </c>
      <c r="F3854" s="4">
        <v>0.04</v>
      </c>
    </row>
    <row r="3855" spans="1:6" x14ac:dyDescent="0.35">
      <c r="A3855" s="3" t="s">
        <v>13126</v>
      </c>
      <c r="B3855" s="4">
        <v>0</v>
      </c>
      <c r="C3855" s="4">
        <v>0.02</v>
      </c>
      <c r="E3855" s="4">
        <v>0</v>
      </c>
      <c r="F3855" s="4">
        <v>0.02</v>
      </c>
    </row>
    <row r="3856" spans="1:6" x14ac:dyDescent="0.35">
      <c r="A3856" s="3" t="s">
        <v>10983</v>
      </c>
      <c r="B3856" s="4">
        <v>0</v>
      </c>
      <c r="C3856" s="4">
        <v>0.09</v>
      </c>
      <c r="E3856" s="4">
        <v>0</v>
      </c>
      <c r="F3856" s="4">
        <v>0.09</v>
      </c>
    </row>
    <row r="3857" spans="1:6" x14ac:dyDescent="0.35">
      <c r="A3857" s="3" t="s">
        <v>1820</v>
      </c>
      <c r="B3857" s="4">
        <v>0.19999999999999998</v>
      </c>
      <c r="C3857" s="4">
        <v>2.14</v>
      </c>
      <c r="E3857" s="4">
        <v>0.19999999999999998</v>
      </c>
      <c r="F3857" s="4">
        <v>2.14</v>
      </c>
    </row>
    <row r="3858" spans="1:6" x14ac:dyDescent="0.35">
      <c r="A3858" s="3" t="s">
        <v>8385</v>
      </c>
      <c r="B3858" s="4">
        <v>0</v>
      </c>
      <c r="C3858" s="4">
        <v>0.11</v>
      </c>
      <c r="E3858" s="4">
        <v>0</v>
      </c>
      <c r="F3858" s="4">
        <v>0.11</v>
      </c>
    </row>
    <row r="3859" spans="1:6" x14ac:dyDescent="0.35">
      <c r="A3859" s="3" t="s">
        <v>10411</v>
      </c>
      <c r="B3859" s="4">
        <v>0.01</v>
      </c>
      <c r="C3859" s="4">
        <v>0.06</v>
      </c>
      <c r="E3859" s="4">
        <v>0.01</v>
      </c>
      <c r="F3859" s="4">
        <v>0.06</v>
      </c>
    </row>
    <row r="3860" spans="1:6" x14ac:dyDescent="0.35">
      <c r="A3860" s="3" t="s">
        <v>10489</v>
      </c>
      <c r="B3860" s="4">
        <v>0</v>
      </c>
      <c r="C3860" s="4">
        <v>0.06</v>
      </c>
      <c r="E3860" s="4">
        <v>0</v>
      </c>
      <c r="F3860" s="4">
        <v>0.06</v>
      </c>
    </row>
    <row r="3861" spans="1:6" x14ac:dyDescent="0.35">
      <c r="A3861" s="3" t="s">
        <v>9709</v>
      </c>
      <c r="B3861" s="4">
        <v>0.01</v>
      </c>
      <c r="C3861" s="4">
        <v>7.0000000000000007E-2</v>
      </c>
      <c r="E3861" s="4">
        <v>0.01</v>
      </c>
      <c r="F3861" s="4">
        <v>7.0000000000000007E-2</v>
      </c>
    </row>
    <row r="3862" spans="1:6" x14ac:dyDescent="0.35">
      <c r="A3862" s="3" t="s">
        <v>7034</v>
      </c>
      <c r="B3862" s="4">
        <v>0</v>
      </c>
      <c r="C3862" s="4">
        <v>0.17</v>
      </c>
      <c r="E3862" s="4">
        <v>0</v>
      </c>
      <c r="F3862" s="4">
        <v>0.17</v>
      </c>
    </row>
    <row r="3863" spans="1:6" x14ac:dyDescent="0.35">
      <c r="A3863" s="3" t="s">
        <v>6015</v>
      </c>
      <c r="B3863" s="4">
        <v>0.02</v>
      </c>
      <c r="C3863" s="4">
        <v>0.23</v>
      </c>
      <c r="E3863" s="4">
        <v>0.02</v>
      </c>
      <c r="F3863" s="4">
        <v>0.23</v>
      </c>
    </row>
    <row r="3864" spans="1:6" x14ac:dyDescent="0.35">
      <c r="A3864" s="3" t="s">
        <v>6129</v>
      </c>
      <c r="B3864" s="4">
        <v>0</v>
      </c>
      <c r="C3864" s="4">
        <v>0.22</v>
      </c>
      <c r="E3864" s="4">
        <v>0</v>
      </c>
      <c r="F3864" s="4">
        <v>0.22</v>
      </c>
    </row>
    <row r="3865" spans="1:6" x14ac:dyDescent="0.35">
      <c r="A3865" s="3" t="s">
        <v>11354</v>
      </c>
      <c r="B3865" s="4">
        <v>0</v>
      </c>
      <c r="C3865" s="4">
        <v>0.04</v>
      </c>
      <c r="E3865" s="4">
        <v>0</v>
      </c>
      <c r="F3865" s="4">
        <v>0.04</v>
      </c>
    </row>
    <row r="3866" spans="1:6" x14ac:dyDescent="0.35">
      <c r="A3866" s="3" t="s">
        <v>8078</v>
      </c>
      <c r="B3866" s="4">
        <v>0</v>
      </c>
      <c r="C3866" s="4">
        <v>0.12</v>
      </c>
      <c r="E3866" s="4">
        <v>0</v>
      </c>
      <c r="F3866" s="4">
        <v>0.12</v>
      </c>
    </row>
    <row r="3867" spans="1:6" x14ac:dyDescent="0.35">
      <c r="A3867" s="3" t="s">
        <v>9677</v>
      </c>
      <c r="B3867" s="4">
        <v>0</v>
      </c>
      <c r="C3867" s="4">
        <v>7.0000000000000007E-2</v>
      </c>
      <c r="E3867" s="4">
        <v>0</v>
      </c>
      <c r="F3867" s="4">
        <v>7.0000000000000007E-2</v>
      </c>
    </row>
    <row r="3868" spans="1:6" x14ac:dyDescent="0.35">
      <c r="A3868" s="3" t="s">
        <v>5642</v>
      </c>
      <c r="B3868" s="4">
        <v>0</v>
      </c>
      <c r="C3868" s="4">
        <v>0.26</v>
      </c>
      <c r="E3868" s="4">
        <v>0</v>
      </c>
      <c r="F3868" s="4">
        <v>0.26</v>
      </c>
    </row>
    <row r="3869" spans="1:6" x14ac:dyDescent="0.35">
      <c r="A3869" s="3" t="s">
        <v>5584</v>
      </c>
      <c r="B3869" s="4">
        <v>0</v>
      </c>
      <c r="C3869" s="4">
        <v>0.35</v>
      </c>
      <c r="E3869" s="4">
        <v>0</v>
      </c>
      <c r="F3869" s="4">
        <v>0.35</v>
      </c>
    </row>
    <row r="3870" spans="1:6" x14ac:dyDescent="0.35">
      <c r="A3870" s="3" t="s">
        <v>7396</v>
      </c>
      <c r="B3870" s="4">
        <v>0</v>
      </c>
      <c r="C3870" s="4">
        <v>0.29000000000000004</v>
      </c>
      <c r="E3870" s="4">
        <v>0</v>
      </c>
      <c r="F3870" s="4">
        <v>0.29000000000000004</v>
      </c>
    </row>
    <row r="3871" spans="1:6" x14ac:dyDescent="0.35">
      <c r="A3871" s="3" t="s">
        <v>8103</v>
      </c>
      <c r="B3871" s="4">
        <v>0</v>
      </c>
      <c r="C3871" s="4">
        <v>0.22</v>
      </c>
      <c r="E3871" s="4">
        <v>0</v>
      </c>
      <c r="F3871" s="4">
        <v>0.22</v>
      </c>
    </row>
    <row r="3872" spans="1:6" x14ac:dyDescent="0.35">
      <c r="A3872" s="3" t="s">
        <v>8123</v>
      </c>
      <c r="B3872" s="4">
        <v>0</v>
      </c>
      <c r="C3872" s="4">
        <v>0.12</v>
      </c>
      <c r="E3872" s="4">
        <v>0</v>
      </c>
      <c r="F3872" s="4">
        <v>0.12</v>
      </c>
    </row>
    <row r="3873" spans="1:6" x14ac:dyDescent="0.35">
      <c r="A3873" s="3" t="s">
        <v>9333</v>
      </c>
      <c r="B3873" s="4">
        <v>0</v>
      </c>
      <c r="C3873" s="4">
        <v>0.08</v>
      </c>
      <c r="E3873" s="4">
        <v>0</v>
      </c>
      <c r="F3873" s="4">
        <v>0.08</v>
      </c>
    </row>
    <row r="3874" spans="1:6" x14ac:dyDescent="0.35">
      <c r="A3874" s="3" t="s">
        <v>4027</v>
      </c>
      <c r="B3874" s="4">
        <v>0</v>
      </c>
      <c r="C3874" s="4">
        <v>0.44</v>
      </c>
      <c r="E3874" s="4">
        <v>0</v>
      </c>
      <c r="F3874" s="4">
        <v>0.44</v>
      </c>
    </row>
    <row r="3875" spans="1:6" x14ac:dyDescent="0.35">
      <c r="A3875" s="3" t="s">
        <v>9357</v>
      </c>
      <c r="B3875" s="4">
        <v>0</v>
      </c>
      <c r="C3875" s="4">
        <v>0.08</v>
      </c>
      <c r="E3875" s="4">
        <v>0</v>
      </c>
      <c r="F3875" s="4">
        <v>0.08</v>
      </c>
    </row>
    <row r="3876" spans="1:6" x14ac:dyDescent="0.35">
      <c r="A3876" s="3" t="s">
        <v>10025</v>
      </c>
      <c r="B3876" s="4">
        <v>0</v>
      </c>
      <c r="C3876" s="4">
        <v>7.0000000000000007E-2</v>
      </c>
      <c r="E3876" s="4">
        <v>0</v>
      </c>
      <c r="F3876" s="4">
        <v>7.0000000000000007E-2</v>
      </c>
    </row>
    <row r="3877" spans="1:6" x14ac:dyDescent="0.35">
      <c r="A3877" s="3" t="s">
        <v>7652</v>
      </c>
      <c r="B3877" s="4">
        <v>0.01</v>
      </c>
      <c r="C3877" s="4">
        <v>0.14000000000000001</v>
      </c>
      <c r="E3877" s="4">
        <v>0.01</v>
      </c>
      <c r="F3877" s="4">
        <v>0.14000000000000001</v>
      </c>
    </row>
    <row r="3878" spans="1:6" x14ac:dyDescent="0.35">
      <c r="A3878" s="3" t="s">
        <v>8017</v>
      </c>
      <c r="B3878" s="4">
        <v>0.01</v>
      </c>
      <c r="C3878" s="4">
        <v>0.13</v>
      </c>
      <c r="E3878" s="4">
        <v>0.01</v>
      </c>
      <c r="F3878" s="4">
        <v>0.13</v>
      </c>
    </row>
    <row r="3879" spans="1:6" x14ac:dyDescent="0.35">
      <c r="A3879" s="3" t="s">
        <v>6688</v>
      </c>
      <c r="B3879" s="4">
        <v>0.02</v>
      </c>
      <c r="C3879" s="4">
        <v>0.19</v>
      </c>
      <c r="E3879" s="4">
        <v>0.02</v>
      </c>
      <c r="F3879" s="4">
        <v>0.19</v>
      </c>
    </row>
    <row r="3880" spans="1:6" x14ac:dyDescent="0.35">
      <c r="A3880" s="3" t="s">
        <v>7663</v>
      </c>
      <c r="B3880" s="4">
        <v>0.02</v>
      </c>
      <c r="C3880" s="4">
        <v>0.14000000000000001</v>
      </c>
      <c r="E3880" s="4">
        <v>0.02</v>
      </c>
      <c r="F3880" s="4">
        <v>0.14000000000000001</v>
      </c>
    </row>
    <row r="3881" spans="1:6" x14ac:dyDescent="0.35">
      <c r="A3881" s="3" t="s">
        <v>6645</v>
      </c>
      <c r="B3881" s="4">
        <v>0</v>
      </c>
      <c r="C3881" s="4">
        <v>0.19</v>
      </c>
      <c r="E3881" s="4">
        <v>0</v>
      </c>
      <c r="F3881" s="4">
        <v>0.19</v>
      </c>
    </row>
    <row r="3882" spans="1:6" x14ac:dyDescent="0.35">
      <c r="A3882" s="3" t="s">
        <v>8475</v>
      </c>
      <c r="B3882" s="4">
        <v>0.01</v>
      </c>
      <c r="C3882" s="4">
        <v>0.11</v>
      </c>
      <c r="E3882" s="4">
        <v>0.01</v>
      </c>
      <c r="F3882" s="4">
        <v>0.11</v>
      </c>
    </row>
    <row r="3883" spans="1:6" x14ac:dyDescent="0.35">
      <c r="A3883" s="3" t="s">
        <v>10119</v>
      </c>
      <c r="B3883" s="4">
        <v>0</v>
      </c>
      <c r="C3883" s="4">
        <v>0.06</v>
      </c>
      <c r="E3883" s="4">
        <v>0</v>
      </c>
      <c r="F3883" s="4">
        <v>0.06</v>
      </c>
    </row>
    <row r="3884" spans="1:6" x14ac:dyDescent="0.35">
      <c r="A3884" s="3" t="s">
        <v>11720</v>
      </c>
      <c r="B3884" s="4">
        <v>0</v>
      </c>
      <c r="C3884" s="4">
        <v>0.03</v>
      </c>
      <c r="E3884" s="4">
        <v>0</v>
      </c>
      <c r="F3884" s="4">
        <v>0.03</v>
      </c>
    </row>
    <row r="3885" spans="1:6" x14ac:dyDescent="0.35">
      <c r="A3885" s="3" t="s">
        <v>13236</v>
      </c>
      <c r="B3885" s="4">
        <v>0</v>
      </c>
      <c r="C3885" s="4">
        <v>0.01</v>
      </c>
      <c r="E3885" s="4">
        <v>0</v>
      </c>
      <c r="F3885" s="4">
        <v>0.01</v>
      </c>
    </row>
    <row r="3886" spans="1:6" x14ac:dyDescent="0.35">
      <c r="A3886" s="3" t="s">
        <v>12540</v>
      </c>
      <c r="B3886" s="4">
        <v>0</v>
      </c>
      <c r="C3886" s="4">
        <v>0.02</v>
      </c>
      <c r="E3886" s="4">
        <v>0</v>
      </c>
      <c r="F3886" s="4">
        <v>0.02</v>
      </c>
    </row>
    <row r="3887" spans="1:6" x14ac:dyDescent="0.35">
      <c r="A3887" s="3" t="s">
        <v>9858</v>
      </c>
      <c r="B3887" s="4">
        <v>0</v>
      </c>
      <c r="C3887" s="4">
        <v>7.0000000000000007E-2</v>
      </c>
      <c r="E3887" s="4">
        <v>0</v>
      </c>
      <c r="F3887" s="4">
        <v>7.0000000000000007E-2</v>
      </c>
    </row>
    <row r="3888" spans="1:6" x14ac:dyDescent="0.35">
      <c r="A3888" s="3" t="s">
        <v>10556</v>
      </c>
      <c r="B3888" s="4">
        <v>0.01</v>
      </c>
      <c r="C3888" s="4">
        <v>0.05</v>
      </c>
      <c r="E3888" s="4">
        <v>0.01</v>
      </c>
      <c r="F3888" s="4">
        <v>0.05</v>
      </c>
    </row>
    <row r="3889" spans="1:6" x14ac:dyDescent="0.35">
      <c r="A3889" s="3" t="s">
        <v>10921</v>
      </c>
      <c r="B3889" s="4">
        <v>0</v>
      </c>
      <c r="C3889" s="4">
        <v>0.05</v>
      </c>
      <c r="E3889" s="4">
        <v>0</v>
      </c>
      <c r="F3889" s="4">
        <v>0.05</v>
      </c>
    </row>
    <row r="3890" spans="1:6" x14ac:dyDescent="0.35">
      <c r="A3890" s="3" t="s">
        <v>5475</v>
      </c>
      <c r="B3890" s="4">
        <v>0.02</v>
      </c>
      <c r="C3890" s="4">
        <v>0.27</v>
      </c>
      <c r="E3890" s="4">
        <v>0.02</v>
      </c>
      <c r="F3890" s="4">
        <v>0.27</v>
      </c>
    </row>
    <row r="3891" spans="1:6" x14ac:dyDescent="0.35">
      <c r="A3891" s="3" t="s">
        <v>7374</v>
      </c>
      <c r="B3891" s="4">
        <v>0.02</v>
      </c>
      <c r="C3891" s="4">
        <v>0.15</v>
      </c>
      <c r="E3891" s="4">
        <v>0.02</v>
      </c>
      <c r="F3891" s="4">
        <v>0.15</v>
      </c>
    </row>
    <row r="3892" spans="1:6" x14ac:dyDescent="0.35">
      <c r="A3892" s="3" t="s">
        <v>7982</v>
      </c>
      <c r="B3892" s="4">
        <v>0</v>
      </c>
      <c r="C3892" s="4">
        <v>0.13</v>
      </c>
      <c r="E3892" s="4">
        <v>0</v>
      </c>
      <c r="F3892" s="4">
        <v>0.13</v>
      </c>
    </row>
    <row r="3893" spans="1:6" x14ac:dyDescent="0.35">
      <c r="A3893" s="3" t="s">
        <v>10035</v>
      </c>
      <c r="B3893" s="4">
        <v>0</v>
      </c>
      <c r="C3893" s="4">
        <v>7.0000000000000007E-2</v>
      </c>
      <c r="E3893" s="4">
        <v>0</v>
      </c>
      <c r="F3893" s="4">
        <v>7.0000000000000007E-2</v>
      </c>
    </row>
    <row r="3894" spans="1:6" x14ac:dyDescent="0.35">
      <c r="A3894" s="3" t="s">
        <v>7068</v>
      </c>
      <c r="B3894" s="4">
        <v>0.01</v>
      </c>
      <c r="C3894" s="4">
        <v>0.17</v>
      </c>
      <c r="E3894" s="4">
        <v>0.01</v>
      </c>
      <c r="F3894" s="4">
        <v>0.17</v>
      </c>
    </row>
    <row r="3895" spans="1:6" x14ac:dyDescent="0.35">
      <c r="A3895" s="3" t="s">
        <v>7695</v>
      </c>
      <c r="B3895" s="4">
        <v>0</v>
      </c>
      <c r="C3895" s="4">
        <v>0.14000000000000001</v>
      </c>
      <c r="E3895" s="4">
        <v>0</v>
      </c>
      <c r="F3895" s="4">
        <v>0.14000000000000001</v>
      </c>
    </row>
    <row r="3896" spans="1:6" x14ac:dyDescent="0.35">
      <c r="A3896" s="3" t="s">
        <v>7044</v>
      </c>
      <c r="B3896" s="4">
        <v>0</v>
      </c>
      <c r="C3896" s="4">
        <v>0.17</v>
      </c>
      <c r="E3896" s="4">
        <v>0</v>
      </c>
      <c r="F3896" s="4">
        <v>0.17</v>
      </c>
    </row>
    <row r="3897" spans="1:6" x14ac:dyDescent="0.35">
      <c r="A3897" s="3" t="s">
        <v>1599</v>
      </c>
      <c r="B3897" s="4">
        <v>0.03</v>
      </c>
      <c r="C3897" s="4">
        <v>1.32</v>
      </c>
      <c r="E3897" s="4">
        <v>0.03</v>
      </c>
      <c r="F3897" s="4">
        <v>1.32</v>
      </c>
    </row>
    <row r="3898" spans="1:6" x14ac:dyDescent="0.35">
      <c r="A3898" s="3" t="s">
        <v>13479</v>
      </c>
      <c r="B3898" s="4">
        <v>0</v>
      </c>
      <c r="C3898" s="4">
        <v>0.01</v>
      </c>
      <c r="E3898" s="4">
        <v>0</v>
      </c>
      <c r="F3898" s="4">
        <v>0.01</v>
      </c>
    </row>
    <row r="3899" spans="1:6" x14ac:dyDescent="0.35">
      <c r="A3899" s="3" t="s">
        <v>10250</v>
      </c>
      <c r="B3899" s="4">
        <v>0</v>
      </c>
      <c r="C3899" s="4">
        <v>0.06</v>
      </c>
      <c r="E3899" s="4">
        <v>0</v>
      </c>
      <c r="F3899" s="4">
        <v>0.06</v>
      </c>
    </row>
    <row r="3900" spans="1:6" x14ac:dyDescent="0.35">
      <c r="A3900" s="3" t="s">
        <v>9837</v>
      </c>
      <c r="B3900" s="4">
        <v>0</v>
      </c>
      <c r="C3900" s="4">
        <v>7.0000000000000007E-2</v>
      </c>
      <c r="E3900" s="4">
        <v>0</v>
      </c>
      <c r="F3900" s="4">
        <v>7.0000000000000007E-2</v>
      </c>
    </row>
    <row r="3901" spans="1:6" x14ac:dyDescent="0.35">
      <c r="A3901" s="3" t="s">
        <v>10491</v>
      </c>
      <c r="B3901" s="4">
        <v>0</v>
      </c>
      <c r="C3901" s="4">
        <v>0.11</v>
      </c>
      <c r="E3901" s="4">
        <v>0</v>
      </c>
      <c r="F3901" s="4">
        <v>0.11</v>
      </c>
    </row>
    <row r="3902" spans="1:6" x14ac:dyDescent="0.35">
      <c r="A3902" s="3" t="s">
        <v>13688</v>
      </c>
      <c r="B3902" s="4">
        <v>0</v>
      </c>
      <c r="C3902" s="4">
        <v>0.01</v>
      </c>
      <c r="E3902" s="4">
        <v>0</v>
      </c>
      <c r="F3902" s="4">
        <v>0.01</v>
      </c>
    </row>
    <row r="3903" spans="1:6" x14ac:dyDescent="0.35">
      <c r="A3903" s="3" t="s">
        <v>10379</v>
      </c>
      <c r="B3903" s="4">
        <v>0</v>
      </c>
      <c r="C3903" s="4">
        <v>0.06</v>
      </c>
      <c r="E3903" s="4">
        <v>0</v>
      </c>
      <c r="F3903" s="4">
        <v>0.06</v>
      </c>
    </row>
    <row r="3904" spans="1:6" x14ac:dyDescent="0.35">
      <c r="A3904" s="3" t="s">
        <v>12026</v>
      </c>
      <c r="B3904" s="4">
        <v>0</v>
      </c>
      <c r="C3904" s="4">
        <v>0.03</v>
      </c>
      <c r="E3904" s="4">
        <v>0</v>
      </c>
      <c r="F3904" s="4">
        <v>0.03</v>
      </c>
    </row>
    <row r="3905" spans="1:6" x14ac:dyDescent="0.35">
      <c r="A3905" s="3" t="s">
        <v>11783</v>
      </c>
      <c r="B3905" s="4">
        <v>0</v>
      </c>
      <c r="C3905" s="4">
        <v>0.03</v>
      </c>
      <c r="E3905" s="4">
        <v>0</v>
      </c>
      <c r="F3905" s="4">
        <v>0.03</v>
      </c>
    </row>
    <row r="3906" spans="1:6" x14ac:dyDescent="0.35">
      <c r="A3906" s="3" t="s">
        <v>11773</v>
      </c>
      <c r="B3906" s="4">
        <v>0</v>
      </c>
      <c r="C3906" s="4">
        <v>0.03</v>
      </c>
      <c r="E3906" s="4">
        <v>0</v>
      </c>
      <c r="F3906" s="4">
        <v>0.03</v>
      </c>
    </row>
    <row r="3907" spans="1:6" x14ac:dyDescent="0.35">
      <c r="A3907" s="3" t="s">
        <v>8952</v>
      </c>
      <c r="B3907" s="4">
        <v>0.01</v>
      </c>
      <c r="C3907" s="4">
        <v>0.09</v>
      </c>
      <c r="E3907" s="4">
        <v>0.01</v>
      </c>
      <c r="F3907" s="4">
        <v>0.09</v>
      </c>
    </row>
    <row r="3908" spans="1:6" x14ac:dyDescent="0.35">
      <c r="A3908" s="3" t="s">
        <v>13645</v>
      </c>
      <c r="B3908" s="4">
        <v>0</v>
      </c>
      <c r="C3908" s="4">
        <v>0.01</v>
      </c>
      <c r="E3908" s="4">
        <v>0</v>
      </c>
      <c r="F3908" s="4">
        <v>0.01</v>
      </c>
    </row>
    <row r="3909" spans="1:6" x14ac:dyDescent="0.35">
      <c r="A3909" s="3" t="s">
        <v>13368</v>
      </c>
      <c r="B3909" s="4">
        <v>0</v>
      </c>
      <c r="C3909" s="4">
        <v>0.01</v>
      </c>
      <c r="E3909" s="4">
        <v>0</v>
      </c>
      <c r="F3909" s="4">
        <v>0.01</v>
      </c>
    </row>
    <row r="3910" spans="1:6" x14ac:dyDescent="0.35">
      <c r="A3910" s="3" t="s">
        <v>12639</v>
      </c>
      <c r="B3910" s="4">
        <v>0</v>
      </c>
      <c r="C3910" s="4">
        <v>0.02</v>
      </c>
      <c r="E3910" s="4">
        <v>0</v>
      </c>
      <c r="F3910" s="4">
        <v>0.02</v>
      </c>
    </row>
    <row r="3911" spans="1:6" x14ac:dyDescent="0.35">
      <c r="A3911" s="3" t="s">
        <v>12604</v>
      </c>
      <c r="B3911" s="4">
        <v>0</v>
      </c>
      <c r="C3911" s="4">
        <v>0.02</v>
      </c>
      <c r="E3911" s="4">
        <v>0</v>
      </c>
      <c r="F3911" s="4">
        <v>0.02</v>
      </c>
    </row>
    <row r="3912" spans="1:6" x14ac:dyDescent="0.35">
      <c r="A3912" s="3" t="s">
        <v>10436</v>
      </c>
      <c r="B3912" s="4">
        <v>0.01</v>
      </c>
      <c r="C3912" s="4">
        <v>0.06</v>
      </c>
      <c r="E3912" s="4">
        <v>0.01</v>
      </c>
      <c r="F3912" s="4">
        <v>0.06</v>
      </c>
    </row>
    <row r="3913" spans="1:6" x14ac:dyDescent="0.35">
      <c r="A3913" s="3" t="s">
        <v>11951</v>
      </c>
      <c r="B3913" s="4">
        <v>0</v>
      </c>
      <c r="C3913" s="4">
        <v>0.03</v>
      </c>
      <c r="E3913" s="4">
        <v>0</v>
      </c>
      <c r="F3913" s="4">
        <v>0.03</v>
      </c>
    </row>
    <row r="3914" spans="1:6" x14ac:dyDescent="0.35">
      <c r="A3914" s="3" t="s">
        <v>9666</v>
      </c>
      <c r="B3914" s="4">
        <v>0</v>
      </c>
      <c r="C3914" s="4">
        <v>7.0000000000000007E-2</v>
      </c>
      <c r="E3914" s="4">
        <v>0</v>
      </c>
      <c r="F3914" s="4">
        <v>7.0000000000000007E-2</v>
      </c>
    </row>
    <row r="3915" spans="1:6" x14ac:dyDescent="0.35">
      <c r="A3915" s="3" t="s">
        <v>8739</v>
      </c>
      <c r="B3915" s="4">
        <v>0</v>
      </c>
      <c r="C3915" s="4">
        <v>0.1</v>
      </c>
      <c r="E3915" s="4">
        <v>0</v>
      </c>
      <c r="F3915" s="4">
        <v>0.1</v>
      </c>
    </row>
    <row r="3916" spans="1:6" x14ac:dyDescent="0.35">
      <c r="A3916" s="3" t="s">
        <v>10998</v>
      </c>
      <c r="B3916" s="4">
        <v>0</v>
      </c>
      <c r="C3916" s="4">
        <v>0.05</v>
      </c>
      <c r="E3916" s="4">
        <v>0</v>
      </c>
      <c r="F3916" s="4">
        <v>0.05</v>
      </c>
    </row>
    <row r="3917" spans="1:6" x14ac:dyDescent="0.35">
      <c r="A3917" s="3" t="s">
        <v>10963</v>
      </c>
      <c r="B3917" s="4">
        <v>0</v>
      </c>
      <c r="C3917" s="4">
        <v>0.05</v>
      </c>
      <c r="E3917" s="4">
        <v>0</v>
      </c>
      <c r="F3917" s="4">
        <v>0.05</v>
      </c>
    </row>
    <row r="3918" spans="1:6" x14ac:dyDescent="0.35">
      <c r="A3918" s="3" t="s">
        <v>10548</v>
      </c>
      <c r="B3918" s="4">
        <v>0</v>
      </c>
      <c r="C3918" s="4">
        <v>0.05</v>
      </c>
      <c r="E3918" s="4">
        <v>0</v>
      </c>
      <c r="F3918" s="4">
        <v>0.05</v>
      </c>
    </row>
    <row r="3919" spans="1:6" x14ac:dyDescent="0.35">
      <c r="A3919" s="3" t="s">
        <v>11266</v>
      </c>
      <c r="B3919" s="4">
        <v>0</v>
      </c>
      <c r="C3919" s="4">
        <v>0.04</v>
      </c>
      <c r="E3919" s="4">
        <v>0</v>
      </c>
      <c r="F3919" s="4">
        <v>0.04</v>
      </c>
    </row>
    <row r="3920" spans="1:6" x14ac:dyDescent="0.35">
      <c r="A3920" s="3" t="s">
        <v>13494</v>
      </c>
      <c r="B3920" s="4">
        <v>0</v>
      </c>
      <c r="C3920" s="4">
        <v>0.01</v>
      </c>
      <c r="E3920" s="4">
        <v>0</v>
      </c>
      <c r="F3920" s="4">
        <v>0.01</v>
      </c>
    </row>
    <row r="3921" spans="1:6" x14ac:dyDescent="0.35">
      <c r="A3921" s="3" t="s">
        <v>9761</v>
      </c>
      <c r="B3921" s="4">
        <v>0</v>
      </c>
      <c r="C3921" s="4">
        <v>7.0000000000000007E-2</v>
      </c>
      <c r="E3921" s="4">
        <v>0</v>
      </c>
      <c r="F3921" s="4">
        <v>7.0000000000000007E-2</v>
      </c>
    </row>
    <row r="3922" spans="1:6" x14ac:dyDescent="0.35">
      <c r="A3922" s="3" t="s">
        <v>12624</v>
      </c>
      <c r="B3922" s="4">
        <v>0</v>
      </c>
      <c r="C3922" s="4">
        <v>0.02</v>
      </c>
      <c r="E3922" s="4">
        <v>0</v>
      </c>
      <c r="F3922" s="4">
        <v>0.02</v>
      </c>
    </row>
    <row r="3923" spans="1:6" x14ac:dyDescent="0.35">
      <c r="A3923" s="3" t="s">
        <v>10446</v>
      </c>
      <c r="B3923" s="4">
        <v>0</v>
      </c>
      <c r="C3923" s="4">
        <v>0.06</v>
      </c>
      <c r="E3923" s="4">
        <v>0</v>
      </c>
      <c r="F3923" s="4">
        <v>0.06</v>
      </c>
    </row>
    <row r="3924" spans="1:6" x14ac:dyDescent="0.35">
      <c r="A3924" s="3" t="s">
        <v>11471</v>
      </c>
      <c r="B3924" s="4">
        <v>0</v>
      </c>
      <c r="C3924" s="4">
        <v>0.04</v>
      </c>
      <c r="E3924" s="4">
        <v>0</v>
      </c>
      <c r="F3924" s="4">
        <v>0.04</v>
      </c>
    </row>
    <row r="3925" spans="1:6" x14ac:dyDescent="0.35">
      <c r="A3925" s="3" t="s">
        <v>11532</v>
      </c>
      <c r="B3925" s="4">
        <v>0</v>
      </c>
      <c r="C3925" s="4">
        <v>0.04</v>
      </c>
      <c r="E3925" s="4">
        <v>0</v>
      </c>
      <c r="F3925" s="4">
        <v>0.04</v>
      </c>
    </row>
    <row r="3926" spans="1:6" x14ac:dyDescent="0.35">
      <c r="A3926" s="3" t="s">
        <v>9023</v>
      </c>
      <c r="B3926" s="4">
        <v>0</v>
      </c>
      <c r="C3926" s="4">
        <v>0.09</v>
      </c>
      <c r="E3926" s="4">
        <v>0</v>
      </c>
      <c r="F3926" s="4">
        <v>0.09</v>
      </c>
    </row>
    <row r="3927" spans="1:6" x14ac:dyDescent="0.35">
      <c r="A3927" s="3" t="s">
        <v>391</v>
      </c>
      <c r="B3927" s="4">
        <v>0.08</v>
      </c>
      <c r="C3927" s="4">
        <v>4.72</v>
      </c>
      <c r="E3927" s="4">
        <v>0.08</v>
      </c>
      <c r="F3927" s="4">
        <v>4.72</v>
      </c>
    </row>
    <row r="3928" spans="1:6" x14ac:dyDescent="0.35">
      <c r="A3928" s="3" t="s">
        <v>827</v>
      </c>
      <c r="B3928" s="4">
        <v>0.03</v>
      </c>
      <c r="C3928" s="4">
        <v>2.98</v>
      </c>
      <c r="E3928" s="4">
        <v>0.03</v>
      </c>
      <c r="F3928" s="4">
        <v>2.98</v>
      </c>
    </row>
    <row r="3929" spans="1:6" x14ac:dyDescent="0.35">
      <c r="A3929" s="3" t="s">
        <v>6867</v>
      </c>
      <c r="B3929" s="4">
        <v>0.01</v>
      </c>
      <c r="C3929" s="4">
        <v>0.18</v>
      </c>
      <c r="E3929" s="4">
        <v>0.01</v>
      </c>
      <c r="F3929" s="4">
        <v>0.18</v>
      </c>
    </row>
    <row r="3930" spans="1:6" x14ac:dyDescent="0.35">
      <c r="A3930" s="3" t="s">
        <v>11506</v>
      </c>
      <c r="B3930" s="4">
        <v>0</v>
      </c>
      <c r="C3930" s="4">
        <v>0.04</v>
      </c>
      <c r="E3930" s="4">
        <v>0</v>
      </c>
      <c r="F3930" s="4">
        <v>0.04</v>
      </c>
    </row>
    <row r="3931" spans="1:6" x14ac:dyDescent="0.35">
      <c r="A3931" s="3" t="s">
        <v>11771</v>
      </c>
      <c r="B3931" s="4">
        <v>0.01</v>
      </c>
      <c r="C3931" s="4">
        <v>0.03</v>
      </c>
      <c r="E3931" s="4">
        <v>0.01</v>
      </c>
      <c r="F3931" s="4">
        <v>0.03</v>
      </c>
    </row>
    <row r="3932" spans="1:6" x14ac:dyDescent="0.35">
      <c r="A3932" s="3" t="s">
        <v>3118</v>
      </c>
      <c r="B3932" s="4">
        <v>0.01</v>
      </c>
      <c r="C3932" s="4">
        <v>0.62</v>
      </c>
      <c r="E3932" s="4">
        <v>0.01</v>
      </c>
      <c r="F3932" s="4">
        <v>0.62</v>
      </c>
    </row>
    <row r="3933" spans="1:6" x14ac:dyDescent="0.35">
      <c r="A3933" s="3" t="s">
        <v>136</v>
      </c>
      <c r="B3933" s="4">
        <v>0.1</v>
      </c>
      <c r="C3933" s="4">
        <v>8.58</v>
      </c>
      <c r="E3933" s="4">
        <v>0.1</v>
      </c>
      <c r="F3933" s="4">
        <v>8.58</v>
      </c>
    </row>
    <row r="3934" spans="1:6" x14ac:dyDescent="0.35">
      <c r="A3934" s="3" t="s">
        <v>2871</v>
      </c>
      <c r="B3934" s="4">
        <v>0.02</v>
      </c>
      <c r="C3934" s="4">
        <v>0.69</v>
      </c>
      <c r="E3934" s="4">
        <v>0.02</v>
      </c>
      <c r="F3934" s="4">
        <v>0.69</v>
      </c>
    </row>
    <row r="3935" spans="1:6" x14ac:dyDescent="0.35">
      <c r="A3935" s="3" t="s">
        <v>92</v>
      </c>
      <c r="B3935" s="4">
        <v>1.21</v>
      </c>
      <c r="C3935" s="4">
        <v>12.12</v>
      </c>
      <c r="E3935" s="4">
        <v>1.21</v>
      </c>
      <c r="F3935" s="4">
        <v>12.12</v>
      </c>
    </row>
    <row r="3936" spans="1:6" x14ac:dyDescent="0.35">
      <c r="A3936" s="3" t="s">
        <v>219</v>
      </c>
      <c r="B3936" s="4">
        <v>0.61</v>
      </c>
      <c r="C3936" s="4">
        <v>6.34</v>
      </c>
      <c r="E3936" s="4">
        <v>0.61</v>
      </c>
      <c r="F3936" s="4">
        <v>6.34</v>
      </c>
    </row>
    <row r="3937" spans="1:6" x14ac:dyDescent="0.35">
      <c r="A3937" s="3" t="s">
        <v>119</v>
      </c>
      <c r="B3937" s="4">
        <v>0.74</v>
      </c>
      <c r="C3937" s="4">
        <v>9.7100000000000009</v>
      </c>
      <c r="E3937" s="4">
        <v>0.74</v>
      </c>
      <c r="F3937" s="4">
        <v>9.7100000000000009</v>
      </c>
    </row>
    <row r="3938" spans="1:6" x14ac:dyDescent="0.35">
      <c r="A3938" s="3" t="s">
        <v>347</v>
      </c>
      <c r="B3938" s="4">
        <v>0.41</v>
      </c>
      <c r="C3938" s="4">
        <v>4.4800000000000004</v>
      </c>
      <c r="E3938" s="4">
        <v>0.41</v>
      </c>
      <c r="F3938" s="4">
        <v>4.4800000000000004</v>
      </c>
    </row>
    <row r="3939" spans="1:6" x14ac:dyDescent="0.35">
      <c r="A3939" s="3" t="s">
        <v>7302</v>
      </c>
      <c r="B3939" s="4">
        <v>0.01</v>
      </c>
      <c r="C3939" s="4">
        <v>0.16</v>
      </c>
      <c r="E3939" s="4">
        <v>0.01</v>
      </c>
      <c r="F3939" s="4">
        <v>0.16</v>
      </c>
    </row>
    <row r="3940" spans="1:6" x14ac:dyDescent="0.35">
      <c r="A3940" s="3" t="s">
        <v>732</v>
      </c>
      <c r="B3940" s="4">
        <v>0.24</v>
      </c>
      <c r="C3940" s="4">
        <v>2.62</v>
      </c>
      <c r="E3940" s="4">
        <v>0.24</v>
      </c>
      <c r="F3940" s="4">
        <v>2.62</v>
      </c>
    </row>
    <row r="3941" spans="1:6" x14ac:dyDescent="0.35">
      <c r="A3941" s="3" t="s">
        <v>215</v>
      </c>
      <c r="B3941" s="4">
        <v>7.0000000000000007E-2</v>
      </c>
      <c r="C3941" s="4">
        <v>6.47</v>
      </c>
      <c r="E3941" s="4">
        <v>7.0000000000000007E-2</v>
      </c>
      <c r="F3941" s="4">
        <v>6.47</v>
      </c>
    </row>
    <row r="3942" spans="1:6" x14ac:dyDescent="0.35">
      <c r="A3942" s="3" t="s">
        <v>811</v>
      </c>
      <c r="B3942" s="4">
        <v>0.22</v>
      </c>
      <c r="C3942" s="4">
        <v>2.4</v>
      </c>
      <c r="E3942" s="4">
        <v>0.22</v>
      </c>
      <c r="F3942" s="4">
        <v>2.4</v>
      </c>
    </row>
    <row r="3943" spans="1:6" x14ac:dyDescent="0.35">
      <c r="A3943" s="3" t="s">
        <v>115</v>
      </c>
      <c r="B3943" s="4">
        <v>0.79</v>
      </c>
      <c r="C3943" s="4">
        <v>9.86</v>
      </c>
      <c r="E3943" s="4">
        <v>0.79</v>
      </c>
      <c r="F3943" s="4">
        <v>9.86</v>
      </c>
    </row>
    <row r="3944" spans="1:6" x14ac:dyDescent="0.35">
      <c r="A3944" s="3" t="s">
        <v>549</v>
      </c>
      <c r="B3944" s="4">
        <v>0.28999999999999998</v>
      </c>
      <c r="C3944" s="4">
        <v>3.23</v>
      </c>
      <c r="E3944" s="4">
        <v>0.28999999999999998</v>
      </c>
      <c r="F3944" s="4">
        <v>3.23</v>
      </c>
    </row>
    <row r="3945" spans="1:6" x14ac:dyDescent="0.35">
      <c r="A3945" s="3" t="s">
        <v>9744</v>
      </c>
      <c r="B3945" s="4">
        <v>0.01</v>
      </c>
      <c r="C3945" s="4">
        <v>7.0000000000000007E-2</v>
      </c>
      <c r="E3945" s="4">
        <v>0.01</v>
      </c>
      <c r="F3945" s="4">
        <v>7.0000000000000007E-2</v>
      </c>
    </row>
    <row r="3946" spans="1:6" x14ac:dyDescent="0.35">
      <c r="A3946" s="3" t="s">
        <v>4626</v>
      </c>
      <c r="B3946" s="4">
        <v>0.01</v>
      </c>
      <c r="C3946" s="4">
        <v>0.36</v>
      </c>
      <c r="E3946" s="4">
        <v>0.01</v>
      </c>
      <c r="F3946" s="4">
        <v>0.36</v>
      </c>
    </row>
    <row r="3947" spans="1:6" x14ac:dyDescent="0.35">
      <c r="A3947" s="3" t="s">
        <v>5246</v>
      </c>
      <c r="B3947" s="4">
        <v>0.01</v>
      </c>
      <c r="C3947" s="4">
        <v>0.28999999999999998</v>
      </c>
      <c r="E3947" s="4">
        <v>0.01</v>
      </c>
      <c r="F3947" s="4">
        <v>0.28999999999999998</v>
      </c>
    </row>
    <row r="3948" spans="1:6" x14ac:dyDescent="0.35">
      <c r="A3948" s="3" t="s">
        <v>7146</v>
      </c>
      <c r="B3948" s="4">
        <v>0</v>
      </c>
      <c r="C3948" s="4">
        <v>0.16</v>
      </c>
      <c r="E3948" s="4">
        <v>0</v>
      </c>
      <c r="F3948" s="4">
        <v>0.16</v>
      </c>
    </row>
    <row r="3949" spans="1:6" x14ac:dyDescent="0.35">
      <c r="A3949" s="3" t="s">
        <v>5195</v>
      </c>
      <c r="B3949" s="4">
        <v>0</v>
      </c>
      <c r="C3949" s="4">
        <v>0.3</v>
      </c>
      <c r="E3949" s="4">
        <v>0</v>
      </c>
      <c r="F3949" s="4">
        <v>0.3</v>
      </c>
    </row>
    <row r="3950" spans="1:6" x14ac:dyDescent="0.35">
      <c r="A3950" s="3" t="s">
        <v>3850</v>
      </c>
      <c r="B3950" s="4">
        <v>0.04</v>
      </c>
      <c r="C3950" s="4">
        <v>0.47</v>
      </c>
      <c r="E3950" s="4">
        <v>0.04</v>
      </c>
      <c r="F3950" s="4">
        <v>0.47</v>
      </c>
    </row>
    <row r="3951" spans="1:6" x14ac:dyDescent="0.35">
      <c r="A3951" s="3" t="s">
        <v>6148</v>
      </c>
      <c r="B3951" s="4">
        <v>0</v>
      </c>
      <c r="C3951" s="4">
        <v>0.22</v>
      </c>
      <c r="E3951" s="4">
        <v>0</v>
      </c>
      <c r="F3951" s="4">
        <v>0.22</v>
      </c>
    </row>
    <row r="3952" spans="1:6" x14ac:dyDescent="0.35">
      <c r="A3952" s="3" t="s">
        <v>4607</v>
      </c>
      <c r="B3952" s="4">
        <v>0.01</v>
      </c>
      <c r="C3952" s="4">
        <v>0.36</v>
      </c>
      <c r="E3952" s="4">
        <v>0.01</v>
      </c>
      <c r="F3952" s="4">
        <v>0.36</v>
      </c>
    </row>
    <row r="3953" spans="1:6" x14ac:dyDescent="0.35">
      <c r="A3953" s="3" t="s">
        <v>3378</v>
      </c>
      <c r="B3953" s="4">
        <v>0</v>
      </c>
      <c r="C3953" s="4">
        <v>0.56000000000000005</v>
      </c>
      <c r="E3953" s="4">
        <v>0</v>
      </c>
      <c r="F3953" s="4">
        <v>0.56000000000000005</v>
      </c>
    </row>
    <row r="3954" spans="1:6" x14ac:dyDescent="0.35">
      <c r="A3954" s="3" t="s">
        <v>11149</v>
      </c>
      <c r="B3954" s="4">
        <v>0</v>
      </c>
      <c r="C3954" s="4">
        <v>0.04</v>
      </c>
      <c r="E3954" s="4">
        <v>0</v>
      </c>
      <c r="F3954" s="4">
        <v>0.04</v>
      </c>
    </row>
    <row r="3955" spans="1:6" x14ac:dyDescent="0.35">
      <c r="A3955" s="3" t="s">
        <v>12730</v>
      </c>
      <c r="B3955" s="4">
        <v>0</v>
      </c>
      <c r="C3955" s="4">
        <v>0.02</v>
      </c>
      <c r="E3955" s="4">
        <v>0</v>
      </c>
      <c r="F3955" s="4">
        <v>0.02</v>
      </c>
    </row>
    <row r="3956" spans="1:6" x14ac:dyDescent="0.35">
      <c r="A3956" s="3" t="s">
        <v>8261</v>
      </c>
      <c r="B3956" s="4">
        <v>0</v>
      </c>
      <c r="C3956" s="4">
        <v>0.12</v>
      </c>
      <c r="E3956" s="4">
        <v>0</v>
      </c>
      <c r="F3956" s="4">
        <v>0.12</v>
      </c>
    </row>
    <row r="3957" spans="1:6" x14ac:dyDescent="0.35">
      <c r="A3957" s="3" t="s">
        <v>11296</v>
      </c>
      <c r="B3957" s="4">
        <v>0</v>
      </c>
      <c r="C3957" s="4">
        <v>0.04</v>
      </c>
      <c r="E3957" s="4">
        <v>0</v>
      </c>
      <c r="F3957" s="4">
        <v>0.04</v>
      </c>
    </row>
    <row r="3958" spans="1:6" x14ac:dyDescent="0.35">
      <c r="A3958" s="3" t="s">
        <v>11239</v>
      </c>
      <c r="B3958" s="4">
        <v>0</v>
      </c>
      <c r="C3958" s="4">
        <v>0.04</v>
      </c>
      <c r="E3958" s="4">
        <v>0</v>
      </c>
      <c r="F3958" s="4">
        <v>0.04</v>
      </c>
    </row>
    <row r="3959" spans="1:6" x14ac:dyDescent="0.35">
      <c r="A3959" s="3" t="s">
        <v>13650</v>
      </c>
      <c r="B3959" s="4">
        <v>0</v>
      </c>
      <c r="C3959" s="4">
        <v>0.01</v>
      </c>
      <c r="E3959" s="4">
        <v>0</v>
      </c>
      <c r="F3959" s="4">
        <v>0.01</v>
      </c>
    </row>
    <row r="3960" spans="1:6" x14ac:dyDescent="0.35">
      <c r="A3960" s="3" t="s">
        <v>13425</v>
      </c>
      <c r="B3960" s="4">
        <v>0</v>
      </c>
      <c r="C3960" s="4">
        <v>0.01</v>
      </c>
      <c r="E3960" s="4">
        <v>0</v>
      </c>
      <c r="F3960" s="4">
        <v>0.01</v>
      </c>
    </row>
    <row r="3961" spans="1:6" x14ac:dyDescent="0.35">
      <c r="A3961" s="3" t="s">
        <v>12105</v>
      </c>
      <c r="B3961" s="4">
        <v>0</v>
      </c>
      <c r="C3961" s="4">
        <v>0.03</v>
      </c>
      <c r="E3961" s="4">
        <v>0</v>
      </c>
      <c r="F3961" s="4">
        <v>0.03</v>
      </c>
    </row>
    <row r="3962" spans="1:6" x14ac:dyDescent="0.35">
      <c r="A3962" s="3" t="s">
        <v>12968</v>
      </c>
      <c r="B3962" s="4">
        <v>0</v>
      </c>
      <c r="C3962" s="4">
        <v>0.02</v>
      </c>
      <c r="E3962" s="4">
        <v>0</v>
      </c>
      <c r="F3962" s="4">
        <v>0.02</v>
      </c>
    </row>
    <row r="3963" spans="1:6" x14ac:dyDescent="0.35">
      <c r="A3963" s="3" t="s">
        <v>13339</v>
      </c>
      <c r="B3963" s="4">
        <v>0</v>
      </c>
      <c r="C3963" s="4">
        <v>0.01</v>
      </c>
      <c r="E3963" s="4">
        <v>0</v>
      </c>
      <c r="F3963" s="4">
        <v>0.01</v>
      </c>
    </row>
    <row r="3964" spans="1:6" x14ac:dyDescent="0.35">
      <c r="A3964" s="3" t="s">
        <v>11070</v>
      </c>
      <c r="B3964" s="4">
        <v>0</v>
      </c>
      <c r="C3964" s="4">
        <v>0.04</v>
      </c>
      <c r="E3964" s="4">
        <v>0</v>
      </c>
      <c r="F3964" s="4">
        <v>0.04</v>
      </c>
    </row>
    <row r="3965" spans="1:6" x14ac:dyDescent="0.35">
      <c r="A3965" s="3" t="s">
        <v>10477</v>
      </c>
      <c r="B3965" s="4">
        <v>0.01</v>
      </c>
      <c r="C3965" s="4">
        <v>0.09</v>
      </c>
      <c r="E3965" s="4">
        <v>0.01</v>
      </c>
      <c r="F3965" s="4">
        <v>0.09</v>
      </c>
    </row>
    <row r="3966" spans="1:6" x14ac:dyDescent="0.35">
      <c r="A3966" s="3" t="s">
        <v>13041</v>
      </c>
      <c r="B3966" s="4">
        <v>0</v>
      </c>
      <c r="C3966" s="4">
        <v>0.02</v>
      </c>
      <c r="E3966" s="4">
        <v>0</v>
      </c>
      <c r="F3966" s="4">
        <v>0.02</v>
      </c>
    </row>
    <row r="3967" spans="1:6" x14ac:dyDescent="0.35">
      <c r="A3967" s="3" t="s">
        <v>11293</v>
      </c>
      <c r="B3967" s="4">
        <v>0</v>
      </c>
      <c r="C3967" s="4">
        <v>0.04</v>
      </c>
      <c r="E3967" s="4">
        <v>0</v>
      </c>
      <c r="F3967" s="4">
        <v>0.04</v>
      </c>
    </row>
    <row r="3968" spans="1:6" x14ac:dyDescent="0.35">
      <c r="A3968" s="3" t="s">
        <v>12899</v>
      </c>
      <c r="B3968" s="4">
        <v>0</v>
      </c>
      <c r="C3968" s="4">
        <v>0.02</v>
      </c>
      <c r="E3968" s="4">
        <v>0</v>
      </c>
      <c r="F3968" s="4">
        <v>0.02</v>
      </c>
    </row>
    <row r="3969" spans="1:6" x14ac:dyDescent="0.35">
      <c r="A3969" s="3" t="s">
        <v>9705</v>
      </c>
      <c r="B3969" s="4">
        <v>0</v>
      </c>
      <c r="C3969" s="4">
        <v>7.0000000000000007E-2</v>
      </c>
      <c r="E3969" s="4">
        <v>0</v>
      </c>
      <c r="F3969" s="4">
        <v>7.0000000000000007E-2</v>
      </c>
    </row>
    <row r="3970" spans="1:6" x14ac:dyDescent="0.35">
      <c r="A3970" s="3" t="s">
        <v>4500</v>
      </c>
      <c r="B3970" s="4">
        <v>0</v>
      </c>
      <c r="C3970" s="4">
        <v>0.38</v>
      </c>
      <c r="E3970" s="4">
        <v>0</v>
      </c>
      <c r="F3970" s="4">
        <v>0.38</v>
      </c>
    </row>
    <row r="3971" spans="1:6" x14ac:dyDescent="0.35">
      <c r="A3971" s="3" t="s">
        <v>7007</v>
      </c>
      <c r="B3971" s="4">
        <v>0</v>
      </c>
      <c r="C3971" s="4">
        <v>0.17</v>
      </c>
      <c r="E3971" s="4">
        <v>0</v>
      </c>
      <c r="F3971" s="4">
        <v>0.17</v>
      </c>
    </row>
    <row r="3972" spans="1:6" x14ac:dyDescent="0.35">
      <c r="A3972" s="3" t="s">
        <v>12204</v>
      </c>
      <c r="B3972" s="4">
        <v>0</v>
      </c>
      <c r="C3972" s="4">
        <v>0.03</v>
      </c>
      <c r="E3972" s="4">
        <v>0</v>
      </c>
      <c r="F3972" s="4">
        <v>0.03</v>
      </c>
    </row>
    <row r="3973" spans="1:6" x14ac:dyDescent="0.35">
      <c r="A3973" s="3" t="s">
        <v>718</v>
      </c>
      <c r="B3973" s="4">
        <v>0.26</v>
      </c>
      <c r="C3973" s="4">
        <v>2.65</v>
      </c>
      <c r="E3973" s="4">
        <v>0.26</v>
      </c>
      <c r="F3973" s="4">
        <v>2.65</v>
      </c>
    </row>
    <row r="3974" spans="1:6" x14ac:dyDescent="0.35">
      <c r="A3974" s="3" t="s">
        <v>1337</v>
      </c>
      <c r="B3974" s="4">
        <v>0.15</v>
      </c>
      <c r="C3974" s="4">
        <v>1.56</v>
      </c>
      <c r="E3974" s="4">
        <v>0.15</v>
      </c>
      <c r="F3974" s="4">
        <v>1.56</v>
      </c>
    </row>
    <row r="3975" spans="1:6" x14ac:dyDescent="0.35">
      <c r="A3975" s="3" t="s">
        <v>7187</v>
      </c>
      <c r="B3975" s="4">
        <v>0.02</v>
      </c>
      <c r="C3975" s="4">
        <v>0.16</v>
      </c>
      <c r="E3975" s="4">
        <v>0.02</v>
      </c>
      <c r="F3975" s="4">
        <v>0.16</v>
      </c>
    </row>
    <row r="3976" spans="1:6" x14ac:dyDescent="0.35">
      <c r="A3976" s="3" t="s">
        <v>1529</v>
      </c>
      <c r="B3976" s="4">
        <v>0.27</v>
      </c>
      <c r="C3976" s="4">
        <v>1.67</v>
      </c>
      <c r="E3976" s="4">
        <v>0.27</v>
      </c>
      <c r="F3976" s="4">
        <v>1.67</v>
      </c>
    </row>
    <row r="3977" spans="1:6" x14ac:dyDescent="0.35">
      <c r="A3977" s="3" t="s">
        <v>2855</v>
      </c>
      <c r="B3977" s="4">
        <v>0.16</v>
      </c>
      <c r="C3977" s="4">
        <v>1.48</v>
      </c>
      <c r="E3977" s="4">
        <v>0.16</v>
      </c>
      <c r="F3977" s="4">
        <v>1.48</v>
      </c>
    </row>
    <row r="3978" spans="1:6" x14ac:dyDescent="0.35">
      <c r="A3978" s="3" t="s">
        <v>9790</v>
      </c>
      <c r="B3978" s="4">
        <v>0.01</v>
      </c>
      <c r="C3978" s="4">
        <v>0.11000000000000001</v>
      </c>
      <c r="E3978" s="4">
        <v>0.01</v>
      </c>
      <c r="F3978" s="4">
        <v>0.11000000000000001</v>
      </c>
    </row>
    <row r="3979" spans="1:6" x14ac:dyDescent="0.35">
      <c r="A3979" s="3" t="s">
        <v>12479</v>
      </c>
      <c r="B3979" s="4">
        <v>0</v>
      </c>
      <c r="C3979" s="4">
        <v>0.02</v>
      </c>
      <c r="E3979" s="4">
        <v>0</v>
      </c>
      <c r="F3979" s="4">
        <v>0.02</v>
      </c>
    </row>
    <row r="3980" spans="1:6" x14ac:dyDescent="0.35">
      <c r="A3980" s="3" t="s">
        <v>11987</v>
      </c>
      <c r="B3980" s="4">
        <v>0</v>
      </c>
      <c r="C3980" s="4">
        <v>0.03</v>
      </c>
      <c r="E3980" s="4">
        <v>0</v>
      </c>
      <c r="F3980" s="4">
        <v>0.03</v>
      </c>
    </row>
    <row r="3981" spans="1:6" x14ac:dyDescent="0.35">
      <c r="A3981" s="3" t="s">
        <v>6805</v>
      </c>
      <c r="B3981" s="4">
        <v>0.01</v>
      </c>
      <c r="C3981" s="4">
        <v>0.18</v>
      </c>
      <c r="E3981" s="4">
        <v>0.01</v>
      </c>
      <c r="F3981" s="4">
        <v>0.18</v>
      </c>
    </row>
    <row r="3982" spans="1:6" x14ac:dyDescent="0.35">
      <c r="A3982" s="3" t="s">
        <v>13459</v>
      </c>
      <c r="B3982" s="4">
        <v>0</v>
      </c>
      <c r="C3982" s="4">
        <v>0.01</v>
      </c>
      <c r="E3982" s="4">
        <v>0</v>
      </c>
      <c r="F3982" s="4">
        <v>0.01</v>
      </c>
    </row>
    <row r="3983" spans="1:6" x14ac:dyDescent="0.35">
      <c r="A3983" s="3" t="s">
        <v>5062</v>
      </c>
      <c r="B3983" s="4">
        <v>0.04</v>
      </c>
      <c r="C3983" s="4">
        <v>0.70000000000000007</v>
      </c>
      <c r="E3983" s="4">
        <v>0.04</v>
      </c>
      <c r="F3983" s="4">
        <v>0.70000000000000007</v>
      </c>
    </row>
    <row r="3984" spans="1:6" x14ac:dyDescent="0.35">
      <c r="A3984" s="3" t="s">
        <v>8394</v>
      </c>
      <c r="B3984" s="4">
        <v>0.05</v>
      </c>
      <c r="C3984" s="4">
        <v>0.5</v>
      </c>
      <c r="E3984" s="4">
        <v>0.05</v>
      </c>
      <c r="F3984" s="4">
        <v>0.5</v>
      </c>
    </row>
    <row r="3985" spans="1:6" x14ac:dyDescent="0.35">
      <c r="A3985" s="3" t="s">
        <v>5158</v>
      </c>
      <c r="B3985" s="4">
        <v>0.04</v>
      </c>
      <c r="C3985" s="4">
        <v>0.3</v>
      </c>
      <c r="E3985" s="4">
        <v>0.04</v>
      </c>
      <c r="F3985" s="4">
        <v>0.3</v>
      </c>
    </row>
    <row r="3986" spans="1:6" x14ac:dyDescent="0.35">
      <c r="A3986" s="3" t="s">
        <v>7752</v>
      </c>
      <c r="B3986" s="4">
        <v>0.01</v>
      </c>
      <c r="C3986" s="4">
        <v>0.14000000000000001</v>
      </c>
      <c r="E3986" s="4">
        <v>0.01</v>
      </c>
      <c r="F3986" s="4">
        <v>0.14000000000000001</v>
      </c>
    </row>
    <row r="3987" spans="1:6" x14ac:dyDescent="0.35">
      <c r="A3987" s="3" t="s">
        <v>8221</v>
      </c>
      <c r="B3987" s="4">
        <v>0.01</v>
      </c>
      <c r="C3987" s="4">
        <v>0.12</v>
      </c>
      <c r="E3987" s="4">
        <v>0.01</v>
      </c>
      <c r="F3987" s="4">
        <v>0.12</v>
      </c>
    </row>
    <row r="3988" spans="1:6" x14ac:dyDescent="0.35">
      <c r="A3988" s="3" t="s">
        <v>9714</v>
      </c>
      <c r="B3988" s="4">
        <v>0.01</v>
      </c>
      <c r="C3988" s="4">
        <v>7.0000000000000007E-2</v>
      </c>
      <c r="E3988" s="4">
        <v>0.01</v>
      </c>
      <c r="F3988" s="4">
        <v>7.0000000000000007E-2</v>
      </c>
    </row>
    <row r="3989" spans="1:6" x14ac:dyDescent="0.35">
      <c r="A3989" s="3" t="s">
        <v>11965</v>
      </c>
      <c r="B3989" s="4">
        <v>0</v>
      </c>
      <c r="C3989" s="4">
        <v>0.03</v>
      </c>
      <c r="E3989" s="4">
        <v>0</v>
      </c>
      <c r="F3989" s="4">
        <v>0.03</v>
      </c>
    </row>
    <row r="3990" spans="1:6" x14ac:dyDescent="0.35">
      <c r="A3990" s="3" t="s">
        <v>737</v>
      </c>
      <c r="B3990" s="4">
        <v>0.68</v>
      </c>
      <c r="C3990" s="4">
        <v>7.64</v>
      </c>
      <c r="E3990" s="4">
        <v>0.68</v>
      </c>
      <c r="F3990" s="4">
        <v>7.64</v>
      </c>
    </row>
    <row r="3991" spans="1:6" x14ac:dyDescent="0.35">
      <c r="A3991" s="3" t="s">
        <v>3517</v>
      </c>
      <c r="B3991" s="4">
        <v>0.21000000000000002</v>
      </c>
      <c r="C3991" s="4">
        <v>1.8900000000000001</v>
      </c>
      <c r="E3991" s="4">
        <v>0.21000000000000002</v>
      </c>
      <c r="F3991" s="4">
        <v>1.8900000000000001</v>
      </c>
    </row>
    <row r="3992" spans="1:6" x14ac:dyDescent="0.35">
      <c r="A3992" s="3" t="s">
        <v>4819</v>
      </c>
      <c r="B3992" s="4">
        <v>0.14000000000000001</v>
      </c>
      <c r="C3992" s="4">
        <v>1.29</v>
      </c>
      <c r="E3992" s="4">
        <v>0.14000000000000001</v>
      </c>
      <c r="F3992" s="4">
        <v>1.29</v>
      </c>
    </row>
    <row r="3993" spans="1:6" x14ac:dyDescent="0.35">
      <c r="A3993" s="3" t="s">
        <v>3020</v>
      </c>
      <c r="B3993" s="4">
        <v>0.15999999999999998</v>
      </c>
      <c r="C3993" s="4">
        <v>2.33</v>
      </c>
      <c r="E3993" s="4">
        <v>0.15999999999999998</v>
      </c>
      <c r="F3993" s="4">
        <v>2.33</v>
      </c>
    </row>
    <row r="3994" spans="1:6" x14ac:dyDescent="0.35">
      <c r="A3994" s="3" t="s">
        <v>2682</v>
      </c>
      <c r="B3994" s="4">
        <v>0.79000000000000015</v>
      </c>
      <c r="C3994" s="4">
        <v>3.17</v>
      </c>
      <c r="E3994" s="4">
        <v>0.79000000000000015</v>
      </c>
      <c r="F3994" s="4">
        <v>3.17</v>
      </c>
    </row>
    <row r="3995" spans="1:6" x14ac:dyDescent="0.35">
      <c r="A3995" s="3" t="s">
        <v>2470</v>
      </c>
      <c r="B3995" s="4">
        <v>0.32000000000000006</v>
      </c>
      <c r="C3995" s="4">
        <v>2.5099999999999998</v>
      </c>
      <c r="E3995" s="4">
        <v>0.32000000000000006</v>
      </c>
      <c r="F3995" s="4">
        <v>2.5099999999999998</v>
      </c>
    </row>
    <row r="3996" spans="1:6" x14ac:dyDescent="0.35">
      <c r="A3996" s="3" t="s">
        <v>2112</v>
      </c>
      <c r="B3996" s="4">
        <v>0.16000000000000003</v>
      </c>
      <c r="C3996" s="4">
        <v>2.15</v>
      </c>
      <c r="E3996" s="4">
        <v>0.16000000000000003</v>
      </c>
      <c r="F3996" s="4">
        <v>2.15</v>
      </c>
    </row>
    <row r="3997" spans="1:6" x14ac:dyDescent="0.35">
      <c r="A3997" s="3" t="s">
        <v>449</v>
      </c>
      <c r="B3997" s="4">
        <v>0.42000000000000004</v>
      </c>
      <c r="C3997" s="4">
        <v>7.6400000000000006</v>
      </c>
      <c r="E3997" s="4">
        <v>0.42000000000000004</v>
      </c>
      <c r="F3997" s="4">
        <v>7.6400000000000006</v>
      </c>
    </row>
    <row r="3998" spans="1:6" x14ac:dyDescent="0.35">
      <c r="A3998" s="3" t="s">
        <v>3361</v>
      </c>
      <c r="B3998" s="4">
        <v>7.0000000000000007E-2</v>
      </c>
      <c r="C3998" s="4">
        <v>0.56000000000000005</v>
      </c>
      <c r="E3998" s="4">
        <v>7.0000000000000007E-2</v>
      </c>
      <c r="F3998" s="4">
        <v>0.56000000000000005</v>
      </c>
    </row>
    <row r="3999" spans="1:6" x14ac:dyDescent="0.35">
      <c r="A3999" s="3" t="s">
        <v>2338</v>
      </c>
      <c r="B3999" s="4">
        <v>0.14000000000000001</v>
      </c>
      <c r="C3999" s="4">
        <v>1.88</v>
      </c>
      <c r="E3999" s="4">
        <v>0.14000000000000001</v>
      </c>
      <c r="F3999" s="4">
        <v>1.88</v>
      </c>
    </row>
    <row r="4000" spans="1:6" x14ac:dyDescent="0.35">
      <c r="A4000" s="3" t="s">
        <v>8244</v>
      </c>
      <c r="B4000" s="4">
        <v>0</v>
      </c>
      <c r="C4000" s="4">
        <v>0.12</v>
      </c>
      <c r="E4000" s="4">
        <v>0</v>
      </c>
      <c r="F4000" s="4">
        <v>0.12</v>
      </c>
    </row>
    <row r="4001" spans="1:6" x14ac:dyDescent="0.35">
      <c r="A4001" s="3" t="s">
        <v>10780</v>
      </c>
      <c r="B4001" s="4">
        <v>0</v>
      </c>
      <c r="C4001" s="4">
        <v>0.05</v>
      </c>
      <c r="E4001" s="4">
        <v>0</v>
      </c>
      <c r="F4001" s="4">
        <v>0.05</v>
      </c>
    </row>
    <row r="4002" spans="1:6" x14ac:dyDescent="0.35">
      <c r="A4002" s="3" t="s">
        <v>12425</v>
      </c>
      <c r="B4002" s="4">
        <v>0</v>
      </c>
      <c r="C4002" s="4">
        <v>0.02</v>
      </c>
      <c r="E4002" s="4">
        <v>0</v>
      </c>
      <c r="F4002" s="4">
        <v>0.02</v>
      </c>
    </row>
    <row r="4003" spans="1:6" x14ac:dyDescent="0.35">
      <c r="A4003" s="3" t="s">
        <v>11450</v>
      </c>
      <c r="B4003" s="4">
        <v>0</v>
      </c>
      <c r="C4003" s="4">
        <v>0.04</v>
      </c>
      <c r="E4003" s="4">
        <v>0</v>
      </c>
      <c r="F4003" s="4">
        <v>0.04</v>
      </c>
    </row>
    <row r="4004" spans="1:6" x14ac:dyDescent="0.35">
      <c r="A4004" s="3" t="s">
        <v>9727</v>
      </c>
      <c r="B4004" s="4">
        <v>0</v>
      </c>
      <c r="C4004" s="4">
        <v>7.0000000000000007E-2</v>
      </c>
      <c r="E4004" s="4">
        <v>0</v>
      </c>
      <c r="F4004" s="4">
        <v>7.0000000000000007E-2</v>
      </c>
    </row>
    <row r="4005" spans="1:6" x14ac:dyDescent="0.35">
      <c r="A4005" s="3" t="s">
        <v>11349</v>
      </c>
      <c r="B4005" s="4">
        <v>0</v>
      </c>
      <c r="C4005" s="4">
        <v>0.04</v>
      </c>
      <c r="E4005" s="4">
        <v>0</v>
      </c>
      <c r="F4005" s="4">
        <v>0.04</v>
      </c>
    </row>
    <row r="4006" spans="1:6" x14ac:dyDescent="0.35">
      <c r="A4006" s="3" t="s">
        <v>11256</v>
      </c>
      <c r="B4006" s="4">
        <v>0</v>
      </c>
      <c r="C4006" s="4">
        <v>0.04</v>
      </c>
      <c r="E4006" s="4">
        <v>0</v>
      </c>
      <c r="F4006" s="4">
        <v>0.04</v>
      </c>
    </row>
    <row r="4007" spans="1:6" x14ac:dyDescent="0.35">
      <c r="A4007" s="3" t="s">
        <v>12058</v>
      </c>
      <c r="B4007" s="4">
        <v>0</v>
      </c>
      <c r="C4007" s="4">
        <v>0.03</v>
      </c>
      <c r="E4007" s="4">
        <v>0</v>
      </c>
      <c r="F4007" s="4">
        <v>0.03</v>
      </c>
    </row>
    <row r="4008" spans="1:6" x14ac:dyDescent="0.35">
      <c r="A4008" s="3" t="s">
        <v>12046</v>
      </c>
      <c r="B4008" s="4">
        <v>0</v>
      </c>
      <c r="C4008" s="4">
        <v>0.05</v>
      </c>
      <c r="E4008" s="4">
        <v>0</v>
      </c>
      <c r="F4008" s="4">
        <v>0.05</v>
      </c>
    </row>
    <row r="4009" spans="1:6" x14ac:dyDescent="0.35">
      <c r="A4009" s="3" t="s">
        <v>11588</v>
      </c>
      <c r="B4009" s="4">
        <v>0</v>
      </c>
      <c r="C4009" s="4">
        <v>0.03</v>
      </c>
      <c r="E4009" s="4">
        <v>0</v>
      </c>
      <c r="F4009" s="4">
        <v>0.03</v>
      </c>
    </row>
    <row r="4010" spans="1:6" x14ac:dyDescent="0.35">
      <c r="A4010" s="3" t="s">
        <v>11523</v>
      </c>
      <c r="B4010" s="4">
        <v>0</v>
      </c>
      <c r="C4010" s="4">
        <v>0.04</v>
      </c>
      <c r="E4010" s="4">
        <v>0</v>
      </c>
      <c r="F4010" s="4">
        <v>0.04</v>
      </c>
    </row>
    <row r="4011" spans="1:6" x14ac:dyDescent="0.35">
      <c r="A4011" s="3" t="s">
        <v>10820</v>
      </c>
      <c r="B4011" s="4">
        <v>0</v>
      </c>
      <c r="C4011" s="4">
        <v>0.05</v>
      </c>
      <c r="E4011" s="4">
        <v>0</v>
      </c>
      <c r="F4011" s="4">
        <v>0.05</v>
      </c>
    </row>
    <row r="4012" spans="1:6" x14ac:dyDescent="0.35">
      <c r="A4012" s="3" t="s">
        <v>8167</v>
      </c>
      <c r="B4012" s="4">
        <v>0</v>
      </c>
      <c r="C4012" s="4">
        <v>0.12</v>
      </c>
      <c r="E4012" s="4">
        <v>0</v>
      </c>
      <c r="F4012" s="4">
        <v>0.12</v>
      </c>
    </row>
    <row r="4013" spans="1:6" x14ac:dyDescent="0.35">
      <c r="A4013" s="3" t="s">
        <v>2305</v>
      </c>
      <c r="B4013" s="4">
        <v>0.05</v>
      </c>
      <c r="C4013" s="4">
        <v>0.91</v>
      </c>
      <c r="E4013" s="4">
        <v>0.05</v>
      </c>
      <c r="F4013" s="4">
        <v>0.91</v>
      </c>
    </row>
    <row r="4014" spans="1:6" x14ac:dyDescent="0.35">
      <c r="A4014" s="3" t="s">
        <v>3790</v>
      </c>
      <c r="B4014" s="4">
        <v>0.06</v>
      </c>
      <c r="C4014" s="4">
        <v>0.48</v>
      </c>
      <c r="E4014" s="4">
        <v>0.06</v>
      </c>
      <c r="F4014" s="4">
        <v>0.48</v>
      </c>
    </row>
    <row r="4015" spans="1:6" x14ac:dyDescent="0.35">
      <c r="A4015" s="3" t="s">
        <v>7916</v>
      </c>
      <c r="B4015" s="4">
        <v>0</v>
      </c>
      <c r="C4015" s="4">
        <v>0.13</v>
      </c>
      <c r="E4015" s="4">
        <v>0</v>
      </c>
      <c r="F4015" s="4">
        <v>0.13</v>
      </c>
    </row>
    <row r="4016" spans="1:6" x14ac:dyDescent="0.35">
      <c r="A4016" s="3" t="s">
        <v>3956</v>
      </c>
      <c r="B4016" s="4">
        <v>0</v>
      </c>
      <c r="C4016" s="4">
        <v>0.45</v>
      </c>
      <c r="E4016" s="4">
        <v>0</v>
      </c>
      <c r="F4016" s="4">
        <v>0.45</v>
      </c>
    </row>
    <row r="4017" spans="1:6" x14ac:dyDescent="0.35">
      <c r="A4017" s="3" t="s">
        <v>8818</v>
      </c>
      <c r="B4017" s="4">
        <v>0</v>
      </c>
      <c r="C4017" s="4">
        <v>0.1</v>
      </c>
      <c r="E4017" s="4">
        <v>0</v>
      </c>
      <c r="F4017" s="4">
        <v>0.1</v>
      </c>
    </row>
    <row r="4018" spans="1:6" x14ac:dyDescent="0.35">
      <c r="A4018" s="3" t="s">
        <v>5334</v>
      </c>
      <c r="B4018" s="4">
        <v>0</v>
      </c>
      <c r="C4018" s="4">
        <v>0.28000000000000003</v>
      </c>
      <c r="E4018" s="4">
        <v>0</v>
      </c>
      <c r="F4018" s="4">
        <v>0.28000000000000003</v>
      </c>
    </row>
    <row r="4019" spans="1:6" x14ac:dyDescent="0.35">
      <c r="A4019" s="3" t="s">
        <v>2762</v>
      </c>
      <c r="B4019" s="4">
        <v>0.04</v>
      </c>
      <c r="C4019" s="4">
        <v>0.72</v>
      </c>
      <c r="E4019" s="4">
        <v>0.04</v>
      </c>
      <c r="F4019" s="4">
        <v>0.72</v>
      </c>
    </row>
    <row r="4020" spans="1:6" x14ac:dyDescent="0.35">
      <c r="A4020" s="3" t="s">
        <v>6011</v>
      </c>
      <c r="B4020" s="4">
        <v>0</v>
      </c>
      <c r="C4020" s="4">
        <v>0.23</v>
      </c>
      <c r="E4020" s="4">
        <v>0</v>
      </c>
      <c r="F4020" s="4">
        <v>0.23</v>
      </c>
    </row>
    <row r="4021" spans="1:6" x14ac:dyDescent="0.35">
      <c r="A4021" s="3" t="s">
        <v>2568</v>
      </c>
      <c r="B4021" s="4">
        <v>0.02</v>
      </c>
      <c r="C4021" s="4">
        <v>0.79</v>
      </c>
      <c r="E4021" s="4">
        <v>0.02</v>
      </c>
      <c r="F4021" s="4">
        <v>0.79</v>
      </c>
    </row>
    <row r="4022" spans="1:6" x14ac:dyDescent="0.35">
      <c r="A4022" s="3" t="s">
        <v>6784</v>
      </c>
      <c r="B4022" s="4">
        <v>0.02</v>
      </c>
      <c r="C4022" s="4">
        <v>0.18</v>
      </c>
      <c r="E4022" s="4">
        <v>0.02</v>
      </c>
      <c r="F4022" s="4">
        <v>0.18</v>
      </c>
    </row>
    <row r="4023" spans="1:6" x14ac:dyDescent="0.35">
      <c r="A4023" s="3" t="s">
        <v>2741</v>
      </c>
      <c r="B4023" s="4">
        <v>0.05</v>
      </c>
      <c r="C4023" s="4">
        <v>0.73</v>
      </c>
      <c r="E4023" s="4">
        <v>0.05</v>
      </c>
      <c r="F4023" s="4">
        <v>0.73</v>
      </c>
    </row>
    <row r="4024" spans="1:6" x14ac:dyDescent="0.35">
      <c r="A4024" s="3" t="s">
        <v>5910</v>
      </c>
      <c r="B4024" s="4">
        <v>0.01</v>
      </c>
      <c r="C4024" s="4">
        <v>0.24</v>
      </c>
      <c r="E4024" s="4">
        <v>0.01</v>
      </c>
      <c r="F4024" s="4">
        <v>0.24</v>
      </c>
    </row>
    <row r="4025" spans="1:6" x14ac:dyDescent="0.35">
      <c r="A4025" s="3" t="s">
        <v>4918</v>
      </c>
      <c r="B4025" s="4">
        <v>0.02</v>
      </c>
      <c r="C4025" s="4">
        <v>0.32</v>
      </c>
      <c r="E4025" s="4">
        <v>0.02</v>
      </c>
      <c r="F4025" s="4">
        <v>0.32</v>
      </c>
    </row>
    <row r="4026" spans="1:6" x14ac:dyDescent="0.35">
      <c r="A4026" s="3" t="s">
        <v>9201</v>
      </c>
      <c r="B4026" s="4">
        <v>0.01</v>
      </c>
      <c r="C4026" s="4">
        <v>0.09</v>
      </c>
      <c r="E4026" s="4">
        <v>0.01</v>
      </c>
      <c r="F4026" s="4">
        <v>0.09</v>
      </c>
    </row>
    <row r="4027" spans="1:6" x14ac:dyDescent="0.35">
      <c r="A4027" s="3" t="s">
        <v>8883</v>
      </c>
      <c r="B4027" s="4">
        <v>0.01</v>
      </c>
      <c r="C4027" s="4">
        <v>0.1</v>
      </c>
      <c r="E4027" s="4">
        <v>0.01</v>
      </c>
      <c r="F4027" s="4">
        <v>0.1</v>
      </c>
    </row>
    <row r="4028" spans="1:6" x14ac:dyDescent="0.35">
      <c r="A4028" s="3" t="s">
        <v>3245</v>
      </c>
      <c r="B4028" s="4">
        <v>0.01</v>
      </c>
      <c r="C4028" s="4">
        <v>0.59</v>
      </c>
      <c r="E4028" s="4">
        <v>0.01</v>
      </c>
      <c r="F4028" s="4">
        <v>0.59</v>
      </c>
    </row>
    <row r="4029" spans="1:6" x14ac:dyDescent="0.35">
      <c r="A4029" s="3" t="s">
        <v>4276</v>
      </c>
      <c r="B4029" s="4">
        <v>0.02</v>
      </c>
      <c r="C4029" s="4">
        <v>0.41</v>
      </c>
      <c r="E4029" s="4">
        <v>0.02</v>
      </c>
      <c r="F4029" s="4">
        <v>0.41</v>
      </c>
    </row>
    <row r="4030" spans="1:6" x14ac:dyDescent="0.35">
      <c r="A4030" s="3" t="s">
        <v>7592</v>
      </c>
      <c r="B4030" s="4">
        <v>0.01</v>
      </c>
      <c r="C4030" s="4">
        <v>0.14000000000000001</v>
      </c>
      <c r="E4030" s="4">
        <v>0.01</v>
      </c>
      <c r="F4030" s="4">
        <v>0.14000000000000001</v>
      </c>
    </row>
    <row r="4031" spans="1:6" x14ac:dyDescent="0.35">
      <c r="A4031" s="3" t="s">
        <v>5267</v>
      </c>
      <c r="B4031" s="4">
        <v>0.03</v>
      </c>
      <c r="C4031" s="4">
        <v>0.53</v>
      </c>
      <c r="E4031" s="4">
        <v>0.03</v>
      </c>
      <c r="F4031" s="4">
        <v>0.53</v>
      </c>
    </row>
    <row r="4032" spans="1:6" x14ac:dyDescent="0.35">
      <c r="A4032" s="3" t="s">
        <v>6459</v>
      </c>
      <c r="B4032" s="4">
        <v>0</v>
      </c>
      <c r="C4032" s="4">
        <v>0.2</v>
      </c>
      <c r="E4032" s="4">
        <v>0</v>
      </c>
      <c r="F4032" s="4">
        <v>0.2</v>
      </c>
    </row>
    <row r="4033" spans="1:6" x14ac:dyDescent="0.35">
      <c r="A4033" s="3" t="s">
        <v>4357</v>
      </c>
      <c r="B4033" s="4">
        <v>0.05</v>
      </c>
      <c r="C4033" s="4">
        <v>0.4</v>
      </c>
      <c r="E4033" s="4">
        <v>0.05</v>
      </c>
      <c r="F4033" s="4">
        <v>0.4</v>
      </c>
    </row>
    <row r="4034" spans="1:6" x14ac:dyDescent="0.35">
      <c r="A4034" s="3" t="s">
        <v>12183</v>
      </c>
      <c r="B4034" s="4">
        <v>0</v>
      </c>
      <c r="C4034" s="4">
        <v>0.03</v>
      </c>
      <c r="E4034" s="4">
        <v>0</v>
      </c>
      <c r="F4034" s="4">
        <v>0.03</v>
      </c>
    </row>
    <row r="4035" spans="1:6" x14ac:dyDescent="0.35">
      <c r="A4035" s="3" t="s">
        <v>3321</v>
      </c>
      <c r="B4035" s="4">
        <v>0.03</v>
      </c>
      <c r="C4035" s="4">
        <v>0.56999999999999995</v>
      </c>
      <c r="E4035" s="4">
        <v>0.03</v>
      </c>
      <c r="F4035" s="4">
        <v>0.56999999999999995</v>
      </c>
    </row>
    <row r="4036" spans="1:6" x14ac:dyDescent="0.35">
      <c r="A4036" s="3" t="s">
        <v>7305</v>
      </c>
      <c r="B4036" s="4">
        <v>0.02</v>
      </c>
      <c r="C4036" s="4">
        <v>0.16</v>
      </c>
      <c r="E4036" s="4">
        <v>0.02</v>
      </c>
      <c r="F4036" s="4">
        <v>0.16</v>
      </c>
    </row>
    <row r="4037" spans="1:6" x14ac:dyDescent="0.35">
      <c r="A4037" s="3" t="s">
        <v>3404</v>
      </c>
      <c r="B4037" s="4">
        <v>0.05</v>
      </c>
      <c r="C4037" s="4">
        <v>0.85000000000000009</v>
      </c>
      <c r="E4037" s="4">
        <v>0.05</v>
      </c>
      <c r="F4037" s="4">
        <v>0.85000000000000009</v>
      </c>
    </row>
    <row r="4038" spans="1:6" x14ac:dyDescent="0.35">
      <c r="A4038" s="3" t="s">
        <v>2501</v>
      </c>
      <c r="B4038" s="4">
        <v>0.05</v>
      </c>
      <c r="C4038" s="4">
        <v>0.82</v>
      </c>
      <c r="E4038" s="4">
        <v>0.05</v>
      </c>
      <c r="F4038" s="4">
        <v>0.82</v>
      </c>
    </row>
    <row r="4039" spans="1:6" x14ac:dyDescent="0.35">
      <c r="A4039" s="3" t="s">
        <v>8277</v>
      </c>
      <c r="B4039" s="4">
        <v>0.03</v>
      </c>
      <c r="C4039" s="4">
        <v>0.3</v>
      </c>
      <c r="E4039" s="4">
        <v>0.03</v>
      </c>
      <c r="F4039" s="4">
        <v>0.3</v>
      </c>
    </row>
    <row r="4040" spans="1:6" x14ac:dyDescent="0.35">
      <c r="A4040" s="3" t="s">
        <v>7899</v>
      </c>
      <c r="B4040" s="4">
        <v>0.01</v>
      </c>
      <c r="C4040" s="4">
        <v>0.13</v>
      </c>
      <c r="E4040" s="4">
        <v>0.01</v>
      </c>
      <c r="F4040" s="4">
        <v>0.13</v>
      </c>
    </row>
    <row r="4041" spans="1:6" x14ac:dyDescent="0.35">
      <c r="A4041" s="3" t="s">
        <v>1488</v>
      </c>
      <c r="B4041" s="4">
        <v>0.22</v>
      </c>
      <c r="C4041" s="4">
        <v>2.2200000000000002</v>
      </c>
      <c r="E4041" s="4">
        <v>0.22</v>
      </c>
      <c r="F4041" s="4">
        <v>2.2200000000000002</v>
      </c>
    </row>
    <row r="4042" spans="1:6" x14ac:dyDescent="0.35">
      <c r="A4042" s="3" t="s">
        <v>1563</v>
      </c>
      <c r="B4042" s="4">
        <v>0.13</v>
      </c>
      <c r="C4042" s="4">
        <v>1.35</v>
      </c>
      <c r="E4042" s="4">
        <v>0.13</v>
      </c>
      <c r="F4042" s="4">
        <v>1.35</v>
      </c>
    </row>
    <row r="4043" spans="1:6" x14ac:dyDescent="0.35">
      <c r="A4043" s="3" t="s">
        <v>2561</v>
      </c>
      <c r="B4043" s="4">
        <v>0.12000000000000001</v>
      </c>
      <c r="C4043" s="4">
        <v>1.25</v>
      </c>
      <c r="E4043" s="4">
        <v>0.12000000000000001</v>
      </c>
      <c r="F4043" s="4">
        <v>1.25</v>
      </c>
    </row>
    <row r="4044" spans="1:6" x14ac:dyDescent="0.35">
      <c r="A4044" s="3" t="s">
        <v>8474</v>
      </c>
      <c r="B4044" s="4">
        <v>0.01</v>
      </c>
      <c r="C4044" s="4">
        <v>0.18</v>
      </c>
      <c r="E4044" s="4">
        <v>0.01</v>
      </c>
      <c r="F4044" s="4">
        <v>0.18</v>
      </c>
    </row>
    <row r="4045" spans="1:6" x14ac:dyDescent="0.35">
      <c r="A4045" s="3" t="s">
        <v>12404</v>
      </c>
      <c r="B4045" s="4">
        <v>0</v>
      </c>
      <c r="C4045" s="4">
        <v>0.02</v>
      </c>
      <c r="E4045" s="4">
        <v>0</v>
      </c>
      <c r="F4045" s="4">
        <v>0.02</v>
      </c>
    </row>
    <row r="4046" spans="1:6" x14ac:dyDescent="0.35">
      <c r="A4046" s="3" t="s">
        <v>6832</v>
      </c>
      <c r="B4046" s="4">
        <v>0</v>
      </c>
      <c r="C4046" s="4">
        <v>0.18</v>
      </c>
      <c r="E4046" s="4">
        <v>0</v>
      </c>
      <c r="F4046" s="4">
        <v>0.18</v>
      </c>
    </row>
    <row r="4047" spans="1:6" x14ac:dyDescent="0.35">
      <c r="A4047" s="3" t="s">
        <v>5641</v>
      </c>
      <c r="B4047" s="4">
        <v>0</v>
      </c>
      <c r="C4047" s="4">
        <v>0.26</v>
      </c>
      <c r="E4047" s="4">
        <v>0</v>
      </c>
      <c r="F4047" s="4">
        <v>0.26</v>
      </c>
    </row>
    <row r="4048" spans="1:6" x14ac:dyDescent="0.35">
      <c r="A4048" s="3" t="s">
        <v>4278</v>
      </c>
      <c r="B4048" s="4">
        <v>0</v>
      </c>
      <c r="C4048" s="4">
        <v>0.41</v>
      </c>
      <c r="E4048" s="4">
        <v>0</v>
      </c>
      <c r="F4048" s="4">
        <v>0.41</v>
      </c>
    </row>
    <row r="4049" spans="1:6" x14ac:dyDescent="0.35">
      <c r="A4049" s="3" t="s">
        <v>4849</v>
      </c>
      <c r="B4049" s="4">
        <v>0</v>
      </c>
      <c r="C4049" s="4">
        <v>0.33</v>
      </c>
      <c r="E4049" s="4">
        <v>0</v>
      </c>
      <c r="F4049" s="4">
        <v>0.33</v>
      </c>
    </row>
    <row r="4050" spans="1:6" x14ac:dyDescent="0.35">
      <c r="A4050" s="3" t="s">
        <v>5348</v>
      </c>
      <c r="B4050" s="4">
        <v>0.02</v>
      </c>
      <c r="C4050" s="4">
        <v>0.51</v>
      </c>
      <c r="E4050" s="4">
        <v>0.02</v>
      </c>
      <c r="F4050" s="4">
        <v>0.51</v>
      </c>
    </row>
    <row r="4051" spans="1:6" x14ac:dyDescent="0.35">
      <c r="A4051" s="3" t="s">
        <v>4935</v>
      </c>
      <c r="B4051" s="4">
        <v>7.0000000000000007E-2</v>
      </c>
      <c r="C4051" s="4">
        <v>0.57000000000000006</v>
      </c>
      <c r="E4051" s="4">
        <v>7.0000000000000007E-2</v>
      </c>
      <c r="F4051" s="4">
        <v>0.57000000000000006</v>
      </c>
    </row>
    <row r="4052" spans="1:6" x14ac:dyDescent="0.35">
      <c r="A4052" s="3" t="s">
        <v>8169</v>
      </c>
      <c r="B4052" s="4">
        <v>0</v>
      </c>
      <c r="C4052" s="4">
        <v>0.16999999999999998</v>
      </c>
      <c r="E4052" s="4">
        <v>0</v>
      </c>
      <c r="F4052" s="4">
        <v>0.16999999999999998</v>
      </c>
    </row>
    <row r="4053" spans="1:6" x14ac:dyDescent="0.35">
      <c r="A4053" s="3" t="s">
        <v>6134</v>
      </c>
      <c r="B4053" s="4">
        <v>0</v>
      </c>
      <c r="C4053" s="4">
        <v>0.22</v>
      </c>
      <c r="E4053" s="4">
        <v>0</v>
      </c>
      <c r="F4053" s="4">
        <v>0.22</v>
      </c>
    </row>
    <row r="4054" spans="1:6" x14ac:dyDescent="0.35">
      <c r="A4054" s="3" t="s">
        <v>4905</v>
      </c>
      <c r="B4054" s="4">
        <v>0.02</v>
      </c>
      <c r="C4054" s="4">
        <v>0.32</v>
      </c>
      <c r="E4054" s="4">
        <v>0.02</v>
      </c>
      <c r="F4054" s="4">
        <v>0.32</v>
      </c>
    </row>
    <row r="4055" spans="1:6" x14ac:dyDescent="0.35">
      <c r="A4055" s="3" t="s">
        <v>11228</v>
      </c>
      <c r="B4055" s="4">
        <v>0</v>
      </c>
      <c r="C4055" s="4">
        <v>0.04</v>
      </c>
      <c r="E4055" s="4">
        <v>0</v>
      </c>
      <c r="F4055" s="4">
        <v>0.04</v>
      </c>
    </row>
    <row r="4056" spans="1:6" x14ac:dyDescent="0.35">
      <c r="A4056" s="3" t="s">
        <v>7837</v>
      </c>
      <c r="B4056" s="4">
        <v>0.01</v>
      </c>
      <c r="C4056" s="4">
        <v>0.13</v>
      </c>
      <c r="E4056" s="4">
        <v>0.01</v>
      </c>
      <c r="F4056" s="4">
        <v>0.13</v>
      </c>
    </row>
    <row r="4057" spans="1:6" x14ac:dyDescent="0.35">
      <c r="A4057" s="3" t="s">
        <v>9807</v>
      </c>
      <c r="B4057" s="4">
        <v>0.01</v>
      </c>
      <c r="C4057" s="4">
        <v>7.0000000000000007E-2</v>
      </c>
      <c r="E4057" s="4">
        <v>0.01</v>
      </c>
      <c r="F4057" s="4">
        <v>7.0000000000000007E-2</v>
      </c>
    </row>
    <row r="4058" spans="1:6" x14ac:dyDescent="0.35">
      <c r="A4058" s="3" t="s">
        <v>5341</v>
      </c>
      <c r="B4058" s="4">
        <v>0.04</v>
      </c>
      <c r="C4058" s="4">
        <v>0.28000000000000003</v>
      </c>
      <c r="E4058" s="4">
        <v>0.04</v>
      </c>
      <c r="F4058" s="4">
        <v>0.28000000000000003</v>
      </c>
    </row>
    <row r="4059" spans="1:6" x14ac:dyDescent="0.35">
      <c r="A4059" s="3" t="s">
        <v>11984</v>
      </c>
      <c r="B4059" s="4">
        <v>0</v>
      </c>
      <c r="C4059" s="4">
        <v>0.03</v>
      </c>
      <c r="E4059" s="4">
        <v>0</v>
      </c>
      <c r="F4059" s="4">
        <v>0.03</v>
      </c>
    </row>
    <row r="4060" spans="1:6" x14ac:dyDescent="0.35">
      <c r="A4060" s="3" t="s">
        <v>11187</v>
      </c>
      <c r="B4060" s="4">
        <v>0</v>
      </c>
      <c r="C4060" s="4">
        <v>0.04</v>
      </c>
      <c r="E4060" s="4">
        <v>0</v>
      </c>
      <c r="F4060" s="4">
        <v>0.04</v>
      </c>
    </row>
    <row r="4061" spans="1:6" x14ac:dyDescent="0.35">
      <c r="A4061" s="3" t="s">
        <v>11611</v>
      </c>
      <c r="B4061" s="4">
        <v>0</v>
      </c>
      <c r="C4061" s="4">
        <v>0.03</v>
      </c>
      <c r="E4061" s="4">
        <v>0</v>
      </c>
      <c r="F4061" s="4">
        <v>0.03</v>
      </c>
    </row>
    <row r="4062" spans="1:6" x14ac:dyDescent="0.35">
      <c r="A4062" s="3" t="s">
        <v>2153</v>
      </c>
      <c r="B4062" s="4">
        <v>0.15</v>
      </c>
      <c r="C4062" s="4">
        <v>0.99</v>
      </c>
      <c r="E4062" s="4">
        <v>0.15</v>
      </c>
      <c r="F4062" s="4">
        <v>0.99</v>
      </c>
    </row>
    <row r="4063" spans="1:6" x14ac:dyDescent="0.35">
      <c r="A4063" s="3" t="s">
        <v>6319</v>
      </c>
      <c r="B4063" s="4">
        <v>0.01</v>
      </c>
      <c r="C4063" s="4">
        <v>0.21</v>
      </c>
      <c r="E4063" s="4">
        <v>0.01</v>
      </c>
      <c r="F4063" s="4">
        <v>0.21</v>
      </c>
    </row>
    <row r="4064" spans="1:6" x14ac:dyDescent="0.35">
      <c r="A4064" s="3" t="s">
        <v>4455</v>
      </c>
      <c r="B4064" s="4">
        <v>0.05</v>
      </c>
      <c r="C4064" s="4">
        <v>0.38</v>
      </c>
      <c r="E4064" s="4">
        <v>0.05</v>
      </c>
      <c r="F4064" s="4">
        <v>0.38</v>
      </c>
    </row>
    <row r="4065" spans="1:6" x14ac:dyDescent="0.35">
      <c r="A4065" s="3" t="s">
        <v>11306</v>
      </c>
      <c r="B4065" s="4">
        <v>0</v>
      </c>
      <c r="C4065" s="4">
        <v>0.06</v>
      </c>
      <c r="E4065" s="4">
        <v>0</v>
      </c>
      <c r="F4065" s="4">
        <v>0.06</v>
      </c>
    </row>
    <row r="4066" spans="1:6" x14ac:dyDescent="0.35">
      <c r="A4066" s="3" t="s">
        <v>8330</v>
      </c>
      <c r="B4066" s="4">
        <v>0</v>
      </c>
      <c r="C4066" s="4">
        <v>0.11</v>
      </c>
      <c r="E4066" s="4">
        <v>0</v>
      </c>
      <c r="F4066" s="4">
        <v>0.11</v>
      </c>
    </row>
    <row r="4067" spans="1:6" x14ac:dyDescent="0.35">
      <c r="A4067" s="3" t="s">
        <v>13510</v>
      </c>
      <c r="B4067" s="4">
        <v>0</v>
      </c>
      <c r="C4067" s="4">
        <v>0.02</v>
      </c>
      <c r="E4067" s="4">
        <v>0</v>
      </c>
      <c r="F4067" s="4">
        <v>0.02</v>
      </c>
    </row>
    <row r="4068" spans="1:6" x14ac:dyDescent="0.35">
      <c r="A4068" s="3" t="s">
        <v>12493</v>
      </c>
      <c r="B4068" s="4">
        <v>0</v>
      </c>
      <c r="C4068" s="4">
        <v>0.02</v>
      </c>
      <c r="E4068" s="4">
        <v>0</v>
      </c>
      <c r="F4068" s="4">
        <v>0.02</v>
      </c>
    </row>
    <row r="4069" spans="1:6" x14ac:dyDescent="0.35">
      <c r="A4069" s="3" t="s">
        <v>13557</v>
      </c>
      <c r="B4069" s="4">
        <v>0</v>
      </c>
      <c r="C4069" s="4">
        <v>0.01</v>
      </c>
      <c r="E4069" s="4">
        <v>0</v>
      </c>
      <c r="F4069" s="4">
        <v>0.01</v>
      </c>
    </row>
    <row r="4070" spans="1:6" x14ac:dyDescent="0.35">
      <c r="A4070" s="3" t="s">
        <v>5003</v>
      </c>
      <c r="B4070" s="4">
        <v>0.02</v>
      </c>
      <c r="C4070" s="4">
        <v>0.32</v>
      </c>
      <c r="E4070" s="4">
        <v>0.02</v>
      </c>
      <c r="F4070" s="4">
        <v>0.32</v>
      </c>
    </row>
    <row r="4071" spans="1:6" x14ac:dyDescent="0.35">
      <c r="A4071" s="3" t="s">
        <v>9738</v>
      </c>
      <c r="B4071" s="4">
        <v>0.01</v>
      </c>
      <c r="C4071" s="4">
        <v>7.0000000000000007E-2</v>
      </c>
      <c r="E4071" s="4">
        <v>0.01</v>
      </c>
      <c r="F4071" s="4">
        <v>7.0000000000000007E-2</v>
      </c>
    </row>
    <row r="4072" spans="1:6" x14ac:dyDescent="0.35">
      <c r="A4072" s="3" t="s">
        <v>10541</v>
      </c>
      <c r="B4072" s="4">
        <v>0</v>
      </c>
      <c r="C4072" s="4">
        <v>0.05</v>
      </c>
      <c r="E4072" s="4">
        <v>0</v>
      </c>
      <c r="F4072" s="4">
        <v>0.05</v>
      </c>
    </row>
    <row r="4073" spans="1:6" x14ac:dyDescent="0.35">
      <c r="A4073" s="3" t="s">
        <v>11362</v>
      </c>
      <c r="B4073" s="4">
        <v>0</v>
      </c>
      <c r="C4073" s="4">
        <v>0.04</v>
      </c>
      <c r="E4073" s="4">
        <v>0</v>
      </c>
      <c r="F4073" s="4">
        <v>0.04</v>
      </c>
    </row>
    <row r="4074" spans="1:6" x14ac:dyDescent="0.35">
      <c r="A4074" s="3" t="s">
        <v>11947</v>
      </c>
      <c r="B4074" s="4">
        <v>0</v>
      </c>
      <c r="C4074" s="4">
        <v>0.03</v>
      </c>
      <c r="E4074" s="4">
        <v>0</v>
      </c>
      <c r="F4074" s="4">
        <v>0.03</v>
      </c>
    </row>
    <row r="4075" spans="1:6" x14ac:dyDescent="0.35">
      <c r="A4075" s="3" t="s">
        <v>8913</v>
      </c>
      <c r="B4075" s="4">
        <v>0.01</v>
      </c>
      <c r="C4075" s="4">
        <v>0.14000000000000001</v>
      </c>
      <c r="E4075" s="4">
        <v>0.01</v>
      </c>
      <c r="F4075" s="4">
        <v>0.14000000000000001</v>
      </c>
    </row>
    <row r="4076" spans="1:6" x14ac:dyDescent="0.35">
      <c r="A4076" s="3" t="s">
        <v>9917</v>
      </c>
      <c r="B4076" s="4">
        <v>0</v>
      </c>
      <c r="C4076" s="4">
        <v>7.0000000000000007E-2</v>
      </c>
      <c r="E4076" s="4">
        <v>0</v>
      </c>
      <c r="F4076" s="4">
        <v>7.0000000000000007E-2</v>
      </c>
    </row>
    <row r="4077" spans="1:6" x14ac:dyDescent="0.35">
      <c r="A4077" s="3" t="s">
        <v>1271</v>
      </c>
      <c r="B4077" s="4">
        <v>0.28999999999999998</v>
      </c>
      <c r="C4077" s="4">
        <v>1.65</v>
      </c>
      <c r="E4077" s="4">
        <v>0.28999999999999998</v>
      </c>
      <c r="F4077" s="4">
        <v>1.65</v>
      </c>
    </row>
    <row r="4078" spans="1:6" x14ac:dyDescent="0.35">
      <c r="A4078" s="3" t="s">
        <v>6799</v>
      </c>
      <c r="B4078" s="4">
        <v>0.03</v>
      </c>
      <c r="C4078" s="4">
        <v>0.30000000000000004</v>
      </c>
      <c r="E4078" s="4">
        <v>0.03</v>
      </c>
      <c r="F4078" s="4">
        <v>0.30000000000000004</v>
      </c>
    </row>
    <row r="4079" spans="1:6" x14ac:dyDescent="0.35">
      <c r="A4079" s="3" t="s">
        <v>12534</v>
      </c>
      <c r="B4079" s="4">
        <v>0</v>
      </c>
      <c r="C4079" s="4">
        <v>0.02</v>
      </c>
      <c r="E4079" s="4">
        <v>0</v>
      </c>
      <c r="F4079" s="4">
        <v>0.02</v>
      </c>
    </row>
    <row r="4080" spans="1:6" x14ac:dyDescent="0.35">
      <c r="A4080" s="3" t="s">
        <v>596</v>
      </c>
      <c r="B4080" s="4">
        <v>0.47</v>
      </c>
      <c r="C4080" s="4">
        <v>3.03</v>
      </c>
      <c r="E4080" s="4">
        <v>0.47</v>
      </c>
      <c r="F4080" s="4">
        <v>3.03</v>
      </c>
    </row>
    <row r="4081" spans="1:6" x14ac:dyDescent="0.35">
      <c r="A4081" s="3" t="s">
        <v>6392</v>
      </c>
      <c r="B4081" s="4">
        <v>0</v>
      </c>
      <c r="C4081" s="4">
        <v>0.21</v>
      </c>
      <c r="E4081" s="4">
        <v>0</v>
      </c>
      <c r="F4081" s="4">
        <v>0.21</v>
      </c>
    </row>
    <row r="4082" spans="1:6" x14ac:dyDescent="0.35">
      <c r="A4082" s="3" t="s">
        <v>7047</v>
      </c>
      <c r="B4082" s="4">
        <v>0.03</v>
      </c>
      <c r="C4082" s="4">
        <v>0.32</v>
      </c>
      <c r="E4082" s="4">
        <v>0.03</v>
      </c>
      <c r="F4082" s="4">
        <v>0.32</v>
      </c>
    </row>
    <row r="4083" spans="1:6" x14ac:dyDescent="0.35">
      <c r="A4083" s="3" t="s">
        <v>12696</v>
      </c>
      <c r="B4083" s="4">
        <v>0</v>
      </c>
      <c r="C4083" s="4">
        <v>0.02</v>
      </c>
      <c r="E4083" s="4">
        <v>0</v>
      </c>
      <c r="F4083" s="4">
        <v>0.02</v>
      </c>
    </row>
    <row r="4084" spans="1:6" x14ac:dyDescent="0.35">
      <c r="A4084" s="3" t="s">
        <v>4716</v>
      </c>
      <c r="B4084" s="4">
        <v>0.03</v>
      </c>
      <c r="C4084" s="4">
        <v>0.35</v>
      </c>
      <c r="E4084" s="4">
        <v>0.03</v>
      </c>
      <c r="F4084" s="4">
        <v>0.35</v>
      </c>
    </row>
    <row r="4085" spans="1:6" x14ac:dyDescent="0.35">
      <c r="A4085" s="3" t="s">
        <v>1510</v>
      </c>
      <c r="B4085" s="4">
        <v>0.12</v>
      </c>
      <c r="C4085" s="4">
        <v>1.41</v>
      </c>
      <c r="E4085" s="4">
        <v>0.12</v>
      </c>
      <c r="F4085" s="4">
        <v>1.41</v>
      </c>
    </row>
    <row r="4086" spans="1:6" x14ac:dyDescent="0.35">
      <c r="A4086" s="3" t="s">
        <v>6084</v>
      </c>
      <c r="B4086" s="4">
        <v>0.02</v>
      </c>
      <c r="C4086" s="4">
        <v>0.23</v>
      </c>
      <c r="E4086" s="4">
        <v>0.02</v>
      </c>
      <c r="F4086" s="4">
        <v>0.23</v>
      </c>
    </row>
    <row r="4087" spans="1:6" x14ac:dyDescent="0.35">
      <c r="A4087" s="3" t="s">
        <v>3554</v>
      </c>
      <c r="B4087" s="4">
        <v>0.04</v>
      </c>
      <c r="C4087" s="4">
        <v>0.53</v>
      </c>
      <c r="E4087" s="4">
        <v>0.04</v>
      </c>
      <c r="F4087" s="4">
        <v>0.53</v>
      </c>
    </row>
    <row r="4088" spans="1:6" x14ac:dyDescent="0.35">
      <c r="A4088" s="3" t="s">
        <v>6904</v>
      </c>
      <c r="B4088" s="4">
        <v>0.02</v>
      </c>
      <c r="C4088" s="4">
        <v>0.18</v>
      </c>
      <c r="E4088" s="4">
        <v>0.02</v>
      </c>
      <c r="F4088" s="4">
        <v>0.18</v>
      </c>
    </row>
    <row r="4089" spans="1:6" x14ac:dyDescent="0.35">
      <c r="A4089" s="3" t="s">
        <v>7000</v>
      </c>
      <c r="B4089" s="4">
        <v>0</v>
      </c>
      <c r="C4089" s="4">
        <v>0.17</v>
      </c>
      <c r="E4089" s="4">
        <v>0</v>
      </c>
      <c r="F4089" s="4">
        <v>0.17</v>
      </c>
    </row>
    <row r="4090" spans="1:6" x14ac:dyDescent="0.35">
      <c r="A4090" s="3" t="s">
        <v>9348</v>
      </c>
      <c r="B4090" s="4">
        <v>0</v>
      </c>
      <c r="C4090" s="4">
        <v>0.11</v>
      </c>
      <c r="E4090" s="4">
        <v>0</v>
      </c>
      <c r="F4090" s="4">
        <v>0.11</v>
      </c>
    </row>
    <row r="4091" spans="1:6" x14ac:dyDescent="0.35">
      <c r="A4091" s="3" t="s">
        <v>9102</v>
      </c>
      <c r="B4091" s="4">
        <v>0.01</v>
      </c>
      <c r="C4091" s="4">
        <v>0.09</v>
      </c>
      <c r="E4091" s="4">
        <v>0.01</v>
      </c>
      <c r="F4091" s="4">
        <v>0.09</v>
      </c>
    </row>
    <row r="4092" spans="1:6" x14ac:dyDescent="0.35">
      <c r="A4092" s="3" t="s">
        <v>4558</v>
      </c>
      <c r="B4092" s="4">
        <v>0.06</v>
      </c>
      <c r="C4092" s="4">
        <v>0.7</v>
      </c>
      <c r="E4092" s="4">
        <v>0.06</v>
      </c>
      <c r="F4092" s="4">
        <v>0.7</v>
      </c>
    </row>
    <row r="4093" spans="1:6" x14ac:dyDescent="0.35">
      <c r="A4093" s="3" t="s">
        <v>8754</v>
      </c>
      <c r="B4093" s="4">
        <v>0.01</v>
      </c>
      <c r="C4093" s="4">
        <v>0.1</v>
      </c>
      <c r="E4093" s="4">
        <v>0.01</v>
      </c>
      <c r="F4093" s="4">
        <v>0.1</v>
      </c>
    </row>
    <row r="4094" spans="1:6" x14ac:dyDescent="0.35">
      <c r="A4094" s="3" t="s">
        <v>13666</v>
      </c>
      <c r="B4094" s="4">
        <v>0</v>
      </c>
      <c r="C4094" s="4">
        <v>0.01</v>
      </c>
      <c r="E4094" s="4">
        <v>0</v>
      </c>
      <c r="F4094" s="4">
        <v>0.01</v>
      </c>
    </row>
    <row r="4095" spans="1:6" x14ac:dyDescent="0.35">
      <c r="A4095" s="3" t="s">
        <v>7323</v>
      </c>
      <c r="B4095" s="4">
        <v>0</v>
      </c>
      <c r="C4095" s="4">
        <v>0.16</v>
      </c>
      <c r="E4095" s="4">
        <v>0</v>
      </c>
      <c r="F4095" s="4">
        <v>0.16</v>
      </c>
    </row>
    <row r="4096" spans="1:6" x14ac:dyDescent="0.35">
      <c r="A4096" s="3" t="s">
        <v>9223</v>
      </c>
      <c r="B4096" s="4">
        <v>0.01</v>
      </c>
      <c r="C4096" s="4">
        <v>0.09</v>
      </c>
      <c r="E4096" s="4">
        <v>0.01</v>
      </c>
      <c r="F4096" s="4">
        <v>0.09</v>
      </c>
    </row>
    <row r="4097" spans="1:6" x14ac:dyDescent="0.35">
      <c r="A4097" s="3" t="s">
        <v>4781</v>
      </c>
      <c r="B4097" s="4">
        <v>0.01</v>
      </c>
      <c r="C4097" s="4">
        <v>0.34</v>
      </c>
      <c r="E4097" s="4">
        <v>0.01</v>
      </c>
      <c r="F4097" s="4">
        <v>0.34</v>
      </c>
    </row>
    <row r="4098" spans="1:6" x14ac:dyDescent="0.35">
      <c r="A4098" s="3" t="s">
        <v>11313</v>
      </c>
      <c r="B4098" s="4">
        <v>0</v>
      </c>
      <c r="C4098" s="4">
        <v>0.04</v>
      </c>
      <c r="E4098" s="4">
        <v>0</v>
      </c>
      <c r="F4098" s="4">
        <v>0.04</v>
      </c>
    </row>
    <row r="4099" spans="1:6" x14ac:dyDescent="0.35">
      <c r="A4099" s="3" t="s">
        <v>10747</v>
      </c>
      <c r="B4099" s="4">
        <v>0</v>
      </c>
      <c r="C4099" s="4">
        <v>0.05</v>
      </c>
      <c r="E4099" s="4">
        <v>0</v>
      </c>
      <c r="F4099" s="4">
        <v>0.05</v>
      </c>
    </row>
    <row r="4100" spans="1:6" x14ac:dyDescent="0.35">
      <c r="A4100" s="3" t="s">
        <v>6249</v>
      </c>
      <c r="B4100" s="4">
        <v>0.03</v>
      </c>
      <c r="C4100" s="4">
        <v>0.22</v>
      </c>
      <c r="E4100" s="4">
        <v>0.03</v>
      </c>
      <c r="F4100" s="4">
        <v>0.22</v>
      </c>
    </row>
    <row r="4101" spans="1:6" x14ac:dyDescent="0.35">
      <c r="A4101" s="3" t="s">
        <v>12360</v>
      </c>
      <c r="B4101" s="4">
        <v>0</v>
      </c>
      <c r="C4101" s="4">
        <v>0.02</v>
      </c>
      <c r="E4101" s="4">
        <v>0</v>
      </c>
      <c r="F4101" s="4">
        <v>0.02</v>
      </c>
    </row>
    <row r="4102" spans="1:6" x14ac:dyDescent="0.35">
      <c r="A4102" s="3" t="s">
        <v>12148</v>
      </c>
      <c r="B4102" s="4">
        <v>0</v>
      </c>
      <c r="C4102" s="4">
        <v>0.03</v>
      </c>
      <c r="E4102" s="4">
        <v>0</v>
      </c>
      <c r="F4102" s="4">
        <v>0.03</v>
      </c>
    </row>
    <row r="4103" spans="1:6" x14ac:dyDescent="0.35">
      <c r="A4103" s="3" t="s">
        <v>9689</v>
      </c>
      <c r="B4103" s="4">
        <v>0</v>
      </c>
      <c r="C4103" s="4">
        <v>7.0000000000000007E-2</v>
      </c>
      <c r="E4103" s="4">
        <v>0</v>
      </c>
      <c r="F4103" s="4">
        <v>7.0000000000000007E-2</v>
      </c>
    </row>
    <row r="4104" spans="1:6" x14ac:dyDescent="0.35">
      <c r="A4104" s="3" t="s">
        <v>10953</v>
      </c>
      <c r="B4104" s="4">
        <v>0</v>
      </c>
      <c r="C4104" s="4">
        <v>0.05</v>
      </c>
      <c r="E4104" s="4">
        <v>0</v>
      </c>
      <c r="F4104" s="4">
        <v>0.05</v>
      </c>
    </row>
    <row r="4105" spans="1:6" x14ac:dyDescent="0.35">
      <c r="A4105" s="3" t="s">
        <v>12224</v>
      </c>
      <c r="B4105" s="4">
        <v>0</v>
      </c>
      <c r="C4105" s="4">
        <v>0.03</v>
      </c>
      <c r="E4105" s="4">
        <v>0</v>
      </c>
      <c r="F4105" s="4">
        <v>0.03</v>
      </c>
    </row>
    <row r="4106" spans="1:6" x14ac:dyDescent="0.35">
      <c r="A4106" s="3" t="s">
        <v>7580</v>
      </c>
      <c r="B4106" s="4">
        <v>0.01</v>
      </c>
      <c r="C4106" s="4">
        <v>0.14000000000000001</v>
      </c>
      <c r="E4106" s="4">
        <v>0.01</v>
      </c>
      <c r="F4106" s="4">
        <v>0.14000000000000001</v>
      </c>
    </row>
    <row r="4107" spans="1:6" x14ac:dyDescent="0.35">
      <c r="A4107" s="3" t="s">
        <v>11222</v>
      </c>
      <c r="B4107" s="4">
        <v>0.01</v>
      </c>
      <c r="C4107" s="4">
        <v>0.04</v>
      </c>
      <c r="E4107" s="4">
        <v>0.01</v>
      </c>
      <c r="F4107" s="4">
        <v>0.04</v>
      </c>
    </row>
    <row r="4108" spans="1:6" x14ac:dyDescent="0.35">
      <c r="A4108" s="3" t="s">
        <v>6347</v>
      </c>
      <c r="B4108" s="4">
        <v>0.02</v>
      </c>
      <c r="C4108" s="4">
        <v>0.21</v>
      </c>
      <c r="E4108" s="4">
        <v>0.02</v>
      </c>
      <c r="F4108" s="4">
        <v>0.21</v>
      </c>
    </row>
    <row r="4109" spans="1:6" x14ac:dyDescent="0.35">
      <c r="A4109" s="3" t="s">
        <v>5268</v>
      </c>
      <c r="B4109" s="4">
        <v>0.04</v>
      </c>
      <c r="C4109" s="4">
        <v>0.44</v>
      </c>
      <c r="E4109" s="4">
        <v>0.04</v>
      </c>
      <c r="F4109" s="4">
        <v>0.44</v>
      </c>
    </row>
    <row r="4110" spans="1:6" x14ac:dyDescent="0.35">
      <c r="A4110" s="3" t="s">
        <v>7260</v>
      </c>
      <c r="B4110" s="4">
        <v>0.03</v>
      </c>
      <c r="C4110" s="4">
        <v>0.30000000000000004</v>
      </c>
      <c r="E4110" s="4">
        <v>0.03</v>
      </c>
      <c r="F4110" s="4">
        <v>0.30000000000000004</v>
      </c>
    </row>
    <row r="4111" spans="1:6" x14ac:dyDescent="0.35">
      <c r="A4111" s="3" t="s">
        <v>9986</v>
      </c>
      <c r="B4111" s="4">
        <v>0</v>
      </c>
      <c r="C4111" s="4">
        <v>7.0000000000000007E-2</v>
      </c>
      <c r="E4111" s="4">
        <v>0</v>
      </c>
      <c r="F4111" s="4">
        <v>7.0000000000000007E-2</v>
      </c>
    </row>
    <row r="4112" spans="1:6" x14ac:dyDescent="0.35">
      <c r="A4112" s="3" t="s">
        <v>12739</v>
      </c>
      <c r="B4112" s="4">
        <v>0</v>
      </c>
      <c r="C4112" s="4">
        <v>0.02</v>
      </c>
      <c r="E4112" s="4">
        <v>0</v>
      </c>
      <c r="F4112" s="4">
        <v>0.02</v>
      </c>
    </row>
    <row r="4113" spans="1:6" x14ac:dyDescent="0.35">
      <c r="A4113" s="3" t="s">
        <v>7637</v>
      </c>
      <c r="B4113" s="4">
        <v>0.01</v>
      </c>
      <c r="C4113" s="4">
        <v>0.14000000000000001</v>
      </c>
      <c r="E4113" s="4">
        <v>0.01</v>
      </c>
      <c r="F4113" s="4">
        <v>0.14000000000000001</v>
      </c>
    </row>
    <row r="4114" spans="1:6" x14ac:dyDescent="0.35">
      <c r="A4114" s="3" t="s">
        <v>6662</v>
      </c>
      <c r="B4114" s="4">
        <v>0</v>
      </c>
      <c r="C4114" s="4">
        <v>0.19</v>
      </c>
      <c r="E4114" s="4">
        <v>0</v>
      </c>
      <c r="F4114" s="4">
        <v>0.19</v>
      </c>
    </row>
    <row r="4115" spans="1:6" x14ac:dyDescent="0.35">
      <c r="A4115" s="3" t="s">
        <v>8541</v>
      </c>
      <c r="B4115" s="4">
        <v>0.01</v>
      </c>
      <c r="C4115" s="4">
        <v>0.11</v>
      </c>
      <c r="E4115" s="4">
        <v>0.01</v>
      </c>
      <c r="F4115" s="4">
        <v>0.11</v>
      </c>
    </row>
    <row r="4116" spans="1:6" x14ac:dyDescent="0.35">
      <c r="A4116" s="3" t="s">
        <v>7594</v>
      </c>
      <c r="B4116" s="4">
        <v>0.01</v>
      </c>
      <c r="C4116" s="4">
        <v>0.14000000000000001</v>
      </c>
      <c r="E4116" s="4">
        <v>0.01</v>
      </c>
      <c r="F4116" s="4">
        <v>0.14000000000000001</v>
      </c>
    </row>
    <row r="4117" spans="1:6" x14ac:dyDescent="0.35">
      <c r="A4117" s="3" t="s">
        <v>5623</v>
      </c>
      <c r="B4117" s="4">
        <v>0</v>
      </c>
      <c r="C4117" s="4">
        <v>0.26</v>
      </c>
      <c r="E4117" s="4">
        <v>0</v>
      </c>
      <c r="F4117" s="4">
        <v>0.26</v>
      </c>
    </row>
    <row r="4118" spans="1:6" x14ac:dyDescent="0.35">
      <c r="A4118" s="3" t="s">
        <v>1095</v>
      </c>
      <c r="B4118" s="4">
        <v>0</v>
      </c>
      <c r="C4118" s="4">
        <v>1.83</v>
      </c>
      <c r="E4118" s="4">
        <v>0</v>
      </c>
      <c r="F4118" s="4">
        <v>1.83</v>
      </c>
    </row>
    <row r="4119" spans="1:6" x14ac:dyDescent="0.35">
      <c r="A4119" s="3" t="s">
        <v>10326</v>
      </c>
      <c r="B4119" s="4">
        <v>0</v>
      </c>
      <c r="C4119" s="4">
        <v>0.06</v>
      </c>
      <c r="E4119" s="4">
        <v>0</v>
      </c>
      <c r="F4119" s="4">
        <v>0.06</v>
      </c>
    </row>
    <row r="4120" spans="1:6" x14ac:dyDescent="0.35">
      <c r="A4120" s="3" t="s">
        <v>13392</v>
      </c>
      <c r="B4120" s="4">
        <v>0</v>
      </c>
      <c r="C4120" s="4">
        <v>0.01</v>
      </c>
      <c r="E4120" s="4">
        <v>0</v>
      </c>
      <c r="F4120" s="4">
        <v>0.01</v>
      </c>
    </row>
    <row r="4121" spans="1:6" x14ac:dyDescent="0.35">
      <c r="A4121" s="3" t="s">
        <v>9809</v>
      </c>
      <c r="B4121" s="4">
        <v>0</v>
      </c>
      <c r="C4121" s="4">
        <v>7.0000000000000007E-2</v>
      </c>
      <c r="E4121" s="4">
        <v>0</v>
      </c>
      <c r="F4121" s="4">
        <v>7.0000000000000007E-2</v>
      </c>
    </row>
    <row r="4122" spans="1:6" x14ac:dyDescent="0.35">
      <c r="A4122" s="3" t="s">
        <v>9492</v>
      </c>
      <c r="B4122" s="4">
        <v>0.01</v>
      </c>
      <c r="C4122" s="4">
        <v>0.08</v>
      </c>
      <c r="E4122" s="4">
        <v>0.01</v>
      </c>
      <c r="F4122" s="4">
        <v>0.08</v>
      </c>
    </row>
    <row r="4123" spans="1:6" x14ac:dyDescent="0.35">
      <c r="A4123" s="3" t="s">
        <v>6345</v>
      </c>
      <c r="B4123" s="4">
        <v>0.02</v>
      </c>
      <c r="C4123" s="4">
        <v>0.21</v>
      </c>
      <c r="E4123" s="4">
        <v>0.02</v>
      </c>
      <c r="F4123" s="4">
        <v>0.21</v>
      </c>
    </row>
    <row r="4124" spans="1:6" x14ac:dyDescent="0.35">
      <c r="A4124" s="3" t="s">
        <v>7610</v>
      </c>
      <c r="B4124" s="4">
        <v>0.01</v>
      </c>
      <c r="C4124" s="4">
        <v>0.14000000000000001</v>
      </c>
      <c r="E4124" s="4">
        <v>0.01</v>
      </c>
      <c r="F4124" s="4">
        <v>0.14000000000000001</v>
      </c>
    </row>
    <row r="4125" spans="1:6" x14ac:dyDescent="0.35">
      <c r="A4125" s="3" t="s">
        <v>3694</v>
      </c>
      <c r="B4125" s="4">
        <v>0.08</v>
      </c>
      <c r="C4125" s="4">
        <v>0.7</v>
      </c>
      <c r="E4125" s="4">
        <v>0.08</v>
      </c>
      <c r="F4125" s="4">
        <v>0.7</v>
      </c>
    </row>
    <row r="4126" spans="1:6" x14ac:dyDescent="0.35">
      <c r="A4126" s="3" t="s">
        <v>6809</v>
      </c>
      <c r="B4126" s="4">
        <v>0.02</v>
      </c>
      <c r="C4126" s="4">
        <v>0.18</v>
      </c>
      <c r="E4126" s="4">
        <v>0.02</v>
      </c>
      <c r="F4126" s="4">
        <v>0.18</v>
      </c>
    </row>
    <row r="4127" spans="1:6" x14ac:dyDescent="0.35">
      <c r="A4127" s="3" t="s">
        <v>2970</v>
      </c>
      <c r="B4127" s="4">
        <v>0.05</v>
      </c>
      <c r="C4127" s="4">
        <v>0.66</v>
      </c>
      <c r="E4127" s="4">
        <v>0.05</v>
      </c>
      <c r="F4127" s="4">
        <v>0.66</v>
      </c>
    </row>
    <row r="4128" spans="1:6" x14ac:dyDescent="0.35">
      <c r="A4128" s="3" t="s">
        <v>11145</v>
      </c>
      <c r="B4128" s="4">
        <v>0</v>
      </c>
      <c r="C4128" s="4">
        <v>0.04</v>
      </c>
      <c r="E4128" s="4">
        <v>0</v>
      </c>
      <c r="F4128" s="4">
        <v>0.04</v>
      </c>
    </row>
    <row r="4129" spans="1:6" x14ac:dyDescent="0.35">
      <c r="A4129" s="3" t="s">
        <v>4528</v>
      </c>
      <c r="B4129" s="4">
        <v>0.05</v>
      </c>
      <c r="C4129" s="4">
        <v>0.37</v>
      </c>
      <c r="E4129" s="4">
        <v>0.05</v>
      </c>
      <c r="F4129" s="4">
        <v>0.37</v>
      </c>
    </row>
    <row r="4130" spans="1:6" x14ac:dyDescent="0.35">
      <c r="A4130" s="3" t="s">
        <v>4595</v>
      </c>
      <c r="B4130" s="4">
        <v>0.05</v>
      </c>
      <c r="C4130" s="4">
        <v>0.44</v>
      </c>
      <c r="E4130" s="4">
        <v>0.05</v>
      </c>
      <c r="F4130" s="4">
        <v>0.44</v>
      </c>
    </row>
    <row r="4131" spans="1:6" x14ac:dyDescent="0.35">
      <c r="A4131" s="3" t="s">
        <v>4209</v>
      </c>
      <c r="B4131" s="4">
        <v>0.05</v>
      </c>
      <c r="C4131" s="4">
        <v>0.55000000000000004</v>
      </c>
      <c r="E4131" s="4">
        <v>0.05</v>
      </c>
      <c r="F4131" s="4">
        <v>0.55000000000000004</v>
      </c>
    </row>
    <row r="4132" spans="1:6" x14ac:dyDescent="0.35">
      <c r="A4132" s="3" t="s">
        <v>1865</v>
      </c>
      <c r="B4132" s="4">
        <v>0.13</v>
      </c>
      <c r="C4132" s="4">
        <v>1.1499999999999999</v>
      </c>
      <c r="E4132" s="4">
        <v>0.13</v>
      </c>
      <c r="F4132" s="4">
        <v>1.1499999999999999</v>
      </c>
    </row>
    <row r="4133" spans="1:6" x14ac:dyDescent="0.35">
      <c r="A4133" s="3" t="s">
        <v>1333</v>
      </c>
      <c r="B4133" s="4">
        <v>0.17</v>
      </c>
      <c r="C4133" s="4">
        <v>1.56</v>
      </c>
      <c r="E4133" s="4">
        <v>0.17</v>
      </c>
      <c r="F4133" s="4">
        <v>1.56</v>
      </c>
    </row>
    <row r="4134" spans="1:6" x14ac:dyDescent="0.35">
      <c r="A4134" s="3" t="s">
        <v>1636</v>
      </c>
      <c r="B4134" s="4">
        <v>0.19</v>
      </c>
      <c r="C4134" s="4">
        <v>1.83</v>
      </c>
      <c r="E4134" s="4">
        <v>0.19</v>
      </c>
      <c r="F4134" s="4">
        <v>1.83</v>
      </c>
    </row>
    <row r="4135" spans="1:6" x14ac:dyDescent="0.35">
      <c r="A4135" s="3" t="s">
        <v>896</v>
      </c>
      <c r="B4135" s="4">
        <v>0.23</v>
      </c>
      <c r="C4135" s="4">
        <v>2.2000000000000002</v>
      </c>
      <c r="E4135" s="4">
        <v>0.23</v>
      </c>
      <c r="F4135" s="4">
        <v>2.2000000000000002</v>
      </c>
    </row>
    <row r="4136" spans="1:6" x14ac:dyDescent="0.35">
      <c r="A4136" s="3" t="s">
        <v>1068</v>
      </c>
      <c r="B4136" s="4">
        <v>1.49</v>
      </c>
      <c r="C4136" s="4">
        <v>3.63</v>
      </c>
      <c r="E4136" s="4">
        <v>1.49</v>
      </c>
      <c r="F4136" s="4">
        <v>3.63</v>
      </c>
    </row>
    <row r="4137" spans="1:6" x14ac:dyDescent="0.35">
      <c r="A4137" s="3" t="s">
        <v>7473</v>
      </c>
      <c r="B4137" s="4">
        <v>0.01</v>
      </c>
      <c r="C4137" s="4">
        <v>0.15</v>
      </c>
      <c r="E4137" s="4">
        <v>0.01</v>
      </c>
      <c r="F4137" s="4">
        <v>0.15</v>
      </c>
    </row>
    <row r="4138" spans="1:6" x14ac:dyDescent="0.35">
      <c r="A4138" s="3" t="s">
        <v>8055</v>
      </c>
      <c r="B4138" s="4">
        <v>0</v>
      </c>
      <c r="C4138" s="4">
        <v>0.12</v>
      </c>
      <c r="E4138" s="4">
        <v>0</v>
      </c>
      <c r="F4138" s="4">
        <v>0.12</v>
      </c>
    </row>
    <row r="4139" spans="1:6" x14ac:dyDescent="0.35">
      <c r="A4139" s="3" t="s">
        <v>11824</v>
      </c>
      <c r="B4139" s="4">
        <v>0</v>
      </c>
      <c r="C4139" s="4">
        <v>0.03</v>
      </c>
      <c r="E4139" s="4">
        <v>0</v>
      </c>
      <c r="F4139" s="4">
        <v>0.03</v>
      </c>
    </row>
    <row r="4140" spans="1:6" x14ac:dyDescent="0.35">
      <c r="A4140" s="3" t="s">
        <v>10215</v>
      </c>
      <c r="B4140" s="4">
        <v>0</v>
      </c>
      <c r="C4140" s="4">
        <v>0.06</v>
      </c>
      <c r="E4140" s="4">
        <v>0</v>
      </c>
      <c r="F4140" s="4">
        <v>0.06</v>
      </c>
    </row>
    <row r="4141" spans="1:6" x14ac:dyDescent="0.35">
      <c r="A4141" s="3" t="s">
        <v>12557</v>
      </c>
      <c r="B4141" s="4">
        <v>0</v>
      </c>
      <c r="C4141" s="4">
        <v>0.02</v>
      </c>
      <c r="E4141" s="4">
        <v>0</v>
      </c>
      <c r="F4141" s="4">
        <v>0.02</v>
      </c>
    </row>
    <row r="4142" spans="1:6" x14ac:dyDescent="0.35">
      <c r="A4142" s="3" t="s">
        <v>11964</v>
      </c>
      <c r="B4142" s="4">
        <v>0</v>
      </c>
      <c r="C4142" s="4">
        <v>0.04</v>
      </c>
      <c r="E4142" s="4">
        <v>0</v>
      </c>
      <c r="F4142" s="4">
        <v>0.04</v>
      </c>
    </row>
    <row r="4143" spans="1:6" x14ac:dyDescent="0.35">
      <c r="A4143" s="3" t="s">
        <v>11660</v>
      </c>
      <c r="B4143" s="4">
        <v>0</v>
      </c>
      <c r="C4143" s="4">
        <v>0.03</v>
      </c>
      <c r="E4143" s="4">
        <v>0</v>
      </c>
      <c r="F4143" s="4">
        <v>0.03</v>
      </c>
    </row>
    <row r="4144" spans="1:6" x14ac:dyDescent="0.35">
      <c r="A4144" s="3" t="s">
        <v>12008</v>
      </c>
      <c r="B4144" s="4">
        <v>0</v>
      </c>
      <c r="C4144" s="4">
        <v>0.03</v>
      </c>
      <c r="E4144" s="4">
        <v>0</v>
      </c>
      <c r="F4144" s="4">
        <v>0.03</v>
      </c>
    </row>
    <row r="4145" spans="1:6" x14ac:dyDescent="0.35">
      <c r="A4145" s="3" t="s">
        <v>8477</v>
      </c>
      <c r="B4145" s="4">
        <v>0</v>
      </c>
      <c r="C4145" s="4">
        <v>0.11</v>
      </c>
      <c r="E4145" s="4">
        <v>0</v>
      </c>
      <c r="F4145" s="4">
        <v>0.11</v>
      </c>
    </row>
    <row r="4146" spans="1:6" x14ac:dyDescent="0.35">
      <c r="A4146" s="3" t="s">
        <v>9900</v>
      </c>
      <c r="B4146" s="4">
        <v>0</v>
      </c>
      <c r="C4146" s="4">
        <v>7.0000000000000007E-2</v>
      </c>
      <c r="E4146" s="4">
        <v>0</v>
      </c>
      <c r="F4146" s="4">
        <v>7.0000000000000007E-2</v>
      </c>
    </row>
    <row r="4147" spans="1:6" x14ac:dyDescent="0.35">
      <c r="A4147" s="3" t="s">
        <v>12774</v>
      </c>
      <c r="B4147" s="4">
        <v>0</v>
      </c>
      <c r="C4147" s="4">
        <v>0.02</v>
      </c>
      <c r="E4147" s="4">
        <v>0</v>
      </c>
      <c r="F4147" s="4">
        <v>0.02</v>
      </c>
    </row>
    <row r="4148" spans="1:6" x14ac:dyDescent="0.35">
      <c r="A4148" s="3" t="s">
        <v>9873</v>
      </c>
      <c r="B4148" s="4">
        <v>0</v>
      </c>
      <c r="C4148" s="4">
        <v>7.0000000000000007E-2</v>
      </c>
      <c r="E4148" s="4">
        <v>0</v>
      </c>
      <c r="F4148" s="4">
        <v>7.0000000000000007E-2</v>
      </c>
    </row>
    <row r="4149" spans="1:6" x14ac:dyDescent="0.35">
      <c r="A4149" s="3" t="s">
        <v>8852</v>
      </c>
      <c r="B4149" s="4">
        <v>0</v>
      </c>
      <c r="C4149" s="4">
        <v>0.1</v>
      </c>
      <c r="E4149" s="4">
        <v>0</v>
      </c>
      <c r="F4149" s="4">
        <v>0.1</v>
      </c>
    </row>
    <row r="4150" spans="1:6" x14ac:dyDescent="0.35">
      <c r="A4150" s="3" t="s">
        <v>11778</v>
      </c>
      <c r="B4150" s="4">
        <v>0</v>
      </c>
      <c r="C4150" s="4">
        <v>0.03</v>
      </c>
      <c r="E4150" s="4">
        <v>0</v>
      </c>
      <c r="F4150" s="4">
        <v>0.03</v>
      </c>
    </row>
    <row r="4151" spans="1:6" x14ac:dyDescent="0.35">
      <c r="A4151" s="3" t="s">
        <v>11864</v>
      </c>
      <c r="B4151" s="4">
        <v>0</v>
      </c>
      <c r="C4151" s="4">
        <v>0.03</v>
      </c>
      <c r="E4151" s="4">
        <v>0</v>
      </c>
      <c r="F4151" s="4">
        <v>0.03</v>
      </c>
    </row>
    <row r="4152" spans="1:6" x14ac:dyDescent="0.35">
      <c r="A4152" s="3" t="s">
        <v>10964</v>
      </c>
      <c r="B4152" s="4">
        <v>0</v>
      </c>
      <c r="C4152" s="4">
        <v>0.05</v>
      </c>
      <c r="E4152" s="4">
        <v>0</v>
      </c>
      <c r="F4152" s="4">
        <v>0.05</v>
      </c>
    </row>
    <row r="4153" spans="1:6" x14ac:dyDescent="0.35">
      <c r="A4153" s="3" t="s">
        <v>13115</v>
      </c>
      <c r="B4153" s="4">
        <v>0</v>
      </c>
      <c r="C4153" s="4">
        <v>0.02</v>
      </c>
      <c r="E4153" s="4">
        <v>0</v>
      </c>
      <c r="F4153" s="4">
        <v>0.02</v>
      </c>
    </row>
    <row r="4154" spans="1:6" x14ac:dyDescent="0.35">
      <c r="A4154" s="3" t="s">
        <v>13280</v>
      </c>
      <c r="B4154" s="4">
        <v>0</v>
      </c>
      <c r="C4154" s="4">
        <v>0.01</v>
      </c>
      <c r="E4154" s="4">
        <v>0</v>
      </c>
      <c r="F4154" s="4">
        <v>0.01</v>
      </c>
    </row>
    <row r="4155" spans="1:6" x14ac:dyDescent="0.35">
      <c r="A4155" s="3" t="s">
        <v>11925</v>
      </c>
      <c r="B4155" s="4">
        <v>0</v>
      </c>
      <c r="C4155" s="4">
        <v>0.03</v>
      </c>
      <c r="E4155" s="4">
        <v>0</v>
      </c>
      <c r="F4155" s="4">
        <v>0.03</v>
      </c>
    </row>
    <row r="4156" spans="1:6" x14ac:dyDescent="0.35">
      <c r="A4156" s="3" t="s">
        <v>13396</v>
      </c>
      <c r="B4156" s="4">
        <v>0</v>
      </c>
      <c r="C4156" s="4">
        <v>0.01</v>
      </c>
      <c r="E4156" s="4">
        <v>0</v>
      </c>
      <c r="F4156" s="4">
        <v>0.01</v>
      </c>
    </row>
    <row r="4157" spans="1:6" x14ac:dyDescent="0.35">
      <c r="A4157" s="3" t="s">
        <v>9926</v>
      </c>
      <c r="B4157" s="4">
        <v>0</v>
      </c>
      <c r="C4157" s="4">
        <v>7.0000000000000007E-2</v>
      </c>
      <c r="E4157" s="4">
        <v>0</v>
      </c>
      <c r="F4157" s="4">
        <v>7.0000000000000007E-2</v>
      </c>
    </row>
    <row r="4158" spans="1:6" x14ac:dyDescent="0.35">
      <c r="A4158" s="3" t="s">
        <v>13227</v>
      </c>
      <c r="B4158" s="4">
        <v>0</v>
      </c>
      <c r="C4158" s="4">
        <v>0.01</v>
      </c>
      <c r="E4158" s="4">
        <v>0</v>
      </c>
      <c r="F4158" s="4">
        <v>0.01</v>
      </c>
    </row>
    <row r="4159" spans="1:6" x14ac:dyDescent="0.35">
      <c r="A4159" s="3" t="s">
        <v>12109</v>
      </c>
      <c r="B4159" s="4">
        <v>0</v>
      </c>
      <c r="C4159" s="4">
        <v>0.03</v>
      </c>
      <c r="E4159" s="4">
        <v>0</v>
      </c>
      <c r="F4159" s="4">
        <v>0.03</v>
      </c>
    </row>
    <row r="4160" spans="1:6" x14ac:dyDescent="0.35">
      <c r="A4160" s="3" t="s">
        <v>10600</v>
      </c>
      <c r="B4160" s="4">
        <v>0</v>
      </c>
      <c r="C4160" s="4">
        <v>0.05</v>
      </c>
      <c r="E4160" s="4">
        <v>0</v>
      </c>
      <c r="F4160" s="4">
        <v>0.05</v>
      </c>
    </row>
    <row r="4161" spans="1:6" x14ac:dyDescent="0.35">
      <c r="A4161" s="3" t="s">
        <v>13631</v>
      </c>
      <c r="B4161" s="4">
        <v>0</v>
      </c>
      <c r="C4161" s="4">
        <v>0.01</v>
      </c>
      <c r="E4161" s="4">
        <v>0</v>
      </c>
      <c r="F4161" s="4">
        <v>0.01</v>
      </c>
    </row>
    <row r="4162" spans="1:6" x14ac:dyDescent="0.35">
      <c r="A4162" s="3" t="s">
        <v>11978</v>
      </c>
      <c r="B4162" s="4">
        <v>0</v>
      </c>
      <c r="C4162" s="4">
        <v>0.03</v>
      </c>
      <c r="E4162" s="4">
        <v>0</v>
      </c>
      <c r="F4162" s="4">
        <v>0.03</v>
      </c>
    </row>
    <row r="4163" spans="1:6" x14ac:dyDescent="0.35">
      <c r="A4163" s="3" t="s">
        <v>10772</v>
      </c>
      <c r="B4163" s="4">
        <v>0</v>
      </c>
      <c r="C4163" s="4">
        <v>0.05</v>
      </c>
      <c r="E4163" s="4">
        <v>0</v>
      </c>
      <c r="F4163" s="4">
        <v>0.05</v>
      </c>
    </row>
    <row r="4164" spans="1:6" x14ac:dyDescent="0.35">
      <c r="A4164" s="3" t="s">
        <v>12470</v>
      </c>
      <c r="B4164" s="4">
        <v>0</v>
      </c>
      <c r="C4164" s="4">
        <v>0.02</v>
      </c>
      <c r="E4164" s="4">
        <v>0</v>
      </c>
      <c r="F4164" s="4">
        <v>0.02</v>
      </c>
    </row>
    <row r="4165" spans="1:6" x14ac:dyDescent="0.35">
      <c r="A4165" s="3" t="s">
        <v>12309</v>
      </c>
      <c r="B4165" s="4">
        <v>0</v>
      </c>
      <c r="C4165" s="4">
        <v>0.02</v>
      </c>
      <c r="E4165" s="4">
        <v>0</v>
      </c>
      <c r="F4165" s="4">
        <v>0.02</v>
      </c>
    </row>
    <row r="4166" spans="1:6" x14ac:dyDescent="0.35">
      <c r="A4166" s="3" t="s">
        <v>9409</v>
      </c>
      <c r="B4166" s="4">
        <v>0</v>
      </c>
      <c r="C4166" s="4">
        <v>0.08</v>
      </c>
      <c r="E4166" s="4">
        <v>0</v>
      </c>
      <c r="F4166" s="4">
        <v>0.08</v>
      </c>
    </row>
    <row r="4167" spans="1:6" x14ac:dyDescent="0.35">
      <c r="A4167" s="3" t="s">
        <v>12239</v>
      </c>
      <c r="B4167" s="4">
        <v>0</v>
      </c>
      <c r="C4167" s="4">
        <v>0.03</v>
      </c>
      <c r="E4167" s="4">
        <v>0</v>
      </c>
      <c r="F4167" s="4">
        <v>0.03</v>
      </c>
    </row>
    <row r="4168" spans="1:6" x14ac:dyDescent="0.35">
      <c r="A4168" s="3" t="s">
        <v>12001</v>
      </c>
      <c r="B4168" s="4">
        <v>0</v>
      </c>
      <c r="C4168" s="4">
        <v>0.03</v>
      </c>
      <c r="E4168" s="4">
        <v>0</v>
      </c>
      <c r="F4168" s="4">
        <v>0.03</v>
      </c>
    </row>
    <row r="4169" spans="1:6" x14ac:dyDescent="0.35">
      <c r="A4169" s="3" t="s">
        <v>11426</v>
      </c>
      <c r="B4169" s="4">
        <v>0</v>
      </c>
      <c r="C4169" s="4">
        <v>0.04</v>
      </c>
      <c r="E4169" s="4">
        <v>0</v>
      </c>
      <c r="F4169" s="4">
        <v>0.04</v>
      </c>
    </row>
    <row r="4170" spans="1:6" x14ac:dyDescent="0.35">
      <c r="A4170" s="3" t="s">
        <v>10228</v>
      </c>
      <c r="B4170" s="4">
        <v>0</v>
      </c>
      <c r="C4170" s="4">
        <v>0.06</v>
      </c>
      <c r="E4170" s="4">
        <v>0</v>
      </c>
      <c r="F4170" s="4">
        <v>0.06</v>
      </c>
    </row>
    <row r="4171" spans="1:6" x14ac:dyDescent="0.35">
      <c r="A4171" s="3" t="s">
        <v>7809</v>
      </c>
      <c r="B4171" s="4">
        <v>0</v>
      </c>
      <c r="C4171" s="4">
        <v>0.13</v>
      </c>
      <c r="E4171" s="4">
        <v>0</v>
      </c>
      <c r="F4171" s="4">
        <v>0.13</v>
      </c>
    </row>
    <row r="4172" spans="1:6" x14ac:dyDescent="0.35">
      <c r="A4172" s="3" t="s">
        <v>10448</v>
      </c>
      <c r="B4172" s="4">
        <v>0</v>
      </c>
      <c r="C4172" s="4">
        <v>0.06</v>
      </c>
      <c r="E4172" s="4">
        <v>0</v>
      </c>
      <c r="F4172" s="4">
        <v>0.06</v>
      </c>
    </row>
    <row r="4173" spans="1:6" x14ac:dyDescent="0.35">
      <c r="A4173" s="3" t="s">
        <v>8080</v>
      </c>
      <c r="B4173" s="4">
        <v>0</v>
      </c>
      <c r="C4173" s="4">
        <v>0.12</v>
      </c>
      <c r="E4173" s="4">
        <v>0</v>
      </c>
      <c r="F4173" s="4">
        <v>0.12</v>
      </c>
    </row>
    <row r="4174" spans="1:6" x14ac:dyDescent="0.35">
      <c r="A4174" s="3" t="s">
        <v>11441</v>
      </c>
      <c r="B4174" s="4">
        <v>0</v>
      </c>
      <c r="C4174" s="4">
        <v>0.04</v>
      </c>
      <c r="E4174" s="4">
        <v>0</v>
      </c>
      <c r="F4174" s="4">
        <v>0.04</v>
      </c>
    </row>
    <row r="4175" spans="1:6" x14ac:dyDescent="0.35">
      <c r="A4175" s="3" t="s">
        <v>10103</v>
      </c>
      <c r="B4175" s="4">
        <v>0</v>
      </c>
      <c r="C4175" s="4">
        <v>0.06</v>
      </c>
      <c r="E4175" s="4">
        <v>0</v>
      </c>
      <c r="F4175" s="4">
        <v>0.06</v>
      </c>
    </row>
    <row r="4176" spans="1:6" x14ac:dyDescent="0.35">
      <c r="A4176" s="3" t="s">
        <v>6682</v>
      </c>
      <c r="B4176" s="4">
        <v>0</v>
      </c>
      <c r="C4176" s="4">
        <v>0.19</v>
      </c>
      <c r="E4176" s="4">
        <v>0</v>
      </c>
      <c r="F4176" s="4">
        <v>0.19</v>
      </c>
    </row>
    <row r="4177" spans="1:6" x14ac:dyDescent="0.35">
      <c r="A4177" s="3" t="s">
        <v>12949</v>
      </c>
      <c r="B4177" s="4">
        <v>0</v>
      </c>
      <c r="C4177" s="4">
        <v>0.02</v>
      </c>
      <c r="E4177" s="4">
        <v>0</v>
      </c>
      <c r="F4177" s="4">
        <v>0.02</v>
      </c>
    </row>
    <row r="4178" spans="1:6" x14ac:dyDescent="0.35">
      <c r="A4178" s="3" t="s">
        <v>8282</v>
      </c>
      <c r="B4178" s="4">
        <v>0</v>
      </c>
      <c r="C4178" s="4">
        <v>0.12</v>
      </c>
      <c r="E4178" s="4">
        <v>0</v>
      </c>
      <c r="F4178" s="4">
        <v>0.12</v>
      </c>
    </row>
    <row r="4179" spans="1:6" x14ac:dyDescent="0.35">
      <c r="A4179" s="3" t="s">
        <v>7433</v>
      </c>
      <c r="B4179" s="4">
        <v>0.03</v>
      </c>
      <c r="C4179" s="4">
        <v>0.28000000000000003</v>
      </c>
      <c r="E4179" s="4">
        <v>0.03</v>
      </c>
      <c r="F4179" s="4">
        <v>0.28000000000000003</v>
      </c>
    </row>
    <row r="4180" spans="1:6" x14ac:dyDescent="0.35">
      <c r="A4180" s="3" t="s">
        <v>10517</v>
      </c>
      <c r="B4180" s="4">
        <v>0</v>
      </c>
      <c r="C4180" s="4">
        <v>0.05</v>
      </c>
      <c r="E4180" s="4">
        <v>0</v>
      </c>
      <c r="F4180" s="4">
        <v>0.05</v>
      </c>
    </row>
    <row r="4181" spans="1:6" x14ac:dyDescent="0.35">
      <c r="A4181" s="3" t="s">
        <v>11003</v>
      </c>
      <c r="B4181" s="4">
        <v>0.01</v>
      </c>
      <c r="C4181" s="4">
        <v>6.0000000000000005E-2</v>
      </c>
      <c r="E4181" s="4">
        <v>0.01</v>
      </c>
      <c r="F4181" s="4">
        <v>6.0000000000000005E-2</v>
      </c>
    </row>
    <row r="4182" spans="1:6" x14ac:dyDescent="0.35">
      <c r="A4182" s="3" t="s">
        <v>622</v>
      </c>
      <c r="B4182" s="4">
        <v>0.45999999999999996</v>
      </c>
      <c r="C4182" s="4">
        <v>4.28</v>
      </c>
      <c r="E4182" s="4">
        <v>0.45999999999999996</v>
      </c>
      <c r="F4182" s="4">
        <v>4.28</v>
      </c>
    </row>
    <row r="4183" spans="1:6" x14ac:dyDescent="0.35">
      <c r="A4183" s="3" t="s">
        <v>8546</v>
      </c>
      <c r="B4183" s="4">
        <v>0.01</v>
      </c>
      <c r="C4183" s="4">
        <v>0.11</v>
      </c>
      <c r="E4183" s="4">
        <v>0.01</v>
      </c>
      <c r="F4183" s="4">
        <v>0.11</v>
      </c>
    </row>
    <row r="4184" spans="1:6" x14ac:dyDescent="0.35">
      <c r="A4184" s="3" t="s">
        <v>917</v>
      </c>
      <c r="B4184" s="4">
        <v>0.65</v>
      </c>
      <c r="C4184" s="4">
        <v>4.1100000000000003</v>
      </c>
      <c r="E4184" s="4">
        <v>0.65</v>
      </c>
      <c r="F4184" s="4">
        <v>4.1100000000000003</v>
      </c>
    </row>
    <row r="4185" spans="1:6" x14ac:dyDescent="0.35">
      <c r="A4185" s="3" t="s">
        <v>3681</v>
      </c>
      <c r="B4185" s="4">
        <v>0.10999999999999999</v>
      </c>
      <c r="C4185" s="4">
        <v>1.06</v>
      </c>
      <c r="E4185" s="4">
        <v>0.10999999999999999</v>
      </c>
      <c r="F4185" s="4">
        <v>1.06</v>
      </c>
    </row>
    <row r="4186" spans="1:6" x14ac:dyDescent="0.35">
      <c r="A4186" s="3" t="s">
        <v>2553</v>
      </c>
      <c r="B4186" s="4">
        <v>0.11</v>
      </c>
      <c r="C4186" s="4">
        <v>1.1400000000000001</v>
      </c>
      <c r="E4186" s="4">
        <v>0.11</v>
      </c>
      <c r="F4186" s="4">
        <v>1.1400000000000001</v>
      </c>
    </row>
    <row r="4187" spans="1:6" x14ac:dyDescent="0.35">
      <c r="A4187" s="3" t="s">
        <v>6368</v>
      </c>
      <c r="B4187" s="4">
        <v>0.06</v>
      </c>
      <c r="C4187" s="4">
        <v>0.38</v>
      </c>
      <c r="E4187" s="4">
        <v>0.06</v>
      </c>
      <c r="F4187" s="4">
        <v>0.38</v>
      </c>
    </row>
    <row r="4188" spans="1:6" x14ac:dyDescent="0.35">
      <c r="A4188" s="3" t="s">
        <v>13300</v>
      </c>
      <c r="B4188" s="4">
        <v>0</v>
      </c>
      <c r="C4188" s="4">
        <v>0.01</v>
      </c>
      <c r="E4188" s="4">
        <v>0</v>
      </c>
      <c r="F4188" s="4">
        <v>0.01</v>
      </c>
    </row>
    <row r="4189" spans="1:6" x14ac:dyDescent="0.35">
      <c r="A4189" s="3" t="s">
        <v>1674</v>
      </c>
      <c r="B4189" s="4">
        <v>0.02</v>
      </c>
      <c r="C4189" s="4">
        <v>1.27</v>
      </c>
      <c r="E4189" s="4">
        <v>0.02</v>
      </c>
      <c r="F4189" s="4">
        <v>1.27</v>
      </c>
    </row>
    <row r="4190" spans="1:6" x14ac:dyDescent="0.35">
      <c r="A4190" s="3" t="s">
        <v>12762</v>
      </c>
      <c r="B4190" s="4">
        <v>0</v>
      </c>
      <c r="C4190" s="4">
        <v>0.02</v>
      </c>
      <c r="E4190" s="4">
        <v>0</v>
      </c>
      <c r="F4190" s="4">
        <v>0.02</v>
      </c>
    </row>
    <row r="4191" spans="1:6" x14ac:dyDescent="0.35">
      <c r="A4191" s="3" t="s">
        <v>10787</v>
      </c>
      <c r="B4191" s="4">
        <v>0</v>
      </c>
      <c r="C4191" s="4">
        <v>0.05</v>
      </c>
      <c r="E4191" s="4">
        <v>0</v>
      </c>
      <c r="F4191" s="4">
        <v>0.05</v>
      </c>
    </row>
    <row r="4192" spans="1:6" x14ac:dyDescent="0.35">
      <c r="A4192" s="3" t="s">
        <v>12198</v>
      </c>
      <c r="B4192" s="4">
        <v>0</v>
      </c>
      <c r="C4192" s="4">
        <v>0.03</v>
      </c>
      <c r="E4192" s="4">
        <v>0</v>
      </c>
      <c r="F4192" s="4">
        <v>0.03</v>
      </c>
    </row>
    <row r="4193" spans="1:6" x14ac:dyDescent="0.35">
      <c r="A4193" s="3" t="s">
        <v>8519</v>
      </c>
      <c r="B4193" s="4">
        <v>0.01</v>
      </c>
      <c r="C4193" s="4">
        <v>0.11</v>
      </c>
      <c r="E4193" s="4">
        <v>0.01</v>
      </c>
      <c r="F4193" s="4">
        <v>0.11</v>
      </c>
    </row>
    <row r="4194" spans="1:6" x14ac:dyDescent="0.35">
      <c r="A4194" s="3" t="s">
        <v>11356</v>
      </c>
      <c r="B4194" s="4">
        <v>0</v>
      </c>
      <c r="C4194" s="4">
        <v>0.04</v>
      </c>
      <c r="E4194" s="4">
        <v>0</v>
      </c>
      <c r="F4194" s="4">
        <v>0.04</v>
      </c>
    </row>
    <row r="4195" spans="1:6" x14ac:dyDescent="0.35">
      <c r="A4195" s="3" t="s">
        <v>8534</v>
      </c>
      <c r="B4195" s="4">
        <v>0.01</v>
      </c>
      <c r="C4195" s="4">
        <v>0.11</v>
      </c>
      <c r="E4195" s="4">
        <v>0.01</v>
      </c>
      <c r="F4195" s="4">
        <v>0.11</v>
      </c>
    </row>
    <row r="4196" spans="1:6" x14ac:dyDescent="0.35">
      <c r="A4196" s="3" t="s">
        <v>7676</v>
      </c>
      <c r="B4196" s="4">
        <v>0</v>
      </c>
      <c r="C4196" s="4">
        <v>0.14000000000000001</v>
      </c>
      <c r="E4196" s="4">
        <v>0</v>
      </c>
      <c r="F4196" s="4">
        <v>0.14000000000000001</v>
      </c>
    </row>
    <row r="4197" spans="1:6" x14ac:dyDescent="0.35">
      <c r="A4197" s="3" t="s">
        <v>7358</v>
      </c>
      <c r="B4197" s="4">
        <v>0</v>
      </c>
      <c r="C4197" s="4">
        <v>0.15</v>
      </c>
      <c r="E4197" s="4">
        <v>0</v>
      </c>
      <c r="F4197" s="4">
        <v>0.15</v>
      </c>
    </row>
    <row r="4198" spans="1:6" x14ac:dyDescent="0.35">
      <c r="A4198" s="3" t="s">
        <v>8399</v>
      </c>
      <c r="B4198" s="4">
        <v>0</v>
      </c>
      <c r="C4198" s="4">
        <v>0.11</v>
      </c>
      <c r="E4198" s="4">
        <v>0</v>
      </c>
      <c r="F4198" s="4">
        <v>0.11</v>
      </c>
    </row>
    <row r="4199" spans="1:6" x14ac:dyDescent="0.35">
      <c r="A4199" s="3" t="s">
        <v>1456</v>
      </c>
      <c r="B4199" s="4">
        <v>0.30000000000000004</v>
      </c>
      <c r="C4199" s="4">
        <v>2.59</v>
      </c>
      <c r="E4199" s="4">
        <v>0.30000000000000004</v>
      </c>
      <c r="F4199" s="4">
        <v>2.59</v>
      </c>
    </row>
    <row r="4200" spans="1:6" x14ac:dyDescent="0.35">
      <c r="A4200" s="3" t="s">
        <v>4690</v>
      </c>
      <c r="B4200" s="4">
        <v>6.0000000000000005E-2</v>
      </c>
      <c r="C4200" s="4">
        <v>0.53</v>
      </c>
      <c r="E4200" s="4">
        <v>6.0000000000000005E-2</v>
      </c>
      <c r="F4200" s="4">
        <v>0.53</v>
      </c>
    </row>
    <row r="4201" spans="1:6" x14ac:dyDescent="0.35">
      <c r="A4201" s="3" t="s">
        <v>4112</v>
      </c>
      <c r="B4201" s="4">
        <v>0.04</v>
      </c>
      <c r="C4201" s="4">
        <v>0.43</v>
      </c>
      <c r="E4201" s="4">
        <v>0.04</v>
      </c>
      <c r="F4201" s="4">
        <v>0.43</v>
      </c>
    </row>
    <row r="4202" spans="1:6" x14ac:dyDescent="0.35">
      <c r="A4202" s="3" t="s">
        <v>12579</v>
      </c>
      <c r="B4202" s="4">
        <v>0</v>
      </c>
      <c r="C4202" s="4">
        <v>0.02</v>
      </c>
      <c r="E4202" s="4">
        <v>0</v>
      </c>
      <c r="F4202" s="4">
        <v>0.02</v>
      </c>
    </row>
    <row r="4203" spans="1:6" x14ac:dyDescent="0.35">
      <c r="A4203" s="3" t="s">
        <v>11878</v>
      </c>
      <c r="B4203" s="4">
        <v>0</v>
      </c>
      <c r="C4203" s="4">
        <v>0.03</v>
      </c>
      <c r="E4203" s="4">
        <v>0</v>
      </c>
      <c r="F4203" s="4">
        <v>0.03</v>
      </c>
    </row>
    <row r="4204" spans="1:6" x14ac:dyDescent="0.35">
      <c r="A4204" s="3" t="s">
        <v>13354</v>
      </c>
      <c r="B4204" s="4">
        <v>0</v>
      </c>
      <c r="C4204" s="4">
        <v>0.01</v>
      </c>
      <c r="E4204" s="4">
        <v>0</v>
      </c>
      <c r="F4204" s="4">
        <v>0.01</v>
      </c>
    </row>
    <row r="4205" spans="1:6" x14ac:dyDescent="0.35">
      <c r="A4205" s="3" t="s">
        <v>9815</v>
      </c>
      <c r="B4205" s="4">
        <v>0.01</v>
      </c>
      <c r="C4205" s="4">
        <v>7.0000000000000007E-2</v>
      </c>
      <c r="E4205" s="4">
        <v>0.01</v>
      </c>
      <c r="F4205" s="4">
        <v>7.0000000000000007E-2</v>
      </c>
    </row>
    <row r="4206" spans="1:6" x14ac:dyDescent="0.35">
      <c r="A4206" s="3" t="s">
        <v>11079</v>
      </c>
      <c r="B4206" s="4">
        <v>0</v>
      </c>
      <c r="C4206" s="4">
        <v>0.05</v>
      </c>
      <c r="E4206" s="4">
        <v>0</v>
      </c>
      <c r="F4206" s="4">
        <v>0.05</v>
      </c>
    </row>
    <row r="4207" spans="1:6" x14ac:dyDescent="0.35">
      <c r="A4207" s="3" t="s">
        <v>10393</v>
      </c>
      <c r="B4207" s="4">
        <v>0</v>
      </c>
      <c r="C4207" s="4">
        <v>0.06</v>
      </c>
      <c r="E4207" s="4">
        <v>0</v>
      </c>
      <c r="F4207" s="4">
        <v>0.06</v>
      </c>
    </row>
    <row r="4208" spans="1:6" x14ac:dyDescent="0.35">
      <c r="A4208" s="3" t="s">
        <v>4428</v>
      </c>
      <c r="B4208" s="4">
        <v>0.03</v>
      </c>
      <c r="C4208" s="4">
        <v>0.39</v>
      </c>
      <c r="E4208" s="4">
        <v>0.03</v>
      </c>
      <c r="F4208" s="4">
        <v>0.39</v>
      </c>
    </row>
    <row r="4209" spans="1:6" x14ac:dyDescent="0.35">
      <c r="A4209" s="3" t="s">
        <v>6087</v>
      </c>
      <c r="B4209" s="4">
        <v>0.02</v>
      </c>
      <c r="C4209" s="4">
        <v>0.23</v>
      </c>
      <c r="E4209" s="4">
        <v>0.02</v>
      </c>
      <c r="F4209" s="4">
        <v>0.23</v>
      </c>
    </row>
    <row r="4210" spans="1:6" x14ac:dyDescent="0.35">
      <c r="A4210" s="3" t="s">
        <v>8772</v>
      </c>
      <c r="B4210" s="4">
        <v>0.01</v>
      </c>
      <c r="C4210" s="4">
        <v>0.1</v>
      </c>
      <c r="E4210" s="4">
        <v>0.01</v>
      </c>
      <c r="F4210" s="4">
        <v>0.1</v>
      </c>
    </row>
    <row r="4211" spans="1:6" x14ac:dyDescent="0.35">
      <c r="A4211" s="3" t="s">
        <v>9897</v>
      </c>
      <c r="B4211" s="4">
        <v>0</v>
      </c>
      <c r="C4211" s="4">
        <v>7.0000000000000007E-2</v>
      </c>
      <c r="E4211" s="4">
        <v>0</v>
      </c>
      <c r="F4211" s="4">
        <v>7.0000000000000007E-2</v>
      </c>
    </row>
    <row r="4212" spans="1:6" x14ac:dyDescent="0.35">
      <c r="A4212" s="3" t="s">
        <v>7497</v>
      </c>
      <c r="B4212" s="4">
        <v>0</v>
      </c>
      <c r="C4212" s="4">
        <v>0.15</v>
      </c>
      <c r="E4212" s="4">
        <v>0</v>
      </c>
      <c r="F4212" s="4">
        <v>0.15</v>
      </c>
    </row>
    <row r="4213" spans="1:6" x14ac:dyDescent="0.35">
      <c r="A4213" s="3" t="s">
        <v>12662</v>
      </c>
      <c r="B4213" s="4">
        <v>0</v>
      </c>
      <c r="C4213" s="4">
        <v>0.02</v>
      </c>
      <c r="E4213" s="4">
        <v>0</v>
      </c>
      <c r="F4213" s="4">
        <v>0.02</v>
      </c>
    </row>
    <row r="4214" spans="1:6" x14ac:dyDescent="0.35">
      <c r="A4214" s="3" t="s">
        <v>6995</v>
      </c>
      <c r="B4214" s="4">
        <v>0.02</v>
      </c>
      <c r="C4214" s="4">
        <v>0.19</v>
      </c>
      <c r="E4214" s="4">
        <v>0.02</v>
      </c>
      <c r="F4214" s="4">
        <v>0.19</v>
      </c>
    </row>
    <row r="4215" spans="1:6" x14ac:dyDescent="0.35">
      <c r="A4215" s="3" t="s">
        <v>9937</v>
      </c>
      <c r="B4215" s="4">
        <v>0.01</v>
      </c>
      <c r="C4215" s="4">
        <v>7.0000000000000007E-2</v>
      </c>
      <c r="E4215" s="4">
        <v>0.01</v>
      </c>
      <c r="F4215" s="4">
        <v>7.0000000000000007E-2</v>
      </c>
    </row>
    <row r="4216" spans="1:6" x14ac:dyDescent="0.35">
      <c r="A4216" s="3" t="s">
        <v>9522</v>
      </c>
      <c r="B4216" s="4">
        <v>0.01</v>
      </c>
      <c r="C4216" s="4">
        <v>0.08</v>
      </c>
      <c r="E4216" s="4">
        <v>0.01</v>
      </c>
      <c r="F4216" s="4">
        <v>0.08</v>
      </c>
    </row>
    <row r="4217" spans="1:6" x14ac:dyDescent="0.35">
      <c r="A4217" s="3" t="s">
        <v>8164</v>
      </c>
      <c r="B4217" s="4">
        <v>0.01</v>
      </c>
      <c r="C4217" s="4">
        <v>0.12</v>
      </c>
      <c r="E4217" s="4">
        <v>0.01</v>
      </c>
      <c r="F4217" s="4">
        <v>0.12</v>
      </c>
    </row>
    <row r="4218" spans="1:6" x14ac:dyDescent="0.35">
      <c r="A4218" s="3" t="s">
        <v>13563</v>
      </c>
      <c r="B4218" s="4">
        <v>0</v>
      </c>
      <c r="C4218" s="4">
        <v>0.01</v>
      </c>
      <c r="E4218" s="4">
        <v>0</v>
      </c>
      <c r="F4218" s="4">
        <v>0.01</v>
      </c>
    </row>
    <row r="4219" spans="1:6" x14ac:dyDescent="0.35">
      <c r="A4219" s="3" t="s">
        <v>7714</v>
      </c>
      <c r="B4219" s="4">
        <v>0.02</v>
      </c>
      <c r="C4219" s="4">
        <v>0.24000000000000002</v>
      </c>
      <c r="E4219" s="4">
        <v>0.02</v>
      </c>
      <c r="F4219" s="4">
        <v>0.24000000000000002</v>
      </c>
    </row>
    <row r="4220" spans="1:6" x14ac:dyDescent="0.35">
      <c r="A4220" s="3" t="s">
        <v>11181</v>
      </c>
      <c r="B4220" s="4">
        <v>0</v>
      </c>
      <c r="C4220" s="4">
        <v>0.04</v>
      </c>
      <c r="E4220" s="4">
        <v>0</v>
      </c>
      <c r="F4220" s="4">
        <v>0.04</v>
      </c>
    </row>
    <row r="4221" spans="1:6" x14ac:dyDescent="0.35">
      <c r="A4221" s="3" t="s">
        <v>4184</v>
      </c>
      <c r="B4221" s="4">
        <v>0.03</v>
      </c>
      <c r="C4221" s="4">
        <v>0.42</v>
      </c>
      <c r="E4221" s="4">
        <v>0.03</v>
      </c>
      <c r="F4221" s="4">
        <v>0.42</v>
      </c>
    </row>
    <row r="4222" spans="1:6" x14ac:dyDescent="0.35">
      <c r="A4222" s="3" t="s">
        <v>10919</v>
      </c>
      <c r="B4222" s="4">
        <v>0</v>
      </c>
      <c r="C4222" s="4">
        <v>0.05</v>
      </c>
      <c r="E4222" s="4">
        <v>0</v>
      </c>
      <c r="F4222" s="4">
        <v>0.05</v>
      </c>
    </row>
    <row r="4223" spans="1:6" x14ac:dyDescent="0.35">
      <c r="A4223" s="3" t="s">
        <v>13546</v>
      </c>
      <c r="B4223" s="4">
        <v>0</v>
      </c>
      <c r="C4223" s="4">
        <v>0.01</v>
      </c>
      <c r="E4223" s="4">
        <v>0</v>
      </c>
      <c r="F4223" s="4">
        <v>0.01</v>
      </c>
    </row>
    <row r="4224" spans="1:6" x14ac:dyDescent="0.35">
      <c r="A4224" s="3" t="s">
        <v>13630</v>
      </c>
      <c r="B4224" s="4">
        <v>0</v>
      </c>
      <c r="C4224" s="4">
        <v>0.01</v>
      </c>
      <c r="E4224" s="4">
        <v>0</v>
      </c>
      <c r="F4224" s="4">
        <v>0.01</v>
      </c>
    </row>
    <row r="4225" spans="1:6" x14ac:dyDescent="0.35">
      <c r="A4225" s="3" t="s">
        <v>13628</v>
      </c>
      <c r="B4225" s="4">
        <v>0</v>
      </c>
      <c r="C4225" s="4">
        <v>0.01</v>
      </c>
      <c r="E4225" s="4">
        <v>0</v>
      </c>
      <c r="F4225" s="4">
        <v>0.01</v>
      </c>
    </row>
    <row r="4226" spans="1:6" x14ac:dyDescent="0.35">
      <c r="A4226" s="3" t="s">
        <v>12605</v>
      </c>
      <c r="B4226" s="4">
        <v>0</v>
      </c>
      <c r="C4226" s="4">
        <v>0.02</v>
      </c>
      <c r="E4226" s="4">
        <v>0</v>
      </c>
      <c r="F4226" s="4">
        <v>0.02</v>
      </c>
    </row>
    <row r="4227" spans="1:6" x14ac:dyDescent="0.35">
      <c r="A4227" s="3" t="s">
        <v>11934</v>
      </c>
      <c r="B4227" s="4">
        <v>0</v>
      </c>
      <c r="C4227" s="4">
        <v>0.03</v>
      </c>
      <c r="E4227" s="4">
        <v>0</v>
      </c>
      <c r="F4227" s="4">
        <v>0.03</v>
      </c>
    </row>
    <row r="4228" spans="1:6" x14ac:dyDescent="0.35">
      <c r="A4228" s="3" t="s">
        <v>11494</v>
      </c>
      <c r="B4228" s="4">
        <v>0</v>
      </c>
      <c r="C4228" s="4">
        <v>0.04</v>
      </c>
      <c r="E4228" s="4">
        <v>0</v>
      </c>
      <c r="F4228" s="4">
        <v>0.04</v>
      </c>
    </row>
    <row r="4229" spans="1:6" x14ac:dyDescent="0.35">
      <c r="A4229" s="3" t="s">
        <v>672</v>
      </c>
      <c r="B4229" s="4">
        <v>0.18</v>
      </c>
      <c r="C4229" s="4">
        <v>2.79</v>
      </c>
      <c r="E4229" s="4">
        <v>0.18</v>
      </c>
      <c r="F4229" s="4">
        <v>2.79</v>
      </c>
    </row>
    <row r="4230" spans="1:6" x14ac:dyDescent="0.35">
      <c r="A4230" s="3" t="s">
        <v>1062</v>
      </c>
      <c r="B4230" s="4">
        <v>0.03</v>
      </c>
      <c r="C4230" s="4">
        <v>1.88</v>
      </c>
      <c r="E4230" s="4">
        <v>0.03</v>
      </c>
      <c r="F4230" s="4">
        <v>1.88</v>
      </c>
    </row>
    <row r="4231" spans="1:6" x14ac:dyDescent="0.35">
      <c r="A4231" s="3" t="s">
        <v>638</v>
      </c>
      <c r="B4231" s="4">
        <v>0.2</v>
      </c>
      <c r="C4231" s="4">
        <v>2.89</v>
      </c>
      <c r="E4231" s="4">
        <v>0.2</v>
      </c>
      <c r="F4231" s="4">
        <v>2.89</v>
      </c>
    </row>
    <row r="4232" spans="1:6" x14ac:dyDescent="0.35">
      <c r="A4232" s="3" t="s">
        <v>2254</v>
      </c>
      <c r="B4232" s="4">
        <v>0.12</v>
      </c>
      <c r="C4232" s="4">
        <v>0.94</v>
      </c>
      <c r="E4232" s="4">
        <v>0.12</v>
      </c>
      <c r="F4232" s="4">
        <v>0.94</v>
      </c>
    </row>
    <row r="4233" spans="1:6" x14ac:dyDescent="0.35">
      <c r="A4233" s="3" t="s">
        <v>1014</v>
      </c>
      <c r="B4233" s="4">
        <v>0.33</v>
      </c>
      <c r="C4233" s="4">
        <v>1.96</v>
      </c>
      <c r="E4233" s="4">
        <v>0.33</v>
      </c>
      <c r="F4233" s="4">
        <v>1.96</v>
      </c>
    </row>
    <row r="4234" spans="1:6" x14ac:dyDescent="0.35">
      <c r="A4234" s="3" t="s">
        <v>2907</v>
      </c>
      <c r="B4234" s="4">
        <v>0.08</v>
      </c>
      <c r="C4234" s="4">
        <v>0.68</v>
      </c>
      <c r="E4234" s="4">
        <v>0.08</v>
      </c>
      <c r="F4234" s="4">
        <v>0.68</v>
      </c>
    </row>
    <row r="4235" spans="1:6" x14ac:dyDescent="0.35">
      <c r="A4235" s="3" t="s">
        <v>1889</v>
      </c>
      <c r="B4235" s="4">
        <v>0.04</v>
      </c>
      <c r="C4235" s="4">
        <v>1.1399999999999999</v>
      </c>
      <c r="E4235" s="4">
        <v>0.04</v>
      </c>
      <c r="F4235" s="4">
        <v>1.1399999999999999</v>
      </c>
    </row>
    <row r="4236" spans="1:6" x14ac:dyDescent="0.35">
      <c r="A4236" s="3" t="s">
        <v>3430</v>
      </c>
      <c r="B4236" s="4">
        <v>0.05</v>
      </c>
      <c r="C4236" s="4">
        <v>0.83000000000000007</v>
      </c>
      <c r="E4236" s="4">
        <v>0.05</v>
      </c>
      <c r="F4236" s="4">
        <v>0.83000000000000007</v>
      </c>
    </row>
    <row r="4237" spans="1:6" x14ac:dyDescent="0.35">
      <c r="A4237" s="3" t="s">
        <v>2335</v>
      </c>
      <c r="B4237" s="4">
        <v>0.05</v>
      </c>
      <c r="C4237" s="4">
        <v>0.9</v>
      </c>
      <c r="E4237" s="4">
        <v>0.05</v>
      </c>
      <c r="F4237" s="4">
        <v>0.9</v>
      </c>
    </row>
    <row r="4238" spans="1:6" x14ac:dyDescent="0.35">
      <c r="A4238" s="3" t="s">
        <v>6260</v>
      </c>
      <c r="B4238" s="4">
        <v>0.01</v>
      </c>
      <c r="C4238" s="4">
        <v>0.21</v>
      </c>
      <c r="E4238" s="4">
        <v>0.01</v>
      </c>
      <c r="F4238" s="4">
        <v>0.21</v>
      </c>
    </row>
    <row r="4239" spans="1:6" x14ac:dyDescent="0.35">
      <c r="A4239" s="3" t="s">
        <v>2013</v>
      </c>
      <c r="B4239" s="4">
        <v>7.0000000000000007E-2</v>
      </c>
      <c r="C4239" s="4">
        <v>1.3800000000000001</v>
      </c>
      <c r="E4239" s="4">
        <v>7.0000000000000007E-2</v>
      </c>
      <c r="F4239" s="4">
        <v>1.3800000000000001</v>
      </c>
    </row>
    <row r="4240" spans="1:6" x14ac:dyDescent="0.35">
      <c r="A4240" s="3" t="s">
        <v>8724</v>
      </c>
      <c r="B4240" s="4">
        <v>0.01</v>
      </c>
      <c r="C4240" s="4">
        <v>0.1</v>
      </c>
      <c r="E4240" s="4">
        <v>0.01</v>
      </c>
      <c r="F4240" s="4">
        <v>0.1</v>
      </c>
    </row>
    <row r="4241" spans="1:6" x14ac:dyDescent="0.35">
      <c r="A4241" s="3" t="s">
        <v>3833</v>
      </c>
      <c r="B4241" s="4">
        <v>0.06</v>
      </c>
      <c r="C4241" s="4">
        <v>0.74</v>
      </c>
      <c r="E4241" s="4">
        <v>0.06</v>
      </c>
      <c r="F4241" s="4">
        <v>0.74</v>
      </c>
    </row>
    <row r="4242" spans="1:6" x14ac:dyDescent="0.35">
      <c r="A4242" s="3" t="s">
        <v>4161</v>
      </c>
      <c r="B4242" s="4">
        <v>0.05</v>
      </c>
      <c r="C4242" s="4">
        <v>0.57999999999999996</v>
      </c>
      <c r="E4242" s="4">
        <v>0.05</v>
      </c>
      <c r="F4242" s="4">
        <v>0.57999999999999996</v>
      </c>
    </row>
    <row r="4243" spans="1:6" x14ac:dyDescent="0.35">
      <c r="A4243" s="3" t="s">
        <v>6775</v>
      </c>
      <c r="B4243" s="4">
        <v>0.02</v>
      </c>
      <c r="C4243" s="4">
        <v>0.32999999999999996</v>
      </c>
      <c r="E4243" s="4">
        <v>0.02</v>
      </c>
      <c r="F4243" s="4">
        <v>0.32999999999999996</v>
      </c>
    </row>
    <row r="4244" spans="1:6" x14ac:dyDescent="0.35">
      <c r="A4244" s="3" t="s">
        <v>4334</v>
      </c>
      <c r="B4244" s="4">
        <v>0.09</v>
      </c>
      <c r="C4244" s="4">
        <v>0.94000000000000006</v>
      </c>
      <c r="E4244" s="4">
        <v>0.09</v>
      </c>
      <c r="F4244" s="4">
        <v>0.94000000000000006</v>
      </c>
    </row>
    <row r="4245" spans="1:6" x14ac:dyDescent="0.35">
      <c r="A4245" s="3" t="s">
        <v>10052</v>
      </c>
      <c r="B4245" s="4">
        <v>0</v>
      </c>
      <c r="C4245" s="4">
        <v>0.06</v>
      </c>
      <c r="E4245" s="4">
        <v>0</v>
      </c>
      <c r="F4245" s="4">
        <v>0.06</v>
      </c>
    </row>
    <row r="4246" spans="1:6" x14ac:dyDescent="0.35">
      <c r="A4246" s="3" t="s">
        <v>3220</v>
      </c>
      <c r="B4246" s="4">
        <v>0.09</v>
      </c>
      <c r="C4246" s="4">
        <v>1.1400000000000001</v>
      </c>
      <c r="E4246" s="4">
        <v>0.09</v>
      </c>
      <c r="F4246" s="4">
        <v>1.1400000000000001</v>
      </c>
    </row>
    <row r="4247" spans="1:6" x14ac:dyDescent="0.35">
      <c r="A4247" s="3" t="s">
        <v>13326</v>
      </c>
      <c r="B4247" s="4">
        <v>0</v>
      </c>
      <c r="C4247" s="4">
        <v>0.01</v>
      </c>
      <c r="E4247" s="4">
        <v>0</v>
      </c>
      <c r="F4247" s="4">
        <v>0.01</v>
      </c>
    </row>
    <row r="4248" spans="1:6" x14ac:dyDescent="0.35">
      <c r="A4248" s="3" t="s">
        <v>5481</v>
      </c>
      <c r="B4248" s="4">
        <v>0.03</v>
      </c>
      <c r="C4248" s="4">
        <v>0.46</v>
      </c>
      <c r="E4248" s="4">
        <v>0.03</v>
      </c>
      <c r="F4248" s="4">
        <v>0.46</v>
      </c>
    </row>
    <row r="4249" spans="1:6" x14ac:dyDescent="0.35">
      <c r="A4249" s="3" t="s">
        <v>7764</v>
      </c>
      <c r="B4249" s="4">
        <v>0</v>
      </c>
      <c r="C4249" s="4">
        <v>0.14000000000000001</v>
      </c>
      <c r="E4249" s="4">
        <v>0</v>
      </c>
      <c r="F4249" s="4">
        <v>0.14000000000000001</v>
      </c>
    </row>
    <row r="4250" spans="1:6" x14ac:dyDescent="0.35">
      <c r="A4250" s="3" t="s">
        <v>12203</v>
      </c>
      <c r="B4250" s="4">
        <v>0</v>
      </c>
      <c r="C4250" s="4">
        <v>0.03</v>
      </c>
      <c r="E4250" s="4">
        <v>0</v>
      </c>
      <c r="F4250" s="4">
        <v>0.03</v>
      </c>
    </row>
    <row r="4251" spans="1:6" x14ac:dyDescent="0.35">
      <c r="A4251" s="3" t="s">
        <v>3496</v>
      </c>
      <c r="B4251" s="4">
        <v>0.03</v>
      </c>
      <c r="C4251" s="4">
        <v>0.54</v>
      </c>
      <c r="E4251" s="4">
        <v>0.03</v>
      </c>
      <c r="F4251" s="4">
        <v>0.54</v>
      </c>
    </row>
    <row r="4252" spans="1:6" x14ac:dyDescent="0.35">
      <c r="A4252" s="3" t="s">
        <v>5997</v>
      </c>
      <c r="B4252" s="4">
        <v>0.02</v>
      </c>
      <c r="C4252" s="4">
        <v>0.28000000000000003</v>
      </c>
      <c r="E4252" s="4">
        <v>0.02</v>
      </c>
      <c r="F4252" s="4">
        <v>0.28000000000000003</v>
      </c>
    </row>
    <row r="4253" spans="1:6" x14ac:dyDescent="0.35">
      <c r="A4253" s="3" t="s">
        <v>11574</v>
      </c>
      <c r="B4253" s="4">
        <v>0</v>
      </c>
      <c r="C4253" s="4">
        <v>0.03</v>
      </c>
      <c r="E4253" s="4">
        <v>0</v>
      </c>
      <c r="F4253" s="4">
        <v>0.03</v>
      </c>
    </row>
    <row r="4254" spans="1:6" x14ac:dyDescent="0.35">
      <c r="A4254" s="3" t="s">
        <v>13550</v>
      </c>
      <c r="B4254" s="4">
        <v>0</v>
      </c>
      <c r="C4254" s="4">
        <v>0.01</v>
      </c>
      <c r="E4254" s="4">
        <v>0</v>
      </c>
      <c r="F4254" s="4">
        <v>0.01</v>
      </c>
    </row>
    <row r="4255" spans="1:6" x14ac:dyDescent="0.35">
      <c r="A4255" s="3" t="s">
        <v>10811</v>
      </c>
      <c r="B4255" s="4">
        <v>0</v>
      </c>
      <c r="C4255" s="4">
        <v>0.05</v>
      </c>
      <c r="E4255" s="4">
        <v>0</v>
      </c>
      <c r="F4255" s="4">
        <v>0.05</v>
      </c>
    </row>
    <row r="4256" spans="1:6" x14ac:dyDescent="0.35">
      <c r="A4256" s="3" t="s">
        <v>8027</v>
      </c>
      <c r="B4256" s="4">
        <v>0.01</v>
      </c>
      <c r="C4256" s="4">
        <v>0.13</v>
      </c>
      <c r="E4256" s="4">
        <v>0.01</v>
      </c>
      <c r="F4256" s="4">
        <v>0.13</v>
      </c>
    </row>
    <row r="4257" spans="1:6" x14ac:dyDescent="0.35">
      <c r="A4257" s="3" t="s">
        <v>11806</v>
      </c>
      <c r="B4257" s="4">
        <v>0</v>
      </c>
      <c r="C4257" s="4">
        <v>0.03</v>
      </c>
      <c r="E4257" s="4">
        <v>0</v>
      </c>
      <c r="F4257" s="4">
        <v>0.03</v>
      </c>
    </row>
    <row r="4258" spans="1:6" x14ac:dyDescent="0.35">
      <c r="A4258" s="3" t="s">
        <v>11526</v>
      </c>
      <c r="B4258" s="4">
        <v>0</v>
      </c>
      <c r="C4258" s="4">
        <v>0.04</v>
      </c>
      <c r="E4258" s="4">
        <v>0</v>
      </c>
      <c r="F4258" s="4">
        <v>0.04</v>
      </c>
    </row>
    <row r="4259" spans="1:6" x14ac:dyDescent="0.35">
      <c r="A4259" s="3" t="s">
        <v>7753</v>
      </c>
      <c r="B4259" s="4">
        <v>0.01</v>
      </c>
      <c r="C4259" s="4">
        <v>0.14000000000000001</v>
      </c>
      <c r="E4259" s="4">
        <v>0.01</v>
      </c>
      <c r="F4259" s="4">
        <v>0.14000000000000001</v>
      </c>
    </row>
    <row r="4260" spans="1:6" x14ac:dyDescent="0.35">
      <c r="A4260" s="3" t="s">
        <v>3568</v>
      </c>
      <c r="B4260" s="4">
        <v>0.12</v>
      </c>
      <c r="C4260" s="4">
        <v>1.27</v>
      </c>
      <c r="E4260" s="4">
        <v>0.12</v>
      </c>
      <c r="F4260" s="4">
        <v>1.27</v>
      </c>
    </row>
    <row r="4261" spans="1:6" x14ac:dyDescent="0.35">
      <c r="A4261" s="3" t="s">
        <v>5751</v>
      </c>
      <c r="B4261" s="4">
        <v>6.9999999999999993E-2</v>
      </c>
      <c r="C4261" s="4">
        <v>0.77999999999999992</v>
      </c>
      <c r="E4261" s="4">
        <v>6.9999999999999993E-2</v>
      </c>
      <c r="F4261" s="4">
        <v>0.77999999999999992</v>
      </c>
    </row>
    <row r="4262" spans="1:6" x14ac:dyDescent="0.35">
      <c r="A4262" s="3" t="s">
        <v>3632</v>
      </c>
      <c r="B4262" s="4">
        <v>7.0000000000000007E-2</v>
      </c>
      <c r="C4262" s="4">
        <v>0.51</v>
      </c>
      <c r="E4262" s="4">
        <v>7.0000000000000007E-2</v>
      </c>
      <c r="F4262" s="4">
        <v>0.51</v>
      </c>
    </row>
    <row r="4263" spans="1:6" x14ac:dyDescent="0.35">
      <c r="A4263" s="3" t="s">
        <v>13340</v>
      </c>
      <c r="B4263" s="4">
        <v>0</v>
      </c>
      <c r="C4263" s="4">
        <v>0.01</v>
      </c>
      <c r="E4263" s="4">
        <v>0</v>
      </c>
      <c r="F4263" s="4">
        <v>0.01</v>
      </c>
    </row>
    <row r="4264" spans="1:6" x14ac:dyDescent="0.35">
      <c r="A4264" s="3" t="s">
        <v>11914</v>
      </c>
      <c r="B4264" s="4">
        <v>0</v>
      </c>
      <c r="C4264" s="4">
        <v>0.03</v>
      </c>
      <c r="E4264" s="4">
        <v>0</v>
      </c>
      <c r="F4264" s="4">
        <v>0.03</v>
      </c>
    </row>
    <row r="4265" spans="1:6" x14ac:dyDescent="0.35">
      <c r="A4265" s="3" t="s">
        <v>2027</v>
      </c>
      <c r="B4265" s="4">
        <v>0.16000000000000003</v>
      </c>
      <c r="C4265" s="4">
        <v>1.58</v>
      </c>
      <c r="E4265" s="4">
        <v>0.16000000000000003</v>
      </c>
      <c r="F4265" s="4">
        <v>1.58</v>
      </c>
    </row>
    <row r="4266" spans="1:6" x14ac:dyDescent="0.35">
      <c r="A4266" s="3" t="s">
        <v>7829</v>
      </c>
      <c r="B4266" s="4">
        <v>0.01</v>
      </c>
      <c r="C4266" s="4">
        <v>0.13</v>
      </c>
      <c r="E4266" s="4">
        <v>0.01</v>
      </c>
      <c r="F4266" s="4">
        <v>0.13</v>
      </c>
    </row>
    <row r="4267" spans="1:6" x14ac:dyDescent="0.35">
      <c r="A4267" s="3" t="s">
        <v>10802</v>
      </c>
      <c r="B4267" s="4">
        <v>0.01</v>
      </c>
      <c r="C4267" s="4">
        <v>7.0000000000000007E-2</v>
      </c>
      <c r="E4267" s="4">
        <v>0.01</v>
      </c>
      <c r="F4267" s="4">
        <v>7.0000000000000007E-2</v>
      </c>
    </row>
    <row r="4268" spans="1:6" x14ac:dyDescent="0.35">
      <c r="A4268" s="3" t="s">
        <v>5762</v>
      </c>
      <c r="B4268" s="4">
        <v>0.05</v>
      </c>
      <c r="C4268" s="4">
        <v>0.52</v>
      </c>
      <c r="E4268" s="4">
        <v>0.05</v>
      </c>
      <c r="F4268" s="4">
        <v>0.52</v>
      </c>
    </row>
    <row r="4269" spans="1:6" x14ac:dyDescent="0.35">
      <c r="A4269" s="3" t="s">
        <v>11390</v>
      </c>
      <c r="B4269" s="4">
        <v>0</v>
      </c>
      <c r="C4269" s="4">
        <v>0.04</v>
      </c>
      <c r="E4269" s="4">
        <v>0</v>
      </c>
      <c r="F4269" s="4">
        <v>0.04</v>
      </c>
    </row>
    <row r="4270" spans="1:6" x14ac:dyDescent="0.35">
      <c r="A4270" s="3" t="s">
        <v>4482</v>
      </c>
      <c r="B4270" s="4">
        <v>0.01</v>
      </c>
      <c r="C4270" s="4">
        <v>0.48</v>
      </c>
      <c r="E4270" s="4">
        <v>0.01</v>
      </c>
      <c r="F4270" s="4">
        <v>0.48</v>
      </c>
    </row>
    <row r="4271" spans="1:6" x14ac:dyDescent="0.35">
      <c r="A4271" s="3" t="s">
        <v>4104</v>
      </c>
      <c r="B4271" s="4">
        <v>0.06</v>
      </c>
      <c r="C4271" s="4">
        <v>0.43</v>
      </c>
      <c r="E4271" s="4">
        <v>0.06</v>
      </c>
      <c r="F4271" s="4">
        <v>0.43</v>
      </c>
    </row>
    <row r="4272" spans="1:6" x14ac:dyDescent="0.35">
      <c r="A4272" s="3" t="s">
        <v>7014</v>
      </c>
      <c r="B4272" s="4">
        <v>0.01</v>
      </c>
      <c r="C4272" s="4">
        <v>0.17</v>
      </c>
      <c r="E4272" s="4">
        <v>0.01</v>
      </c>
      <c r="F4272" s="4">
        <v>0.17</v>
      </c>
    </row>
    <row r="4273" spans="1:6" x14ac:dyDescent="0.35">
      <c r="A4273" s="3" t="s">
        <v>12996</v>
      </c>
      <c r="B4273" s="4">
        <v>0</v>
      </c>
      <c r="C4273" s="4">
        <v>0.02</v>
      </c>
      <c r="E4273" s="4">
        <v>0</v>
      </c>
      <c r="F4273" s="4">
        <v>0.02</v>
      </c>
    </row>
    <row r="4274" spans="1:6" x14ac:dyDescent="0.35">
      <c r="A4274" s="3" t="s">
        <v>12403</v>
      </c>
      <c r="B4274" s="4">
        <v>0</v>
      </c>
      <c r="C4274" s="4">
        <v>0.02</v>
      </c>
      <c r="E4274" s="4">
        <v>0</v>
      </c>
      <c r="F4274" s="4">
        <v>0.02</v>
      </c>
    </row>
    <row r="4275" spans="1:6" x14ac:dyDescent="0.35">
      <c r="A4275" s="3" t="s">
        <v>13347</v>
      </c>
      <c r="B4275" s="4">
        <v>0</v>
      </c>
      <c r="C4275" s="4">
        <v>0.01</v>
      </c>
      <c r="E4275" s="4">
        <v>0</v>
      </c>
      <c r="F4275" s="4">
        <v>0.01</v>
      </c>
    </row>
    <row r="4276" spans="1:6" x14ac:dyDescent="0.35">
      <c r="A4276" s="3" t="s">
        <v>13643</v>
      </c>
      <c r="B4276" s="4">
        <v>0</v>
      </c>
      <c r="C4276" s="4">
        <v>0.01</v>
      </c>
      <c r="E4276" s="4">
        <v>0</v>
      </c>
      <c r="F4276" s="4">
        <v>0.01</v>
      </c>
    </row>
    <row r="4277" spans="1:6" x14ac:dyDescent="0.35">
      <c r="A4277" s="3" t="s">
        <v>12022</v>
      </c>
      <c r="B4277" s="4">
        <v>0</v>
      </c>
      <c r="C4277" s="4">
        <v>0.03</v>
      </c>
      <c r="E4277" s="4">
        <v>0</v>
      </c>
      <c r="F4277" s="4">
        <v>0.03</v>
      </c>
    </row>
    <row r="4278" spans="1:6" x14ac:dyDescent="0.35">
      <c r="A4278" s="3" t="s">
        <v>5793</v>
      </c>
      <c r="B4278" s="4">
        <v>0</v>
      </c>
      <c r="C4278" s="4">
        <v>0.25</v>
      </c>
      <c r="E4278" s="4">
        <v>0</v>
      </c>
      <c r="F4278" s="4">
        <v>0.25</v>
      </c>
    </row>
    <row r="4279" spans="1:6" x14ac:dyDescent="0.35">
      <c r="A4279" s="3" t="s">
        <v>3901</v>
      </c>
      <c r="B4279" s="4">
        <v>0.03</v>
      </c>
      <c r="C4279" s="4">
        <v>0.62</v>
      </c>
      <c r="E4279" s="4">
        <v>0.03</v>
      </c>
      <c r="F4279" s="4">
        <v>0.62</v>
      </c>
    </row>
    <row r="4280" spans="1:6" x14ac:dyDescent="0.35">
      <c r="A4280" s="3" t="s">
        <v>8574</v>
      </c>
      <c r="B4280" s="4">
        <v>0.01</v>
      </c>
      <c r="C4280" s="4">
        <v>0.11</v>
      </c>
      <c r="E4280" s="4">
        <v>0.01</v>
      </c>
      <c r="F4280" s="4">
        <v>0.11</v>
      </c>
    </row>
    <row r="4281" spans="1:6" x14ac:dyDescent="0.35">
      <c r="A4281" s="3" t="s">
        <v>7989</v>
      </c>
      <c r="B4281" s="4">
        <v>0.02</v>
      </c>
      <c r="C4281" s="4">
        <v>0.13</v>
      </c>
      <c r="E4281" s="4">
        <v>0.02</v>
      </c>
      <c r="F4281" s="4">
        <v>0.13</v>
      </c>
    </row>
    <row r="4282" spans="1:6" x14ac:dyDescent="0.35">
      <c r="A4282" s="3" t="s">
        <v>9049</v>
      </c>
      <c r="B4282" s="4">
        <v>0.01</v>
      </c>
      <c r="C4282" s="4">
        <v>0.09</v>
      </c>
      <c r="E4282" s="4">
        <v>0.01</v>
      </c>
      <c r="F4282" s="4">
        <v>0.09</v>
      </c>
    </row>
    <row r="4283" spans="1:6" x14ac:dyDescent="0.35">
      <c r="A4283" s="3" t="s">
        <v>4089</v>
      </c>
      <c r="B4283" s="4">
        <v>0.05</v>
      </c>
      <c r="C4283" s="4">
        <v>0.56000000000000005</v>
      </c>
      <c r="E4283" s="4">
        <v>0.05</v>
      </c>
      <c r="F4283" s="4">
        <v>0.56000000000000005</v>
      </c>
    </row>
    <row r="4284" spans="1:6" x14ac:dyDescent="0.35">
      <c r="A4284" s="3" t="s">
        <v>11066</v>
      </c>
      <c r="B4284" s="4">
        <v>0</v>
      </c>
      <c r="C4284" s="4">
        <v>0.04</v>
      </c>
      <c r="E4284" s="4">
        <v>0</v>
      </c>
      <c r="F4284" s="4">
        <v>0.04</v>
      </c>
    </row>
    <row r="4285" spans="1:6" x14ac:dyDescent="0.35">
      <c r="A4285" s="3" t="s">
        <v>11790</v>
      </c>
      <c r="B4285" s="4">
        <v>0.01</v>
      </c>
      <c r="C4285" s="4">
        <v>0.03</v>
      </c>
      <c r="E4285" s="4">
        <v>0.01</v>
      </c>
      <c r="F4285" s="4">
        <v>0.03</v>
      </c>
    </row>
    <row r="4286" spans="1:6" x14ac:dyDescent="0.35">
      <c r="A4286" s="3" t="s">
        <v>9782</v>
      </c>
      <c r="B4286" s="4">
        <v>0.02</v>
      </c>
      <c r="C4286" s="4">
        <v>7.0000000000000007E-2</v>
      </c>
      <c r="E4286" s="4">
        <v>0.02</v>
      </c>
      <c r="F4286" s="4">
        <v>7.0000000000000007E-2</v>
      </c>
    </row>
    <row r="4287" spans="1:6" x14ac:dyDescent="0.35">
      <c r="A4287" s="3" t="s">
        <v>8321</v>
      </c>
      <c r="B4287" s="4">
        <v>0.01</v>
      </c>
      <c r="C4287" s="4">
        <v>0.11</v>
      </c>
      <c r="E4287" s="4">
        <v>0.01</v>
      </c>
      <c r="F4287" s="4">
        <v>0.11</v>
      </c>
    </row>
    <row r="4288" spans="1:6" x14ac:dyDescent="0.35">
      <c r="A4288" s="3" t="s">
        <v>7205</v>
      </c>
      <c r="B4288" s="4">
        <v>0.02</v>
      </c>
      <c r="C4288" s="4">
        <v>0.23</v>
      </c>
      <c r="E4288" s="4">
        <v>0.02</v>
      </c>
      <c r="F4288" s="4">
        <v>0.23</v>
      </c>
    </row>
    <row r="4289" spans="1:6" x14ac:dyDescent="0.35">
      <c r="A4289" s="3" t="s">
        <v>11322</v>
      </c>
      <c r="B4289" s="4">
        <v>0</v>
      </c>
      <c r="C4289" s="4">
        <v>0.04</v>
      </c>
      <c r="E4289" s="4">
        <v>0</v>
      </c>
      <c r="F4289" s="4">
        <v>0.04</v>
      </c>
    </row>
    <row r="4290" spans="1:6" x14ac:dyDescent="0.35">
      <c r="A4290" s="3" t="s">
        <v>11938</v>
      </c>
      <c r="B4290" s="4">
        <v>0</v>
      </c>
      <c r="C4290" s="4">
        <v>0.03</v>
      </c>
      <c r="E4290" s="4">
        <v>0</v>
      </c>
      <c r="F4290" s="4">
        <v>0.03</v>
      </c>
    </row>
    <row r="4291" spans="1:6" x14ac:dyDescent="0.35">
      <c r="A4291" s="3" t="s">
        <v>1742</v>
      </c>
      <c r="B4291" s="4">
        <v>0.13</v>
      </c>
      <c r="C4291" s="4">
        <v>1.66</v>
      </c>
      <c r="E4291" s="4">
        <v>0.13</v>
      </c>
      <c r="F4291" s="4">
        <v>1.66</v>
      </c>
    </row>
    <row r="4292" spans="1:6" x14ac:dyDescent="0.35">
      <c r="A4292" s="3" t="s">
        <v>8611</v>
      </c>
      <c r="B4292" s="4">
        <v>0.01</v>
      </c>
      <c r="C4292" s="4">
        <v>0.16</v>
      </c>
      <c r="E4292" s="4">
        <v>0.01</v>
      </c>
      <c r="F4292" s="4">
        <v>0.16</v>
      </c>
    </row>
    <row r="4293" spans="1:6" x14ac:dyDescent="0.35">
      <c r="A4293" s="3" t="s">
        <v>9404</v>
      </c>
      <c r="B4293" s="4">
        <v>0</v>
      </c>
      <c r="C4293" s="4">
        <v>0.14000000000000001</v>
      </c>
      <c r="E4293" s="4">
        <v>0</v>
      </c>
      <c r="F4293" s="4">
        <v>0.14000000000000001</v>
      </c>
    </row>
    <row r="4294" spans="1:6" x14ac:dyDescent="0.35">
      <c r="A4294" s="3" t="s">
        <v>13103</v>
      </c>
      <c r="B4294" s="4">
        <v>0</v>
      </c>
      <c r="C4294" s="4">
        <v>0.02</v>
      </c>
      <c r="E4294" s="4">
        <v>0</v>
      </c>
      <c r="F4294" s="4">
        <v>0.02</v>
      </c>
    </row>
    <row r="4295" spans="1:6" x14ac:dyDescent="0.35">
      <c r="A4295" s="3" t="s">
        <v>9820</v>
      </c>
      <c r="B4295" s="4">
        <v>0</v>
      </c>
      <c r="C4295" s="4">
        <v>7.0000000000000007E-2</v>
      </c>
      <c r="E4295" s="4">
        <v>0</v>
      </c>
      <c r="F4295" s="4">
        <v>7.0000000000000007E-2</v>
      </c>
    </row>
    <row r="4296" spans="1:6" x14ac:dyDescent="0.35">
      <c r="A4296" s="3" t="s">
        <v>12252</v>
      </c>
      <c r="B4296" s="4">
        <v>0</v>
      </c>
      <c r="C4296" s="4">
        <v>0.03</v>
      </c>
      <c r="E4296" s="4">
        <v>0</v>
      </c>
      <c r="F4296" s="4">
        <v>0.03</v>
      </c>
    </row>
    <row r="4297" spans="1:6" x14ac:dyDescent="0.35">
      <c r="A4297" s="3" t="s">
        <v>10290</v>
      </c>
      <c r="B4297" s="4">
        <v>0</v>
      </c>
      <c r="C4297" s="4">
        <v>0.06</v>
      </c>
      <c r="E4297" s="4">
        <v>0</v>
      </c>
      <c r="F4297" s="4">
        <v>0.06</v>
      </c>
    </row>
    <row r="4298" spans="1:6" x14ac:dyDescent="0.35">
      <c r="A4298" s="3" t="s">
        <v>6079</v>
      </c>
      <c r="B4298" s="4">
        <v>0.01</v>
      </c>
      <c r="C4298" s="4">
        <v>0.23</v>
      </c>
      <c r="E4298" s="4">
        <v>0.01</v>
      </c>
      <c r="F4298" s="4">
        <v>0.23</v>
      </c>
    </row>
    <row r="4299" spans="1:6" x14ac:dyDescent="0.35">
      <c r="A4299" s="3" t="s">
        <v>13176</v>
      </c>
      <c r="B4299" s="4">
        <v>0</v>
      </c>
      <c r="C4299" s="4">
        <v>0.02</v>
      </c>
      <c r="E4299" s="4">
        <v>0</v>
      </c>
      <c r="F4299" s="4">
        <v>0.02</v>
      </c>
    </row>
    <row r="4300" spans="1:6" x14ac:dyDescent="0.35">
      <c r="A4300" s="3" t="s">
        <v>9060</v>
      </c>
      <c r="B4300" s="4">
        <v>0.01</v>
      </c>
      <c r="C4300" s="4">
        <v>0.09</v>
      </c>
      <c r="E4300" s="4">
        <v>0.01</v>
      </c>
      <c r="F4300" s="4">
        <v>0.09</v>
      </c>
    </row>
    <row r="4301" spans="1:6" x14ac:dyDescent="0.35">
      <c r="A4301" s="3" t="s">
        <v>6984</v>
      </c>
      <c r="B4301" s="4">
        <v>0.01</v>
      </c>
      <c r="C4301" s="4">
        <v>0.17</v>
      </c>
      <c r="E4301" s="4">
        <v>0.01</v>
      </c>
      <c r="F4301" s="4">
        <v>0.17</v>
      </c>
    </row>
    <row r="4302" spans="1:6" x14ac:dyDescent="0.35">
      <c r="A4302" s="3" t="s">
        <v>2507</v>
      </c>
      <c r="B4302" s="4">
        <v>0.06</v>
      </c>
      <c r="C4302" s="4">
        <v>0.82</v>
      </c>
      <c r="E4302" s="4">
        <v>0.06</v>
      </c>
      <c r="F4302" s="4">
        <v>0.82</v>
      </c>
    </row>
    <row r="4303" spans="1:6" x14ac:dyDescent="0.35">
      <c r="A4303" s="3" t="s">
        <v>5541</v>
      </c>
      <c r="B4303" s="4">
        <v>0.02</v>
      </c>
      <c r="C4303" s="4">
        <v>0.27</v>
      </c>
      <c r="E4303" s="4">
        <v>0.02</v>
      </c>
      <c r="F4303" s="4">
        <v>0.27</v>
      </c>
    </row>
    <row r="4304" spans="1:6" x14ac:dyDescent="0.35">
      <c r="A4304" s="3" t="s">
        <v>7871</v>
      </c>
      <c r="B4304" s="4">
        <v>0.01</v>
      </c>
      <c r="C4304" s="4">
        <v>0.13</v>
      </c>
      <c r="E4304" s="4">
        <v>0.01</v>
      </c>
      <c r="F4304" s="4">
        <v>0.13</v>
      </c>
    </row>
    <row r="4305" spans="1:6" x14ac:dyDescent="0.35">
      <c r="A4305" s="3" t="s">
        <v>11057</v>
      </c>
      <c r="B4305" s="4">
        <v>0</v>
      </c>
      <c r="C4305" s="4">
        <v>0.04</v>
      </c>
      <c r="E4305" s="4">
        <v>0</v>
      </c>
      <c r="F4305" s="4">
        <v>0.04</v>
      </c>
    </row>
    <row r="4306" spans="1:6" x14ac:dyDescent="0.35">
      <c r="A4306" s="3" t="s">
        <v>9847</v>
      </c>
      <c r="B4306" s="4">
        <v>0</v>
      </c>
      <c r="C4306" s="4">
        <v>7.0000000000000007E-2</v>
      </c>
      <c r="E4306" s="4">
        <v>0</v>
      </c>
      <c r="F4306" s="4">
        <v>7.0000000000000007E-2</v>
      </c>
    </row>
    <row r="4307" spans="1:6" x14ac:dyDescent="0.35">
      <c r="A4307" s="3" t="s">
        <v>2800</v>
      </c>
      <c r="B4307" s="4">
        <v>0.08</v>
      </c>
      <c r="C4307" s="4">
        <v>1.1599999999999999</v>
      </c>
      <c r="E4307" s="4">
        <v>0.08</v>
      </c>
      <c r="F4307" s="4">
        <v>1.1599999999999999</v>
      </c>
    </row>
    <row r="4308" spans="1:6" x14ac:dyDescent="0.35">
      <c r="A4308" s="3" t="s">
        <v>5489</v>
      </c>
      <c r="B4308" s="4">
        <v>0.03</v>
      </c>
      <c r="C4308" s="4">
        <v>0.37</v>
      </c>
      <c r="E4308" s="4">
        <v>0.03</v>
      </c>
      <c r="F4308" s="4">
        <v>0.37</v>
      </c>
    </row>
    <row r="4309" spans="1:6" x14ac:dyDescent="0.35">
      <c r="A4309" s="3" t="s">
        <v>4454</v>
      </c>
      <c r="B4309" s="4">
        <v>0.01</v>
      </c>
      <c r="C4309" s="4">
        <v>0.38</v>
      </c>
      <c r="E4309" s="4">
        <v>0.01</v>
      </c>
      <c r="F4309" s="4">
        <v>0.38</v>
      </c>
    </row>
    <row r="4310" spans="1:6" x14ac:dyDescent="0.35">
      <c r="A4310" s="3" t="s">
        <v>4417</v>
      </c>
      <c r="B4310" s="4">
        <v>0.08</v>
      </c>
      <c r="C4310" s="4">
        <v>1.1600000000000001</v>
      </c>
      <c r="E4310" s="4">
        <v>0.08</v>
      </c>
      <c r="F4310" s="4">
        <v>1.1600000000000001</v>
      </c>
    </row>
    <row r="4311" spans="1:6" x14ac:dyDescent="0.35">
      <c r="A4311" s="3" t="s">
        <v>4491</v>
      </c>
      <c r="B4311" s="4">
        <v>0.12000000000000001</v>
      </c>
      <c r="C4311" s="4">
        <v>1.1499999999999999</v>
      </c>
      <c r="E4311" s="4">
        <v>0.12000000000000001</v>
      </c>
      <c r="F4311" s="4">
        <v>1.1499999999999999</v>
      </c>
    </row>
    <row r="4312" spans="1:6" x14ac:dyDescent="0.35">
      <c r="A4312" s="3" t="s">
        <v>1409</v>
      </c>
      <c r="B4312" s="4">
        <v>0.02</v>
      </c>
      <c r="C4312" s="4">
        <v>1.5</v>
      </c>
      <c r="E4312" s="4">
        <v>0.02</v>
      </c>
      <c r="F4312" s="4">
        <v>1.5</v>
      </c>
    </row>
    <row r="4313" spans="1:6" x14ac:dyDescent="0.35">
      <c r="A4313" s="3" t="s">
        <v>797</v>
      </c>
      <c r="B4313" s="4">
        <v>6.0000000000000005E-2</v>
      </c>
      <c r="C4313" s="4">
        <v>2.91</v>
      </c>
      <c r="E4313" s="4">
        <v>6.0000000000000005E-2</v>
      </c>
      <c r="F4313" s="4">
        <v>2.91</v>
      </c>
    </row>
    <row r="4314" spans="1:6" x14ac:dyDescent="0.35">
      <c r="A4314" s="3" t="s">
        <v>13541</v>
      </c>
      <c r="B4314" s="4">
        <v>0</v>
      </c>
      <c r="C4314" s="4">
        <v>0.01</v>
      </c>
      <c r="E4314" s="4">
        <v>0</v>
      </c>
      <c r="F4314" s="4">
        <v>0.01</v>
      </c>
    </row>
    <row r="4315" spans="1:6" x14ac:dyDescent="0.35">
      <c r="A4315" s="3" t="s">
        <v>3821</v>
      </c>
      <c r="B4315" s="4">
        <v>0.06</v>
      </c>
      <c r="C4315" s="4">
        <v>0.53</v>
      </c>
      <c r="E4315" s="4">
        <v>0.06</v>
      </c>
      <c r="F4315" s="4">
        <v>0.53</v>
      </c>
    </row>
    <row r="4316" spans="1:6" x14ac:dyDescent="0.35">
      <c r="A4316" s="3" t="s">
        <v>11365</v>
      </c>
      <c r="B4316" s="4">
        <v>0</v>
      </c>
      <c r="C4316" s="4">
        <v>0.04</v>
      </c>
      <c r="E4316" s="4">
        <v>0</v>
      </c>
      <c r="F4316" s="4">
        <v>0.04</v>
      </c>
    </row>
    <row r="4317" spans="1:6" x14ac:dyDescent="0.35">
      <c r="A4317" s="3" t="s">
        <v>13484</v>
      </c>
      <c r="B4317" s="4">
        <v>0</v>
      </c>
      <c r="C4317" s="4">
        <v>0.01</v>
      </c>
      <c r="E4317" s="4">
        <v>0</v>
      </c>
      <c r="F4317" s="4">
        <v>0.01</v>
      </c>
    </row>
    <row r="4318" spans="1:6" x14ac:dyDescent="0.35">
      <c r="A4318" s="3" t="s">
        <v>8830</v>
      </c>
      <c r="B4318" s="4">
        <v>0</v>
      </c>
      <c r="C4318" s="4">
        <v>0.1</v>
      </c>
      <c r="E4318" s="4">
        <v>0</v>
      </c>
      <c r="F4318" s="4">
        <v>0.1</v>
      </c>
    </row>
    <row r="4319" spans="1:6" x14ac:dyDescent="0.35">
      <c r="A4319" s="3" t="s">
        <v>9455</v>
      </c>
      <c r="B4319" s="4">
        <v>0</v>
      </c>
      <c r="C4319" s="4">
        <v>0.08</v>
      </c>
      <c r="E4319" s="4">
        <v>0</v>
      </c>
      <c r="F4319" s="4">
        <v>0.08</v>
      </c>
    </row>
    <row r="4320" spans="1:6" x14ac:dyDescent="0.35">
      <c r="A4320" s="3" t="s">
        <v>8763</v>
      </c>
      <c r="B4320" s="4">
        <v>0.01</v>
      </c>
      <c r="C4320" s="4">
        <v>0.14000000000000001</v>
      </c>
      <c r="E4320" s="4">
        <v>0.01</v>
      </c>
      <c r="F4320" s="4">
        <v>0.14000000000000001</v>
      </c>
    </row>
    <row r="4321" spans="1:6" x14ac:dyDescent="0.35">
      <c r="A4321" s="3" t="s">
        <v>12827</v>
      </c>
      <c r="B4321" s="4">
        <v>0</v>
      </c>
      <c r="C4321" s="4">
        <v>0.02</v>
      </c>
      <c r="E4321" s="4">
        <v>0</v>
      </c>
      <c r="F4321" s="4">
        <v>0.02</v>
      </c>
    </row>
    <row r="4322" spans="1:6" x14ac:dyDescent="0.35">
      <c r="A4322" s="3" t="s">
        <v>1613</v>
      </c>
      <c r="B4322" s="4">
        <v>0.17</v>
      </c>
      <c r="C4322" s="4">
        <v>1.31</v>
      </c>
      <c r="E4322" s="4">
        <v>0.17</v>
      </c>
      <c r="F4322" s="4">
        <v>1.31</v>
      </c>
    </row>
    <row r="4323" spans="1:6" x14ac:dyDescent="0.35">
      <c r="A4323" s="3" t="s">
        <v>6502</v>
      </c>
      <c r="B4323" s="4">
        <v>0.01</v>
      </c>
      <c r="C4323" s="4">
        <v>0.2</v>
      </c>
      <c r="E4323" s="4">
        <v>0.01</v>
      </c>
      <c r="F4323" s="4">
        <v>0.2</v>
      </c>
    </row>
    <row r="4324" spans="1:6" x14ac:dyDescent="0.35">
      <c r="A4324" s="3" t="s">
        <v>9286</v>
      </c>
      <c r="B4324" s="4">
        <v>0.01</v>
      </c>
      <c r="C4324" s="4">
        <v>0.1</v>
      </c>
      <c r="E4324" s="4">
        <v>0.01</v>
      </c>
      <c r="F4324" s="4">
        <v>0.1</v>
      </c>
    </row>
    <row r="4325" spans="1:6" x14ac:dyDescent="0.35">
      <c r="A4325" s="3" t="s">
        <v>6625</v>
      </c>
      <c r="B4325" s="4">
        <v>0.02</v>
      </c>
      <c r="C4325" s="4">
        <v>0.25</v>
      </c>
      <c r="E4325" s="4">
        <v>0.02</v>
      </c>
      <c r="F4325" s="4">
        <v>0.25</v>
      </c>
    </row>
    <row r="4326" spans="1:6" x14ac:dyDescent="0.35">
      <c r="A4326" s="3" t="s">
        <v>9191</v>
      </c>
      <c r="B4326" s="4">
        <v>0</v>
      </c>
      <c r="C4326" s="4">
        <v>0.09</v>
      </c>
      <c r="E4326" s="4">
        <v>0</v>
      </c>
      <c r="F4326" s="4">
        <v>0.09</v>
      </c>
    </row>
    <row r="4327" spans="1:6" x14ac:dyDescent="0.35">
      <c r="A4327" s="3" t="s">
        <v>12296</v>
      </c>
      <c r="B4327" s="4">
        <v>0</v>
      </c>
      <c r="C4327" s="4">
        <v>0.02</v>
      </c>
      <c r="E4327" s="4">
        <v>0</v>
      </c>
      <c r="F4327" s="4">
        <v>0.02</v>
      </c>
    </row>
    <row r="4328" spans="1:6" x14ac:dyDescent="0.35">
      <c r="A4328" s="3" t="s">
        <v>12417</v>
      </c>
      <c r="B4328" s="4">
        <v>0</v>
      </c>
      <c r="C4328" s="4">
        <v>0.02</v>
      </c>
      <c r="E4328" s="4">
        <v>0</v>
      </c>
      <c r="F4328" s="4">
        <v>0.02</v>
      </c>
    </row>
    <row r="4329" spans="1:6" x14ac:dyDescent="0.35">
      <c r="A4329" s="3" t="s">
        <v>10084</v>
      </c>
      <c r="B4329" s="4">
        <v>0</v>
      </c>
      <c r="C4329" s="4">
        <v>0.06</v>
      </c>
      <c r="E4329" s="4">
        <v>0</v>
      </c>
      <c r="F4329" s="4">
        <v>0.06</v>
      </c>
    </row>
    <row r="4330" spans="1:6" x14ac:dyDescent="0.35">
      <c r="A4330" s="3" t="s">
        <v>13322</v>
      </c>
      <c r="B4330" s="4">
        <v>0</v>
      </c>
      <c r="C4330" s="4">
        <v>0.01</v>
      </c>
      <c r="E4330" s="4">
        <v>0</v>
      </c>
      <c r="F4330" s="4">
        <v>0.01</v>
      </c>
    </row>
    <row r="4331" spans="1:6" x14ac:dyDescent="0.35">
      <c r="A4331" s="3" t="s">
        <v>11111</v>
      </c>
      <c r="B4331" s="4">
        <v>0.01</v>
      </c>
      <c r="C4331" s="4">
        <v>0.04</v>
      </c>
      <c r="E4331" s="4">
        <v>0.01</v>
      </c>
      <c r="F4331" s="4">
        <v>0.04</v>
      </c>
    </row>
    <row r="4332" spans="1:6" x14ac:dyDescent="0.35">
      <c r="A4332" s="3" t="s">
        <v>2892</v>
      </c>
      <c r="B4332" s="4">
        <v>0.19000000000000003</v>
      </c>
      <c r="C4332" s="4">
        <v>1.44</v>
      </c>
      <c r="E4332" s="4">
        <v>0.19000000000000003</v>
      </c>
      <c r="F4332" s="4">
        <v>1.44</v>
      </c>
    </row>
    <row r="4333" spans="1:6" x14ac:dyDescent="0.35">
      <c r="A4333" s="3" t="s">
        <v>10593</v>
      </c>
      <c r="B4333" s="4">
        <v>0.01</v>
      </c>
      <c r="C4333" s="4">
        <v>0.05</v>
      </c>
      <c r="E4333" s="4">
        <v>0.01</v>
      </c>
      <c r="F4333" s="4">
        <v>0.05</v>
      </c>
    </row>
    <row r="4334" spans="1:6" x14ac:dyDescent="0.35">
      <c r="A4334" s="3" t="s">
        <v>12431</v>
      </c>
      <c r="B4334" s="4">
        <v>0</v>
      </c>
      <c r="C4334" s="4">
        <v>0.02</v>
      </c>
      <c r="E4334" s="4">
        <v>0</v>
      </c>
      <c r="F4334" s="4">
        <v>0.02</v>
      </c>
    </row>
    <row r="4335" spans="1:6" x14ac:dyDescent="0.35">
      <c r="A4335" s="3" t="s">
        <v>7905</v>
      </c>
      <c r="B4335" s="4">
        <v>0</v>
      </c>
      <c r="C4335" s="4">
        <v>0.13</v>
      </c>
      <c r="E4335" s="4">
        <v>0</v>
      </c>
      <c r="F4335" s="4">
        <v>0.13</v>
      </c>
    </row>
    <row r="4336" spans="1:6" x14ac:dyDescent="0.35">
      <c r="A4336" s="3" t="s">
        <v>7101</v>
      </c>
      <c r="B4336" s="4">
        <v>0.01</v>
      </c>
      <c r="C4336" s="4">
        <v>0.21000000000000002</v>
      </c>
      <c r="E4336" s="4">
        <v>0.01</v>
      </c>
      <c r="F4336" s="4">
        <v>0.21000000000000002</v>
      </c>
    </row>
    <row r="4337" spans="1:6" x14ac:dyDescent="0.35">
      <c r="A4337" s="3" t="s">
        <v>11265</v>
      </c>
      <c r="B4337" s="4">
        <v>0</v>
      </c>
      <c r="C4337" s="4">
        <v>0.04</v>
      </c>
      <c r="E4337" s="4">
        <v>0</v>
      </c>
      <c r="F4337" s="4">
        <v>0.04</v>
      </c>
    </row>
    <row r="4338" spans="1:6" x14ac:dyDescent="0.35">
      <c r="A4338" s="3" t="s">
        <v>10687</v>
      </c>
      <c r="B4338" s="4">
        <v>0</v>
      </c>
      <c r="C4338" s="4">
        <v>0.05</v>
      </c>
      <c r="E4338" s="4">
        <v>0</v>
      </c>
      <c r="F4338" s="4">
        <v>0.05</v>
      </c>
    </row>
    <row r="4339" spans="1:6" x14ac:dyDescent="0.35">
      <c r="A4339" s="3" t="s">
        <v>13640</v>
      </c>
      <c r="B4339" s="4">
        <v>0</v>
      </c>
      <c r="C4339" s="4">
        <v>0.01</v>
      </c>
      <c r="E4339" s="4">
        <v>0</v>
      </c>
      <c r="F4339" s="4">
        <v>0.01</v>
      </c>
    </row>
    <row r="4340" spans="1:6" x14ac:dyDescent="0.35">
      <c r="A4340" s="3" t="s">
        <v>2063</v>
      </c>
      <c r="B4340" s="4">
        <v>0.11</v>
      </c>
      <c r="C4340" s="4">
        <v>1.04</v>
      </c>
      <c r="E4340" s="4">
        <v>0.11</v>
      </c>
      <c r="F4340" s="4">
        <v>1.04</v>
      </c>
    </row>
    <row r="4341" spans="1:6" x14ac:dyDescent="0.35">
      <c r="A4341" s="3" t="s">
        <v>10729</v>
      </c>
      <c r="B4341" s="4">
        <v>0</v>
      </c>
      <c r="C4341" s="4">
        <v>0.05</v>
      </c>
      <c r="E4341" s="4">
        <v>0</v>
      </c>
      <c r="F4341" s="4">
        <v>0.05</v>
      </c>
    </row>
    <row r="4342" spans="1:6" x14ac:dyDescent="0.35">
      <c r="A4342" s="3" t="s">
        <v>1979</v>
      </c>
      <c r="B4342" s="4">
        <v>0.1</v>
      </c>
      <c r="C4342" s="4">
        <v>1.08</v>
      </c>
      <c r="E4342" s="4">
        <v>0.1</v>
      </c>
      <c r="F4342" s="4">
        <v>1.08</v>
      </c>
    </row>
    <row r="4343" spans="1:6" x14ac:dyDescent="0.35">
      <c r="A4343" s="3" t="s">
        <v>646</v>
      </c>
      <c r="B4343" s="4">
        <v>0.31</v>
      </c>
      <c r="C4343" s="4">
        <v>2.87</v>
      </c>
      <c r="E4343" s="4">
        <v>0.31</v>
      </c>
      <c r="F4343" s="4">
        <v>2.87</v>
      </c>
    </row>
    <row r="4344" spans="1:6" x14ac:dyDescent="0.35">
      <c r="A4344" s="3" t="s">
        <v>6795</v>
      </c>
      <c r="B4344" s="4">
        <v>0.01</v>
      </c>
      <c r="C4344" s="4">
        <v>0.18</v>
      </c>
      <c r="E4344" s="4">
        <v>0.01</v>
      </c>
      <c r="F4344" s="4">
        <v>0.18</v>
      </c>
    </row>
    <row r="4345" spans="1:6" x14ac:dyDescent="0.35">
      <c r="A4345" s="3" t="s">
        <v>5777</v>
      </c>
      <c r="B4345" s="4">
        <v>0.02</v>
      </c>
      <c r="C4345" s="4">
        <v>0.25</v>
      </c>
      <c r="E4345" s="4">
        <v>0.02</v>
      </c>
      <c r="F4345" s="4">
        <v>0.25</v>
      </c>
    </row>
    <row r="4346" spans="1:6" x14ac:dyDescent="0.35">
      <c r="A4346" s="3" t="s">
        <v>6316</v>
      </c>
      <c r="B4346" s="4">
        <v>0.01</v>
      </c>
      <c r="C4346" s="4">
        <v>0.21</v>
      </c>
      <c r="E4346" s="4">
        <v>0.01</v>
      </c>
      <c r="F4346" s="4">
        <v>0.21</v>
      </c>
    </row>
    <row r="4347" spans="1:6" x14ac:dyDescent="0.35">
      <c r="A4347" s="3" t="s">
        <v>10235</v>
      </c>
      <c r="B4347" s="4">
        <v>0</v>
      </c>
      <c r="C4347" s="4">
        <v>0.06</v>
      </c>
      <c r="E4347" s="4">
        <v>0</v>
      </c>
      <c r="F4347" s="4">
        <v>0.06</v>
      </c>
    </row>
    <row r="4348" spans="1:6" x14ac:dyDescent="0.35">
      <c r="A4348" s="3" t="s">
        <v>6223</v>
      </c>
      <c r="B4348" s="4">
        <v>0.06</v>
      </c>
      <c r="C4348" s="4">
        <v>0.22</v>
      </c>
      <c r="E4348" s="4">
        <v>0.06</v>
      </c>
      <c r="F4348" s="4">
        <v>0.22</v>
      </c>
    </row>
    <row r="4349" spans="1:6" x14ac:dyDescent="0.35">
      <c r="A4349" s="3" t="s">
        <v>5182</v>
      </c>
      <c r="B4349" s="4">
        <v>0.02</v>
      </c>
      <c r="C4349" s="4">
        <v>0.3</v>
      </c>
      <c r="E4349" s="4">
        <v>0.02</v>
      </c>
      <c r="F4349" s="4">
        <v>0.3</v>
      </c>
    </row>
    <row r="4350" spans="1:6" x14ac:dyDescent="0.35">
      <c r="A4350" s="3" t="s">
        <v>669</v>
      </c>
      <c r="B4350" s="4">
        <v>0.31</v>
      </c>
      <c r="C4350" s="4">
        <v>2.9299999999999997</v>
      </c>
      <c r="E4350" s="4">
        <v>0.31</v>
      </c>
      <c r="F4350" s="4">
        <v>2.9299999999999997</v>
      </c>
    </row>
    <row r="4351" spans="1:6" x14ac:dyDescent="0.35">
      <c r="A4351" s="3" t="s">
        <v>1999</v>
      </c>
      <c r="B4351" s="4">
        <v>0.1</v>
      </c>
      <c r="C4351" s="4">
        <v>1.07</v>
      </c>
      <c r="E4351" s="4">
        <v>0.1</v>
      </c>
      <c r="F4351" s="4">
        <v>1.07</v>
      </c>
    </row>
    <row r="4352" spans="1:6" x14ac:dyDescent="0.35">
      <c r="A4352" s="3" t="s">
        <v>5247</v>
      </c>
      <c r="B4352" s="4">
        <v>0.02</v>
      </c>
      <c r="C4352" s="4">
        <v>0.28999999999999998</v>
      </c>
      <c r="E4352" s="4">
        <v>0.02</v>
      </c>
      <c r="F4352" s="4">
        <v>0.28999999999999998</v>
      </c>
    </row>
    <row r="4353" spans="1:6" x14ac:dyDescent="0.35">
      <c r="A4353" s="3" t="s">
        <v>5662</v>
      </c>
      <c r="B4353" s="4">
        <v>0.02</v>
      </c>
      <c r="C4353" s="4">
        <v>0.26</v>
      </c>
      <c r="E4353" s="4">
        <v>0.02</v>
      </c>
      <c r="F4353" s="4">
        <v>0.26</v>
      </c>
    </row>
    <row r="4354" spans="1:6" x14ac:dyDescent="0.35">
      <c r="A4354" s="3" t="s">
        <v>7797</v>
      </c>
      <c r="B4354" s="4">
        <v>0.01</v>
      </c>
      <c r="C4354" s="4">
        <v>0.13</v>
      </c>
      <c r="E4354" s="4">
        <v>0.01</v>
      </c>
      <c r="F4354" s="4">
        <v>0.13</v>
      </c>
    </row>
    <row r="4355" spans="1:6" x14ac:dyDescent="0.35">
      <c r="A4355" s="3" t="s">
        <v>3882</v>
      </c>
      <c r="B4355" s="4">
        <v>0</v>
      </c>
      <c r="C4355" s="4">
        <v>0.46</v>
      </c>
      <c r="E4355" s="4">
        <v>0</v>
      </c>
      <c r="F4355" s="4">
        <v>0.46</v>
      </c>
    </row>
    <row r="4356" spans="1:6" x14ac:dyDescent="0.35">
      <c r="A4356" s="3" t="s">
        <v>10227</v>
      </c>
      <c r="B4356" s="4">
        <v>0</v>
      </c>
      <c r="C4356" s="4">
        <v>0.06</v>
      </c>
      <c r="E4356" s="4">
        <v>0</v>
      </c>
      <c r="F4356" s="4">
        <v>0.06</v>
      </c>
    </row>
    <row r="4357" spans="1:6" x14ac:dyDescent="0.35">
      <c r="A4357" s="3" t="s">
        <v>7286</v>
      </c>
      <c r="B4357" s="4">
        <v>0.01</v>
      </c>
      <c r="C4357" s="4">
        <v>0.16</v>
      </c>
      <c r="E4357" s="4">
        <v>0.01</v>
      </c>
      <c r="F4357" s="4">
        <v>0.16</v>
      </c>
    </row>
    <row r="4358" spans="1:6" x14ac:dyDescent="0.35">
      <c r="A4358" s="3" t="s">
        <v>2765</v>
      </c>
      <c r="B4358" s="4">
        <v>0.08</v>
      </c>
      <c r="C4358" s="4">
        <v>0.72</v>
      </c>
      <c r="E4358" s="4">
        <v>0.08</v>
      </c>
      <c r="F4358" s="4">
        <v>0.72</v>
      </c>
    </row>
    <row r="4359" spans="1:6" x14ac:dyDescent="0.35">
      <c r="A4359" s="3" t="s">
        <v>5209</v>
      </c>
      <c r="B4359" s="4">
        <v>0.02</v>
      </c>
      <c r="C4359" s="4">
        <v>0.28999999999999998</v>
      </c>
      <c r="E4359" s="4">
        <v>0.02</v>
      </c>
      <c r="F4359" s="4">
        <v>0.28999999999999998</v>
      </c>
    </row>
    <row r="4360" spans="1:6" x14ac:dyDescent="0.35">
      <c r="A4360" s="3" t="s">
        <v>1437</v>
      </c>
      <c r="B4360" s="4">
        <v>0.17</v>
      </c>
      <c r="C4360" s="4">
        <v>1.47</v>
      </c>
      <c r="E4360" s="4">
        <v>0.17</v>
      </c>
      <c r="F4360" s="4">
        <v>1.47</v>
      </c>
    </row>
    <row r="4361" spans="1:6" x14ac:dyDescent="0.35">
      <c r="A4361" s="3" t="s">
        <v>4791</v>
      </c>
      <c r="B4361" s="4">
        <v>0.03</v>
      </c>
      <c r="C4361" s="4">
        <v>0.34</v>
      </c>
      <c r="E4361" s="4">
        <v>0.03</v>
      </c>
      <c r="F4361" s="4">
        <v>0.34</v>
      </c>
    </row>
    <row r="4362" spans="1:6" x14ac:dyDescent="0.35">
      <c r="A4362" s="3" t="s">
        <v>7330</v>
      </c>
      <c r="B4362" s="4">
        <v>0.01</v>
      </c>
      <c r="C4362" s="4">
        <v>0.16</v>
      </c>
      <c r="E4362" s="4">
        <v>0.01</v>
      </c>
      <c r="F4362" s="4">
        <v>0.16</v>
      </c>
    </row>
    <row r="4363" spans="1:6" x14ac:dyDescent="0.35">
      <c r="A4363" s="3" t="s">
        <v>9647</v>
      </c>
      <c r="B4363" s="4">
        <v>0.01</v>
      </c>
      <c r="C4363" s="4">
        <v>7.0000000000000007E-2</v>
      </c>
      <c r="E4363" s="4">
        <v>0.01</v>
      </c>
      <c r="F4363" s="4">
        <v>7.0000000000000007E-2</v>
      </c>
    </row>
    <row r="4364" spans="1:6" x14ac:dyDescent="0.35">
      <c r="A4364" s="3" t="s">
        <v>4521</v>
      </c>
      <c r="B4364" s="4">
        <v>0.03</v>
      </c>
      <c r="C4364" s="4">
        <v>0.37</v>
      </c>
      <c r="E4364" s="4">
        <v>0.03</v>
      </c>
      <c r="F4364" s="4">
        <v>0.37</v>
      </c>
    </row>
    <row r="4365" spans="1:6" x14ac:dyDescent="0.35">
      <c r="A4365" s="3" t="s">
        <v>10693</v>
      </c>
      <c r="B4365" s="4">
        <v>0</v>
      </c>
      <c r="C4365" s="4">
        <v>0.05</v>
      </c>
      <c r="E4365" s="4">
        <v>0</v>
      </c>
      <c r="F4365" s="4">
        <v>0.05</v>
      </c>
    </row>
    <row r="4366" spans="1:6" x14ac:dyDescent="0.35">
      <c r="A4366" s="3" t="s">
        <v>9024</v>
      </c>
      <c r="B4366" s="4">
        <v>0.01</v>
      </c>
      <c r="C4366" s="4">
        <v>0.09</v>
      </c>
      <c r="E4366" s="4">
        <v>0.01</v>
      </c>
      <c r="F4366" s="4">
        <v>0.09</v>
      </c>
    </row>
    <row r="4367" spans="1:6" x14ac:dyDescent="0.35">
      <c r="A4367" s="3" t="s">
        <v>10355</v>
      </c>
      <c r="B4367" s="4">
        <v>0</v>
      </c>
      <c r="C4367" s="4">
        <v>0.06</v>
      </c>
      <c r="E4367" s="4">
        <v>0</v>
      </c>
      <c r="F4367" s="4">
        <v>0.06</v>
      </c>
    </row>
    <row r="4368" spans="1:6" x14ac:dyDescent="0.35">
      <c r="A4368" s="3" t="s">
        <v>2527</v>
      </c>
      <c r="B4368" s="4">
        <v>0.09</v>
      </c>
      <c r="C4368" s="4">
        <v>0.81</v>
      </c>
      <c r="E4368" s="4">
        <v>0.09</v>
      </c>
      <c r="F4368" s="4">
        <v>0.81</v>
      </c>
    </row>
    <row r="4369" spans="1:6" x14ac:dyDescent="0.35">
      <c r="A4369" s="3" t="s">
        <v>4555</v>
      </c>
      <c r="B4369" s="4">
        <v>0.03</v>
      </c>
      <c r="C4369" s="4">
        <v>0.37</v>
      </c>
      <c r="E4369" s="4">
        <v>0.03</v>
      </c>
      <c r="F4369" s="4">
        <v>0.37</v>
      </c>
    </row>
    <row r="4370" spans="1:6" x14ac:dyDescent="0.35">
      <c r="A4370" s="3" t="s">
        <v>8667</v>
      </c>
      <c r="B4370" s="4">
        <v>0.01</v>
      </c>
      <c r="C4370" s="4">
        <v>0.1</v>
      </c>
      <c r="E4370" s="4">
        <v>0.01</v>
      </c>
      <c r="F4370" s="4">
        <v>0.1</v>
      </c>
    </row>
    <row r="4371" spans="1:6" x14ac:dyDescent="0.35">
      <c r="A4371" s="3" t="s">
        <v>12191</v>
      </c>
      <c r="B4371" s="4">
        <v>0</v>
      </c>
      <c r="C4371" s="4">
        <v>0.03</v>
      </c>
      <c r="E4371" s="4">
        <v>0</v>
      </c>
      <c r="F4371" s="4">
        <v>0.03</v>
      </c>
    </row>
    <row r="4372" spans="1:6" x14ac:dyDescent="0.35">
      <c r="A4372" s="3" t="s">
        <v>1195</v>
      </c>
      <c r="B4372" s="4">
        <v>0.19</v>
      </c>
      <c r="C4372" s="4">
        <v>1.71</v>
      </c>
      <c r="E4372" s="4">
        <v>0.19</v>
      </c>
      <c r="F4372" s="4">
        <v>1.71</v>
      </c>
    </row>
    <row r="4373" spans="1:6" x14ac:dyDescent="0.35">
      <c r="A4373" s="3" t="s">
        <v>5924</v>
      </c>
      <c r="B4373" s="4">
        <v>0.02</v>
      </c>
      <c r="C4373" s="4">
        <v>0.24</v>
      </c>
      <c r="E4373" s="4">
        <v>0.02</v>
      </c>
      <c r="F4373" s="4">
        <v>0.24</v>
      </c>
    </row>
    <row r="4374" spans="1:6" x14ac:dyDescent="0.35">
      <c r="A4374" s="3" t="s">
        <v>1657</v>
      </c>
      <c r="B4374" s="4">
        <v>0.14000000000000001</v>
      </c>
      <c r="C4374" s="4">
        <v>1.28</v>
      </c>
      <c r="E4374" s="4">
        <v>0.14000000000000001</v>
      </c>
      <c r="F4374" s="4">
        <v>1.28</v>
      </c>
    </row>
    <row r="4375" spans="1:6" x14ac:dyDescent="0.35">
      <c r="A4375" s="3" t="s">
        <v>5972</v>
      </c>
      <c r="B4375" s="4">
        <v>0.02</v>
      </c>
      <c r="C4375" s="4">
        <v>0.24</v>
      </c>
      <c r="E4375" s="4">
        <v>0.02</v>
      </c>
      <c r="F4375" s="4">
        <v>0.24</v>
      </c>
    </row>
    <row r="4376" spans="1:6" x14ac:dyDescent="0.35">
      <c r="A4376" s="3" t="s">
        <v>10498</v>
      </c>
      <c r="B4376" s="4">
        <v>0</v>
      </c>
      <c r="C4376" s="4">
        <v>0.06</v>
      </c>
      <c r="E4376" s="4">
        <v>0</v>
      </c>
      <c r="F4376" s="4">
        <v>0.06</v>
      </c>
    </row>
    <row r="4377" spans="1:6" x14ac:dyDescent="0.35">
      <c r="A4377" s="3" t="s">
        <v>11264</v>
      </c>
      <c r="B4377" s="4">
        <v>0</v>
      </c>
      <c r="C4377" s="4">
        <v>0.04</v>
      </c>
      <c r="E4377" s="4">
        <v>0</v>
      </c>
      <c r="F4377" s="4">
        <v>0.04</v>
      </c>
    </row>
    <row r="4378" spans="1:6" x14ac:dyDescent="0.35">
      <c r="A4378" s="3" t="s">
        <v>13190</v>
      </c>
      <c r="B4378" s="4">
        <v>0</v>
      </c>
      <c r="C4378" s="4">
        <v>0.02</v>
      </c>
      <c r="E4378" s="4">
        <v>0</v>
      </c>
      <c r="F4378" s="4">
        <v>0.02</v>
      </c>
    </row>
    <row r="4379" spans="1:6" x14ac:dyDescent="0.35">
      <c r="A4379" s="3" t="s">
        <v>9108</v>
      </c>
      <c r="B4379" s="4">
        <v>0.01</v>
      </c>
      <c r="C4379" s="4">
        <v>0.09</v>
      </c>
      <c r="E4379" s="4">
        <v>0.01</v>
      </c>
      <c r="F4379" s="4">
        <v>0.09</v>
      </c>
    </row>
    <row r="4380" spans="1:6" x14ac:dyDescent="0.35">
      <c r="A4380" s="3" t="s">
        <v>13295</v>
      </c>
      <c r="B4380" s="4">
        <v>0</v>
      </c>
      <c r="C4380" s="4">
        <v>0.01</v>
      </c>
      <c r="E4380" s="4">
        <v>0</v>
      </c>
      <c r="F4380" s="4">
        <v>0.01</v>
      </c>
    </row>
    <row r="4381" spans="1:6" x14ac:dyDescent="0.35">
      <c r="A4381" s="3" t="s">
        <v>8069</v>
      </c>
      <c r="B4381" s="4">
        <v>0.02</v>
      </c>
      <c r="C4381" s="4">
        <v>0.16999999999999998</v>
      </c>
      <c r="E4381" s="4">
        <v>0.02</v>
      </c>
      <c r="F4381" s="4">
        <v>0.16999999999999998</v>
      </c>
    </row>
    <row r="4382" spans="1:6" x14ac:dyDescent="0.35">
      <c r="A4382" s="3" t="s">
        <v>12044</v>
      </c>
      <c r="B4382" s="4">
        <v>0</v>
      </c>
      <c r="C4382" s="4">
        <v>0.03</v>
      </c>
      <c r="E4382" s="4">
        <v>0</v>
      </c>
      <c r="F4382" s="4">
        <v>0.03</v>
      </c>
    </row>
    <row r="4383" spans="1:6" x14ac:dyDescent="0.35">
      <c r="A4383" s="3" t="s">
        <v>9653</v>
      </c>
      <c r="B4383" s="4">
        <v>0.01</v>
      </c>
      <c r="C4383" s="4">
        <v>7.0000000000000007E-2</v>
      </c>
      <c r="E4383" s="4">
        <v>0.01</v>
      </c>
      <c r="F4383" s="4">
        <v>7.0000000000000007E-2</v>
      </c>
    </row>
    <row r="4384" spans="1:6" x14ac:dyDescent="0.35">
      <c r="A4384" s="3" t="s">
        <v>7746</v>
      </c>
      <c r="B4384" s="4">
        <v>0.01</v>
      </c>
      <c r="C4384" s="4">
        <v>0.14000000000000001</v>
      </c>
      <c r="E4384" s="4">
        <v>0.01</v>
      </c>
      <c r="F4384" s="4">
        <v>0.14000000000000001</v>
      </c>
    </row>
    <row r="4385" spans="1:6" x14ac:dyDescent="0.35">
      <c r="A4385" s="3" t="s">
        <v>3550</v>
      </c>
      <c r="B4385" s="4">
        <v>0.02</v>
      </c>
      <c r="C4385" s="4">
        <v>0.53</v>
      </c>
      <c r="E4385" s="4">
        <v>0.02</v>
      </c>
      <c r="F4385" s="4">
        <v>0.53</v>
      </c>
    </row>
    <row r="4386" spans="1:6" x14ac:dyDescent="0.35">
      <c r="A4386" s="3" t="s">
        <v>1526</v>
      </c>
      <c r="B4386" s="4">
        <v>0.03</v>
      </c>
      <c r="C4386" s="4">
        <v>1.39</v>
      </c>
      <c r="E4386" s="4">
        <v>0.03</v>
      </c>
      <c r="F4386" s="4">
        <v>1.39</v>
      </c>
    </row>
    <row r="4387" spans="1:6" x14ac:dyDescent="0.35">
      <c r="A4387" s="3" t="s">
        <v>2274</v>
      </c>
      <c r="B4387" s="4">
        <v>0</v>
      </c>
      <c r="C4387" s="4">
        <v>1.02</v>
      </c>
      <c r="E4387" s="4">
        <v>0</v>
      </c>
      <c r="F4387" s="4">
        <v>1.02</v>
      </c>
    </row>
    <row r="4388" spans="1:6" x14ac:dyDescent="0.35">
      <c r="A4388" s="3" t="s">
        <v>3523</v>
      </c>
      <c r="B4388" s="4">
        <v>0</v>
      </c>
      <c r="C4388" s="4">
        <v>0.53</v>
      </c>
      <c r="E4388" s="4">
        <v>0</v>
      </c>
      <c r="F4388" s="4">
        <v>0.53</v>
      </c>
    </row>
    <row r="4389" spans="1:6" x14ac:dyDescent="0.35">
      <c r="A4389" s="3" t="s">
        <v>3863</v>
      </c>
      <c r="B4389" s="4">
        <v>0</v>
      </c>
      <c r="C4389" s="4">
        <v>0.47</v>
      </c>
      <c r="E4389" s="4">
        <v>0</v>
      </c>
      <c r="F4389" s="4">
        <v>0.47</v>
      </c>
    </row>
    <row r="4390" spans="1:6" x14ac:dyDescent="0.35">
      <c r="A4390" s="3" t="s">
        <v>5615</v>
      </c>
      <c r="B4390" s="4">
        <v>0</v>
      </c>
      <c r="C4390" s="4">
        <v>0.26</v>
      </c>
      <c r="E4390" s="4">
        <v>0</v>
      </c>
      <c r="F4390" s="4">
        <v>0.26</v>
      </c>
    </row>
    <row r="4391" spans="1:6" x14ac:dyDescent="0.35">
      <c r="A4391" s="3" t="s">
        <v>8726</v>
      </c>
      <c r="B4391" s="4">
        <v>0</v>
      </c>
      <c r="C4391" s="4">
        <v>0.1</v>
      </c>
      <c r="E4391" s="4">
        <v>0</v>
      </c>
      <c r="F4391" s="4">
        <v>0.1</v>
      </c>
    </row>
    <row r="4392" spans="1:6" x14ac:dyDescent="0.35">
      <c r="A4392" s="3" t="s">
        <v>5640</v>
      </c>
      <c r="B4392" s="4">
        <v>0</v>
      </c>
      <c r="C4392" s="4">
        <v>0.26</v>
      </c>
      <c r="E4392" s="4">
        <v>0</v>
      </c>
      <c r="F4392" s="4">
        <v>0.26</v>
      </c>
    </row>
    <row r="4393" spans="1:6" x14ac:dyDescent="0.35">
      <c r="A4393" s="3" t="s">
        <v>6651</v>
      </c>
      <c r="B4393" s="4">
        <v>0</v>
      </c>
      <c r="C4393" s="4">
        <v>0.19</v>
      </c>
      <c r="E4393" s="4">
        <v>0</v>
      </c>
      <c r="F4393" s="4">
        <v>0.19</v>
      </c>
    </row>
    <row r="4394" spans="1:6" x14ac:dyDescent="0.35">
      <c r="A4394" s="3" t="s">
        <v>9475</v>
      </c>
      <c r="B4394" s="4">
        <v>0.01</v>
      </c>
      <c r="C4394" s="4">
        <v>0.08</v>
      </c>
      <c r="E4394" s="4">
        <v>0.01</v>
      </c>
      <c r="F4394" s="4">
        <v>0.08</v>
      </c>
    </row>
    <row r="4395" spans="1:6" x14ac:dyDescent="0.35">
      <c r="A4395" s="3" t="s">
        <v>4022</v>
      </c>
      <c r="B4395" s="4">
        <v>0.03</v>
      </c>
      <c r="C4395" s="4">
        <v>0.44</v>
      </c>
      <c r="E4395" s="4">
        <v>0.03</v>
      </c>
      <c r="F4395" s="4">
        <v>0.44</v>
      </c>
    </row>
    <row r="4396" spans="1:6" x14ac:dyDescent="0.35">
      <c r="A4396" s="3" t="s">
        <v>6790</v>
      </c>
      <c r="B4396" s="4">
        <v>0.01</v>
      </c>
      <c r="C4396" s="4">
        <v>0.18</v>
      </c>
      <c r="E4396" s="4">
        <v>0.01</v>
      </c>
      <c r="F4396" s="4">
        <v>0.18</v>
      </c>
    </row>
    <row r="4397" spans="1:6" x14ac:dyDescent="0.35">
      <c r="A4397" s="3" t="s">
        <v>2773</v>
      </c>
      <c r="B4397" s="4">
        <v>0.30000000000000004</v>
      </c>
      <c r="C4397" s="4">
        <v>1.5</v>
      </c>
      <c r="E4397" s="4">
        <v>0.30000000000000004</v>
      </c>
      <c r="F4397" s="4">
        <v>1.5</v>
      </c>
    </row>
    <row r="4398" spans="1:6" x14ac:dyDescent="0.35">
      <c r="A4398" s="3" t="s">
        <v>12426</v>
      </c>
      <c r="B4398" s="4">
        <v>0</v>
      </c>
      <c r="C4398" s="4">
        <v>0.02</v>
      </c>
      <c r="E4398" s="4">
        <v>0</v>
      </c>
      <c r="F4398" s="4">
        <v>0.02</v>
      </c>
    </row>
    <row r="4399" spans="1:6" x14ac:dyDescent="0.35">
      <c r="A4399" s="3" t="s">
        <v>8029</v>
      </c>
      <c r="B4399" s="4">
        <v>0.02</v>
      </c>
      <c r="C4399" s="4">
        <v>0.22</v>
      </c>
      <c r="E4399" s="4">
        <v>0.02</v>
      </c>
      <c r="F4399" s="4">
        <v>0.22</v>
      </c>
    </row>
    <row r="4400" spans="1:6" x14ac:dyDescent="0.35">
      <c r="A4400" s="3" t="s">
        <v>7413</v>
      </c>
      <c r="B4400" s="4">
        <v>0.02</v>
      </c>
      <c r="C4400" s="4">
        <v>0.27</v>
      </c>
      <c r="E4400" s="4">
        <v>0.02</v>
      </c>
      <c r="F4400" s="4">
        <v>0.27</v>
      </c>
    </row>
    <row r="4401" spans="1:6" x14ac:dyDescent="0.35">
      <c r="A4401" s="3" t="s">
        <v>5464</v>
      </c>
      <c r="B4401" s="4">
        <v>0</v>
      </c>
      <c r="C4401" s="4">
        <v>0.27</v>
      </c>
      <c r="E4401" s="4">
        <v>0</v>
      </c>
      <c r="F4401" s="4">
        <v>0.27</v>
      </c>
    </row>
    <row r="4402" spans="1:6" x14ac:dyDescent="0.35">
      <c r="A4402" s="3" t="s">
        <v>8793</v>
      </c>
      <c r="B4402" s="4">
        <v>0</v>
      </c>
      <c r="C4402" s="4">
        <v>0.1</v>
      </c>
      <c r="E4402" s="4">
        <v>0</v>
      </c>
      <c r="F4402" s="4">
        <v>0.1</v>
      </c>
    </row>
    <row r="4403" spans="1:6" x14ac:dyDescent="0.35">
      <c r="A4403" s="3" t="s">
        <v>8194</v>
      </c>
      <c r="B4403" s="4">
        <v>0.02</v>
      </c>
      <c r="C4403" s="4">
        <v>0.16999999999999998</v>
      </c>
      <c r="E4403" s="4">
        <v>0.02</v>
      </c>
      <c r="F4403" s="4">
        <v>0.16999999999999998</v>
      </c>
    </row>
    <row r="4404" spans="1:6" x14ac:dyDescent="0.35">
      <c r="A4404" s="3" t="s">
        <v>9509</v>
      </c>
      <c r="B4404" s="4">
        <v>0</v>
      </c>
      <c r="C4404" s="4">
        <v>0.08</v>
      </c>
      <c r="E4404" s="4">
        <v>0</v>
      </c>
      <c r="F4404" s="4">
        <v>0.08</v>
      </c>
    </row>
    <row r="4405" spans="1:6" x14ac:dyDescent="0.35">
      <c r="A4405" s="3" t="s">
        <v>630</v>
      </c>
      <c r="B4405" s="4">
        <v>0.37</v>
      </c>
      <c r="C4405" s="4">
        <v>2.93</v>
      </c>
      <c r="E4405" s="4">
        <v>0.37</v>
      </c>
      <c r="F4405" s="4">
        <v>2.93</v>
      </c>
    </row>
    <row r="4406" spans="1:6" x14ac:dyDescent="0.35">
      <c r="A4406" s="3" t="s">
        <v>1105</v>
      </c>
      <c r="B4406" s="4">
        <v>0.22</v>
      </c>
      <c r="C4406" s="4">
        <v>1.82</v>
      </c>
      <c r="E4406" s="4">
        <v>0.22</v>
      </c>
      <c r="F4406" s="4">
        <v>1.82</v>
      </c>
    </row>
    <row r="4407" spans="1:6" x14ac:dyDescent="0.35">
      <c r="A4407" s="3" t="s">
        <v>11552</v>
      </c>
      <c r="B4407" s="4">
        <v>0</v>
      </c>
      <c r="C4407" s="4">
        <v>0.03</v>
      </c>
      <c r="E4407" s="4">
        <v>0</v>
      </c>
      <c r="F4407" s="4">
        <v>0.03</v>
      </c>
    </row>
    <row r="4408" spans="1:6" x14ac:dyDescent="0.35">
      <c r="A4408" s="3" t="s">
        <v>675</v>
      </c>
      <c r="B4408" s="4">
        <v>0.46</v>
      </c>
      <c r="C4408" s="4">
        <v>2.79</v>
      </c>
      <c r="E4408" s="4">
        <v>0.46</v>
      </c>
      <c r="F4408" s="4">
        <v>2.79</v>
      </c>
    </row>
    <row r="4409" spans="1:6" x14ac:dyDescent="0.35">
      <c r="A4409" s="3" t="s">
        <v>7368</v>
      </c>
      <c r="B4409" s="4">
        <v>0.01</v>
      </c>
      <c r="C4409" s="4">
        <v>0.15</v>
      </c>
      <c r="E4409" s="4">
        <v>0.01</v>
      </c>
      <c r="F4409" s="4">
        <v>0.15</v>
      </c>
    </row>
    <row r="4410" spans="1:6" x14ac:dyDescent="0.35">
      <c r="A4410" s="3" t="s">
        <v>9601</v>
      </c>
      <c r="B4410" s="4">
        <v>0.01</v>
      </c>
      <c r="C4410" s="4">
        <v>0.08</v>
      </c>
      <c r="E4410" s="4">
        <v>0.01</v>
      </c>
      <c r="F4410" s="4">
        <v>0.08</v>
      </c>
    </row>
    <row r="4411" spans="1:6" x14ac:dyDescent="0.35">
      <c r="A4411" s="3" t="s">
        <v>6490</v>
      </c>
      <c r="B4411" s="4">
        <v>0.01</v>
      </c>
      <c r="C4411" s="4">
        <v>0.2</v>
      </c>
      <c r="E4411" s="4">
        <v>0.01</v>
      </c>
      <c r="F4411" s="4">
        <v>0.2</v>
      </c>
    </row>
    <row r="4412" spans="1:6" x14ac:dyDescent="0.35">
      <c r="A4412" s="3" t="s">
        <v>11816</v>
      </c>
      <c r="B4412" s="4">
        <v>0</v>
      </c>
      <c r="C4412" s="4">
        <v>0.06</v>
      </c>
      <c r="E4412" s="4">
        <v>0</v>
      </c>
      <c r="F4412" s="4">
        <v>0.06</v>
      </c>
    </row>
    <row r="4413" spans="1:6" x14ac:dyDescent="0.35">
      <c r="A4413" s="3" t="s">
        <v>13265</v>
      </c>
      <c r="B4413" s="4">
        <v>0</v>
      </c>
      <c r="C4413" s="4">
        <v>0.01</v>
      </c>
      <c r="E4413" s="4">
        <v>0</v>
      </c>
      <c r="F4413" s="4">
        <v>0.01</v>
      </c>
    </row>
    <row r="4414" spans="1:6" x14ac:dyDescent="0.35">
      <c r="A4414" s="3" t="s">
        <v>2847</v>
      </c>
      <c r="B4414" s="4">
        <v>0.06</v>
      </c>
      <c r="C4414" s="4">
        <v>0.7</v>
      </c>
      <c r="E4414" s="4">
        <v>0.06</v>
      </c>
      <c r="F4414" s="4">
        <v>0.7</v>
      </c>
    </row>
    <row r="4415" spans="1:6" x14ac:dyDescent="0.35">
      <c r="A4415" s="3" t="s">
        <v>4353</v>
      </c>
      <c r="B4415" s="4">
        <v>0.05</v>
      </c>
      <c r="C4415" s="4">
        <v>0.56000000000000005</v>
      </c>
      <c r="E4415" s="4">
        <v>0.05</v>
      </c>
      <c r="F4415" s="4">
        <v>0.56000000000000005</v>
      </c>
    </row>
    <row r="4416" spans="1:6" x14ac:dyDescent="0.35">
      <c r="A4416" s="3" t="s">
        <v>9397</v>
      </c>
      <c r="B4416" s="4">
        <v>0</v>
      </c>
      <c r="C4416" s="4">
        <v>0.08</v>
      </c>
      <c r="E4416" s="4">
        <v>0</v>
      </c>
      <c r="F4416" s="4">
        <v>0.08</v>
      </c>
    </row>
    <row r="4417" spans="1:6" x14ac:dyDescent="0.35">
      <c r="A4417" s="3" t="s">
        <v>5543</v>
      </c>
      <c r="B4417" s="4">
        <v>0</v>
      </c>
      <c r="C4417" s="4">
        <v>0.27</v>
      </c>
      <c r="E4417" s="4">
        <v>0</v>
      </c>
      <c r="F4417" s="4">
        <v>0.27</v>
      </c>
    </row>
    <row r="4418" spans="1:6" x14ac:dyDescent="0.35">
      <c r="A4418" s="3" t="s">
        <v>8835</v>
      </c>
      <c r="B4418" s="4">
        <v>0</v>
      </c>
      <c r="C4418" s="4">
        <v>0.1</v>
      </c>
      <c r="E4418" s="4">
        <v>0</v>
      </c>
      <c r="F4418" s="4">
        <v>0.1</v>
      </c>
    </row>
    <row r="4419" spans="1:6" x14ac:dyDescent="0.35">
      <c r="A4419" s="3" t="s">
        <v>1530</v>
      </c>
      <c r="B4419" s="4">
        <v>0.52</v>
      </c>
      <c r="C4419" s="4">
        <v>3.7899999999999996</v>
      </c>
      <c r="E4419" s="4">
        <v>0.52</v>
      </c>
      <c r="F4419" s="4">
        <v>3.7899999999999996</v>
      </c>
    </row>
    <row r="4420" spans="1:6" x14ac:dyDescent="0.35">
      <c r="A4420" s="3" t="s">
        <v>12374</v>
      </c>
      <c r="B4420" s="4">
        <v>0</v>
      </c>
      <c r="C4420" s="4">
        <v>0.02</v>
      </c>
      <c r="E4420" s="4">
        <v>0</v>
      </c>
      <c r="F4420" s="4">
        <v>0.02</v>
      </c>
    </row>
    <row r="4421" spans="1:6" x14ac:dyDescent="0.35">
      <c r="A4421" s="3" t="s">
        <v>7301</v>
      </c>
      <c r="B4421" s="4">
        <v>0.02</v>
      </c>
      <c r="C4421" s="4">
        <v>0.16</v>
      </c>
      <c r="E4421" s="4">
        <v>0.02</v>
      </c>
      <c r="F4421" s="4">
        <v>0.16</v>
      </c>
    </row>
    <row r="4422" spans="1:6" x14ac:dyDescent="0.35">
      <c r="A4422" s="3" t="s">
        <v>10086</v>
      </c>
      <c r="B4422" s="4">
        <v>0</v>
      </c>
      <c r="C4422" s="4">
        <v>0.06</v>
      </c>
      <c r="E4422" s="4">
        <v>0</v>
      </c>
      <c r="F4422" s="4">
        <v>0.06</v>
      </c>
    </row>
    <row r="4423" spans="1:6" x14ac:dyDescent="0.35">
      <c r="A4423" s="3" t="s">
        <v>10986</v>
      </c>
      <c r="B4423" s="4">
        <v>0</v>
      </c>
      <c r="C4423" s="4">
        <v>0.05</v>
      </c>
      <c r="E4423" s="4">
        <v>0</v>
      </c>
      <c r="F4423" s="4">
        <v>0.05</v>
      </c>
    </row>
    <row r="4424" spans="1:6" x14ac:dyDescent="0.35">
      <c r="A4424" s="3" t="s">
        <v>13241</v>
      </c>
      <c r="B4424" s="4">
        <v>0</v>
      </c>
      <c r="C4424" s="4">
        <v>0.01</v>
      </c>
      <c r="E4424" s="4">
        <v>0</v>
      </c>
      <c r="F4424" s="4">
        <v>0.01</v>
      </c>
    </row>
    <row r="4425" spans="1:6" x14ac:dyDescent="0.35">
      <c r="A4425" s="3" t="s">
        <v>1751</v>
      </c>
      <c r="B4425" s="4">
        <v>0.02</v>
      </c>
      <c r="C4425" s="4">
        <v>1.22</v>
      </c>
      <c r="E4425" s="4">
        <v>0.02</v>
      </c>
      <c r="F4425" s="4">
        <v>1.22</v>
      </c>
    </row>
    <row r="4426" spans="1:6" x14ac:dyDescent="0.35">
      <c r="A4426" s="3" t="s">
        <v>7213</v>
      </c>
      <c r="B4426" s="4">
        <v>0.02</v>
      </c>
      <c r="C4426" s="4">
        <v>0.27</v>
      </c>
      <c r="E4426" s="4">
        <v>0.02</v>
      </c>
      <c r="F4426" s="4">
        <v>0.27</v>
      </c>
    </row>
    <row r="4427" spans="1:6" x14ac:dyDescent="0.35">
      <c r="A4427" s="3" t="s">
        <v>7770</v>
      </c>
      <c r="B4427" s="4">
        <v>0.01</v>
      </c>
      <c r="C4427" s="4">
        <v>0.14000000000000001</v>
      </c>
      <c r="E4427" s="4">
        <v>0.01</v>
      </c>
      <c r="F4427" s="4">
        <v>0.14000000000000001</v>
      </c>
    </row>
    <row r="4428" spans="1:6" x14ac:dyDescent="0.35">
      <c r="A4428" s="3" t="s">
        <v>10037</v>
      </c>
      <c r="B4428" s="4">
        <v>0</v>
      </c>
      <c r="C4428" s="4">
        <v>7.0000000000000007E-2</v>
      </c>
      <c r="E4428" s="4">
        <v>0</v>
      </c>
      <c r="F4428" s="4">
        <v>7.0000000000000007E-2</v>
      </c>
    </row>
    <row r="4429" spans="1:6" x14ac:dyDescent="0.35">
      <c r="A4429" s="3" t="s">
        <v>12455</v>
      </c>
      <c r="B4429" s="4">
        <v>0</v>
      </c>
      <c r="C4429" s="4">
        <v>0.02</v>
      </c>
      <c r="E4429" s="4">
        <v>0</v>
      </c>
      <c r="F4429" s="4">
        <v>0.02</v>
      </c>
    </row>
    <row r="4430" spans="1:6" x14ac:dyDescent="0.35">
      <c r="A4430" s="3" t="s">
        <v>6649</v>
      </c>
      <c r="B4430" s="4">
        <v>0.06</v>
      </c>
      <c r="C4430" s="4">
        <v>0.32</v>
      </c>
      <c r="E4430" s="4">
        <v>0.06</v>
      </c>
      <c r="F4430" s="4">
        <v>0.32</v>
      </c>
    </row>
    <row r="4431" spans="1:6" x14ac:dyDescent="0.35">
      <c r="A4431" s="3" t="s">
        <v>6694</v>
      </c>
      <c r="B4431" s="4">
        <v>0</v>
      </c>
      <c r="C4431" s="4">
        <v>0.19</v>
      </c>
      <c r="E4431" s="4">
        <v>0</v>
      </c>
      <c r="F4431" s="4">
        <v>0.19</v>
      </c>
    </row>
    <row r="4432" spans="1:6" x14ac:dyDescent="0.35">
      <c r="A4432" s="3" t="s">
        <v>5337</v>
      </c>
      <c r="B4432" s="4">
        <v>0</v>
      </c>
      <c r="C4432" s="4">
        <v>0.28000000000000003</v>
      </c>
      <c r="E4432" s="4">
        <v>0</v>
      </c>
      <c r="F4432" s="4">
        <v>0.28000000000000003</v>
      </c>
    </row>
    <row r="4433" spans="1:6" x14ac:dyDescent="0.35">
      <c r="A4433" s="3" t="s">
        <v>6433</v>
      </c>
      <c r="B4433" s="4">
        <v>0</v>
      </c>
      <c r="C4433" s="4">
        <v>0.2</v>
      </c>
      <c r="E4433" s="4">
        <v>0</v>
      </c>
      <c r="F4433" s="4">
        <v>0.2</v>
      </c>
    </row>
    <row r="4434" spans="1:6" x14ac:dyDescent="0.35">
      <c r="A4434" s="3" t="s">
        <v>3651</v>
      </c>
      <c r="B4434" s="4">
        <v>0.02</v>
      </c>
      <c r="C4434" s="4">
        <v>0.51</v>
      </c>
      <c r="E4434" s="4">
        <v>0.02</v>
      </c>
      <c r="F4434" s="4">
        <v>0.51</v>
      </c>
    </row>
    <row r="4435" spans="1:6" x14ac:dyDescent="0.35">
      <c r="A4435" s="3" t="s">
        <v>6825</v>
      </c>
      <c r="B4435" s="4">
        <v>0</v>
      </c>
      <c r="C4435" s="4">
        <v>0.18</v>
      </c>
      <c r="E4435" s="4">
        <v>0</v>
      </c>
      <c r="F4435" s="4">
        <v>0.18</v>
      </c>
    </row>
    <row r="4436" spans="1:6" x14ac:dyDescent="0.35">
      <c r="A4436" s="3" t="s">
        <v>3196</v>
      </c>
      <c r="B4436" s="4">
        <v>0.02</v>
      </c>
      <c r="C4436" s="4">
        <v>0.6</v>
      </c>
      <c r="E4436" s="4">
        <v>0.02</v>
      </c>
      <c r="F4436" s="4">
        <v>0.6</v>
      </c>
    </row>
    <row r="4437" spans="1:6" x14ac:dyDescent="0.35">
      <c r="A4437" s="3" t="s">
        <v>8800</v>
      </c>
      <c r="B4437" s="4">
        <v>0.05</v>
      </c>
      <c r="C4437" s="4">
        <v>0.1</v>
      </c>
      <c r="E4437" s="4">
        <v>0.05</v>
      </c>
      <c r="F4437" s="4">
        <v>0.1</v>
      </c>
    </row>
    <row r="4438" spans="1:6" x14ac:dyDescent="0.35">
      <c r="A4438" s="3" t="s">
        <v>3275</v>
      </c>
      <c r="B4438" s="4">
        <v>0.03</v>
      </c>
      <c r="C4438" s="4">
        <v>0.57999999999999996</v>
      </c>
      <c r="E4438" s="4">
        <v>0.03</v>
      </c>
      <c r="F4438" s="4">
        <v>0.57999999999999996</v>
      </c>
    </row>
    <row r="4439" spans="1:6" x14ac:dyDescent="0.35">
      <c r="A4439" s="3" t="s">
        <v>7211</v>
      </c>
      <c r="B4439" s="4">
        <v>0</v>
      </c>
      <c r="C4439" s="4">
        <v>0.16</v>
      </c>
      <c r="E4439" s="4">
        <v>0</v>
      </c>
      <c r="F4439" s="4">
        <v>0.16</v>
      </c>
    </row>
    <row r="4440" spans="1:6" x14ac:dyDescent="0.35">
      <c r="A4440" s="3" t="s">
        <v>4195</v>
      </c>
      <c r="B4440" s="4">
        <v>0.03</v>
      </c>
      <c r="C4440" s="4">
        <v>0.42</v>
      </c>
      <c r="E4440" s="4">
        <v>0.03</v>
      </c>
      <c r="F4440" s="4">
        <v>0.42</v>
      </c>
    </row>
    <row r="4441" spans="1:6" x14ac:dyDescent="0.35">
      <c r="A4441" s="3" t="s">
        <v>3631</v>
      </c>
      <c r="B4441" s="4">
        <v>0.03</v>
      </c>
      <c r="C4441" s="4">
        <v>0.51</v>
      </c>
      <c r="E4441" s="4">
        <v>0.03</v>
      </c>
      <c r="F4441" s="4">
        <v>0.51</v>
      </c>
    </row>
    <row r="4442" spans="1:6" x14ac:dyDescent="0.35">
      <c r="A4442" s="3" t="s">
        <v>8356</v>
      </c>
      <c r="B4442" s="4">
        <v>0.01</v>
      </c>
      <c r="C4442" s="4">
        <v>0.11</v>
      </c>
      <c r="E4442" s="4">
        <v>0.01</v>
      </c>
      <c r="F4442" s="4">
        <v>0.11</v>
      </c>
    </row>
    <row r="4443" spans="1:6" x14ac:dyDescent="0.35">
      <c r="A4443" s="3" t="s">
        <v>10404</v>
      </c>
      <c r="B4443" s="4">
        <v>0</v>
      </c>
      <c r="C4443" s="4">
        <v>0.06</v>
      </c>
      <c r="E4443" s="4">
        <v>0</v>
      </c>
      <c r="F4443" s="4">
        <v>0.06</v>
      </c>
    </row>
    <row r="4444" spans="1:6" x14ac:dyDescent="0.35">
      <c r="A4444" s="3" t="s">
        <v>8390</v>
      </c>
      <c r="B4444" s="4">
        <v>0.01</v>
      </c>
      <c r="C4444" s="4">
        <v>0.11</v>
      </c>
      <c r="E4444" s="4">
        <v>0.01</v>
      </c>
      <c r="F4444" s="4">
        <v>0.11</v>
      </c>
    </row>
    <row r="4445" spans="1:6" x14ac:dyDescent="0.35">
      <c r="A4445" s="3" t="s">
        <v>5552</v>
      </c>
      <c r="B4445" s="4">
        <v>0.03</v>
      </c>
      <c r="C4445" s="4">
        <v>0.27</v>
      </c>
      <c r="E4445" s="4">
        <v>0.03</v>
      </c>
      <c r="F4445" s="4">
        <v>0.27</v>
      </c>
    </row>
    <row r="4446" spans="1:6" x14ac:dyDescent="0.35">
      <c r="A4446" s="3" t="s">
        <v>9029</v>
      </c>
      <c r="B4446" s="4">
        <v>0.01</v>
      </c>
      <c r="C4446" s="4">
        <v>0.09</v>
      </c>
      <c r="E4446" s="4">
        <v>0.01</v>
      </c>
      <c r="F4446" s="4">
        <v>0.09</v>
      </c>
    </row>
    <row r="4447" spans="1:6" x14ac:dyDescent="0.35">
      <c r="A4447" s="3" t="s">
        <v>4093</v>
      </c>
      <c r="B4447" s="4">
        <v>0.06</v>
      </c>
      <c r="C4447" s="4">
        <v>0.43</v>
      </c>
      <c r="E4447" s="4">
        <v>0.06</v>
      </c>
      <c r="F4447" s="4">
        <v>0.43</v>
      </c>
    </row>
    <row r="4448" spans="1:6" x14ac:dyDescent="0.35">
      <c r="A4448" s="3" t="s">
        <v>9230</v>
      </c>
      <c r="B4448" s="4">
        <v>0.01</v>
      </c>
      <c r="C4448" s="4">
        <v>0.09</v>
      </c>
      <c r="E4448" s="4">
        <v>0.01</v>
      </c>
      <c r="F4448" s="4">
        <v>0.09</v>
      </c>
    </row>
    <row r="4449" spans="1:6" x14ac:dyDescent="0.35">
      <c r="A4449" s="3" t="s">
        <v>9952</v>
      </c>
      <c r="B4449" s="4">
        <v>0.02</v>
      </c>
      <c r="C4449" s="4">
        <v>0.14000000000000001</v>
      </c>
      <c r="E4449" s="4">
        <v>0.02</v>
      </c>
      <c r="F4449" s="4">
        <v>0.14000000000000001</v>
      </c>
    </row>
    <row r="4450" spans="1:6" x14ac:dyDescent="0.35">
      <c r="A4450" s="3" t="s">
        <v>2590</v>
      </c>
      <c r="B4450" s="4">
        <v>0.11</v>
      </c>
      <c r="C4450" s="4">
        <v>0.79</v>
      </c>
      <c r="E4450" s="4">
        <v>0.11</v>
      </c>
      <c r="F4450" s="4">
        <v>0.79</v>
      </c>
    </row>
    <row r="4451" spans="1:6" x14ac:dyDescent="0.35">
      <c r="A4451" s="3" t="s">
        <v>5228</v>
      </c>
      <c r="B4451" s="4">
        <v>0.08</v>
      </c>
      <c r="C4451" s="4">
        <v>0.28999999999999998</v>
      </c>
      <c r="E4451" s="4">
        <v>0.08</v>
      </c>
      <c r="F4451" s="4">
        <v>0.28999999999999998</v>
      </c>
    </row>
    <row r="4452" spans="1:6" x14ac:dyDescent="0.35">
      <c r="A4452" s="3" t="s">
        <v>9364</v>
      </c>
      <c r="B4452" s="4">
        <v>0.02</v>
      </c>
      <c r="C4452" s="4">
        <v>0.08</v>
      </c>
      <c r="E4452" s="4">
        <v>0.02</v>
      </c>
      <c r="F4452" s="4">
        <v>0.08</v>
      </c>
    </row>
    <row r="4453" spans="1:6" x14ac:dyDescent="0.35">
      <c r="A4453" s="3" t="s">
        <v>12904</v>
      </c>
      <c r="B4453" s="4">
        <v>0</v>
      </c>
      <c r="C4453" s="4">
        <v>0.02</v>
      </c>
      <c r="E4453" s="4">
        <v>0</v>
      </c>
      <c r="F4453" s="4">
        <v>0.02</v>
      </c>
    </row>
    <row r="4454" spans="1:6" x14ac:dyDescent="0.35">
      <c r="A4454" s="3" t="s">
        <v>8496</v>
      </c>
      <c r="B4454" s="4">
        <v>0.03</v>
      </c>
      <c r="C4454" s="4">
        <v>0.11</v>
      </c>
      <c r="E4454" s="4">
        <v>0.03</v>
      </c>
      <c r="F4454" s="4">
        <v>0.11</v>
      </c>
    </row>
    <row r="4455" spans="1:6" x14ac:dyDescent="0.35">
      <c r="A4455" s="3" t="s">
        <v>3877</v>
      </c>
      <c r="B4455" s="4">
        <v>0.01</v>
      </c>
      <c r="C4455" s="4">
        <v>0.46</v>
      </c>
      <c r="E4455" s="4">
        <v>0.01</v>
      </c>
      <c r="F4455" s="4">
        <v>0.46</v>
      </c>
    </row>
    <row r="4456" spans="1:6" x14ac:dyDescent="0.35">
      <c r="A4456" s="3" t="s">
        <v>7938</v>
      </c>
      <c r="B4456" s="4">
        <v>0</v>
      </c>
      <c r="C4456" s="4">
        <v>0.13</v>
      </c>
      <c r="E4456" s="4">
        <v>0</v>
      </c>
      <c r="F4456" s="4">
        <v>0.13</v>
      </c>
    </row>
    <row r="4457" spans="1:6" x14ac:dyDescent="0.35">
      <c r="A4457" s="3" t="s">
        <v>12879</v>
      </c>
      <c r="B4457" s="4">
        <v>0</v>
      </c>
      <c r="C4457" s="4">
        <v>0.02</v>
      </c>
      <c r="E4457" s="4">
        <v>0</v>
      </c>
      <c r="F4457" s="4">
        <v>0.02</v>
      </c>
    </row>
    <row r="4458" spans="1:6" x14ac:dyDescent="0.35">
      <c r="A4458" s="3" t="s">
        <v>7573</v>
      </c>
      <c r="B4458" s="4">
        <v>0.01</v>
      </c>
      <c r="C4458" s="4">
        <v>0.14000000000000001</v>
      </c>
      <c r="E4458" s="4">
        <v>0.01</v>
      </c>
      <c r="F4458" s="4">
        <v>0.14000000000000001</v>
      </c>
    </row>
    <row r="4459" spans="1:6" x14ac:dyDescent="0.35">
      <c r="A4459" s="3" t="s">
        <v>6585</v>
      </c>
      <c r="B4459" s="4">
        <v>0.02</v>
      </c>
      <c r="C4459" s="4">
        <v>0.36</v>
      </c>
      <c r="E4459" s="4">
        <v>0.02</v>
      </c>
      <c r="F4459" s="4">
        <v>0.36</v>
      </c>
    </row>
    <row r="4460" spans="1:6" x14ac:dyDescent="0.35">
      <c r="A4460" s="3" t="s">
        <v>2910</v>
      </c>
      <c r="B4460" s="4">
        <v>0.56000000000000005</v>
      </c>
      <c r="C4460" s="4">
        <v>3.5199999999999996</v>
      </c>
      <c r="E4460" s="4">
        <v>0.56000000000000005</v>
      </c>
      <c r="F4460" s="4">
        <v>3.5199999999999996</v>
      </c>
    </row>
    <row r="4461" spans="1:6" x14ac:dyDescent="0.35">
      <c r="A4461" s="3" t="s">
        <v>9378</v>
      </c>
      <c r="B4461" s="4">
        <v>0.01</v>
      </c>
      <c r="C4461" s="4">
        <v>0.08</v>
      </c>
      <c r="E4461" s="4">
        <v>0.01</v>
      </c>
      <c r="F4461" s="4">
        <v>0.08</v>
      </c>
    </row>
    <row r="4462" spans="1:6" x14ac:dyDescent="0.35">
      <c r="A4462" s="3" t="s">
        <v>4404</v>
      </c>
      <c r="B4462" s="4">
        <v>0.23</v>
      </c>
      <c r="C4462" s="4">
        <v>1.6900000000000002</v>
      </c>
      <c r="E4462" s="4">
        <v>0.23</v>
      </c>
      <c r="F4462" s="4">
        <v>1.6900000000000002</v>
      </c>
    </row>
    <row r="4463" spans="1:6" x14ac:dyDescent="0.35">
      <c r="A4463" s="3" t="s">
        <v>12518</v>
      </c>
      <c r="B4463" s="4">
        <v>0</v>
      </c>
      <c r="C4463" s="4">
        <v>0.02</v>
      </c>
      <c r="E4463" s="4">
        <v>0</v>
      </c>
      <c r="F4463" s="4">
        <v>0.02</v>
      </c>
    </row>
    <row r="4464" spans="1:6" x14ac:dyDescent="0.35">
      <c r="A4464" s="3" t="s">
        <v>13161</v>
      </c>
      <c r="B4464" s="4">
        <v>0</v>
      </c>
      <c r="C4464" s="4">
        <v>0.02</v>
      </c>
      <c r="E4464" s="4">
        <v>0</v>
      </c>
      <c r="F4464" s="4">
        <v>0.02</v>
      </c>
    </row>
    <row r="4465" spans="1:6" x14ac:dyDescent="0.35">
      <c r="A4465" s="3" t="s">
        <v>4746</v>
      </c>
      <c r="B4465" s="4">
        <v>0</v>
      </c>
      <c r="C4465" s="4">
        <v>0.34</v>
      </c>
      <c r="E4465" s="4">
        <v>0</v>
      </c>
      <c r="F4465" s="4">
        <v>0.34</v>
      </c>
    </row>
    <row r="4466" spans="1:6" x14ac:dyDescent="0.35">
      <c r="A4466" s="3" t="s">
        <v>13585</v>
      </c>
      <c r="B4466" s="4">
        <v>0</v>
      </c>
      <c r="C4466" s="4">
        <v>0.01</v>
      </c>
      <c r="E4466" s="4">
        <v>0</v>
      </c>
      <c r="F4466" s="4">
        <v>0.01</v>
      </c>
    </row>
    <row r="4467" spans="1:6" x14ac:dyDescent="0.35">
      <c r="A4467" s="3" t="s">
        <v>8535</v>
      </c>
      <c r="B4467" s="4">
        <v>0</v>
      </c>
      <c r="C4467" s="4">
        <v>0.11</v>
      </c>
      <c r="E4467" s="4">
        <v>0</v>
      </c>
      <c r="F4467" s="4">
        <v>0.11</v>
      </c>
    </row>
    <row r="4468" spans="1:6" x14ac:dyDescent="0.35">
      <c r="A4468" s="3" t="s">
        <v>13030</v>
      </c>
      <c r="B4468" s="4">
        <v>0</v>
      </c>
      <c r="C4468" s="4">
        <v>0.02</v>
      </c>
      <c r="E4468" s="4">
        <v>0</v>
      </c>
      <c r="F4468" s="4">
        <v>0.02</v>
      </c>
    </row>
    <row r="4469" spans="1:6" x14ac:dyDescent="0.35">
      <c r="A4469" s="3" t="s">
        <v>13582</v>
      </c>
      <c r="B4469" s="4">
        <v>0</v>
      </c>
      <c r="C4469" s="4">
        <v>0.01</v>
      </c>
      <c r="E4469" s="4">
        <v>0</v>
      </c>
      <c r="F4469" s="4">
        <v>0.01</v>
      </c>
    </row>
    <row r="4470" spans="1:6" x14ac:dyDescent="0.35">
      <c r="A4470" s="3" t="s">
        <v>13489</v>
      </c>
      <c r="B4470" s="4">
        <v>0</v>
      </c>
      <c r="C4470" s="4">
        <v>0.01</v>
      </c>
      <c r="E4470" s="4">
        <v>0</v>
      </c>
      <c r="F4470" s="4">
        <v>0.01</v>
      </c>
    </row>
    <row r="4471" spans="1:6" x14ac:dyDescent="0.35">
      <c r="A4471" s="3" t="s">
        <v>9056</v>
      </c>
      <c r="B4471" s="4">
        <v>0.01</v>
      </c>
      <c r="C4471" s="4">
        <v>0.09</v>
      </c>
      <c r="E4471" s="4">
        <v>0.01</v>
      </c>
      <c r="F4471" s="4">
        <v>0.09</v>
      </c>
    </row>
    <row r="4472" spans="1:6" x14ac:dyDescent="0.35">
      <c r="A4472" s="3" t="s">
        <v>2665</v>
      </c>
      <c r="B4472" s="4">
        <v>0.05</v>
      </c>
      <c r="C4472" s="4">
        <v>0.76</v>
      </c>
      <c r="E4472" s="4">
        <v>0.05</v>
      </c>
      <c r="F4472" s="4">
        <v>0.76</v>
      </c>
    </row>
    <row r="4473" spans="1:6" x14ac:dyDescent="0.35">
      <c r="A4473" s="3" t="s">
        <v>13336</v>
      </c>
      <c r="B4473" s="4">
        <v>0</v>
      </c>
      <c r="C4473" s="4">
        <v>0.01</v>
      </c>
      <c r="E4473" s="4">
        <v>0</v>
      </c>
      <c r="F4473" s="4">
        <v>0.01</v>
      </c>
    </row>
    <row r="4474" spans="1:6" x14ac:dyDescent="0.35">
      <c r="A4474" s="3" t="s">
        <v>5240</v>
      </c>
      <c r="B4474" s="4">
        <v>0</v>
      </c>
      <c r="C4474" s="4">
        <v>0.28999999999999998</v>
      </c>
      <c r="E4474" s="4">
        <v>0</v>
      </c>
      <c r="F4474" s="4">
        <v>0.28999999999999998</v>
      </c>
    </row>
    <row r="4475" spans="1:6" x14ac:dyDescent="0.35">
      <c r="A4475" s="3" t="s">
        <v>4241</v>
      </c>
      <c r="B4475" s="4">
        <v>0</v>
      </c>
      <c r="C4475" s="4">
        <v>0.41</v>
      </c>
      <c r="E4475" s="4">
        <v>0</v>
      </c>
      <c r="F4475" s="4">
        <v>0.41</v>
      </c>
    </row>
    <row r="4476" spans="1:6" x14ac:dyDescent="0.35">
      <c r="A4476" s="3" t="s">
        <v>7123</v>
      </c>
      <c r="B4476" s="4">
        <v>0</v>
      </c>
      <c r="C4476" s="4">
        <v>0.17</v>
      </c>
      <c r="E4476" s="4">
        <v>0</v>
      </c>
      <c r="F4476" s="4">
        <v>0.17</v>
      </c>
    </row>
    <row r="4477" spans="1:6" x14ac:dyDescent="0.35">
      <c r="A4477" s="3" t="s">
        <v>9798</v>
      </c>
      <c r="B4477" s="4">
        <v>0</v>
      </c>
      <c r="C4477" s="4">
        <v>7.0000000000000007E-2</v>
      </c>
      <c r="E4477" s="4">
        <v>0</v>
      </c>
      <c r="F4477" s="4">
        <v>7.0000000000000007E-2</v>
      </c>
    </row>
    <row r="4478" spans="1:6" x14ac:dyDescent="0.35">
      <c r="A4478" s="3" t="s">
        <v>10392</v>
      </c>
      <c r="B4478" s="4">
        <v>0</v>
      </c>
      <c r="C4478" s="4">
        <v>0.11</v>
      </c>
      <c r="E4478" s="4">
        <v>0</v>
      </c>
      <c r="F4478" s="4">
        <v>0.11</v>
      </c>
    </row>
    <row r="4479" spans="1:6" x14ac:dyDescent="0.35">
      <c r="A4479" s="3" t="s">
        <v>13278</v>
      </c>
      <c r="B4479" s="4">
        <v>0</v>
      </c>
      <c r="C4479" s="4">
        <v>0.01</v>
      </c>
      <c r="E4479" s="4">
        <v>0</v>
      </c>
      <c r="F4479" s="4">
        <v>0.01</v>
      </c>
    </row>
    <row r="4480" spans="1:6" x14ac:dyDescent="0.35">
      <c r="A4480" s="3" t="s">
        <v>13332</v>
      </c>
      <c r="B4480" s="4">
        <v>0</v>
      </c>
      <c r="C4480" s="4">
        <v>0.01</v>
      </c>
      <c r="E4480" s="4">
        <v>0</v>
      </c>
      <c r="F4480" s="4">
        <v>0.01</v>
      </c>
    </row>
    <row r="4481" spans="1:6" x14ac:dyDescent="0.35">
      <c r="A4481" s="3" t="s">
        <v>10505</v>
      </c>
      <c r="B4481" s="4">
        <v>0</v>
      </c>
      <c r="C4481" s="4">
        <v>0.06</v>
      </c>
      <c r="E4481" s="4">
        <v>0</v>
      </c>
      <c r="F4481" s="4">
        <v>0.06</v>
      </c>
    </row>
    <row r="4482" spans="1:6" x14ac:dyDescent="0.35">
      <c r="A4482" s="3" t="s">
        <v>9777</v>
      </c>
      <c r="B4482" s="4">
        <v>0</v>
      </c>
      <c r="C4482" s="4">
        <v>7.0000000000000007E-2</v>
      </c>
      <c r="E4482" s="4">
        <v>0</v>
      </c>
      <c r="F4482" s="4">
        <v>7.0000000000000007E-2</v>
      </c>
    </row>
    <row r="4483" spans="1:6" x14ac:dyDescent="0.35">
      <c r="A4483" s="3" t="s">
        <v>5025</v>
      </c>
      <c r="B4483" s="4">
        <v>6.9999999999999993E-2</v>
      </c>
      <c r="C4483" s="4">
        <v>0.78</v>
      </c>
      <c r="E4483" s="4">
        <v>6.9999999999999993E-2</v>
      </c>
      <c r="F4483" s="4">
        <v>0.78</v>
      </c>
    </row>
    <row r="4484" spans="1:6" x14ac:dyDescent="0.35">
      <c r="A4484" s="3" t="s">
        <v>11263</v>
      </c>
      <c r="B4484" s="4">
        <v>0</v>
      </c>
      <c r="C4484" s="4">
        <v>0.04</v>
      </c>
      <c r="E4484" s="4">
        <v>0</v>
      </c>
      <c r="F4484" s="4">
        <v>0.04</v>
      </c>
    </row>
    <row r="4485" spans="1:6" x14ac:dyDescent="0.35">
      <c r="A4485" s="3" t="s">
        <v>12042</v>
      </c>
      <c r="B4485" s="4">
        <v>0</v>
      </c>
      <c r="C4485" s="4">
        <v>0.03</v>
      </c>
      <c r="E4485" s="4">
        <v>0</v>
      </c>
      <c r="F4485" s="4">
        <v>0.03</v>
      </c>
    </row>
    <row r="4486" spans="1:6" x14ac:dyDescent="0.35">
      <c r="A4486" s="3" t="s">
        <v>5376</v>
      </c>
      <c r="B4486" s="4">
        <v>0.09</v>
      </c>
      <c r="C4486" s="4">
        <v>0.5</v>
      </c>
      <c r="E4486" s="4">
        <v>0.09</v>
      </c>
      <c r="F4486" s="4">
        <v>0.5</v>
      </c>
    </row>
    <row r="4487" spans="1:6" x14ac:dyDescent="0.35">
      <c r="A4487" s="3" t="s">
        <v>9944</v>
      </c>
      <c r="B4487" s="4">
        <v>0.01</v>
      </c>
      <c r="C4487" s="4">
        <v>7.0000000000000007E-2</v>
      </c>
      <c r="E4487" s="4">
        <v>0.01</v>
      </c>
      <c r="F4487" s="4">
        <v>7.0000000000000007E-2</v>
      </c>
    </row>
    <row r="4488" spans="1:6" x14ac:dyDescent="0.35">
      <c r="A4488" s="3" t="s">
        <v>6743</v>
      </c>
      <c r="B4488" s="4">
        <v>0</v>
      </c>
      <c r="C4488" s="4">
        <v>0.19</v>
      </c>
      <c r="E4488" s="4">
        <v>0</v>
      </c>
      <c r="F4488" s="4">
        <v>0.19</v>
      </c>
    </row>
    <row r="4489" spans="1:6" x14ac:dyDescent="0.35">
      <c r="A4489" s="3" t="s">
        <v>6241</v>
      </c>
      <c r="B4489" s="4">
        <v>0.01</v>
      </c>
      <c r="C4489" s="4">
        <v>0.22</v>
      </c>
      <c r="E4489" s="4">
        <v>0.01</v>
      </c>
      <c r="F4489" s="4">
        <v>0.22</v>
      </c>
    </row>
    <row r="4490" spans="1:6" x14ac:dyDescent="0.35">
      <c r="A4490" s="3" t="s">
        <v>10390</v>
      </c>
      <c r="B4490" s="4">
        <v>0</v>
      </c>
      <c r="C4490" s="4">
        <v>0.06</v>
      </c>
      <c r="E4490" s="4">
        <v>0</v>
      </c>
      <c r="F4490" s="4">
        <v>0.06</v>
      </c>
    </row>
    <row r="4491" spans="1:6" x14ac:dyDescent="0.35">
      <c r="A4491" s="3" t="s">
        <v>8761</v>
      </c>
      <c r="B4491" s="4">
        <v>0.01</v>
      </c>
      <c r="C4491" s="4">
        <v>0.1</v>
      </c>
      <c r="E4491" s="4">
        <v>0.01</v>
      </c>
      <c r="F4491" s="4">
        <v>0.1</v>
      </c>
    </row>
    <row r="4492" spans="1:6" x14ac:dyDescent="0.35">
      <c r="A4492" s="3" t="s">
        <v>5550</v>
      </c>
      <c r="B4492" s="4">
        <v>0.02</v>
      </c>
      <c r="C4492" s="4">
        <v>0.27</v>
      </c>
      <c r="E4492" s="4">
        <v>0.02</v>
      </c>
      <c r="F4492" s="4">
        <v>0.27</v>
      </c>
    </row>
    <row r="4493" spans="1:6" x14ac:dyDescent="0.35">
      <c r="A4493" s="3" t="s">
        <v>2846</v>
      </c>
      <c r="B4493" s="4">
        <v>0.03</v>
      </c>
      <c r="C4493" s="4">
        <v>0.7</v>
      </c>
      <c r="E4493" s="4">
        <v>0.03</v>
      </c>
      <c r="F4493" s="4">
        <v>0.7</v>
      </c>
    </row>
    <row r="4494" spans="1:6" x14ac:dyDescent="0.35">
      <c r="A4494" s="3" t="s">
        <v>1084</v>
      </c>
      <c r="B4494" s="4">
        <v>0.03</v>
      </c>
      <c r="C4494" s="4">
        <v>1.85</v>
      </c>
      <c r="E4494" s="4">
        <v>0.03</v>
      </c>
      <c r="F4494" s="4">
        <v>1.85</v>
      </c>
    </row>
    <row r="4495" spans="1:6" x14ac:dyDescent="0.35">
      <c r="A4495" s="3" t="s">
        <v>3154</v>
      </c>
      <c r="B4495" s="4">
        <v>0.21</v>
      </c>
      <c r="C4495" s="4">
        <v>1.07</v>
      </c>
      <c r="E4495" s="4">
        <v>0.21</v>
      </c>
      <c r="F4495" s="4">
        <v>1.07</v>
      </c>
    </row>
    <row r="4496" spans="1:6" x14ac:dyDescent="0.35">
      <c r="A4496" s="3" t="s">
        <v>466</v>
      </c>
      <c r="B4496" s="4">
        <v>0.33</v>
      </c>
      <c r="C4496" s="4">
        <v>3.64</v>
      </c>
      <c r="E4496" s="4">
        <v>0.33</v>
      </c>
      <c r="F4496" s="4">
        <v>3.64</v>
      </c>
    </row>
    <row r="4497" spans="1:6" x14ac:dyDescent="0.35">
      <c r="A4497" s="3" t="s">
        <v>681</v>
      </c>
      <c r="B4497" s="4">
        <v>0.36</v>
      </c>
      <c r="C4497" s="4">
        <v>2.78</v>
      </c>
      <c r="E4497" s="4">
        <v>0.36</v>
      </c>
      <c r="F4497" s="4">
        <v>2.78</v>
      </c>
    </row>
    <row r="4498" spans="1:6" x14ac:dyDescent="0.35">
      <c r="A4498" s="3" t="s">
        <v>3448</v>
      </c>
      <c r="B4498" s="4">
        <v>7.0000000000000007E-2</v>
      </c>
      <c r="C4498" s="4">
        <v>0.55000000000000004</v>
      </c>
      <c r="E4498" s="4">
        <v>7.0000000000000007E-2</v>
      </c>
      <c r="F4498" s="4">
        <v>0.55000000000000004</v>
      </c>
    </row>
    <row r="4499" spans="1:6" x14ac:dyDescent="0.35">
      <c r="A4499" s="3" t="s">
        <v>8416</v>
      </c>
      <c r="B4499" s="4">
        <v>0</v>
      </c>
      <c r="C4499" s="4">
        <v>0.11</v>
      </c>
      <c r="E4499" s="4">
        <v>0</v>
      </c>
      <c r="F4499" s="4">
        <v>0.11</v>
      </c>
    </row>
    <row r="4500" spans="1:6" x14ac:dyDescent="0.35">
      <c r="A4500" s="3" t="s">
        <v>12640</v>
      </c>
      <c r="B4500" s="4">
        <v>0</v>
      </c>
      <c r="C4500" s="4">
        <v>0.02</v>
      </c>
      <c r="E4500" s="4">
        <v>0</v>
      </c>
      <c r="F4500" s="4">
        <v>0.02</v>
      </c>
    </row>
    <row r="4501" spans="1:6" x14ac:dyDescent="0.35">
      <c r="A4501" s="3" t="s">
        <v>3805</v>
      </c>
      <c r="B4501" s="4">
        <v>0.05</v>
      </c>
      <c r="C4501" s="4">
        <v>0.48</v>
      </c>
      <c r="E4501" s="4">
        <v>0.05</v>
      </c>
      <c r="F4501" s="4">
        <v>0.48</v>
      </c>
    </row>
    <row r="4502" spans="1:6" x14ac:dyDescent="0.35">
      <c r="A4502" s="3" t="s">
        <v>9945</v>
      </c>
      <c r="B4502" s="4">
        <v>0</v>
      </c>
      <c r="C4502" s="4">
        <v>7.0000000000000007E-2</v>
      </c>
      <c r="E4502" s="4">
        <v>0</v>
      </c>
      <c r="F4502" s="4">
        <v>7.0000000000000007E-2</v>
      </c>
    </row>
    <row r="4503" spans="1:6" x14ac:dyDescent="0.35">
      <c r="A4503" s="3" t="s">
        <v>10637</v>
      </c>
      <c r="B4503" s="4">
        <v>0</v>
      </c>
      <c r="C4503" s="4">
        <v>0.05</v>
      </c>
      <c r="E4503" s="4">
        <v>0</v>
      </c>
      <c r="F4503" s="4">
        <v>0.05</v>
      </c>
    </row>
    <row r="4504" spans="1:6" x14ac:dyDescent="0.35">
      <c r="A4504" s="3" t="s">
        <v>10043</v>
      </c>
      <c r="B4504" s="4">
        <v>0</v>
      </c>
      <c r="C4504" s="4">
        <v>7.0000000000000007E-2</v>
      </c>
      <c r="E4504" s="4">
        <v>0</v>
      </c>
      <c r="F4504" s="4">
        <v>7.0000000000000007E-2</v>
      </c>
    </row>
    <row r="4505" spans="1:6" x14ac:dyDescent="0.35">
      <c r="A4505" s="3" t="s">
        <v>13469</v>
      </c>
      <c r="B4505" s="4">
        <v>0</v>
      </c>
      <c r="C4505" s="4">
        <v>0.01</v>
      </c>
      <c r="E4505" s="4">
        <v>0</v>
      </c>
      <c r="F4505" s="4">
        <v>0.01</v>
      </c>
    </row>
    <row r="4506" spans="1:6" x14ac:dyDescent="0.35">
      <c r="A4506" s="3" t="s">
        <v>4452</v>
      </c>
      <c r="B4506" s="4">
        <v>0</v>
      </c>
      <c r="C4506" s="4">
        <v>0.38</v>
      </c>
      <c r="E4506" s="4">
        <v>0</v>
      </c>
      <c r="F4506" s="4">
        <v>0.38</v>
      </c>
    </row>
    <row r="4507" spans="1:6" x14ac:dyDescent="0.35">
      <c r="A4507" s="3" t="s">
        <v>3644</v>
      </c>
      <c r="B4507" s="4">
        <v>0</v>
      </c>
      <c r="C4507" s="4">
        <v>0.51</v>
      </c>
      <c r="E4507" s="4">
        <v>0</v>
      </c>
      <c r="F4507" s="4">
        <v>0.51</v>
      </c>
    </row>
    <row r="4508" spans="1:6" x14ac:dyDescent="0.35">
      <c r="A4508" s="3" t="s">
        <v>9207</v>
      </c>
      <c r="B4508" s="4">
        <v>0.01</v>
      </c>
      <c r="C4508" s="4">
        <v>9.9999999999999992E-2</v>
      </c>
      <c r="E4508" s="4">
        <v>0.01</v>
      </c>
      <c r="F4508" s="4">
        <v>9.9999999999999992E-2</v>
      </c>
    </row>
    <row r="4509" spans="1:6" x14ac:dyDescent="0.35">
      <c r="A4509" s="3" t="s">
        <v>489</v>
      </c>
      <c r="B4509" s="4">
        <v>0.45999999999999996</v>
      </c>
      <c r="C4509" s="4">
        <v>5.1499999999999995</v>
      </c>
      <c r="E4509" s="4">
        <v>0.45999999999999996</v>
      </c>
      <c r="F4509" s="4">
        <v>5.1499999999999995</v>
      </c>
    </row>
    <row r="4510" spans="1:6" x14ac:dyDescent="0.35">
      <c r="A4510" s="3" t="s">
        <v>2865</v>
      </c>
      <c r="B4510" s="4">
        <v>0.18</v>
      </c>
      <c r="C4510" s="4">
        <v>1.25</v>
      </c>
      <c r="E4510" s="4">
        <v>0.18</v>
      </c>
      <c r="F4510" s="4">
        <v>1.25</v>
      </c>
    </row>
    <row r="4511" spans="1:6" x14ac:dyDescent="0.35">
      <c r="A4511" s="3" t="s">
        <v>845</v>
      </c>
      <c r="B4511" s="4">
        <v>0.35000000000000003</v>
      </c>
      <c r="C4511" s="4">
        <v>3.54</v>
      </c>
      <c r="E4511" s="4">
        <v>0.35000000000000003</v>
      </c>
      <c r="F4511" s="4">
        <v>3.54</v>
      </c>
    </row>
    <row r="4512" spans="1:6" x14ac:dyDescent="0.35">
      <c r="A4512" s="3" t="s">
        <v>4779</v>
      </c>
      <c r="B4512" s="4">
        <v>0.11</v>
      </c>
      <c r="C4512" s="4">
        <v>0.75</v>
      </c>
      <c r="E4512" s="4">
        <v>0.11</v>
      </c>
      <c r="F4512" s="4">
        <v>0.75</v>
      </c>
    </row>
    <row r="4513" spans="1:6" x14ac:dyDescent="0.35">
      <c r="A4513" s="3" t="s">
        <v>528</v>
      </c>
      <c r="B4513" s="4">
        <v>0.51</v>
      </c>
      <c r="C4513" s="4">
        <v>5.0600000000000005</v>
      </c>
      <c r="E4513" s="4">
        <v>0.51</v>
      </c>
      <c r="F4513" s="4">
        <v>5.0600000000000005</v>
      </c>
    </row>
    <row r="4514" spans="1:6" x14ac:dyDescent="0.35">
      <c r="A4514" s="3" t="s">
        <v>7026</v>
      </c>
      <c r="B4514" s="4">
        <v>0.02</v>
      </c>
      <c r="C4514" s="4">
        <v>0.24000000000000002</v>
      </c>
      <c r="E4514" s="4">
        <v>0.02</v>
      </c>
      <c r="F4514" s="4">
        <v>0.24000000000000002</v>
      </c>
    </row>
    <row r="4515" spans="1:6" x14ac:dyDescent="0.35">
      <c r="A4515" s="3" t="s">
        <v>7338</v>
      </c>
      <c r="B4515" s="4">
        <v>0.01</v>
      </c>
      <c r="C4515" s="4">
        <v>0.15</v>
      </c>
      <c r="E4515" s="4">
        <v>0.01</v>
      </c>
      <c r="F4515" s="4">
        <v>0.15</v>
      </c>
    </row>
    <row r="4516" spans="1:6" x14ac:dyDescent="0.35">
      <c r="A4516" s="3" t="s">
        <v>4266</v>
      </c>
      <c r="B4516" s="4">
        <v>0.05</v>
      </c>
      <c r="C4516" s="4">
        <v>0.41</v>
      </c>
      <c r="E4516" s="4">
        <v>0.05</v>
      </c>
      <c r="F4516" s="4">
        <v>0.41</v>
      </c>
    </row>
    <row r="4517" spans="1:6" x14ac:dyDescent="0.35">
      <c r="A4517" s="3" t="s">
        <v>11648</v>
      </c>
      <c r="B4517" s="4">
        <v>0</v>
      </c>
      <c r="C4517" s="4">
        <v>0.03</v>
      </c>
      <c r="E4517" s="4">
        <v>0</v>
      </c>
      <c r="F4517" s="4">
        <v>0.03</v>
      </c>
    </row>
    <row r="4518" spans="1:6" x14ac:dyDescent="0.35">
      <c r="A4518" s="3" t="s">
        <v>3225</v>
      </c>
      <c r="B4518" s="4">
        <v>0.04</v>
      </c>
      <c r="C4518" s="4">
        <v>0.59</v>
      </c>
      <c r="E4518" s="4">
        <v>0.04</v>
      </c>
      <c r="F4518" s="4">
        <v>0.59</v>
      </c>
    </row>
    <row r="4519" spans="1:6" x14ac:dyDescent="0.35">
      <c r="A4519" s="3" t="s">
        <v>4221</v>
      </c>
      <c r="B4519" s="4">
        <v>0.05</v>
      </c>
      <c r="C4519" s="4">
        <v>0.41</v>
      </c>
      <c r="E4519" s="4">
        <v>0.05</v>
      </c>
      <c r="F4519" s="4">
        <v>0.41</v>
      </c>
    </row>
    <row r="4520" spans="1:6" x14ac:dyDescent="0.35">
      <c r="A4520" s="3" t="s">
        <v>2713</v>
      </c>
      <c r="B4520" s="4">
        <v>0.1</v>
      </c>
      <c r="C4520" s="4">
        <v>0.74</v>
      </c>
      <c r="E4520" s="4">
        <v>0.1</v>
      </c>
      <c r="F4520" s="4">
        <v>0.74</v>
      </c>
    </row>
    <row r="4521" spans="1:6" x14ac:dyDescent="0.35">
      <c r="A4521" s="3" t="s">
        <v>3322</v>
      </c>
      <c r="B4521" s="4">
        <v>7.0000000000000007E-2</v>
      </c>
      <c r="C4521" s="4">
        <v>0.56999999999999995</v>
      </c>
      <c r="E4521" s="4">
        <v>7.0000000000000007E-2</v>
      </c>
      <c r="F4521" s="4">
        <v>0.56999999999999995</v>
      </c>
    </row>
    <row r="4522" spans="1:6" x14ac:dyDescent="0.35">
      <c r="A4522" s="3" t="s">
        <v>1318</v>
      </c>
      <c r="B4522" s="4">
        <v>0.1</v>
      </c>
      <c r="C4522" s="4">
        <v>1.58</v>
      </c>
      <c r="E4522" s="4">
        <v>0.1</v>
      </c>
      <c r="F4522" s="4">
        <v>1.58</v>
      </c>
    </row>
    <row r="4523" spans="1:6" x14ac:dyDescent="0.35">
      <c r="A4523" s="3" t="s">
        <v>2196</v>
      </c>
      <c r="B4523" s="4">
        <v>0.06</v>
      </c>
      <c r="C4523" s="4">
        <v>0.96</v>
      </c>
      <c r="E4523" s="4">
        <v>0.06</v>
      </c>
      <c r="F4523" s="4">
        <v>0.96</v>
      </c>
    </row>
    <row r="4524" spans="1:6" x14ac:dyDescent="0.35">
      <c r="A4524" s="3" t="s">
        <v>6857</v>
      </c>
      <c r="B4524" s="4">
        <v>0.01</v>
      </c>
      <c r="C4524" s="4">
        <v>0.18</v>
      </c>
      <c r="E4524" s="4">
        <v>0.01</v>
      </c>
      <c r="F4524" s="4">
        <v>0.18</v>
      </c>
    </row>
    <row r="4525" spans="1:6" x14ac:dyDescent="0.35">
      <c r="A4525" s="3" t="s">
        <v>3541</v>
      </c>
      <c r="B4525" s="4">
        <v>0.03</v>
      </c>
      <c r="C4525" s="4">
        <v>0.53</v>
      </c>
      <c r="E4525" s="4">
        <v>0.03</v>
      </c>
      <c r="F4525" s="4">
        <v>0.53</v>
      </c>
    </row>
    <row r="4526" spans="1:6" x14ac:dyDescent="0.35">
      <c r="A4526" s="3" t="s">
        <v>3527</v>
      </c>
      <c r="B4526" s="4">
        <v>7.0000000000000007E-2</v>
      </c>
      <c r="C4526" s="4">
        <v>0.53</v>
      </c>
      <c r="E4526" s="4">
        <v>7.0000000000000007E-2</v>
      </c>
      <c r="F4526" s="4">
        <v>0.53</v>
      </c>
    </row>
    <row r="4527" spans="1:6" x14ac:dyDescent="0.35">
      <c r="A4527" s="3" t="s">
        <v>5071</v>
      </c>
      <c r="B4527" s="4">
        <v>0.04</v>
      </c>
      <c r="C4527" s="4">
        <v>0.31</v>
      </c>
      <c r="E4527" s="4">
        <v>0.04</v>
      </c>
      <c r="F4527" s="4">
        <v>0.31</v>
      </c>
    </row>
    <row r="4528" spans="1:6" x14ac:dyDescent="0.35">
      <c r="A4528" s="3" t="s">
        <v>4006</v>
      </c>
      <c r="B4528" s="4">
        <v>0.06</v>
      </c>
      <c r="C4528" s="4">
        <v>0.44</v>
      </c>
      <c r="E4528" s="4">
        <v>0.06</v>
      </c>
      <c r="F4528" s="4">
        <v>0.44</v>
      </c>
    </row>
    <row r="4529" spans="1:6" x14ac:dyDescent="0.35">
      <c r="A4529" s="3" t="s">
        <v>3054</v>
      </c>
      <c r="B4529" s="4">
        <v>0.08</v>
      </c>
      <c r="C4529" s="4">
        <v>0.64</v>
      </c>
      <c r="E4529" s="4">
        <v>0.08</v>
      </c>
      <c r="F4529" s="4">
        <v>0.64</v>
      </c>
    </row>
    <row r="4530" spans="1:6" x14ac:dyDescent="0.35">
      <c r="A4530" s="3" t="s">
        <v>8585</v>
      </c>
      <c r="B4530" s="4">
        <v>0.01</v>
      </c>
      <c r="C4530" s="4">
        <v>0.11</v>
      </c>
      <c r="E4530" s="4">
        <v>0.01</v>
      </c>
      <c r="F4530" s="4">
        <v>0.11</v>
      </c>
    </row>
    <row r="4531" spans="1:6" x14ac:dyDescent="0.35">
      <c r="A4531" s="3" t="s">
        <v>2149</v>
      </c>
      <c r="B4531" s="4">
        <v>7.0000000000000007E-2</v>
      </c>
      <c r="C4531" s="4">
        <v>1</v>
      </c>
      <c r="E4531" s="4">
        <v>7.0000000000000007E-2</v>
      </c>
      <c r="F4531" s="4">
        <v>1</v>
      </c>
    </row>
    <row r="4532" spans="1:6" x14ac:dyDescent="0.35">
      <c r="A4532" s="3" t="s">
        <v>2786</v>
      </c>
      <c r="B4532" s="4">
        <v>0.09</v>
      </c>
      <c r="C4532" s="4">
        <v>0.72</v>
      </c>
      <c r="E4532" s="4">
        <v>0.09</v>
      </c>
      <c r="F4532" s="4">
        <v>0.72</v>
      </c>
    </row>
    <row r="4533" spans="1:6" x14ac:dyDescent="0.35">
      <c r="A4533" s="3" t="s">
        <v>3622</v>
      </c>
      <c r="B4533" s="4">
        <v>7.0000000000000007E-2</v>
      </c>
      <c r="C4533" s="4">
        <v>0.52</v>
      </c>
      <c r="E4533" s="4">
        <v>7.0000000000000007E-2</v>
      </c>
      <c r="F4533" s="4">
        <v>0.52</v>
      </c>
    </row>
    <row r="4534" spans="1:6" x14ac:dyDescent="0.35">
      <c r="A4534" s="3" t="s">
        <v>3906</v>
      </c>
      <c r="B4534" s="4">
        <v>0.06</v>
      </c>
      <c r="C4534" s="4">
        <v>0.46</v>
      </c>
      <c r="E4534" s="4">
        <v>0.06</v>
      </c>
      <c r="F4534" s="4">
        <v>0.46</v>
      </c>
    </row>
    <row r="4535" spans="1:6" x14ac:dyDescent="0.35">
      <c r="A4535" s="3" t="s">
        <v>4406</v>
      </c>
      <c r="B4535" s="4">
        <v>0.05</v>
      </c>
      <c r="C4535" s="4">
        <v>0.39</v>
      </c>
      <c r="E4535" s="4">
        <v>0.05</v>
      </c>
      <c r="F4535" s="4">
        <v>0.39</v>
      </c>
    </row>
    <row r="4536" spans="1:6" x14ac:dyDescent="0.35">
      <c r="A4536" s="3" t="s">
        <v>1903</v>
      </c>
      <c r="B4536" s="4">
        <v>7.0000000000000007E-2</v>
      </c>
      <c r="C4536" s="4">
        <v>1.1299999999999999</v>
      </c>
      <c r="E4536" s="4">
        <v>7.0000000000000007E-2</v>
      </c>
      <c r="F4536" s="4">
        <v>1.1299999999999999</v>
      </c>
    </row>
    <row r="4537" spans="1:6" x14ac:dyDescent="0.35">
      <c r="A4537" s="3" t="s">
        <v>1211</v>
      </c>
      <c r="B4537" s="4">
        <v>0.11</v>
      </c>
      <c r="C4537" s="4">
        <v>1.69</v>
      </c>
      <c r="E4537" s="4">
        <v>0.11</v>
      </c>
      <c r="F4537" s="4">
        <v>1.69</v>
      </c>
    </row>
    <row r="4538" spans="1:6" x14ac:dyDescent="0.35">
      <c r="A4538" s="3" t="s">
        <v>5026</v>
      </c>
      <c r="B4538" s="4">
        <v>0.04</v>
      </c>
      <c r="C4538" s="4">
        <v>0.31</v>
      </c>
      <c r="E4538" s="4">
        <v>0.04</v>
      </c>
      <c r="F4538" s="4">
        <v>0.31</v>
      </c>
    </row>
    <row r="4539" spans="1:6" x14ac:dyDescent="0.35">
      <c r="A4539" s="3" t="s">
        <v>6655</v>
      </c>
      <c r="B4539" s="4">
        <v>0.02</v>
      </c>
      <c r="C4539" s="4">
        <v>0.19</v>
      </c>
      <c r="E4539" s="4">
        <v>0.02</v>
      </c>
      <c r="F4539" s="4">
        <v>0.19</v>
      </c>
    </row>
    <row r="4540" spans="1:6" x14ac:dyDescent="0.35">
      <c r="A4540" s="3" t="s">
        <v>13437</v>
      </c>
      <c r="B4540" s="4">
        <v>0</v>
      </c>
      <c r="C4540" s="4">
        <v>0.01</v>
      </c>
      <c r="E4540" s="4">
        <v>0</v>
      </c>
      <c r="F4540" s="4">
        <v>0.01</v>
      </c>
    </row>
    <row r="4541" spans="1:6" x14ac:dyDescent="0.35">
      <c r="A4541" s="3" t="s">
        <v>11492</v>
      </c>
      <c r="B4541" s="4">
        <v>0</v>
      </c>
      <c r="C4541" s="4">
        <v>0.04</v>
      </c>
      <c r="E4541" s="4">
        <v>0</v>
      </c>
      <c r="F4541" s="4">
        <v>0.04</v>
      </c>
    </row>
    <row r="4542" spans="1:6" x14ac:dyDescent="0.35">
      <c r="A4542" s="3" t="s">
        <v>8419</v>
      </c>
      <c r="B4542" s="4">
        <v>0.02</v>
      </c>
      <c r="C4542" s="4">
        <v>0.24000000000000002</v>
      </c>
      <c r="E4542" s="4">
        <v>0.02</v>
      </c>
      <c r="F4542" s="4">
        <v>0.24000000000000002</v>
      </c>
    </row>
    <row r="4543" spans="1:6" x14ac:dyDescent="0.35">
      <c r="A4543" s="3" t="s">
        <v>3993</v>
      </c>
      <c r="B4543" s="4">
        <v>0</v>
      </c>
      <c r="C4543" s="4">
        <v>0.45</v>
      </c>
      <c r="E4543" s="4">
        <v>0</v>
      </c>
      <c r="F4543" s="4">
        <v>0.45</v>
      </c>
    </row>
    <row r="4544" spans="1:6" x14ac:dyDescent="0.35">
      <c r="A4544" s="3" t="s">
        <v>3193</v>
      </c>
      <c r="B4544" s="4">
        <v>0.09</v>
      </c>
      <c r="C4544" s="4">
        <v>0.75</v>
      </c>
      <c r="E4544" s="4">
        <v>0.09</v>
      </c>
      <c r="F4544" s="4">
        <v>0.75</v>
      </c>
    </row>
    <row r="4545" spans="1:6" x14ac:dyDescent="0.35">
      <c r="A4545" s="3" t="s">
        <v>8232</v>
      </c>
      <c r="B4545" s="4">
        <v>0.02</v>
      </c>
      <c r="C4545" s="4">
        <v>0.2</v>
      </c>
      <c r="E4545" s="4">
        <v>0.02</v>
      </c>
      <c r="F4545" s="4">
        <v>0.2</v>
      </c>
    </row>
    <row r="4546" spans="1:6" x14ac:dyDescent="0.35">
      <c r="A4546" s="3" t="s">
        <v>4814</v>
      </c>
      <c r="B4546" s="4">
        <v>0.02</v>
      </c>
      <c r="C4546" s="4">
        <v>0.33</v>
      </c>
      <c r="E4546" s="4">
        <v>0.02</v>
      </c>
      <c r="F4546" s="4">
        <v>0.33</v>
      </c>
    </row>
    <row r="4547" spans="1:6" x14ac:dyDescent="0.35">
      <c r="A4547" s="3" t="s">
        <v>6734</v>
      </c>
      <c r="B4547" s="4">
        <v>0.01</v>
      </c>
      <c r="C4547" s="4">
        <v>0.19</v>
      </c>
      <c r="E4547" s="4">
        <v>0.01</v>
      </c>
      <c r="F4547" s="4">
        <v>0.19</v>
      </c>
    </row>
    <row r="4548" spans="1:6" x14ac:dyDescent="0.35">
      <c r="A4548" s="3" t="s">
        <v>12745</v>
      </c>
      <c r="B4548" s="4">
        <v>0</v>
      </c>
      <c r="C4548" s="4">
        <v>0.02</v>
      </c>
      <c r="E4548" s="4">
        <v>0</v>
      </c>
      <c r="F4548" s="4">
        <v>0.02</v>
      </c>
    </row>
    <row r="4549" spans="1:6" x14ac:dyDescent="0.35">
      <c r="A4549" s="3" t="s">
        <v>9069</v>
      </c>
      <c r="B4549" s="4">
        <v>0.01</v>
      </c>
      <c r="C4549" s="4">
        <v>0.14000000000000001</v>
      </c>
      <c r="E4549" s="4">
        <v>0.01</v>
      </c>
      <c r="F4549" s="4">
        <v>0.14000000000000001</v>
      </c>
    </row>
    <row r="4550" spans="1:6" x14ac:dyDescent="0.35">
      <c r="A4550" s="3" t="s">
        <v>2828</v>
      </c>
      <c r="B4550" s="4">
        <v>0.16</v>
      </c>
      <c r="C4550" s="4">
        <v>2.0499999999999998</v>
      </c>
      <c r="E4550" s="4">
        <v>0.16</v>
      </c>
      <c r="F4550" s="4">
        <v>2.0499999999999998</v>
      </c>
    </row>
    <row r="4551" spans="1:6" x14ac:dyDescent="0.35">
      <c r="A4551" s="3" t="s">
        <v>5234</v>
      </c>
      <c r="B4551" s="4">
        <v>0.02</v>
      </c>
      <c r="C4551" s="4">
        <v>0.28999999999999998</v>
      </c>
      <c r="E4551" s="4">
        <v>0.02</v>
      </c>
      <c r="F4551" s="4">
        <v>0.28999999999999998</v>
      </c>
    </row>
    <row r="4552" spans="1:6" x14ac:dyDescent="0.35">
      <c r="A4552" s="3" t="s">
        <v>2809</v>
      </c>
      <c r="B4552" s="4">
        <v>0.05</v>
      </c>
      <c r="C4552" s="4">
        <v>1</v>
      </c>
      <c r="E4552" s="4">
        <v>0.05</v>
      </c>
      <c r="F4552" s="4">
        <v>1</v>
      </c>
    </row>
    <row r="4553" spans="1:6" x14ac:dyDescent="0.35">
      <c r="A4553" s="3" t="s">
        <v>2073</v>
      </c>
      <c r="B4553" s="4">
        <v>0.03</v>
      </c>
      <c r="C4553" s="4">
        <v>1.04</v>
      </c>
      <c r="E4553" s="4">
        <v>0.03</v>
      </c>
      <c r="F4553" s="4">
        <v>1.04</v>
      </c>
    </row>
    <row r="4554" spans="1:6" x14ac:dyDescent="0.35">
      <c r="A4554" s="3" t="s">
        <v>6004</v>
      </c>
      <c r="B4554" s="4">
        <v>0.03</v>
      </c>
      <c r="C4554" s="4">
        <v>0.35</v>
      </c>
      <c r="E4554" s="4">
        <v>0.03</v>
      </c>
      <c r="F4554" s="4">
        <v>0.35</v>
      </c>
    </row>
    <row r="4555" spans="1:6" x14ac:dyDescent="0.35">
      <c r="A4555" s="3" t="s">
        <v>11110</v>
      </c>
      <c r="B4555" s="4">
        <v>0</v>
      </c>
      <c r="C4555" s="4">
        <v>0.04</v>
      </c>
      <c r="E4555" s="4">
        <v>0</v>
      </c>
      <c r="F4555" s="4">
        <v>0.04</v>
      </c>
    </row>
    <row r="4556" spans="1:6" x14ac:dyDescent="0.35">
      <c r="A4556" s="3" t="s">
        <v>6109</v>
      </c>
      <c r="B4556" s="4">
        <v>0.01</v>
      </c>
      <c r="C4556" s="4">
        <v>0.23</v>
      </c>
      <c r="E4556" s="4">
        <v>0.01</v>
      </c>
      <c r="F4556" s="4">
        <v>0.23</v>
      </c>
    </row>
    <row r="4557" spans="1:6" x14ac:dyDescent="0.35">
      <c r="A4557" s="3" t="s">
        <v>1846</v>
      </c>
      <c r="B4557" s="4">
        <v>0.02</v>
      </c>
      <c r="C4557" s="4">
        <v>1.1599999999999999</v>
      </c>
      <c r="E4557" s="4">
        <v>0.02</v>
      </c>
      <c r="F4557" s="4">
        <v>1.1599999999999999</v>
      </c>
    </row>
    <row r="4558" spans="1:6" x14ac:dyDescent="0.35">
      <c r="A4558" s="3" t="s">
        <v>12138</v>
      </c>
      <c r="B4558" s="4">
        <v>0</v>
      </c>
      <c r="C4558" s="4">
        <v>0.03</v>
      </c>
      <c r="E4558" s="4">
        <v>0</v>
      </c>
      <c r="F4558" s="4">
        <v>0.03</v>
      </c>
    </row>
    <row r="4559" spans="1:6" x14ac:dyDescent="0.35">
      <c r="A4559" s="3" t="s">
        <v>13124</v>
      </c>
      <c r="B4559" s="4">
        <v>0</v>
      </c>
      <c r="C4559" s="4">
        <v>0.02</v>
      </c>
      <c r="E4559" s="4">
        <v>0</v>
      </c>
      <c r="F4559" s="4">
        <v>0.02</v>
      </c>
    </row>
    <row r="4560" spans="1:6" x14ac:dyDescent="0.35">
      <c r="A4560" s="3" t="s">
        <v>1684</v>
      </c>
      <c r="B4560" s="4">
        <v>0.16</v>
      </c>
      <c r="C4560" s="4">
        <v>1.27</v>
      </c>
      <c r="E4560" s="4">
        <v>0.16</v>
      </c>
      <c r="F4560" s="4">
        <v>1.27</v>
      </c>
    </row>
    <row r="4561" spans="1:6" x14ac:dyDescent="0.35">
      <c r="A4561" s="3" t="s">
        <v>1098</v>
      </c>
      <c r="B4561" s="4">
        <v>7.0000000000000007E-2</v>
      </c>
      <c r="C4561" s="4">
        <v>1.83</v>
      </c>
      <c r="E4561" s="4">
        <v>7.0000000000000007E-2</v>
      </c>
      <c r="F4561" s="4">
        <v>1.83</v>
      </c>
    </row>
    <row r="4562" spans="1:6" x14ac:dyDescent="0.35">
      <c r="A4562" s="3" t="s">
        <v>1036</v>
      </c>
      <c r="B4562" s="4">
        <v>7.0000000000000007E-2</v>
      </c>
      <c r="C4562" s="4">
        <v>1.94</v>
      </c>
      <c r="E4562" s="4">
        <v>7.0000000000000007E-2</v>
      </c>
      <c r="F4562" s="4">
        <v>1.94</v>
      </c>
    </row>
    <row r="4563" spans="1:6" x14ac:dyDescent="0.35">
      <c r="A4563" s="3" t="s">
        <v>2724</v>
      </c>
      <c r="B4563" s="4">
        <v>0.05</v>
      </c>
      <c r="C4563" s="4">
        <v>0.74</v>
      </c>
      <c r="E4563" s="4">
        <v>0.05</v>
      </c>
      <c r="F4563" s="4">
        <v>0.74</v>
      </c>
    </row>
    <row r="4564" spans="1:6" x14ac:dyDescent="0.35">
      <c r="A4564" s="3" t="s">
        <v>5991</v>
      </c>
      <c r="B4564" s="4">
        <v>0.03</v>
      </c>
      <c r="C4564" s="4">
        <v>0.23</v>
      </c>
      <c r="E4564" s="4">
        <v>0.03</v>
      </c>
      <c r="F4564" s="4">
        <v>0.23</v>
      </c>
    </row>
    <row r="4565" spans="1:6" x14ac:dyDescent="0.35">
      <c r="A4565" s="3" t="s">
        <v>10679</v>
      </c>
      <c r="B4565" s="4">
        <v>0.01</v>
      </c>
      <c r="C4565" s="4">
        <v>0.05</v>
      </c>
      <c r="E4565" s="4">
        <v>0.01</v>
      </c>
      <c r="F4565" s="4">
        <v>0.05</v>
      </c>
    </row>
    <row r="4566" spans="1:6" x14ac:dyDescent="0.35">
      <c r="A4566" s="3" t="s">
        <v>9822</v>
      </c>
      <c r="B4566" s="4">
        <v>0.01</v>
      </c>
      <c r="C4566" s="4">
        <v>7.0000000000000007E-2</v>
      </c>
      <c r="E4566" s="4">
        <v>0.01</v>
      </c>
      <c r="F4566" s="4">
        <v>7.0000000000000007E-2</v>
      </c>
    </row>
    <row r="4567" spans="1:6" x14ac:dyDescent="0.35">
      <c r="A4567" s="3" t="s">
        <v>10534</v>
      </c>
      <c r="B4567" s="4">
        <v>0.01</v>
      </c>
      <c r="C4567" s="4">
        <v>0.05</v>
      </c>
      <c r="E4567" s="4">
        <v>0.01</v>
      </c>
      <c r="F4567" s="4">
        <v>0.05</v>
      </c>
    </row>
    <row r="4568" spans="1:6" x14ac:dyDescent="0.35">
      <c r="A4568" s="3" t="s">
        <v>3560</v>
      </c>
      <c r="B4568" s="4">
        <v>0.05</v>
      </c>
      <c r="C4568" s="4">
        <v>0.53</v>
      </c>
      <c r="E4568" s="4">
        <v>0.05</v>
      </c>
      <c r="F4568" s="4">
        <v>0.53</v>
      </c>
    </row>
    <row r="4569" spans="1:6" x14ac:dyDescent="0.35">
      <c r="A4569" s="3" t="s">
        <v>6807</v>
      </c>
      <c r="B4569" s="4">
        <v>0.01</v>
      </c>
      <c r="C4569" s="4">
        <v>0.18</v>
      </c>
      <c r="E4569" s="4">
        <v>0.01</v>
      </c>
      <c r="F4569" s="4">
        <v>0.18</v>
      </c>
    </row>
    <row r="4570" spans="1:6" x14ac:dyDescent="0.35">
      <c r="A4570" s="3" t="s">
        <v>10752</v>
      </c>
      <c r="B4570" s="4">
        <v>0.01</v>
      </c>
      <c r="C4570" s="4">
        <v>0.05</v>
      </c>
      <c r="E4570" s="4">
        <v>0.01</v>
      </c>
      <c r="F4570" s="4">
        <v>0.05</v>
      </c>
    </row>
    <row r="4571" spans="1:6" x14ac:dyDescent="0.35">
      <c r="A4571" s="3" t="s">
        <v>11680</v>
      </c>
      <c r="B4571" s="4">
        <v>0</v>
      </c>
      <c r="C4571" s="4">
        <v>0.03</v>
      </c>
      <c r="E4571" s="4">
        <v>0</v>
      </c>
      <c r="F4571" s="4">
        <v>0.03</v>
      </c>
    </row>
    <row r="4572" spans="1:6" x14ac:dyDescent="0.35">
      <c r="A4572" s="3" t="s">
        <v>11048</v>
      </c>
      <c r="B4572" s="4">
        <v>0.01</v>
      </c>
      <c r="C4572" s="4">
        <v>0.06</v>
      </c>
      <c r="E4572" s="4">
        <v>0.01</v>
      </c>
      <c r="F4572" s="4">
        <v>0.06</v>
      </c>
    </row>
    <row r="4573" spans="1:6" x14ac:dyDescent="0.35">
      <c r="A4573" s="3" t="s">
        <v>6988</v>
      </c>
      <c r="B4573" s="4">
        <v>0.02</v>
      </c>
      <c r="C4573" s="4">
        <v>0.17</v>
      </c>
      <c r="E4573" s="4">
        <v>0.02</v>
      </c>
      <c r="F4573" s="4">
        <v>0.17</v>
      </c>
    </row>
    <row r="4574" spans="1:6" x14ac:dyDescent="0.35">
      <c r="A4574" s="3" t="s">
        <v>12469</v>
      </c>
      <c r="B4574" s="4">
        <v>0</v>
      </c>
      <c r="C4574" s="4">
        <v>0.02</v>
      </c>
      <c r="E4574" s="4">
        <v>0</v>
      </c>
      <c r="F4574" s="4">
        <v>0.02</v>
      </c>
    </row>
    <row r="4575" spans="1:6" x14ac:dyDescent="0.35">
      <c r="A4575" s="3" t="s">
        <v>10937</v>
      </c>
      <c r="B4575" s="4">
        <v>0.01</v>
      </c>
      <c r="C4575" s="4">
        <v>7.0000000000000007E-2</v>
      </c>
      <c r="E4575" s="4">
        <v>0.01</v>
      </c>
      <c r="F4575" s="4">
        <v>7.0000000000000007E-2</v>
      </c>
    </row>
    <row r="4576" spans="1:6" x14ac:dyDescent="0.35">
      <c r="A4576" s="3" t="s">
        <v>13398</v>
      </c>
      <c r="B4576" s="4">
        <v>0</v>
      </c>
      <c r="C4576" s="4">
        <v>0.01</v>
      </c>
      <c r="E4576" s="4">
        <v>0</v>
      </c>
      <c r="F4576" s="4">
        <v>0.01</v>
      </c>
    </row>
    <row r="4577" spans="1:6" x14ac:dyDescent="0.35">
      <c r="A4577" s="3" t="s">
        <v>10206</v>
      </c>
      <c r="B4577" s="4">
        <v>0.01</v>
      </c>
      <c r="C4577" s="4">
        <v>0.06</v>
      </c>
      <c r="E4577" s="4">
        <v>0.01</v>
      </c>
      <c r="F4577" s="4">
        <v>0.06</v>
      </c>
    </row>
    <row r="4578" spans="1:6" x14ac:dyDescent="0.35">
      <c r="A4578" s="3" t="s">
        <v>10904</v>
      </c>
      <c r="B4578" s="4">
        <v>0</v>
      </c>
      <c r="C4578" s="4">
        <v>0.05</v>
      </c>
      <c r="E4578" s="4">
        <v>0</v>
      </c>
      <c r="F4578" s="4">
        <v>0.05</v>
      </c>
    </row>
    <row r="4579" spans="1:6" x14ac:dyDescent="0.35">
      <c r="A4579" s="3" t="s">
        <v>11339</v>
      </c>
      <c r="B4579" s="4">
        <v>0</v>
      </c>
      <c r="C4579" s="4">
        <v>0.04</v>
      </c>
      <c r="E4579" s="4">
        <v>0</v>
      </c>
      <c r="F4579" s="4">
        <v>0.04</v>
      </c>
    </row>
    <row r="4580" spans="1:6" x14ac:dyDescent="0.35">
      <c r="A4580" s="3" t="s">
        <v>5346</v>
      </c>
      <c r="B4580" s="4">
        <v>0.04</v>
      </c>
      <c r="C4580" s="4">
        <v>0.28000000000000003</v>
      </c>
      <c r="E4580" s="4">
        <v>0.04</v>
      </c>
      <c r="F4580" s="4">
        <v>0.28000000000000003</v>
      </c>
    </row>
    <row r="4581" spans="1:6" x14ac:dyDescent="0.35">
      <c r="A4581" s="3" t="s">
        <v>7612</v>
      </c>
      <c r="B4581" s="4">
        <v>0.02</v>
      </c>
      <c r="C4581" s="4">
        <v>0.14000000000000001</v>
      </c>
      <c r="E4581" s="4">
        <v>0.02</v>
      </c>
      <c r="F4581" s="4">
        <v>0.14000000000000001</v>
      </c>
    </row>
    <row r="4582" spans="1:6" x14ac:dyDescent="0.35">
      <c r="A4582" s="3" t="s">
        <v>6254</v>
      </c>
      <c r="B4582" s="4">
        <v>0.01</v>
      </c>
      <c r="C4582" s="4">
        <v>0.22</v>
      </c>
      <c r="E4582" s="4">
        <v>0.01</v>
      </c>
      <c r="F4582" s="4">
        <v>0.22</v>
      </c>
    </row>
    <row r="4583" spans="1:6" x14ac:dyDescent="0.35">
      <c r="A4583" s="3" t="s">
        <v>9787</v>
      </c>
      <c r="B4583" s="4">
        <v>0.01</v>
      </c>
      <c r="C4583" s="4">
        <v>7.0000000000000007E-2</v>
      </c>
      <c r="E4583" s="4">
        <v>0.01</v>
      </c>
      <c r="F4583" s="4">
        <v>7.0000000000000007E-2</v>
      </c>
    </row>
    <row r="4584" spans="1:6" x14ac:dyDescent="0.35">
      <c r="A4584" s="3" t="s">
        <v>10158</v>
      </c>
      <c r="B4584" s="4">
        <v>0.01</v>
      </c>
      <c r="C4584" s="4">
        <v>0.06</v>
      </c>
      <c r="E4584" s="4">
        <v>0.01</v>
      </c>
      <c r="F4584" s="4">
        <v>0.06</v>
      </c>
    </row>
    <row r="4585" spans="1:6" x14ac:dyDescent="0.35">
      <c r="A4585" s="3" t="s">
        <v>6032</v>
      </c>
      <c r="B4585" s="4">
        <v>0.02</v>
      </c>
      <c r="C4585" s="4">
        <v>0.23</v>
      </c>
      <c r="E4585" s="4">
        <v>0.02</v>
      </c>
      <c r="F4585" s="4">
        <v>0.23</v>
      </c>
    </row>
    <row r="4586" spans="1:6" x14ac:dyDescent="0.35">
      <c r="A4586" s="3" t="s">
        <v>4170</v>
      </c>
      <c r="B4586" s="4">
        <v>0.03</v>
      </c>
      <c r="C4586" s="4">
        <v>0.42</v>
      </c>
      <c r="E4586" s="4">
        <v>0.03</v>
      </c>
      <c r="F4586" s="4">
        <v>0.42</v>
      </c>
    </row>
    <row r="4587" spans="1:6" x14ac:dyDescent="0.35">
      <c r="A4587" s="3" t="s">
        <v>11366</v>
      </c>
      <c r="B4587" s="4">
        <v>0</v>
      </c>
      <c r="C4587" s="4">
        <v>0.04</v>
      </c>
      <c r="E4587" s="4">
        <v>0</v>
      </c>
      <c r="F4587" s="4">
        <v>0.04</v>
      </c>
    </row>
    <row r="4588" spans="1:6" x14ac:dyDescent="0.35">
      <c r="A4588" s="3" t="s">
        <v>11786</v>
      </c>
      <c r="B4588" s="4">
        <v>0</v>
      </c>
      <c r="C4588" s="4">
        <v>0.03</v>
      </c>
      <c r="E4588" s="4">
        <v>0</v>
      </c>
      <c r="F4588" s="4">
        <v>0.03</v>
      </c>
    </row>
    <row r="4589" spans="1:6" x14ac:dyDescent="0.35">
      <c r="A4589" s="3" t="s">
        <v>11760</v>
      </c>
      <c r="B4589" s="4">
        <v>0</v>
      </c>
      <c r="C4589" s="4">
        <v>0.03</v>
      </c>
      <c r="E4589" s="4">
        <v>0</v>
      </c>
      <c r="F4589" s="4">
        <v>0.03</v>
      </c>
    </row>
    <row r="4590" spans="1:6" x14ac:dyDescent="0.35">
      <c r="A4590" s="3" t="s">
        <v>6612</v>
      </c>
      <c r="B4590" s="4">
        <v>0</v>
      </c>
      <c r="C4590" s="4">
        <v>0.19</v>
      </c>
      <c r="E4590" s="4">
        <v>0</v>
      </c>
      <c r="F4590" s="4">
        <v>0.19</v>
      </c>
    </row>
    <row r="4591" spans="1:6" x14ac:dyDescent="0.35">
      <c r="A4591" s="3" t="s">
        <v>10832</v>
      </c>
      <c r="B4591" s="4">
        <v>0</v>
      </c>
      <c r="C4591" s="4">
        <v>0.05</v>
      </c>
      <c r="E4591" s="4">
        <v>0</v>
      </c>
      <c r="F4591" s="4">
        <v>0.05</v>
      </c>
    </row>
    <row r="4592" spans="1:6" x14ac:dyDescent="0.35">
      <c r="A4592" s="3" t="s">
        <v>6235</v>
      </c>
      <c r="B4592" s="4">
        <v>0</v>
      </c>
      <c r="C4592" s="4">
        <v>0.26</v>
      </c>
      <c r="E4592" s="4">
        <v>0</v>
      </c>
      <c r="F4592" s="4">
        <v>0.26</v>
      </c>
    </row>
    <row r="4593" spans="1:6" x14ac:dyDescent="0.35">
      <c r="A4593" s="3" t="s">
        <v>9443</v>
      </c>
      <c r="B4593" s="4">
        <v>0</v>
      </c>
      <c r="C4593" s="4">
        <v>0.12</v>
      </c>
      <c r="E4593" s="4">
        <v>0</v>
      </c>
      <c r="F4593" s="4">
        <v>0.12</v>
      </c>
    </row>
    <row r="4594" spans="1:6" x14ac:dyDescent="0.35">
      <c r="A4594" s="3" t="s">
        <v>6813</v>
      </c>
      <c r="B4594" s="4">
        <v>0</v>
      </c>
      <c r="C4594" s="4">
        <v>0.47</v>
      </c>
      <c r="E4594" s="4">
        <v>0</v>
      </c>
      <c r="F4594" s="4">
        <v>0.47</v>
      </c>
    </row>
    <row r="4595" spans="1:6" x14ac:dyDescent="0.35">
      <c r="A4595" s="3" t="s">
        <v>4284</v>
      </c>
      <c r="B4595" s="4">
        <v>0</v>
      </c>
      <c r="C4595" s="4">
        <v>0.41</v>
      </c>
      <c r="E4595" s="4">
        <v>0</v>
      </c>
      <c r="F4595" s="4">
        <v>0.41</v>
      </c>
    </row>
    <row r="4596" spans="1:6" x14ac:dyDescent="0.35">
      <c r="A4596" s="3" t="s">
        <v>3637</v>
      </c>
      <c r="B4596" s="4">
        <v>0</v>
      </c>
      <c r="C4596" s="4">
        <v>0.61</v>
      </c>
      <c r="E4596" s="4">
        <v>0</v>
      </c>
      <c r="F4596" s="4">
        <v>0.61</v>
      </c>
    </row>
    <row r="4597" spans="1:6" x14ac:dyDescent="0.35">
      <c r="A4597" s="3" t="s">
        <v>6441</v>
      </c>
      <c r="B4597" s="4">
        <v>0</v>
      </c>
      <c r="C4597" s="4">
        <v>0.2</v>
      </c>
      <c r="E4597" s="4">
        <v>0</v>
      </c>
      <c r="F4597" s="4">
        <v>0.2</v>
      </c>
    </row>
    <row r="4598" spans="1:6" x14ac:dyDescent="0.35">
      <c r="A4598" s="3" t="s">
        <v>4177</v>
      </c>
      <c r="B4598" s="4">
        <v>0</v>
      </c>
      <c r="C4598" s="4">
        <v>0.52</v>
      </c>
      <c r="E4598" s="4">
        <v>0</v>
      </c>
      <c r="F4598" s="4">
        <v>0.52</v>
      </c>
    </row>
    <row r="4599" spans="1:6" x14ac:dyDescent="0.35">
      <c r="A4599" s="3" t="s">
        <v>3926</v>
      </c>
      <c r="B4599" s="4">
        <v>0</v>
      </c>
      <c r="C4599" s="4">
        <v>0.53</v>
      </c>
      <c r="E4599" s="4">
        <v>0</v>
      </c>
      <c r="F4599" s="4">
        <v>0.53</v>
      </c>
    </row>
    <row r="4600" spans="1:6" x14ac:dyDescent="0.35">
      <c r="A4600" s="3" t="s">
        <v>8308</v>
      </c>
      <c r="B4600" s="4">
        <v>0</v>
      </c>
      <c r="C4600" s="4">
        <v>0.13</v>
      </c>
      <c r="E4600" s="4">
        <v>0</v>
      </c>
      <c r="F4600" s="4">
        <v>0.13</v>
      </c>
    </row>
    <row r="4601" spans="1:6" x14ac:dyDescent="0.35">
      <c r="A4601" s="3" t="s">
        <v>4682</v>
      </c>
      <c r="B4601" s="4">
        <v>0</v>
      </c>
      <c r="C4601" s="4">
        <v>0.35</v>
      </c>
      <c r="E4601" s="4">
        <v>0</v>
      </c>
      <c r="F4601" s="4">
        <v>0.35</v>
      </c>
    </row>
    <row r="4602" spans="1:6" x14ac:dyDescent="0.35">
      <c r="A4602" s="3" t="s">
        <v>8606</v>
      </c>
      <c r="B4602" s="4">
        <v>0</v>
      </c>
      <c r="C4602" s="4">
        <v>0.11</v>
      </c>
      <c r="E4602" s="4">
        <v>0</v>
      </c>
      <c r="F4602" s="4">
        <v>0.11</v>
      </c>
    </row>
    <row r="4603" spans="1:6" x14ac:dyDescent="0.35">
      <c r="A4603" s="3" t="s">
        <v>5011</v>
      </c>
      <c r="B4603" s="4">
        <v>0</v>
      </c>
      <c r="C4603" s="4">
        <v>0.31</v>
      </c>
      <c r="E4603" s="4">
        <v>0</v>
      </c>
      <c r="F4603" s="4">
        <v>0.31</v>
      </c>
    </row>
    <row r="4604" spans="1:6" x14ac:dyDescent="0.35">
      <c r="A4604" s="3" t="s">
        <v>9072</v>
      </c>
      <c r="B4604" s="4">
        <v>0</v>
      </c>
      <c r="C4604" s="4">
        <v>0.09</v>
      </c>
      <c r="E4604" s="4">
        <v>0</v>
      </c>
      <c r="F4604" s="4">
        <v>0.09</v>
      </c>
    </row>
    <row r="4605" spans="1:6" x14ac:dyDescent="0.35">
      <c r="A4605" s="3" t="s">
        <v>5911</v>
      </c>
      <c r="B4605" s="4">
        <v>0</v>
      </c>
      <c r="C4605" s="4">
        <v>0.32</v>
      </c>
      <c r="E4605" s="4">
        <v>0</v>
      </c>
      <c r="F4605" s="4">
        <v>0.32</v>
      </c>
    </row>
    <row r="4606" spans="1:6" x14ac:dyDescent="0.35">
      <c r="A4606" s="3" t="s">
        <v>5520</v>
      </c>
      <c r="B4606" s="4">
        <v>0</v>
      </c>
      <c r="C4606" s="4">
        <v>0.27</v>
      </c>
      <c r="E4606" s="4">
        <v>0</v>
      </c>
      <c r="F4606" s="4">
        <v>0.27</v>
      </c>
    </row>
    <row r="4607" spans="1:6" x14ac:dyDescent="0.35">
      <c r="A4607" s="3" t="s">
        <v>4697</v>
      </c>
      <c r="B4607" s="4">
        <v>0.06</v>
      </c>
      <c r="C4607" s="4">
        <v>0.35</v>
      </c>
      <c r="E4607" s="4">
        <v>0.06</v>
      </c>
      <c r="F4607" s="4">
        <v>0.35</v>
      </c>
    </row>
    <row r="4608" spans="1:6" x14ac:dyDescent="0.35">
      <c r="A4608" s="3" t="s">
        <v>5227</v>
      </c>
      <c r="B4608" s="4">
        <v>0.02</v>
      </c>
      <c r="C4608" s="4">
        <v>0.28999999999999998</v>
      </c>
      <c r="E4608" s="4">
        <v>0.02</v>
      </c>
      <c r="F4608" s="4">
        <v>0.28999999999999998</v>
      </c>
    </row>
    <row r="4609" spans="1:6" x14ac:dyDescent="0.35">
      <c r="A4609" s="3" t="s">
        <v>9220</v>
      </c>
      <c r="B4609" s="4">
        <v>0.01</v>
      </c>
      <c r="C4609" s="4">
        <v>0.09</v>
      </c>
      <c r="E4609" s="4">
        <v>0.01</v>
      </c>
      <c r="F4609" s="4">
        <v>0.09</v>
      </c>
    </row>
    <row r="4610" spans="1:6" x14ac:dyDescent="0.35">
      <c r="A4610" s="3" t="s">
        <v>5858</v>
      </c>
      <c r="B4610" s="4">
        <v>0.02</v>
      </c>
      <c r="C4610" s="4">
        <v>0.24</v>
      </c>
      <c r="E4610" s="4">
        <v>0.02</v>
      </c>
      <c r="F4610" s="4">
        <v>0.24</v>
      </c>
    </row>
    <row r="4611" spans="1:6" x14ac:dyDescent="0.35">
      <c r="A4611" s="3" t="s">
        <v>7377</v>
      </c>
      <c r="B4611" s="4">
        <v>0</v>
      </c>
      <c r="C4611" s="4">
        <v>0.15</v>
      </c>
      <c r="E4611" s="4">
        <v>0</v>
      </c>
      <c r="F4611" s="4">
        <v>0.15</v>
      </c>
    </row>
    <row r="4612" spans="1:6" x14ac:dyDescent="0.35">
      <c r="A4612" s="3" t="s">
        <v>5563</v>
      </c>
      <c r="B4612" s="4">
        <v>0</v>
      </c>
      <c r="C4612" s="4">
        <v>0.47000000000000003</v>
      </c>
      <c r="E4612" s="4">
        <v>0</v>
      </c>
      <c r="F4612" s="4">
        <v>0.47000000000000003</v>
      </c>
    </row>
    <row r="4613" spans="1:6" x14ac:dyDescent="0.35">
      <c r="A4613" s="3" t="s">
        <v>5632</v>
      </c>
      <c r="B4613" s="4">
        <v>0</v>
      </c>
      <c r="C4613" s="4">
        <v>0.46</v>
      </c>
      <c r="E4613" s="4">
        <v>0</v>
      </c>
      <c r="F4613" s="4">
        <v>0.46</v>
      </c>
    </row>
    <row r="4614" spans="1:6" x14ac:dyDescent="0.35">
      <c r="A4614" s="3" t="s">
        <v>7861</v>
      </c>
      <c r="B4614" s="4">
        <v>0</v>
      </c>
      <c r="C4614" s="4">
        <v>0.2</v>
      </c>
      <c r="E4614" s="4">
        <v>0</v>
      </c>
      <c r="F4614" s="4">
        <v>0.2</v>
      </c>
    </row>
    <row r="4615" spans="1:6" x14ac:dyDescent="0.35">
      <c r="A4615" s="3" t="s">
        <v>6408</v>
      </c>
      <c r="B4615" s="4">
        <v>0</v>
      </c>
      <c r="C4615" s="4">
        <v>0.44999999999999996</v>
      </c>
      <c r="E4615" s="4">
        <v>0</v>
      </c>
      <c r="F4615" s="4">
        <v>0.44999999999999996</v>
      </c>
    </row>
    <row r="4616" spans="1:6" x14ac:dyDescent="0.35">
      <c r="A4616" s="3" t="s">
        <v>5618</v>
      </c>
      <c r="B4616" s="4">
        <v>0</v>
      </c>
      <c r="C4616" s="4">
        <v>0.53</v>
      </c>
      <c r="E4616" s="4">
        <v>0</v>
      </c>
      <c r="F4616" s="4">
        <v>0.53</v>
      </c>
    </row>
    <row r="4617" spans="1:6" x14ac:dyDescent="0.35">
      <c r="A4617" s="3" t="s">
        <v>7121</v>
      </c>
      <c r="B4617" s="4">
        <v>0</v>
      </c>
      <c r="C4617" s="4">
        <v>0.29000000000000004</v>
      </c>
      <c r="E4617" s="4">
        <v>0</v>
      </c>
      <c r="F4617" s="4">
        <v>0.29000000000000004</v>
      </c>
    </row>
    <row r="4618" spans="1:6" x14ac:dyDescent="0.35">
      <c r="A4618" s="3" t="s">
        <v>3925</v>
      </c>
      <c r="B4618" s="4">
        <v>0</v>
      </c>
      <c r="C4618" s="4">
        <v>0.45</v>
      </c>
      <c r="E4618" s="4">
        <v>0</v>
      </c>
      <c r="F4618" s="4">
        <v>0.45</v>
      </c>
    </row>
    <row r="4619" spans="1:6" x14ac:dyDescent="0.35">
      <c r="A4619" s="3" t="s">
        <v>7200</v>
      </c>
      <c r="B4619" s="4">
        <v>0</v>
      </c>
      <c r="C4619" s="4">
        <v>0.16</v>
      </c>
      <c r="E4619" s="4">
        <v>0</v>
      </c>
      <c r="F4619" s="4">
        <v>0.16</v>
      </c>
    </row>
    <row r="4620" spans="1:6" x14ac:dyDescent="0.35">
      <c r="A4620" s="3" t="s">
        <v>5061</v>
      </c>
      <c r="B4620" s="4">
        <v>0.05</v>
      </c>
      <c r="C4620" s="4">
        <v>0.31</v>
      </c>
      <c r="E4620" s="4">
        <v>0.05</v>
      </c>
      <c r="F4620" s="4">
        <v>0.31</v>
      </c>
    </row>
    <row r="4621" spans="1:6" x14ac:dyDescent="0.35">
      <c r="A4621" s="3" t="s">
        <v>5508</v>
      </c>
      <c r="B4621" s="4">
        <v>0</v>
      </c>
      <c r="C4621" s="4">
        <v>0.27</v>
      </c>
      <c r="E4621" s="4">
        <v>0</v>
      </c>
      <c r="F4621" s="4">
        <v>0.27</v>
      </c>
    </row>
    <row r="4622" spans="1:6" x14ac:dyDescent="0.35">
      <c r="A4622" s="3" t="s">
        <v>4181</v>
      </c>
      <c r="B4622" s="4">
        <v>0.03</v>
      </c>
      <c r="C4622" s="4">
        <v>0.42</v>
      </c>
      <c r="E4622" s="4">
        <v>0.03</v>
      </c>
      <c r="F4622" s="4">
        <v>0.42</v>
      </c>
    </row>
    <row r="4623" spans="1:6" x14ac:dyDescent="0.35">
      <c r="A4623" s="3" t="s">
        <v>4721</v>
      </c>
      <c r="B4623" s="4">
        <v>0</v>
      </c>
      <c r="C4623" s="4">
        <v>0.35</v>
      </c>
      <c r="E4623" s="4">
        <v>0</v>
      </c>
      <c r="F4623" s="4">
        <v>0.35</v>
      </c>
    </row>
    <row r="4624" spans="1:6" x14ac:dyDescent="0.35">
      <c r="A4624" s="3" t="s">
        <v>5255</v>
      </c>
      <c r="B4624" s="4">
        <v>0</v>
      </c>
      <c r="C4624" s="4">
        <v>0.28999999999999998</v>
      </c>
      <c r="E4624" s="4">
        <v>0</v>
      </c>
      <c r="F4624" s="4">
        <v>0.28999999999999998</v>
      </c>
    </row>
    <row r="4625" spans="1:6" x14ac:dyDescent="0.35">
      <c r="A4625" s="3" t="s">
        <v>8207</v>
      </c>
      <c r="B4625" s="4">
        <v>0</v>
      </c>
      <c r="C4625" s="4">
        <v>0.12</v>
      </c>
      <c r="E4625" s="4">
        <v>0</v>
      </c>
      <c r="F4625" s="4">
        <v>0.12</v>
      </c>
    </row>
    <row r="4626" spans="1:6" x14ac:dyDescent="0.35">
      <c r="A4626" s="3" t="s">
        <v>4043</v>
      </c>
      <c r="B4626" s="4">
        <v>0</v>
      </c>
      <c r="C4626" s="4">
        <v>0.56000000000000005</v>
      </c>
      <c r="E4626" s="4">
        <v>0</v>
      </c>
      <c r="F4626" s="4">
        <v>0.56000000000000005</v>
      </c>
    </row>
    <row r="4627" spans="1:6" x14ac:dyDescent="0.35">
      <c r="A4627" s="3" t="s">
        <v>9104</v>
      </c>
      <c r="B4627" s="4">
        <v>0</v>
      </c>
      <c r="C4627" s="4">
        <v>0.09</v>
      </c>
      <c r="E4627" s="4">
        <v>0</v>
      </c>
      <c r="F4627" s="4">
        <v>0.09</v>
      </c>
    </row>
    <row r="4628" spans="1:6" x14ac:dyDescent="0.35">
      <c r="A4628" s="3" t="s">
        <v>8373</v>
      </c>
      <c r="B4628" s="4">
        <v>0.01</v>
      </c>
      <c r="C4628" s="4">
        <v>0.11</v>
      </c>
      <c r="E4628" s="4">
        <v>0.01</v>
      </c>
      <c r="F4628" s="4">
        <v>0.11</v>
      </c>
    </row>
    <row r="4629" spans="1:6" x14ac:dyDescent="0.35">
      <c r="A4629" s="3" t="s">
        <v>6635</v>
      </c>
      <c r="B4629" s="4">
        <v>0</v>
      </c>
      <c r="C4629" s="4">
        <v>0.19</v>
      </c>
      <c r="E4629" s="4">
        <v>0</v>
      </c>
      <c r="F4629" s="4">
        <v>0.19</v>
      </c>
    </row>
    <row r="4630" spans="1:6" x14ac:dyDescent="0.35">
      <c r="A4630" s="3" t="s">
        <v>3223</v>
      </c>
      <c r="B4630" s="4">
        <v>0.04</v>
      </c>
      <c r="C4630" s="4">
        <v>0.59</v>
      </c>
      <c r="E4630" s="4">
        <v>0.04</v>
      </c>
      <c r="F4630" s="4">
        <v>0.59</v>
      </c>
    </row>
    <row r="4631" spans="1:6" x14ac:dyDescent="0.35">
      <c r="A4631" s="3" t="s">
        <v>3228</v>
      </c>
      <c r="B4631" s="4">
        <v>0.04</v>
      </c>
      <c r="C4631" s="4">
        <v>0.59</v>
      </c>
      <c r="E4631" s="4">
        <v>0.04</v>
      </c>
      <c r="F4631" s="4">
        <v>0.59</v>
      </c>
    </row>
    <row r="4632" spans="1:6" x14ac:dyDescent="0.35">
      <c r="A4632" s="3" t="s">
        <v>5538</v>
      </c>
      <c r="B4632" s="4">
        <v>0.02</v>
      </c>
      <c r="C4632" s="4">
        <v>0.27</v>
      </c>
      <c r="E4632" s="4">
        <v>0.02</v>
      </c>
      <c r="F4632" s="4">
        <v>0.27</v>
      </c>
    </row>
    <row r="4633" spans="1:6" x14ac:dyDescent="0.35">
      <c r="A4633" s="3" t="s">
        <v>2534</v>
      </c>
      <c r="B4633" s="4">
        <v>0.05</v>
      </c>
      <c r="C4633" s="4">
        <v>0.81</v>
      </c>
      <c r="E4633" s="4">
        <v>0.05</v>
      </c>
      <c r="F4633" s="4">
        <v>0.81</v>
      </c>
    </row>
    <row r="4634" spans="1:6" x14ac:dyDescent="0.35">
      <c r="A4634" s="3" t="s">
        <v>5592</v>
      </c>
      <c r="B4634" s="4">
        <v>0.02</v>
      </c>
      <c r="C4634" s="4">
        <v>0.26</v>
      </c>
      <c r="E4634" s="4">
        <v>0.02</v>
      </c>
      <c r="F4634" s="4">
        <v>0.26</v>
      </c>
    </row>
    <row r="4635" spans="1:6" x14ac:dyDescent="0.35">
      <c r="A4635" s="3" t="s">
        <v>7236</v>
      </c>
      <c r="B4635" s="4">
        <v>0.04</v>
      </c>
      <c r="C4635" s="4">
        <v>0.16</v>
      </c>
      <c r="E4635" s="4">
        <v>0.04</v>
      </c>
      <c r="F4635" s="4">
        <v>0.16</v>
      </c>
    </row>
    <row r="4636" spans="1:6" x14ac:dyDescent="0.35">
      <c r="A4636" s="3" t="s">
        <v>10503</v>
      </c>
      <c r="B4636" s="4">
        <v>0</v>
      </c>
      <c r="C4636" s="4">
        <v>0.06</v>
      </c>
      <c r="E4636" s="4">
        <v>0</v>
      </c>
      <c r="F4636" s="4">
        <v>0.06</v>
      </c>
    </row>
    <row r="4637" spans="1:6" x14ac:dyDescent="0.35">
      <c r="A4637" s="3" t="s">
        <v>9562</v>
      </c>
      <c r="B4637" s="4">
        <v>0</v>
      </c>
      <c r="C4637" s="4">
        <v>0.08</v>
      </c>
      <c r="E4637" s="4">
        <v>0</v>
      </c>
      <c r="F4637" s="4">
        <v>0.08</v>
      </c>
    </row>
    <row r="4638" spans="1:6" x14ac:dyDescent="0.35">
      <c r="A4638" s="3" t="s">
        <v>7362</v>
      </c>
      <c r="B4638" s="4">
        <v>0</v>
      </c>
      <c r="C4638" s="4">
        <v>0.15</v>
      </c>
      <c r="E4638" s="4">
        <v>0</v>
      </c>
      <c r="F4638" s="4">
        <v>0.15</v>
      </c>
    </row>
    <row r="4639" spans="1:6" x14ac:dyDescent="0.35">
      <c r="A4639" s="3" t="s">
        <v>9112</v>
      </c>
      <c r="B4639" s="4">
        <v>0</v>
      </c>
      <c r="C4639" s="4">
        <v>0.09</v>
      </c>
      <c r="E4639" s="4">
        <v>0</v>
      </c>
      <c r="F4639" s="4">
        <v>0.09</v>
      </c>
    </row>
    <row r="4640" spans="1:6" x14ac:dyDescent="0.35">
      <c r="A4640" s="3" t="s">
        <v>5014</v>
      </c>
      <c r="B4640" s="4">
        <v>0</v>
      </c>
      <c r="C4640" s="4">
        <v>0.31</v>
      </c>
      <c r="E4640" s="4">
        <v>0</v>
      </c>
      <c r="F4640" s="4">
        <v>0.31</v>
      </c>
    </row>
    <row r="4641" spans="1:6" x14ac:dyDescent="0.35">
      <c r="A4641" s="3" t="s">
        <v>5476</v>
      </c>
      <c r="B4641" s="4">
        <v>0</v>
      </c>
      <c r="C4641" s="4">
        <v>0.27</v>
      </c>
      <c r="E4641" s="4">
        <v>0</v>
      </c>
      <c r="F4641" s="4">
        <v>0.27</v>
      </c>
    </row>
    <row r="4642" spans="1:6" x14ac:dyDescent="0.35">
      <c r="A4642" s="3" t="s">
        <v>7718</v>
      </c>
      <c r="B4642" s="4">
        <v>0</v>
      </c>
      <c r="C4642" s="4">
        <v>0.14000000000000001</v>
      </c>
      <c r="E4642" s="4">
        <v>0</v>
      </c>
      <c r="F4642" s="4">
        <v>0.14000000000000001</v>
      </c>
    </row>
    <row r="4643" spans="1:6" x14ac:dyDescent="0.35">
      <c r="A4643" s="3" t="s">
        <v>11607</v>
      </c>
      <c r="B4643" s="4">
        <v>0</v>
      </c>
      <c r="C4643" s="4">
        <v>0.03</v>
      </c>
      <c r="E4643" s="4">
        <v>0</v>
      </c>
      <c r="F4643" s="4">
        <v>0.03</v>
      </c>
    </row>
    <row r="4644" spans="1:6" x14ac:dyDescent="0.35">
      <c r="A4644" s="3" t="s">
        <v>2969</v>
      </c>
      <c r="B4644" s="4">
        <v>0</v>
      </c>
      <c r="C4644" s="4">
        <v>0.66</v>
      </c>
      <c r="E4644" s="4">
        <v>0</v>
      </c>
      <c r="F4644" s="4">
        <v>0.66</v>
      </c>
    </row>
    <row r="4645" spans="1:6" x14ac:dyDescent="0.35">
      <c r="A4645" s="3" t="s">
        <v>11402</v>
      </c>
      <c r="B4645" s="4">
        <v>0</v>
      </c>
      <c r="C4645" s="4">
        <v>0.04</v>
      </c>
      <c r="E4645" s="4">
        <v>0</v>
      </c>
      <c r="F4645" s="4">
        <v>0.04</v>
      </c>
    </row>
    <row r="4646" spans="1:6" x14ac:dyDescent="0.35">
      <c r="A4646" s="3" t="s">
        <v>6462</v>
      </c>
      <c r="B4646" s="4">
        <v>0.01</v>
      </c>
      <c r="C4646" s="4">
        <v>0.2</v>
      </c>
      <c r="E4646" s="4">
        <v>0.01</v>
      </c>
      <c r="F4646" s="4">
        <v>0.2</v>
      </c>
    </row>
    <row r="4647" spans="1:6" x14ac:dyDescent="0.35">
      <c r="A4647" s="3" t="s">
        <v>1679</v>
      </c>
      <c r="B4647" s="4">
        <v>0.11</v>
      </c>
      <c r="C4647" s="4">
        <v>1.27</v>
      </c>
      <c r="E4647" s="4">
        <v>0.11</v>
      </c>
      <c r="F4647" s="4">
        <v>1.27</v>
      </c>
    </row>
    <row r="4648" spans="1:6" x14ac:dyDescent="0.35">
      <c r="A4648" s="3" t="s">
        <v>3368</v>
      </c>
      <c r="B4648" s="4">
        <v>0.05</v>
      </c>
      <c r="C4648" s="4">
        <v>0.64</v>
      </c>
      <c r="E4648" s="4">
        <v>0.05</v>
      </c>
      <c r="F4648" s="4">
        <v>0.64</v>
      </c>
    </row>
    <row r="4649" spans="1:6" x14ac:dyDescent="0.35">
      <c r="A4649" s="3" t="s">
        <v>7070</v>
      </c>
      <c r="B4649" s="4">
        <v>0.01</v>
      </c>
      <c r="C4649" s="4">
        <v>0.17</v>
      </c>
      <c r="E4649" s="4">
        <v>0.01</v>
      </c>
      <c r="F4649" s="4">
        <v>0.17</v>
      </c>
    </row>
    <row r="4650" spans="1:6" x14ac:dyDescent="0.35">
      <c r="A4650" s="3" t="s">
        <v>10742</v>
      </c>
      <c r="B4650" s="4">
        <v>0</v>
      </c>
      <c r="C4650" s="4">
        <v>0.05</v>
      </c>
      <c r="E4650" s="4">
        <v>0</v>
      </c>
      <c r="F4650" s="4">
        <v>0.05</v>
      </c>
    </row>
    <row r="4651" spans="1:6" x14ac:dyDescent="0.35">
      <c r="A4651" s="3" t="s">
        <v>7699</v>
      </c>
      <c r="B4651" s="4">
        <v>0</v>
      </c>
      <c r="C4651" s="4">
        <v>0.14000000000000001</v>
      </c>
      <c r="E4651" s="4">
        <v>0</v>
      </c>
      <c r="F4651" s="4">
        <v>0.14000000000000001</v>
      </c>
    </row>
    <row r="4652" spans="1:6" x14ac:dyDescent="0.35">
      <c r="A4652" s="3" t="s">
        <v>9079</v>
      </c>
      <c r="B4652" s="4">
        <v>0.02</v>
      </c>
      <c r="C4652" s="4">
        <v>0.24</v>
      </c>
      <c r="E4652" s="4">
        <v>0.02</v>
      </c>
      <c r="F4652" s="4">
        <v>0.24</v>
      </c>
    </row>
    <row r="4653" spans="1:6" x14ac:dyDescent="0.35">
      <c r="A4653" s="3" t="s">
        <v>4196</v>
      </c>
      <c r="B4653" s="4">
        <v>6.0000000000000005E-2</v>
      </c>
      <c r="C4653" s="4">
        <v>0.91999999999999993</v>
      </c>
      <c r="E4653" s="4">
        <v>6.0000000000000005E-2</v>
      </c>
      <c r="F4653" s="4">
        <v>0.91999999999999993</v>
      </c>
    </row>
    <row r="4654" spans="1:6" x14ac:dyDescent="0.35">
      <c r="A4654" s="3" t="s">
        <v>12655</v>
      </c>
      <c r="B4654" s="4">
        <v>0</v>
      </c>
      <c r="C4654" s="4">
        <v>0.02</v>
      </c>
      <c r="E4654" s="4">
        <v>0</v>
      </c>
      <c r="F4654" s="4">
        <v>0.02</v>
      </c>
    </row>
    <row r="4655" spans="1:6" x14ac:dyDescent="0.35">
      <c r="A4655" s="3" t="s">
        <v>12810</v>
      </c>
      <c r="B4655" s="4">
        <v>0</v>
      </c>
      <c r="C4655" s="4">
        <v>0.02</v>
      </c>
      <c r="E4655" s="4">
        <v>0</v>
      </c>
      <c r="F4655" s="4">
        <v>0.02</v>
      </c>
    </row>
    <row r="4656" spans="1:6" x14ac:dyDescent="0.35">
      <c r="A4656" s="3" t="s">
        <v>13412</v>
      </c>
      <c r="B4656" s="4">
        <v>0</v>
      </c>
      <c r="C4656" s="4">
        <v>0.01</v>
      </c>
      <c r="E4656" s="4">
        <v>0</v>
      </c>
      <c r="F4656" s="4">
        <v>0.01</v>
      </c>
    </row>
    <row r="4657" spans="1:6" x14ac:dyDescent="0.35">
      <c r="A4657" s="3" t="s">
        <v>12568</v>
      </c>
      <c r="B4657" s="4">
        <v>0</v>
      </c>
      <c r="C4657" s="4">
        <v>0.02</v>
      </c>
      <c r="E4657" s="4">
        <v>0</v>
      </c>
      <c r="F4657" s="4">
        <v>0.02</v>
      </c>
    </row>
    <row r="4658" spans="1:6" x14ac:dyDescent="0.35">
      <c r="A4658" s="3" t="s">
        <v>10587</v>
      </c>
      <c r="B4658" s="4">
        <v>0</v>
      </c>
      <c r="C4658" s="4">
        <v>0.05</v>
      </c>
      <c r="E4658" s="4">
        <v>0</v>
      </c>
      <c r="F4658" s="4">
        <v>0.05</v>
      </c>
    </row>
    <row r="4659" spans="1:6" x14ac:dyDescent="0.35">
      <c r="A4659" s="3" t="s">
        <v>12476</v>
      </c>
      <c r="B4659" s="4">
        <v>0</v>
      </c>
      <c r="C4659" s="4">
        <v>0.02</v>
      </c>
      <c r="E4659" s="4">
        <v>0</v>
      </c>
      <c r="F4659" s="4">
        <v>0.02</v>
      </c>
    </row>
    <row r="4660" spans="1:6" x14ac:dyDescent="0.35">
      <c r="A4660" s="3" t="s">
        <v>6595</v>
      </c>
      <c r="B4660" s="4">
        <v>0</v>
      </c>
      <c r="C4660" s="4">
        <v>0.19</v>
      </c>
      <c r="E4660" s="4">
        <v>0</v>
      </c>
      <c r="F4660" s="4">
        <v>0.19</v>
      </c>
    </row>
    <row r="4661" spans="1:6" x14ac:dyDescent="0.35">
      <c r="A4661" s="3" t="s">
        <v>6508</v>
      </c>
      <c r="B4661" s="4">
        <v>0</v>
      </c>
      <c r="C4661" s="4">
        <v>0.2</v>
      </c>
      <c r="E4661" s="4">
        <v>0</v>
      </c>
      <c r="F4661" s="4">
        <v>0.2</v>
      </c>
    </row>
    <row r="4662" spans="1:6" x14ac:dyDescent="0.35">
      <c r="A4662" s="3" t="s">
        <v>7969</v>
      </c>
      <c r="B4662" s="4">
        <v>0</v>
      </c>
      <c r="C4662" s="4">
        <v>0.13</v>
      </c>
      <c r="E4662" s="4">
        <v>0</v>
      </c>
      <c r="F4662" s="4">
        <v>0.13</v>
      </c>
    </row>
    <row r="4663" spans="1:6" x14ac:dyDescent="0.35">
      <c r="A4663" s="3" t="s">
        <v>12228</v>
      </c>
      <c r="B4663" s="4">
        <v>0</v>
      </c>
      <c r="C4663" s="4">
        <v>0.03</v>
      </c>
      <c r="E4663" s="4">
        <v>0</v>
      </c>
      <c r="F4663" s="4">
        <v>0.03</v>
      </c>
    </row>
    <row r="4664" spans="1:6" x14ac:dyDescent="0.35">
      <c r="A4664" s="3" t="s">
        <v>11158</v>
      </c>
      <c r="B4664" s="4">
        <v>0</v>
      </c>
      <c r="C4664" s="4">
        <v>0.04</v>
      </c>
      <c r="E4664" s="4">
        <v>0</v>
      </c>
      <c r="F4664" s="4">
        <v>0.04</v>
      </c>
    </row>
    <row r="4665" spans="1:6" x14ac:dyDescent="0.35">
      <c r="A4665" s="3" t="s">
        <v>10579</v>
      </c>
      <c r="B4665" s="4">
        <v>0</v>
      </c>
      <c r="C4665" s="4">
        <v>0.05</v>
      </c>
      <c r="E4665" s="4">
        <v>0</v>
      </c>
      <c r="F4665" s="4">
        <v>0.05</v>
      </c>
    </row>
    <row r="4666" spans="1:6" x14ac:dyDescent="0.35">
      <c r="A4666" s="3" t="s">
        <v>10413</v>
      </c>
      <c r="B4666" s="4">
        <v>0</v>
      </c>
      <c r="C4666" s="4">
        <v>0.06</v>
      </c>
      <c r="E4666" s="4">
        <v>0</v>
      </c>
      <c r="F4666" s="4">
        <v>0.06</v>
      </c>
    </row>
    <row r="4667" spans="1:6" x14ac:dyDescent="0.35">
      <c r="A4667" s="3" t="s">
        <v>5899</v>
      </c>
      <c r="B4667" s="4">
        <v>0</v>
      </c>
      <c r="C4667" s="4">
        <v>0.24</v>
      </c>
      <c r="E4667" s="4">
        <v>0</v>
      </c>
      <c r="F4667" s="4">
        <v>0.24</v>
      </c>
    </row>
    <row r="4668" spans="1:6" x14ac:dyDescent="0.35">
      <c r="A4668" s="3" t="s">
        <v>12501</v>
      </c>
      <c r="B4668" s="4">
        <v>0</v>
      </c>
      <c r="C4668" s="4">
        <v>0.02</v>
      </c>
      <c r="E4668" s="4">
        <v>0</v>
      </c>
      <c r="F4668" s="4">
        <v>0.02</v>
      </c>
    </row>
    <row r="4669" spans="1:6" x14ac:dyDescent="0.35">
      <c r="A4669" s="3" t="s">
        <v>5375</v>
      </c>
      <c r="B4669" s="4">
        <v>0</v>
      </c>
      <c r="C4669" s="4">
        <v>0.28000000000000003</v>
      </c>
      <c r="E4669" s="4">
        <v>0</v>
      </c>
      <c r="F4669" s="4">
        <v>0.28000000000000003</v>
      </c>
    </row>
    <row r="4670" spans="1:6" x14ac:dyDescent="0.35">
      <c r="A4670" s="3" t="s">
        <v>2139</v>
      </c>
      <c r="B4670" s="4">
        <v>0</v>
      </c>
      <c r="C4670" s="4">
        <v>1</v>
      </c>
      <c r="E4670" s="4">
        <v>0</v>
      </c>
      <c r="F4670" s="4">
        <v>1</v>
      </c>
    </row>
    <row r="4671" spans="1:6" x14ac:dyDescent="0.35">
      <c r="A4671" s="3" t="s">
        <v>10223</v>
      </c>
      <c r="B4671" s="4">
        <v>0</v>
      </c>
      <c r="C4671" s="4">
        <v>0.06</v>
      </c>
      <c r="E4671" s="4">
        <v>0</v>
      </c>
      <c r="F4671" s="4">
        <v>0.06</v>
      </c>
    </row>
    <row r="4672" spans="1:6" x14ac:dyDescent="0.35">
      <c r="A4672" s="3" t="s">
        <v>12451</v>
      </c>
      <c r="B4672" s="4">
        <v>0</v>
      </c>
      <c r="C4672" s="4">
        <v>0.02</v>
      </c>
      <c r="E4672" s="4">
        <v>0</v>
      </c>
      <c r="F4672" s="4">
        <v>0.02</v>
      </c>
    </row>
    <row r="4673" spans="1:6" x14ac:dyDescent="0.35">
      <c r="A4673" s="3" t="s">
        <v>10850</v>
      </c>
      <c r="B4673" s="4">
        <v>0</v>
      </c>
      <c r="C4673" s="4">
        <v>0.05</v>
      </c>
      <c r="E4673" s="4">
        <v>0</v>
      </c>
      <c r="F4673" s="4">
        <v>0.05</v>
      </c>
    </row>
    <row r="4674" spans="1:6" x14ac:dyDescent="0.35">
      <c r="A4674" s="3" t="s">
        <v>3927</v>
      </c>
      <c r="B4674" s="4">
        <v>0</v>
      </c>
      <c r="C4674" s="4">
        <v>0.45</v>
      </c>
      <c r="E4674" s="4">
        <v>0</v>
      </c>
      <c r="F4674" s="4">
        <v>0.45</v>
      </c>
    </row>
    <row r="4675" spans="1:6" x14ac:dyDescent="0.35">
      <c r="A4675" s="3" t="s">
        <v>6606</v>
      </c>
      <c r="B4675" s="4">
        <v>0</v>
      </c>
      <c r="C4675" s="4">
        <v>0.19</v>
      </c>
      <c r="E4675" s="4">
        <v>0</v>
      </c>
      <c r="F4675" s="4">
        <v>0.19</v>
      </c>
    </row>
    <row r="4676" spans="1:6" x14ac:dyDescent="0.35">
      <c r="A4676" s="3" t="s">
        <v>7262</v>
      </c>
      <c r="B4676" s="4">
        <v>0.01</v>
      </c>
      <c r="C4676" s="4">
        <v>0.16</v>
      </c>
      <c r="E4676" s="4">
        <v>0.01</v>
      </c>
      <c r="F4676" s="4">
        <v>0.16</v>
      </c>
    </row>
    <row r="4677" spans="1:6" x14ac:dyDescent="0.35">
      <c r="A4677" s="3" t="s">
        <v>6592</v>
      </c>
      <c r="B4677" s="4">
        <v>0.01</v>
      </c>
      <c r="C4677" s="4">
        <v>0.19</v>
      </c>
      <c r="E4677" s="4">
        <v>0.01</v>
      </c>
      <c r="F4677" s="4">
        <v>0.19</v>
      </c>
    </row>
    <row r="4678" spans="1:6" x14ac:dyDescent="0.35">
      <c r="A4678" s="3" t="s">
        <v>4633</v>
      </c>
      <c r="B4678" s="4">
        <v>0</v>
      </c>
      <c r="C4678" s="4">
        <v>0.36</v>
      </c>
      <c r="E4678" s="4">
        <v>0</v>
      </c>
      <c r="F4678" s="4">
        <v>0.36</v>
      </c>
    </row>
    <row r="4679" spans="1:6" x14ac:dyDescent="0.35">
      <c r="A4679" s="3" t="s">
        <v>4651</v>
      </c>
      <c r="B4679" s="4">
        <v>0</v>
      </c>
      <c r="C4679" s="4">
        <v>0.36</v>
      </c>
      <c r="E4679" s="4">
        <v>0</v>
      </c>
      <c r="F4679" s="4">
        <v>0.36</v>
      </c>
    </row>
    <row r="4680" spans="1:6" x14ac:dyDescent="0.35">
      <c r="A4680" s="3" t="s">
        <v>3603</v>
      </c>
      <c r="B4680" s="4">
        <v>0</v>
      </c>
      <c r="C4680" s="4">
        <v>0.52</v>
      </c>
      <c r="E4680" s="4">
        <v>0</v>
      </c>
      <c r="F4680" s="4">
        <v>0.52</v>
      </c>
    </row>
    <row r="4681" spans="1:6" x14ac:dyDescent="0.35">
      <c r="A4681" s="3" t="s">
        <v>6754</v>
      </c>
      <c r="B4681" s="4">
        <v>0</v>
      </c>
      <c r="C4681" s="4">
        <v>0.19</v>
      </c>
      <c r="E4681" s="4">
        <v>0</v>
      </c>
      <c r="F4681" s="4">
        <v>0.19</v>
      </c>
    </row>
    <row r="4682" spans="1:6" x14ac:dyDescent="0.35">
      <c r="A4682" s="3" t="s">
        <v>7275</v>
      </c>
      <c r="B4682" s="4">
        <v>0</v>
      </c>
      <c r="C4682" s="4">
        <v>0.16</v>
      </c>
      <c r="E4682" s="4">
        <v>0</v>
      </c>
      <c r="F4682" s="4">
        <v>0.16</v>
      </c>
    </row>
    <row r="4683" spans="1:6" x14ac:dyDescent="0.35">
      <c r="A4683" s="3" t="s">
        <v>6404</v>
      </c>
      <c r="B4683" s="4">
        <v>0</v>
      </c>
      <c r="C4683" s="4">
        <v>0.21</v>
      </c>
      <c r="E4683" s="4">
        <v>0</v>
      </c>
      <c r="F4683" s="4">
        <v>0.21</v>
      </c>
    </row>
    <row r="4684" spans="1:6" x14ac:dyDescent="0.35">
      <c r="A4684" s="3" t="s">
        <v>5681</v>
      </c>
      <c r="B4684" s="4">
        <v>0</v>
      </c>
      <c r="C4684" s="4">
        <v>0.26</v>
      </c>
      <c r="E4684" s="4">
        <v>0</v>
      </c>
      <c r="F4684" s="4">
        <v>0.26</v>
      </c>
    </row>
    <row r="4685" spans="1:6" x14ac:dyDescent="0.35">
      <c r="A4685" s="3" t="s">
        <v>3750</v>
      </c>
      <c r="B4685" s="4">
        <v>0</v>
      </c>
      <c r="C4685" s="4">
        <v>0.49</v>
      </c>
      <c r="E4685" s="4">
        <v>0</v>
      </c>
      <c r="F4685" s="4">
        <v>0.49</v>
      </c>
    </row>
    <row r="4686" spans="1:6" x14ac:dyDescent="0.35">
      <c r="A4686" s="3" t="s">
        <v>11487</v>
      </c>
      <c r="B4686" s="4">
        <v>0</v>
      </c>
      <c r="C4686" s="4">
        <v>0.04</v>
      </c>
      <c r="E4686" s="4">
        <v>0</v>
      </c>
      <c r="F4686" s="4">
        <v>0.04</v>
      </c>
    </row>
    <row r="4687" spans="1:6" x14ac:dyDescent="0.35">
      <c r="A4687" s="3" t="s">
        <v>2881</v>
      </c>
      <c r="B4687" s="4">
        <v>0</v>
      </c>
      <c r="C4687" s="4">
        <v>0.69</v>
      </c>
      <c r="E4687" s="4">
        <v>0</v>
      </c>
      <c r="F4687" s="4">
        <v>0.69</v>
      </c>
    </row>
    <row r="4688" spans="1:6" x14ac:dyDescent="0.35">
      <c r="A4688" s="3" t="s">
        <v>3571</v>
      </c>
      <c r="B4688" s="4">
        <v>0</v>
      </c>
      <c r="C4688" s="4">
        <v>0.53</v>
      </c>
      <c r="E4688" s="4">
        <v>0</v>
      </c>
      <c r="F4688" s="4">
        <v>0.53</v>
      </c>
    </row>
    <row r="4689" spans="1:6" x14ac:dyDescent="0.35">
      <c r="A4689" s="3" t="s">
        <v>7429</v>
      </c>
      <c r="B4689" s="4">
        <v>0</v>
      </c>
      <c r="C4689" s="4">
        <v>0.15</v>
      </c>
      <c r="E4689" s="4">
        <v>0</v>
      </c>
      <c r="F4689" s="4">
        <v>0.15</v>
      </c>
    </row>
    <row r="4690" spans="1:6" x14ac:dyDescent="0.35">
      <c r="A4690" s="3" t="s">
        <v>5233</v>
      </c>
      <c r="B4690" s="4">
        <v>0</v>
      </c>
      <c r="C4690" s="4">
        <v>0.28999999999999998</v>
      </c>
      <c r="E4690" s="4">
        <v>0</v>
      </c>
      <c r="F4690" s="4">
        <v>0.28999999999999998</v>
      </c>
    </row>
    <row r="4691" spans="1:6" x14ac:dyDescent="0.35">
      <c r="A4691" s="3" t="s">
        <v>6363</v>
      </c>
      <c r="B4691" s="4">
        <v>0</v>
      </c>
      <c r="C4691" s="4">
        <v>0.21</v>
      </c>
      <c r="E4691" s="4">
        <v>0</v>
      </c>
      <c r="F4691" s="4">
        <v>0.21</v>
      </c>
    </row>
    <row r="4692" spans="1:6" x14ac:dyDescent="0.35">
      <c r="A4692" s="3" t="s">
        <v>5064</v>
      </c>
      <c r="B4692" s="4">
        <v>0</v>
      </c>
      <c r="C4692" s="4">
        <v>0.31</v>
      </c>
      <c r="E4692" s="4">
        <v>0</v>
      </c>
      <c r="F4692" s="4">
        <v>0.31</v>
      </c>
    </row>
    <row r="4693" spans="1:6" x14ac:dyDescent="0.35">
      <c r="A4693" s="3" t="s">
        <v>6239</v>
      </c>
      <c r="B4693" s="4">
        <v>0</v>
      </c>
      <c r="C4693" s="4">
        <v>0.22</v>
      </c>
      <c r="E4693" s="4">
        <v>0</v>
      </c>
      <c r="F4693" s="4">
        <v>0.22</v>
      </c>
    </row>
    <row r="4694" spans="1:6" x14ac:dyDescent="0.35">
      <c r="A4694" s="3" t="s">
        <v>9387</v>
      </c>
      <c r="B4694" s="4">
        <v>0</v>
      </c>
      <c r="C4694" s="4">
        <v>0.08</v>
      </c>
      <c r="E4694" s="4">
        <v>0</v>
      </c>
      <c r="F4694" s="4">
        <v>0.08</v>
      </c>
    </row>
    <row r="4695" spans="1:6" x14ac:dyDescent="0.35">
      <c r="A4695" s="3" t="s">
        <v>10833</v>
      </c>
      <c r="B4695" s="4">
        <v>0</v>
      </c>
      <c r="C4695" s="4">
        <v>0.05</v>
      </c>
      <c r="E4695" s="4">
        <v>0</v>
      </c>
      <c r="F4695" s="4">
        <v>0.05</v>
      </c>
    </row>
    <row r="4696" spans="1:6" x14ac:dyDescent="0.35">
      <c r="A4696" s="3" t="s">
        <v>8392</v>
      </c>
      <c r="B4696" s="4">
        <v>0</v>
      </c>
      <c r="C4696" s="4">
        <v>0.11</v>
      </c>
      <c r="E4696" s="4">
        <v>0</v>
      </c>
      <c r="F4696" s="4">
        <v>0.11</v>
      </c>
    </row>
    <row r="4697" spans="1:6" x14ac:dyDescent="0.35">
      <c r="A4697" s="3" t="s">
        <v>8429</v>
      </c>
      <c r="B4697" s="4">
        <v>0.01</v>
      </c>
      <c r="C4697" s="4">
        <v>0.12</v>
      </c>
      <c r="E4697" s="4">
        <v>0.01</v>
      </c>
      <c r="F4697" s="4">
        <v>0.12</v>
      </c>
    </row>
    <row r="4698" spans="1:6" x14ac:dyDescent="0.35">
      <c r="A4698" s="3" t="s">
        <v>5266</v>
      </c>
      <c r="B4698" s="4">
        <v>0.02</v>
      </c>
      <c r="C4698" s="4">
        <v>0.28999999999999998</v>
      </c>
      <c r="E4698" s="4">
        <v>0.02</v>
      </c>
      <c r="F4698" s="4">
        <v>0.28999999999999998</v>
      </c>
    </row>
    <row r="4699" spans="1:6" x14ac:dyDescent="0.35">
      <c r="A4699" s="3" t="s">
        <v>9852</v>
      </c>
      <c r="B4699" s="4">
        <v>0</v>
      </c>
      <c r="C4699" s="4">
        <v>7.0000000000000007E-2</v>
      </c>
      <c r="E4699" s="4">
        <v>0</v>
      </c>
      <c r="F4699" s="4">
        <v>7.0000000000000007E-2</v>
      </c>
    </row>
    <row r="4700" spans="1:6" x14ac:dyDescent="0.35">
      <c r="A4700" s="3" t="s">
        <v>10834</v>
      </c>
      <c r="B4700" s="4">
        <v>0</v>
      </c>
      <c r="C4700" s="4">
        <v>0.05</v>
      </c>
      <c r="E4700" s="4">
        <v>0</v>
      </c>
      <c r="F4700" s="4">
        <v>0.05</v>
      </c>
    </row>
    <row r="4701" spans="1:6" x14ac:dyDescent="0.35">
      <c r="A4701" s="3" t="s">
        <v>8969</v>
      </c>
      <c r="B4701" s="4">
        <v>0.01</v>
      </c>
      <c r="C4701" s="4">
        <v>0.09</v>
      </c>
      <c r="E4701" s="4">
        <v>0.01</v>
      </c>
      <c r="F4701" s="4">
        <v>0.09</v>
      </c>
    </row>
    <row r="4702" spans="1:6" x14ac:dyDescent="0.35">
      <c r="A4702" s="3" t="s">
        <v>10156</v>
      </c>
      <c r="B4702" s="4">
        <v>0</v>
      </c>
      <c r="C4702" s="4">
        <v>0.06</v>
      </c>
      <c r="E4702" s="4">
        <v>0</v>
      </c>
      <c r="F4702" s="4">
        <v>0.06</v>
      </c>
    </row>
    <row r="4703" spans="1:6" x14ac:dyDescent="0.35">
      <c r="A4703" s="3" t="s">
        <v>13077</v>
      </c>
      <c r="B4703" s="4">
        <v>0</v>
      </c>
      <c r="C4703" s="4">
        <v>0.02</v>
      </c>
      <c r="E4703" s="4">
        <v>0</v>
      </c>
      <c r="F4703" s="4">
        <v>0.02</v>
      </c>
    </row>
    <row r="4704" spans="1:6" x14ac:dyDescent="0.35">
      <c r="A4704" s="3" t="s">
        <v>10648</v>
      </c>
      <c r="B4704" s="4">
        <v>0</v>
      </c>
      <c r="C4704" s="4">
        <v>0.05</v>
      </c>
      <c r="E4704" s="4">
        <v>0</v>
      </c>
      <c r="F4704" s="4">
        <v>0.05</v>
      </c>
    </row>
    <row r="4705" spans="1:6" x14ac:dyDescent="0.35">
      <c r="A4705" s="3" t="s">
        <v>12474</v>
      </c>
      <c r="B4705" s="4">
        <v>0</v>
      </c>
      <c r="C4705" s="4">
        <v>0.02</v>
      </c>
      <c r="E4705" s="4">
        <v>0</v>
      </c>
      <c r="F4705" s="4">
        <v>0.02</v>
      </c>
    </row>
    <row r="4706" spans="1:6" x14ac:dyDescent="0.35">
      <c r="A4706" s="3" t="s">
        <v>3286</v>
      </c>
      <c r="B4706" s="4">
        <v>0.01</v>
      </c>
      <c r="C4706" s="4">
        <v>0.6399999999999999</v>
      </c>
      <c r="E4706" s="4">
        <v>0.01</v>
      </c>
      <c r="F4706" s="4">
        <v>0.6399999999999999</v>
      </c>
    </row>
    <row r="4707" spans="1:6" x14ac:dyDescent="0.35">
      <c r="A4707" s="3" t="s">
        <v>11629</v>
      </c>
      <c r="B4707" s="4">
        <v>0</v>
      </c>
      <c r="C4707" s="4">
        <v>0.06</v>
      </c>
      <c r="E4707" s="4">
        <v>0</v>
      </c>
      <c r="F4707" s="4">
        <v>0.06</v>
      </c>
    </row>
    <row r="4708" spans="1:6" x14ac:dyDescent="0.35">
      <c r="A4708" s="3" t="s">
        <v>11272</v>
      </c>
      <c r="B4708" s="4">
        <v>0</v>
      </c>
      <c r="C4708" s="4">
        <v>0.04</v>
      </c>
      <c r="E4708" s="4">
        <v>0</v>
      </c>
      <c r="F4708" s="4">
        <v>0.04</v>
      </c>
    </row>
    <row r="4709" spans="1:6" x14ac:dyDescent="0.35">
      <c r="A4709" s="3" t="s">
        <v>12665</v>
      </c>
      <c r="B4709" s="4">
        <v>0</v>
      </c>
      <c r="C4709" s="4">
        <v>0.02</v>
      </c>
      <c r="E4709" s="4">
        <v>0</v>
      </c>
      <c r="F4709" s="4">
        <v>0.02</v>
      </c>
    </row>
    <row r="4710" spans="1:6" x14ac:dyDescent="0.35">
      <c r="A4710" s="3" t="s">
        <v>5075</v>
      </c>
      <c r="B4710" s="4">
        <v>9.9999999999999992E-2</v>
      </c>
      <c r="C4710" s="4">
        <v>0.6100000000000001</v>
      </c>
      <c r="E4710" s="4">
        <v>9.9999999999999992E-2</v>
      </c>
      <c r="F4710" s="4">
        <v>0.6100000000000001</v>
      </c>
    </row>
    <row r="4711" spans="1:6" x14ac:dyDescent="0.35">
      <c r="A4711" s="3" t="s">
        <v>5165</v>
      </c>
      <c r="B4711" s="4">
        <v>0.02</v>
      </c>
      <c r="C4711" s="4">
        <v>0.3</v>
      </c>
      <c r="E4711" s="4">
        <v>0.02</v>
      </c>
      <c r="F4711" s="4">
        <v>0.3</v>
      </c>
    </row>
    <row r="4712" spans="1:6" x14ac:dyDescent="0.35">
      <c r="A4712" s="3" t="s">
        <v>7597</v>
      </c>
      <c r="B4712" s="4">
        <v>0.02</v>
      </c>
      <c r="C4712" s="4">
        <v>0.14000000000000001</v>
      </c>
      <c r="E4712" s="4">
        <v>0.02</v>
      </c>
      <c r="F4712" s="4">
        <v>0.14000000000000001</v>
      </c>
    </row>
    <row r="4713" spans="1:6" x14ac:dyDescent="0.35">
      <c r="A4713" s="3" t="s">
        <v>6310</v>
      </c>
      <c r="B4713" s="4">
        <v>0.04</v>
      </c>
      <c r="C4713" s="4">
        <v>0.21</v>
      </c>
      <c r="E4713" s="4">
        <v>0.04</v>
      </c>
      <c r="F4713" s="4">
        <v>0.21</v>
      </c>
    </row>
    <row r="4714" spans="1:6" x14ac:dyDescent="0.35">
      <c r="A4714" s="3" t="s">
        <v>1987</v>
      </c>
      <c r="B4714" s="4">
        <v>0.01</v>
      </c>
      <c r="C4714" s="4">
        <v>1.08</v>
      </c>
      <c r="E4714" s="4">
        <v>0.01</v>
      </c>
      <c r="F4714" s="4">
        <v>1.08</v>
      </c>
    </row>
    <row r="4715" spans="1:6" x14ac:dyDescent="0.35">
      <c r="A4715" s="3" t="s">
        <v>2613</v>
      </c>
      <c r="B4715" s="4">
        <v>0.01</v>
      </c>
      <c r="C4715" s="4">
        <v>0.78</v>
      </c>
      <c r="E4715" s="4">
        <v>0.01</v>
      </c>
      <c r="F4715" s="4">
        <v>0.78</v>
      </c>
    </row>
    <row r="4716" spans="1:6" x14ac:dyDescent="0.35">
      <c r="A4716" s="3" t="s">
        <v>6366</v>
      </c>
      <c r="B4716" s="4">
        <v>0.01</v>
      </c>
      <c r="C4716" s="4">
        <v>0.21</v>
      </c>
      <c r="E4716" s="4">
        <v>0.01</v>
      </c>
      <c r="F4716" s="4">
        <v>0.21</v>
      </c>
    </row>
    <row r="4717" spans="1:6" x14ac:dyDescent="0.35">
      <c r="A4717" s="3" t="s">
        <v>10618</v>
      </c>
      <c r="B4717" s="4">
        <v>0</v>
      </c>
      <c r="C4717" s="4">
        <v>0.05</v>
      </c>
      <c r="E4717" s="4">
        <v>0</v>
      </c>
      <c r="F4717" s="4">
        <v>0.05</v>
      </c>
    </row>
    <row r="4718" spans="1:6" x14ac:dyDescent="0.35">
      <c r="A4718" s="3" t="s">
        <v>12220</v>
      </c>
      <c r="B4718" s="4">
        <v>0</v>
      </c>
      <c r="C4718" s="4">
        <v>0.05</v>
      </c>
      <c r="E4718" s="4">
        <v>0</v>
      </c>
      <c r="F4718" s="4">
        <v>0.05</v>
      </c>
    </row>
    <row r="4719" spans="1:6" x14ac:dyDescent="0.35">
      <c r="A4719" s="3" t="s">
        <v>11897</v>
      </c>
      <c r="B4719" s="4">
        <v>0</v>
      </c>
      <c r="C4719" s="4">
        <v>0.03</v>
      </c>
      <c r="E4719" s="4">
        <v>0</v>
      </c>
      <c r="F4719" s="4">
        <v>0.03</v>
      </c>
    </row>
    <row r="4720" spans="1:6" x14ac:dyDescent="0.35">
      <c r="A4720" s="3" t="s">
        <v>9933</v>
      </c>
      <c r="B4720" s="4">
        <v>0</v>
      </c>
      <c r="C4720" s="4">
        <v>7.0000000000000007E-2</v>
      </c>
      <c r="E4720" s="4">
        <v>0</v>
      </c>
      <c r="F4720" s="4">
        <v>7.0000000000000007E-2</v>
      </c>
    </row>
    <row r="4721" spans="1:6" x14ac:dyDescent="0.35">
      <c r="A4721" s="3" t="s">
        <v>13565</v>
      </c>
      <c r="B4721" s="4">
        <v>0</v>
      </c>
      <c r="C4721" s="4">
        <v>0.01</v>
      </c>
      <c r="E4721" s="4">
        <v>0</v>
      </c>
      <c r="F4721" s="4">
        <v>0.01</v>
      </c>
    </row>
    <row r="4722" spans="1:6" x14ac:dyDescent="0.35">
      <c r="A4722" s="3" t="s">
        <v>3569</v>
      </c>
      <c r="B4722" s="4">
        <v>0.08</v>
      </c>
      <c r="C4722" s="4">
        <v>0.71</v>
      </c>
      <c r="E4722" s="4">
        <v>0.08</v>
      </c>
      <c r="F4722" s="4">
        <v>0.71</v>
      </c>
    </row>
    <row r="4723" spans="1:6" x14ac:dyDescent="0.35">
      <c r="A4723" s="3" t="s">
        <v>3072</v>
      </c>
      <c r="B4723" s="4">
        <v>0.28000000000000003</v>
      </c>
      <c r="C4723" s="4">
        <v>1.8900000000000001</v>
      </c>
      <c r="E4723" s="4">
        <v>0.28000000000000003</v>
      </c>
      <c r="F4723" s="4">
        <v>1.8900000000000001</v>
      </c>
    </row>
    <row r="4724" spans="1:6" x14ac:dyDescent="0.35">
      <c r="A4724" s="3" t="s">
        <v>4140</v>
      </c>
      <c r="B4724" s="4">
        <v>0.12</v>
      </c>
      <c r="C4724" s="4">
        <v>0.42</v>
      </c>
      <c r="E4724" s="4">
        <v>0.12</v>
      </c>
      <c r="F4724" s="4">
        <v>0.42</v>
      </c>
    </row>
    <row r="4725" spans="1:6" x14ac:dyDescent="0.35">
      <c r="A4725" s="3" t="s">
        <v>10383</v>
      </c>
      <c r="B4725" s="4">
        <v>0</v>
      </c>
      <c r="C4725" s="4">
        <v>0.06</v>
      </c>
      <c r="E4725" s="4">
        <v>0</v>
      </c>
      <c r="F4725" s="4">
        <v>0.06</v>
      </c>
    </row>
    <row r="4726" spans="1:6" x14ac:dyDescent="0.35">
      <c r="A4726" s="3" t="s">
        <v>4058</v>
      </c>
      <c r="B4726" s="4">
        <v>0.03</v>
      </c>
      <c r="C4726" s="4">
        <v>0.44</v>
      </c>
      <c r="E4726" s="4">
        <v>0.03</v>
      </c>
      <c r="F4726" s="4">
        <v>0.44</v>
      </c>
    </row>
    <row r="4727" spans="1:6" x14ac:dyDescent="0.35">
      <c r="A4727" s="3" t="s">
        <v>3417</v>
      </c>
      <c r="B4727" s="4">
        <v>0</v>
      </c>
      <c r="C4727" s="4">
        <v>0.55000000000000004</v>
      </c>
      <c r="E4727" s="4">
        <v>0</v>
      </c>
      <c r="F4727" s="4">
        <v>0.55000000000000004</v>
      </c>
    </row>
    <row r="4728" spans="1:6" x14ac:dyDescent="0.35">
      <c r="A4728" s="3" t="s">
        <v>2712</v>
      </c>
      <c r="B4728" s="4">
        <v>0</v>
      </c>
      <c r="C4728" s="4">
        <v>0.74</v>
      </c>
      <c r="E4728" s="4">
        <v>0</v>
      </c>
      <c r="F4728" s="4">
        <v>0.74</v>
      </c>
    </row>
    <row r="4729" spans="1:6" x14ac:dyDescent="0.35">
      <c r="A4729" s="3" t="s">
        <v>9231</v>
      </c>
      <c r="B4729" s="4">
        <v>0.02</v>
      </c>
      <c r="C4729" s="4">
        <v>0.22</v>
      </c>
      <c r="E4729" s="4">
        <v>0.02</v>
      </c>
      <c r="F4729" s="4">
        <v>0.22</v>
      </c>
    </row>
    <row r="4730" spans="1:6" x14ac:dyDescent="0.35">
      <c r="A4730" s="3" t="s">
        <v>5129</v>
      </c>
      <c r="B4730" s="4">
        <v>0.02</v>
      </c>
      <c r="C4730" s="4">
        <v>0.3</v>
      </c>
      <c r="E4730" s="4">
        <v>0.02</v>
      </c>
      <c r="F4730" s="4">
        <v>0.3</v>
      </c>
    </row>
    <row r="4731" spans="1:6" x14ac:dyDescent="0.35">
      <c r="A4731" s="3" t="s">
        <v>5835</v>
      </c>
      <c r="B4731" s="4">
        <v>0.02</v>
      </c>
      <c r="C4731" s="4">
        <v>0.25</v>
      </c>
      <c r="E4731" s="4">
        <v>0.02</v>
      </c>
      <c r="F4731" s="4">
        <v>0.25</v>
      </c>
    </row>
    <row r="4732" spans="1:6" x14ac:dyDescent="0.35">
      <c r="A4732" s="3" t="s">
        <v>4250</v>
      </c>
      <c r="B4732" s="4">
        <v>0.03</v>
      </c>
      <c r="C4732" s="4">
        <v>0.41</v>
      </c>
      <c r="E4732" s="4">
        <v>0.03</v>
      </c>
      <c r="F4732" s="4">
        <v>0.41</v>
      </c>
    </row>
    <row r="4733" spans="1:6" x14ac:dyDescent="0.35">
      <c r="A4733" s="3" t="s">
        <v>1938</v>
      </c>
      <c r="B4733" s="4">
        <v>0.01</v>
      </c>
      <c r="C4733" s="4">
        <v>1.1000000000000001</v>
      </c>
      <c r="E4733" s="4">
        <v>0.01</v>
      </c>
      <c r="F4733" s="4">
        <v>1.1000000000000001</v>
      </c>
    </row>
    <row r="4734" spans="1:6" x14ac:dyDescent="0.35">
      <c r="A4734" s="3" t="s">
        <v>2094</v>
      </c>
      <c r="B4734" s="4">
        <v>0.09</v>
      </c>
      <c r="C4734" s="4">
        <v>1.03</v>
      </c>
      <c r="E4734" s="4">
        <v>0.09</v>
      </c>
      <c r="F4734" s="4">
        <v>1.03</v>
      </c>
    </row>
    <row r="4735" spans="1:6" x14ac:dyDescent="0.35">
      <c r="A4735" s="3" t="s">
        <v>5362</v>
      </c>
      <c r="B4735" s="4">
        <v>0.03</v>
      </c>
      <c r="C4735" s="4">
        <v>0.28000000000000003</v>
      </c>
      <c r="E4735" s="4">
        <v>0.03</v>
      </c>
      <c r="F4735" s="4">
        <v>0.28000000000000003</v>
      </c>
    </row>
    <row r="4736" spans="1:6" x14ac:dyDescent="0.35">
      <c r="A4736" s="3" t="s">
        <v>9978</v>
      </c>
      <c r="B4736" s="4">
        <v>0.01</v>
      </c>
      <c r="C4736" s="4">
        <v>7.0000000000000007E-2</v>
      </c>
      <c r="E4736" s="4">
        <v>0.01</v>
      </c>
      <c r="F4736" s="4">
        <v>7.0000000000000007E-2</v>
      </c>
    </row>
    <row r="4737" spans="1:6" x14ac:dyDescent="0.35">
      <c r="A4737" s="3" t="s">
        <v>4459</v>
      </c>
      <c r="B4737" s="4">
        <v>0.03</v>
      </c>
      <c r="C4737" s="4">
        <v>0.38</v>
      </c>
      <c r="E4737" s="4">
        <v>0.03</v>
      </c>
      <c r="F4737" s="4">
        <v>0.38</v>
      </c>
    </row>
    <row r="4738" spans="1:6" x14ac:dyDescent="0.35">
      <c r="A4738" s="3" t="s">
        <v>11664</v>
      </c>
      <c r="B4738" s="4">
        <v>0</v>
      </c>
      <c r="C4738" s="4">
        <v>0.03</v>
      </c>
      <c r="E4738" s="4">
        <v>0</v>
      </c>
      <c r="F4738" s="4">
        <v>0.03</v>
      </c>
    </row>
    <row r="4739" spans="1:6" x14ac:dyDescent="0.35">
      <c r="A4739" s="3" t="s">
        <v>9366</v>
      </c>
      <c r="B4739" s="4">
        <v>0.01</v>
      </c>
      <c r="C4739" s="4">
        <v>0.08</v>
      </c>
      <c r="E4739" s="4">
        <v>0.01</v>
      </c>
      <c r="F4739" s="4">
        <v>0.08</v>
      </c>
    </row>
    <row r="4740" spans="1:6" x14ac:dyDescent="0.35">
      <c r="A4740" s="3" t="s">
        <v>13560</v>
      </c>
      <c r="B4740" s="4">
        <v>0</v>
      </c>
      <c r="C4740" s="4">
        <v>0.01</v>
      </c>
      <c r="E4740" s="4">
        <v>0</v>
      </c>
      <c r="F4740" s="4">
        <v>0.01</v>
      </c>
    </row>
    <row r="4741" spans="1:6" x14ac:dyDescent="0.35">
      <c r="A4741" s="3" t="s">
        <v>8710</v>
      </c>
      <c r="B4741" s="4">
        <v>0.01</v>
      </c>
      <c r="C4741" s="4">
        <v>0.1</v>
      </c>
      <c r="E4741" s="4">
        <v>0.01</v>
      </c>
      <c r="F4741" s="4">
        <v>0.1</v>
      </c>
    </row>
    <row r="4742" spans="1:6" x14ac:dyDescent="0.35">
      <c r="A4742" s="3" t="s">
        <v>8575</v>
      </c>
      <c r="B4742" s="4">
        <v>0.01</v>
      </c>
      <c r="C4742" s="4">
        <v>0.11</v>
      </c>
      <c r="E4742" s="4">
        <v>0.01</v>
      </c>
      <c r="F4742" s="4">
        <v>0.11</v>
      </c>
    </row>
    <row r="4743" spans="1:6" x14ac:dyDescent="0.35">
      <c r="A4743" s="3" t="s">
        <v>4618</v>
      </c>
      <c r="B4743" s="4">
        <v>0.01</v>
      </c>
      <c r="C4743" s="4">
        <v>0.36</v>
      </c>
      <c r="E4743" s="4">
        <v>0.01</v>
      </c>
      <c r="F4743" s="4">
        <v>0.36</v>
      </c>
    </row>
    <row r="4744" spans="1:6" x14ac:dyDescent="0.35">
      <c r="A4744" s="3" t="s">
        <v>6812</v>
      </c>
      <c r="B4744" s="4">
        <v>0</v>
      </c>
      <c r="C4744" s="4">
        <v>0.18</v>
      </c>
      <c r="E4744" s="4">
        <v>0</v>
      </c>
      <c r="F4744" s="4">
        <v>0.18</v>
      </c>
    </row>
    <row r="4745" spans="1:6" x14ac:dyDescent="0.35">
      <c r="A4745" s="3" t="s">
        <v>10162</v>
      </c>
      <c r="B4745" s="4">
        <v>0</v>
      </c>
      <c r="C4745" s="4">
        <v>0.06</v>
      </c>
      <c r="E4745" s="4">
        <v>0</v>
      </c>
      <c r="F4745" s="4">
        <v>0.06</v>
      </c>
    </row>
    <row r="4746" spans="1:6" x14ac:dyDescent="0.35">
      <c r="A4746" s="3" t="s">
        <v>5544</v>
      </c>
      <c r="B4746" s="4">
        <v>0.03</v>
      </c>
      <c r="C4746" s="4">
        <v>0.36000000000000004</v>
      </c>
      <c r="E4746" s="4">
        <v>0.03</v>
      </c>
      <c r="F4746" s="4">
        <v>0.36000000000000004</v>
      </c>
    </row>
    <row r="4747" spans="1:6" x14ac:dyDescent="0.35">
      <c r="A4747" s="3" t="s">
        <v>7314</v>
      </c>
      <c r="B4747" s="4">
        <v>0.01</v>
      </c>
      <c r="C4747" s="4">
        <v>0.16</v>
      </c>
      <c r="E4747" s="4">
        <v>0.01</v>
      </c>
      <c r="F4747" s="4">
        <v>0.16</v>
      </c>
    </row>
    <row r="4748" spans="1:6" x14ac:dyDescent="0.35">
      <c r="A4748" s="3" t="s">
        <v>6719</v>
      </c>
      <c r="B4748" s="4">
        <v>6.0000000000000005E-2</v>
      </c>
      <c r="C4748" s="4">
        <v>0.61</v>
      </c>
      <c r="E4748" s="4">
        <v>6.0000000000000005E-2</v>
      </c>
      <c r="F4748" s="4">
        <v>0.61</v>
      </c>
    </row>
    <row r="4749" spans="1:6" x14ac:dyDescent="0.35">
      <c r="A4749" s="3" t="s">
        <v>7693</v>
      </c>
      <c r="B4749" s="4">
        <v>0.01</v>
      </c>
      <c r="C4749" s="4">
        <v>0.18</v>
      </c>
      <c r="E4749" s="4">
        <v>0.01</v>
      </c>
      <c r="F4749" s="4">
        <v>0.18</v>
      </c>
    </row>
    <row r="4750" spans="1:6" x14ac:dyDescent="0.35">
      <c r="A4750" s="3" t="s">
        <v>1156</v>
      </c>
      <c r="B4750" s="4">
        <v>0.51</v>
      </c>
      <c r="C4750" s="4">
        <v>3.47</v>
      </c>
      <c r="E4750" s="4">
        <v>0.51</v>
      </c>
      <c r="F4750" s="4">
        <v>3.47</v>
      </c>
    </row>
    <row r="4751" spans="1:6" x14ac:dyDescent="0.35">
      <c r="A4751" s="3" t="s">
        <v>1081</v>
      </c>
      <c r="B4751" s="4">
        <v>0.37000000000000005</v>
      </c>
      <c r="C4751" s="4">
        <v>2.9000000000000004</v>
      </c>
      <c r="E4751" s="4">
        <v>0.37000000000000005</v>
      </c>
      <c r="F4751" s="4">
        <v>2.9000000000000004</v>
      </c>
    </row>
    <row r="4752" spans="1:6" x14ac:dyDescent="0.35">
      <c r="A4752" s="3" t="s">
        <v>177</v>
      </c>
      <c r="B4752" s="4">
        <v>0.73</v>
      </c>
      <c r="C4752" s="4">
        <v>7.2</v>
      </c>
      <c r="E4752" s="4">
        <v>0.73</v>
      </c>
      <c r="F4752" s="4">
        <v>7.2</v>
      </c>
    </row>
    <row r="4753" spans="1:6" x14ac:dyDescent="0.35">
      <c r="A4753" s="3" t="s">
        <v>122</v>
      </c>
      <c r="B4753" s="4">
        <v>0.78</v>
      </c>
      <c r="C4753" s="4">
        <v>9.44</v>
      </c>
      <c r="E4753" s="4">
        <v>0.78</v>
      </c>
      <c r="F4753" s="4">
        <v>9.44</v>
      </c>
    </row>
    <row r="4754" spans="1:6" x14ac:dyDescent="0.35">
      <c r="A4754" s="3" t="s">
        <v>6567</v>
      </c>
      <c r="B4754" s="4">
        <v>0.03</v>
      </c>
      <c r="C4754" s="4">
        <v>0.2</v>
      </c>
      <c r="E4754" s="4">
        <v>0.03</v>
      </c>
      <c r="F4754" s="4">
        <v>0.2</v>
      </c>
    </row>
    <row r="4755" spans="1:6" x14ac:dyDescent="0.35">
      <c r="A4755" s="3" t="s">
        <v>480</v>
      </c>
      <c r="B4755" s="4">
        <v>0.63000000000000012</v>
      </c>
      <c r="C4755" s="4">
        <v>6.42</v>
      </c>
      <c r="E4755" s="4">
        <v>0.63000000000000012</v>
      </c>
      <c r="F4755" s="4">
        <v>6.42</v>
      </c>
    </row>
    <row r="4756" spans="1:6" x14ac:dyDescent="0.35">
      <c r="A4756" s="3" t="s">
        <v>996</v>
      </c>
      <c r="B4756" s="4">
        <v>0.45</v>
      </c>
      <c r="C4756" s="4">
        <v>4.51</v>
      </c>
      <c r="E4756" s="4">
        <v>0.45</v>
      </c>
      <c r="F4756" s="4">
        <v>4.51</v>
      </c>
    </row>
    <row r="4757" spans="1:6" x14ac:dyDescent="0.35">
      <c r="A4757" s="3" t="s">
        <v>2235</v>
      </c>
      <c r="B4757" s="4">
        <v>0.28000000000000003</v>
      </c>
      <c r="C4757" s="4">
        <v>2.7099999999999995</v>
      </c>
      <c r="E4757" s="4">
        <v>0.28000000000000003</v>
      </c>
      <c r="F4757" s="4">
        <v>2.7099999999999995</v>
      </c>
    </row>
    <row r="4758" spans="1:6" x14ac:dyDescent="0.35">
      <c r="A4758" s="3" t="s">
        <v>6801</v>
      </c>
      <c r="B4758" s="4">
        <v>0.04</v>
      </c>
      <c r="C4758" s="4">
        <v>0.42999999999999994</v>
      </c>
      <c r="E4758" s="4">
        <v>0.04</v>
      </c>
      <c r="F4758" s="4">
        <v>0.42999999999999994</v>
      </c>
    </row>
    <row r="4759" spans="1:6" x14ac:dyDescent="0.35">
      <c r="A4759" s="3" t="s">
        <v>110</v>
      </c>
      <c r="B4759" s="4">
        <v>1.31</v>
      </c>
      <c r="C4759" s="4">
        <v>12.759999999999998</v>
      </c>
      <c r="E4759" s="4">
        <v>1.31</v>
      </c>
      <c r="F4759" s="4">
        <v>12.759999999999998</v>
      </c>
    </row>
    <row r="4760" spans="1:6" x14ac:dyDescent="0.35">
      <c r="A4760" s="3" t="s">
        <v>197</v>
      </c>
      <c r="B4760" s="4">
        <v>0.73</v>
      </c>
      <c r="C4760" s="4">
        <v>8.7399999999999984</v>
      </c>
      <c r="E4760" s="4">
        <v>0.73</v>
      </c>
      <c r="F4760" s="4">
        <v>8.7399999999999984</v>
      </c>
    </row>
    <row r="4761" spans="1:6" x14ac:dyDescent="0.35">
      <c r="A4761" s="3" t="s">
        <v>875</v>
      </c>
      <c r="B4761" s="4">
        <v>0.18</v>
      </c>
      <c r="C4761" s="4">
        <v>2.2400000000000002</v>
      </c>
      <c r="E4761" s="4">
        <v>0.18</v>
      </c>
      <c r="F4761" s="4">
        <v>2.2400000000000002</v>
      </c>
    </row>
    <row r="4762" spans="1:6" x14ac:dyDescent="0.35">
      <c r="A4762" s="3" t="s">
        <v>4299</v>
      </c>
      <c r="B4762" s="4">
        <v>0.09</v>
      </c>
      <c r="C4762" s="4">
        <v>0.91</v>
      </c>
      <c r="E4762" s="4">
        <v>0.09</v>
      </c>
      <c r="F4762" s="4">
        <v>0.91</v>
      </c>
    </row>
    <row r="4763" spans="1:6" x14ac:dyDescent="0.35">
      <c r="A4763" s="3" t="s">
        <v>2751</v>
      </c>
      <c r="B4763" s="4">
        <v>0</v>
      </c>
      <c r="C4763" s="4">
        <v>0.73</v>
      </c>
      <c r="E4763" s="4">
        <v>0</v>
      </c>
      <c r="F4763" s="4">
        <v>0.73</v>
      </c>
    </row>
    <row r="4764" spans="1:6" x14ac:dyDescent="0.35">
      <c r="A4764" s="3" t="s">
        <v>5272</v>
      </c>
      <c r="B4764" s="4">
        <v>0</v>
      </c>
      <c r="C4764" s="4">
        <v>0.28999999999999998</v>
      </c>
      <c r="E4764" s="4">
        <v>0</v>
      </c>
      <c r="F4764" s="4">
        <v>0.28999999999999998</v>
      </c>
    </row>
    <row r="4765" spans="1:6" x14ac:dyDescent="0.35">
      <c r="A4765" s="3" t="s">
        <v>9244</v>
      </c>
      <c r="B4765" s="4">
        <v>0</v>
      </c>
      <c r="C4765" s="4">
        <v>0.09</v>
      </c>
      <c r="E4765" s="4">
        <v>0</v>
      </c>
      <c r="F4765" s="4">
        <v>0.09</v>
      </c>
    </row>
    <row r="4766" spans="1:6" x14ac:dyDescent="0.35">
      <c r="A4766" s="3" t="s">
        <v>7245</v>
      </c>
      <c r="B4766" s="4">
        <v>0.03</v>
      </c>
      <c r="C4766" s="4">
        <v>0.28000000000000003</v>
      </c>
      <c r="E4766" s="4">
        <v>0.03</v>
      </c>
      <c r="F4766" s="4">
        <v>0.28000000000000003</v>
      </c>
    </row>
    <row r="4767" spans="1:6" x14ac:dyDescent="0.35">
      <c r="A4767" s="3" t="s">
        <v>9559</v>
      </c>
      <c r="B4767" s="4">
        <v>0.03</v>
      </c>
      <c r="C4767" s="4">
        <v>0.22000000000000003</v>
      </c>
      <c r="E4767" s="4">
        <v>0.03</v>
      </c>
      <c r="F4767" s="4">
        <v>0.22000000000000003</v>
      </c>
    </row>
    <row r="4768" spans="1:6" x14ac:dyDescent="0.35">
      <c r="A4768" s="3" t="s">
        <v>6607</v>
      </c>
      <c r="B4768" s="4">
        <v>0.01</v>
      </c>
      <c r="C4768" s="4">
        <v>0.19</v>
      </c>
      <c r="E4768" s="4">
        <v>0.01</v>
      </c>
      <c r="F4768" s="4">
        <v>0.19</v>
      </c>
    </row>
    <row r="4769" spans="1:6" x14ac:dyDescent="0.35">
      <c r="A4769" s="3" t="s">
        <v>4174</v>
      </c>
      <c r="B4769" s="4">
        <v>0.02</v>
      </c>
      <c r="C4769" s="4">
        <v>0.42</v>
      </c>
      <c r="E4769" s="4">
        <v>0.02</v>
      </c>
      <c r="F4769" s="4">
        <v>0.42</v>
      </c>
    </row>
    <row r="4770" spans="1:6" x14ac:dyDescent="0.35">
      <c r="A4770" s="3" t="s">
        <v>8699</v>
      </c>
      <c r="B4770" s="4">
        <v>0.01</v>
      </c>
      <c r="C4770" s="4">
        <v>0.1</v>
      </c>
      <c r="E4770" s="4">
        <v>0.01</v>
      </c>
      <c r="F4770" s="4">
        <v>0.1</v>
      </c>
    </row>
    <row r="4771" spans="1:6" x14ac:dyDescent="0.35">
      <c r="A4771" s="3" t="s">
        <v>7336</v>
      </c>
      <c r="B4771" s="4">
        <v>0.01</v>
      </c>
      <c r="C4771" s="4">
        <v>0.15</v>
      </c>
      <c r="E4771" s="4">
        <v>0.01</v>
      </c>
      <c r="F4771" s="4">
        <v>0.15</v>
      </c>
    </row>
    <row r="4772" spans="1:6" x14ac:dyDescent="0.35">
      <c r="A4772" s="3" t="s">
        <v>11335</v>
      </c>
      <c r="B4772" s="4">
        <v>0</v>
      </c>
      <c r="C4772" s="4">
        <v>0.04</v>
      </c>
      <c r="E4772" s="4">
        <v>0</v>
      </c>
      <c r="F4772" s="4">
        <v>0.04</v>
      </c>
    </row>
    <row r="4773" spans="1:6" x14ac:dyDescent="0.35">
      <c r="A4773" s="3" t="s">
        <v>6131</v>
      </c>
      <c r="B4773" s="4">
        <v>0.03</v>
      </c>
      <c r="C4773" s="4">
        <v>0.31</v>
      </c>
      <c r="E4773" s="4">
        <v>0.03</v>
      </c>
      <c r="F4773" s="4">
        <v>0.31</v>
      </c>
    </row>
    <row r="4774" spans="1:6" x14ac:dyDescent="0.35">
      <c r="A4774" s="3" t="s">
        <v>12181</v>
      </c>
      <c r="B4774" s="4">
        <v>0</v>
      </c>
      <c r="C4774" s="4">
        <v>0.03</v>
      </c>
      <c r="E4774" s="4">
        <v>0</v>
      </c>
      <c r="F4774" s="4">
        <v>0.03</v>
      </c>
    </row>
    <row r="4775" spans="1:6" x14ac:dyDescent="0.35">
      <c r="A4775" s="3" t="s">
        <v>11077</v>
      </c>
      <c r="B4775" s="4">
        <v>0</v>
      </c>
      <c r="C4775" s="4">
        <v>0.04</v>
      </c>
      <c r="E4775" s="4">
        <v>0</v>
      </c>
      <c r="F4775" s="4">
        <v>0.04</v>
      </c>
    </row>
    <row r="4776" spans="1:6" x14ac:dyDescent="0.35">
      <c r="A4776" s="3" t="s">
        <v>12283</v>
      </c>
      <c r="B4776" s="4">
        <v>0</v>
      </c>
      <c r="C4776" s="4">
        <v>0.02</v>
      </c>
      <c r="E4776" s="4">
        <v>0</v>
      </c>
      <c r="F4776" s="4">
        <v>0.02</v>
      </c>
    </row>
    <row r="4777" spans="1:6" x14ac:dyDescent="0.35">
      <c r="A4777" s="3" t="s">
        <v>11859</v>
      </c>
      <c r="B4777" s="4">
        <v>0</v>
      </c>
      <c r="C4777" s="4">
        <v>0.03</v>
      </c>
      <c r="E4777" s="4">
        <v>0</v>
      </c>
      <c r="F4777" s="4">
        <v>0.03</v>
      </c>
    </row>
    <row r="4778" spans="1:6" x14ac:dyDescent="0.35">
      <c r="A4778" s="3" t="s">
        <v>13364</v>
      </c>
      <c r="B4778" s="4">
        <v>0</v>
      </c>
      <c r="C4778" s="4">
        <v>0.01</v>
      </c>
      <c r="E4778" s="4">
        <v>0</v>
      </c>
      <c r="F4778" s="4">
        <v>0.01</v>
      </c>
    </row>
    <row r="4779" spans="1:6" x14ac:dyDescent="0.35">
      <c r="A4779" s="3" t="s">
        <v>5888</v>
      </c>
      <c r="B4779" s="4">
        <v>0.02</v>
      </c>
      <c r="C4779" s="4">
        <v>0.24</v>
      </c>
      <c r="E4779" s="4">
        <v>0.02</v>
      </c>
      <c r="F4779" s="4">
        <v>0.24</v>
      </c>
    </row>
    <row r="4780" spans="1:6" x14ac:dyDescent="0.35">
      <c r="A4780" s="3" t="s">
        <v>6909</v>
      </c>
      <c r="B4780" s="4">
        <v>0.01</v>
      </c>
      <c r="C4780" s="4">
        <v>0.18</v>
      </c>
      <c r="E4780" s="4">
        <v>0.01</v>
      </c>
      <c r="F4780" s="4">
        <v>0.18</v>
      </c>
    </row>
    <row r="4781" spans="1:6" x14ac:dyDescent="0.35">
      <c r="A4781" s="3" t="s">
        <v>1861</v>
      </c>
      <c r="B4781" s="4">
        <v>0.01</v>
      </c>
      <c r="C4781" s="4">
        <v>1.1499999999999999</v>
      </c>
      <c r="E4781" s="4">
        <v>0.01</v>
      </c>
      <c r="F4781" s="4">
        <v>1.1499999999999999</v>
      </c>
    </row>
    <row r="4782" spans="1:6" x14ac:dyDescent="0.35">
      <c r="A4782" s="3" t="s">
        <v>12147</v>
      </c>
      <c r="B4782" s="4">
        <v>0</v>
      </c>
      <c r="C4782" s="4">
        <v>0.03</v>
      </c>
      <c r="E4782" s="4">
        <v>0</v>
      </c>
      <c r="F4782" s="4">
        <v>0.03</v>
      </c>
    </row>
    <row r="4783" spans="1:6" x14ac:dyDescent="0.35">
      <c r="A4783" s="3" t="s">
        <v>10063</v>
      </c>
      <c r="B4783" s="4">
        <v>0</v>
      </c>
      <c r="C4783" s="4">
        <v>0.06</v>
      </c>
      <c r="E4783" s="4">
        <v>0</v>
      </c>
      <c r="F4783" s="4">
        <v>0.06</v>
      </c>
    </row>
    <row r="4784" spans="1:6" x14ac:dyDescent="0.35">
      <c r="A4784" s="3" t="s">
        <v>8765</v>
      </c>
      <c r="B4784" s="4">
        <v>0</v>
      </c>
      <c r="C4784" s="4">
        <v>0.1</v>
      </c>
      <c r="E4784" s="4">
        <v>0</v>
      </c>
      <c r="F4784" s="4">
        <v>0.1</v>
      </c>
    </row>
    <row r="4785" spans="1:6" x14ac:dyDescent="0.35">
      <c r="A4785" s="3" t="s">
        <v>12938</v>
      </c>
      <c r="B4785" s="4">
        <v>0</v>
      </c>
      <c r="C4785" s="4">
        <v>0.02</v>
      </c>
      <c r="E4785" s="4">
        <v>0</v>
      </c>
      <c r="F4785" s="4">
        <v>0.02</v>
      </c>
    </row>
    <row r="4786" spans="1:6" x14ac:dyDescent="0.35">
      <c r="A4786" s="3" t="s">
        <v>13078</v>
      </c>
      <c r="B4786" s="4">
        <v>0</v>
      </c>
      <c r="C4786" s="4">
        <v>0.02</v>
      </c>
      <c r="E4786" s="4">
        <v>0</v>
      </c>
      <c r="F4786" s="4">
        <v>0.02</v>
      </c>
    </row>
    <row r="4787" spans="1:6" x14ac:dyDescent="0.35">
      <c r="A4787" s="3" t="s">
        <v>5225</v>
      </c>
      <c r="B4787" s="4">
        <v>0.02</v>
      </c>
      <c r="C4787" s="4">
        <v>0.28999999999999998</v>
      </c>
      <c r="E4787" s="4">
        <v>0.02</v>
      </c>
      <c r="F4787" s="4">
        <v>0.28999999999999998</v>
      </c>
    </row>
    <row r="4788" spans="1:6" x14ac:dyDescent="0.35">
      <c r="A4788" s="3" t="s">
        <v>9434</v>
      </c>
      <c r="B4788" s="4">
        <v>0</v>
      </c>
      <c r="C4788" s="4">
        <v>0.08</v>
      </c>
      <c r="E4788" s="4">
        <v>0</v>
      </c>
      <c r="F4788" s="4">
        <v>0.08</v>
      </c>
    </row>
    <row r="4789" spans="1:6" x14ac:dyDescent="0.35">
      <c r="A4789" s="3" t="s">
        <v>11870</v>
      </c>
      <c r="B4789" s="4">
        <v>0</v>
      </c>
      <c r="C4789" s="4">
        <v>0.03</v>
      </c>
      <c r="E4789" s="4">
        <v>0</v>
      </c>
      <c r="F4789" s="4">
        <v>0.03</v>
      </c>
    </row>
    <row r="4790" spans="1:6" x14ac:dyDescent="0.35">
      <c r="A4790" s="3" t="s">
        <v>8125</v>
      </c>
      <c r="B4790" s="4">
        <v>0</v>
      </c>
      <c r="C4790" s="4">
        <v>0.12</v>
      </c>
      <c r="E4790" s="4">
        <v>0</v>
      </c>
      <c r="F4790" s="4">
        <v>0.12</v>
      </c>
    </row>
    <row r="4791" spans="1:6" x14ac:dyDescent="0.35">
      <c r="A4791" s="3" t="s">
        <v>9396</v>
      </c>
      <c r="B4791" s="4">
        <v>0</v>
      </c>
      <c r="C4791" s="4">
        <v>0.08</v>
      </c>
      <c r="E4791" s="4">
        <v>0</v>
      </c>
      <c r="F4791" s="4">
        <v>0.08</v>
      </c>
    </row>
    <row r="4792" spans="1:6" x14ac:dyDescent="0.35">
      <c r="A4792" s="3" t="s">
        <v>10438</v>
      </c>
      <c r="B4792" s="4">
        <v>0</v>
      </c>
      <c r="C4792" s="4">
        <v>0.06</v>
      </c>
      <c r="E4792" s="4">
        <v>0</v>
      </c>
      <c r="F4792" s="4">
        <v>0.06</v>
      </c>
    </row>
    <row r="4793" spans="1:6" x14ac:dyDescent="0.35">
      <c r="A4793" s="3" t="s">
        <v>13252</v>
      </c>
      <c r="B4793" s="4">
        <v>0</v>
      </c>
      <c r="C4793" s="4">
        <v>0.01</v>
      </c>
      <c r="E4793" s="4">
        <v>0</v>
      </c>
      <c r="F4793" s="4">
        <v>0.01</v>
      </c>
    </row>
    <row r="4794" spans="1:6" x14ac:dyDescent="0.35">
      <c r="A4794" s="3" t="s">
        <v>13235</v>
      </c>
      <c r="B4794" s="4">
        <v>0</v>
      </c>
      <c r="C4794" s="4">
        <v>0.01</v>
      </c>
      <c r="E4794" s="4">
        <v>0</v>
      </c>
      <c r="F4794" s="4">
        <v>0.01</v>
      </c>
    </row>
    <row r="4795" spans="1:6" x14ac:dyDescent="0.35">
      <c r="A4795" s="3" t="s">
        <v>12055</v>
      </c>
      <c r="B4795" s="4">
        <v>0</v>
      </c>
      <c r="C4795" s="4">
        <v>0.03</v>
      </c>
      <c r="E4795" s="4">
        <v>0</v>
      </c>
      <c r="F4795" s="4">
        <v>0.03</v>
      </c>
    </row>
    <row r="4796" spans="1:6" x14ac:dyDescent="0.35">
      <c r="A4796" s="3" t="s">
        <v>12113</v>
      </c>
      <c r="B4796" s="4">
        <v>0</v>
      </c>
      <c r="C4796" s="4">
        <v>0.03</v>
      </c>
      <c r="E4796" s="4">
        <v>0</v>
      </c>
      <c r="F4796" s="4">
        <v>0.03</v>
      </c>
    </row>
    <row r="4797" spans="1:6" x14ac:dyDescent="0.35">
      <c r="A4797" s="3" t="s">
        <v>10900</v>
      </c>
      <c r="B4797" s="4">
        <v>0</v>
      </c>
      <c r="C4797" s="4">
        <v>0.05</v>
      </c>
      <c r="E4797" s="4">
        <v>0</v>
      </c>
      <c r="F4797" s="4">
        <v>0.05</v>
      </c>
    </row>
    <row r="4798" spans="1:6" x14ac:dyDescent="0.35">
      <c r="A4798" s="3" t="s">
        <v>5416</v>
      </c>
      <c r="B4798" s="4">
        <v>0</v>
      </c>
      <c r="C4798" s="4">
        <v>0.28000000000000003</v>
      </c>
      <c r="E4798" s="4">
        <v>0</v>
      </c>
      <c r="F4798" s="4">
        <v>0.28000000000000003</v>
      </c>
    </row>
    <row r="4799" spans="1:6" x14ac:dyDescent="0.35">
      <c r="A4799" s="3" t="s">
        <v>13003</v>
      </c>
      <c r="B4799" s="4">
        <v>0</v>
      </c>
      <c r="C4799" s="4">
        <v>0.02</v>
      </c>
      <c r="E4799" s="4">
        <v>0</v>
      </c>
      <c r="F4799" s="4">
        <v>0.02</v>
      </c>
    </row>
    <row r="4800" spans="1:6" x14ac:dyDescent="0.35">
      <c r="A4800" s="3" t="s">
        <v>2526</v>
      </c>
      <c r="B4800" s="4">
        <v>0</v>
      </c>
      <c r="C4800" s="4">
        <v>0.81</v>
      </c>
      <c r="E4800" s="4">
        <v>0</v>
      </c>
      <c r="F4800" s="4">
        <v>0.81</v>
      </c>
    </row>
    <row r="4801" spans="1:6" x14ac:dyDescent="0.35">
      <c r="A4801" s="3" t="s">
        <v>4594</v>
      </c>
      <c r="B4801" s="4">
        <v>0</v>
      </c>
      <c r="C4801" s="4">
        <v>0.36</v>
      </c>
      <c r="E4801" s="4">
        <v>0</v>
      </c>
      <c r="F4801" s="4">
        <v>0.36</v>
      </c>
    </row>
    <row r="4802" spans="1:6" x14ac:dyDescent="0.35">
      <c r="A4802" s="3" t="s">
        <v>13442</v>
      </c>
      <c r="B4802" s="4">
        <v>0</v>
      </c>
      <c r="C4802" s="4">
        <v>0.01</v>
      </c>
      <c r="E4802" s="4">
        <v>0</v>
      </c>
      <c r="F4802" s="4">
        <v>0.01</v>
      </c>
    </row>
    <row r="4803" spans="1:6" x14ac:dyDescent="0.35">
      <c r="A4803" s="3" t="s">
        <v>7165</v>
      </c>
      <c r="B4803" s="4">
        <v>0</v>
      </c>
      <c r="C4803" s="4">
        <v>0.16</v>
      </c>
      <c r="E4803" s="4">
        <v>0</v>
      </c>
      <c r="F4803" s="4">
        <v>0.16</v>
      </c>
    </row>
    <row r="4804" spans="1:6" x14ac:dyDescent="0.35">
      <c r="A4804" s="3" t="s">
        <v>7773</v>
      </c>
      <c r="B4804" s="4">
        <v>0</v>
      </c>
      <c r="C4804" s="4">
        <v>0.14000000000000001</v>
      </c>
      <c r="E4804" s="4">
        <v>0</v>
      </c>
      <c r="F4804" s="4">
        <v>0.14000000000000001</v>
      </c>
    </row>
    <row r="4805" spans="1:6" x14ac:dyDescent="0.35">
      <c r="A4805" s="3" t="s">
        <v>10428</v>
      </c>
      <c r="B4805" s="4">
        <v>0</v>
      </c>
      <c r="C4805" s="4">
        <v>0.06</v>
      </c>
      <c r="E4805" s="4">
        <v>0</v>
      </c>
      <c r="F4805" s="4">
        <v>0.06</v>
      </c>
    </row>
    <row r="4806" spans="1:6" x14ac:dyDescent="0.35">
      <c r="A4806" s="3" t="s">
        <v>7589</v>
      </c>
      <c r="B4806" s="4">
        <v>0.01</v>
      </c>
      <c r="C4806" s="4">
        <v>0.14000000000000001</v>
      </c>
      <c r="E4806" s="4">
        <v>0.01</v>
      </c>
      <c r="F4806" s="4">
        <v>0.14000000000000001</v>
      </c>
    </row>
    <row r="4807" spans="1:6" x14ac:dyDescent="0.35">
      <c r="A4807" s="3" t="s">
        <v>6641</v>
      </c>
      <c r="B4807" s="4">
        <v>0</v>
      </c>
      <c r="C4807" s="4">
        <v>0.19</v>
      </c>
      <c r="E4807" s="4">
        <v>0</v>
      </c>
      <c r="F4807" s="4">
        <v>0.19</v>
      </c>
    </row>
    <row r="4808" spans="1:6" x14ac:dyDescent="0.35">
      <c r="A4808" s="3" t="s">
        <v>10399</v>
      </c>
      <c r="B4808" s="4">
        <v>0</v>
      </c>
      <c r="C4808" s="4">
        <v>0.15</v>
      </c>
      <c r="E4808" s="4">
        <v>0</v>
      </c>
      <c r="F4808" s="4">
        <v>0.15</v>
      </c>
    </row>
    <row r="4809" spans="1:6" x14ac:dyDescent="0.35">
      <c r="A4809" s="3" t="s">
        <v>8634</v>
      </c>
      <c r="B4809" s="4">
        <v>0</v>
      </c>
      <c r="C4809" s="4">
        <v>0.12000000000000001</v>
      </c>
      <c r="E4809" s="4">
        <v>0</v>
      </c>
      <c r="F4809" s="4">
        <v>0.12000000000000001</v>
      </c>
    </row>
    <row r="4810" spans="1:6" x14ac:dyDescent="0.35">
      <c r="A4810" s="3" t="s">
        <v>8592</v>
      </c>
      <c r="B4810" s="4">
        <v>0</v>
      </c>
      <c r="C4810" s="4">
        <v>0.11</v>
      </c>
      <c r="E4810" s="4">
        <v>0</v>
      </c>
      <c r="F4810" s="4">
        <v>0.11</v>
      </c>
    </row>
    <row r="4811" spans="1:6" x14ac:dyDescent="0.35">
      <c r="A4811" s="3" t="s">
        <v>10094</v>
      </c>
      <c r="B4811" s="4">
        <v>0</v>
      </c>
      <c r="C4811" s="4">
        <v>0.11</v>
      </c>
      <c r="E4811" s="4">
        <v>0</v>
      </c>
      <c r="F4811" s="4">
        <v>0.11</v>
      </c>
    </row>
    <row r="4812" spans="1:6" x14ac:dyDescent="0.35">
      <c r="A4812" s="3" t="s">
        <v>9379</v>
      </c>
      <c r="B4812" s="4">
        <v>0</v>
      </c>
      <c r="C4812" s="4">
        <v>0.08</v>
      </c>
      <c r="E4812" s="4">
        <v>0</v>
      </c>
      <c r="F4812" s="4">
        <v>0.08</v>
      </c>
    </row>
    <row r="4813" spans="1:6" x14ac:dyDescent="0.35">
      <c r="A4813" s="3" t="s">
        <v>4783</v>
      </c>
      <c r="B4813" s="4">
        <v>0.03</v>
      </c>
      <c r="C4813" s="4">
        <v>0.34</v>
      </c>
      <c r="E4813" s="4">
        <v>0.03</v>
      </c>
      <c r="F4813" s="4">
        <v>0.34</v>
      </c>
    </row>
    <row r="4814" spans="1:6" x14ac:dyDescent="0.35">
      <c r="A4814" s="3" t="s">
        <v>12294</v>
      </c>
      <c r="B4814" s="4">
        <v>0</v>
      </c>
      <c r="C4814" s="4">
        <v>0.02</v>
      </c>
      <c r="E4814" s="4">
        <v>0</v>
      </c>
      <c r="F4814" s="4">
        <v>0.02</v>
      </c>
    </row>
    <row r="4815" spans="1:6" x14ac:dyDescent="0.35">
      <c r="A4815" s="3" t="s">
        <v>12045</v>
      </c>
      <c r="B4815" s="4">
        <v>0</v>
      </c>
      <c r="C4815" s="4">
        <v>0.03</v>
      </c>
      <c r="E4815" s="4">
        <v>0</v>
      </c>
      <c r="F4815" s="4">
        <v>0.03</v>
      </c>
    </row>
    <row r="4816" spans="1:6" x14ac:dyDescent="0.35">
      <c r="A4816" s="3" t="s">
        <v>13477</v>
      </c>
      <c r="B4816" s="4">
        <v>0</v>
      </c>
      <c r="C4816" s="4">
        <v>0.01</v>
      </c>
      <c r="E4816" s="4">
        <v>0</v>
      </c>
      <c r="F4816" s="4">
        <v>0.01</v>
      </c>
    </row>
    <row r="4817" spans="1:6" x14ac:dyDescent="0.35">
      <c r="A4817" s="3" t="s">
        <v>10738</v>
      </c>
      <c r="B4817" s="4">
        <v>0</v>
      </c>
      <c r="C4817" s="4">
        <v>0.05</v>
      </c>
      <c r="E4817" s="4">
        <v>0</v>
      </c>
      <c r="F4817" s="4">
        <v>0.05</v>
      </c>
    </row>
    <row r="4818" spans="1:6" x14ac:dyDescent="0.35">
      <c r="A4818" s="3" t="s">
        <v>6616</v>
      </c>
      <c r="B4818" s="4">
        <v>0</v>
      </c>
      <c r="C4818" s="4">
        <v>0.19</v>
      </c>
      <c r="E4818" s="4">
        <v>0</v>
      </c>
      <c r="F4818" s="4">
        <v>0.19</v>
      </c>
    </row>
    <row r="4819" spans="1:6" x14ac:dyDescent="0.35">
      <c r="A4819" s="3" t="s">
        <v>13293</v>
      </c>
      <c r="B4819" s="4">
        <v>0</v>
      </c>
      <c r="C4819" s="4">
        <v>0.01</v>
      </c>
      <c r="E4819" s="4">
        <v>0</v>
      </c>
      <c r="F4819" s="4">
        <v>0.01</v>
      </c>
    </row>
    <row r="4820" spans="1:6" x14ac:dyDescent="0.35">
      <c r="A4820" s="3" t="s">
        <v>3241</v>
      </c>
      <c r="B4820" s="4">
        <v>0.16000000000000003</v>
      </c>
      <c r="C4820" s="4">
        <v>1.1500000000000001</v>
      </c>
      <c r="E4820" s="4">
        <v>0.16000000000000003</v>
      </c>
      <c r="F4820" s="4">
        <v>1.1500000000000001</v>
      </c>
    </row>
    <row r="4821" spans="1:6" x14ac:dyDescent="0.35">
      <c r="A4821" s="3" t="s">
        <v>2679</v>
      </c>
      <c r="B4821" s="4">
        <v>0.21000000000000002</v>
      </c>
      <c r="C4821" s="4">
        <v>1.51</v>
      </c>
      <c r="E4821" s="4">
        <v>0.21000000000000002</v>
      </c>
      <c r="F4821" s="4">
        <v>1.51</v>
      </c>
    </row>
    <row r="4822" spans="1:6" x14ac:dyDescent="0.35">
      <c r="A4822" s="3" t="s">
        <v>2787</v>
      </c>
      <c r="B4822" s="4">
        <v>0.01</v>
      </c>
      <c r="C4822" s="4">
        <v>0.72</v>
      </c>
      <c r="E4822" s="4">
        <v>0.01</v>
      </c>
      <c r="F4822" s="4">
        <v>0.72</v>
      </c>
    </row>
    <row r="4823" spans="1:6" x14ac:dyDescent="0.35">
      <c r="A4823" s="3" t="s">
        <v>12082</v>
      </c>
      <c r="B4823" s="4">
        <v>0</v>
      </c>
      <c r="C4823" s="4">
        <v>0.03</v>
      </c>
      <c r="E4823" s="4">
        <v>0</v>
      </c>
      <c r="F4823" s="4">
        <v>0.03</v>
      </c>
    </row>
    <row r="4824" spans="1:6" x14ac:dyDescent="0.35">
      <c r="A4824" s="3" t="s">
        <v>9984</v>
      </c>
      <c r="B4824" s="4">
        <v>0</v>
      </c>
      <c r="C4824" s="4">
        <v>7.0000000000000007E-2</v>
      </c>
      <c r="E4824" s="4">
        <v>0</v>
      </c>
      <c r="F4824" s="4">
        <v>7.0000000000000007E-2</v>
      </c>
    </row>
    <row r="4825" spans="1:6" x14ac:dyDescent="0.35">
      <c r="A4825" s="3" t="s">
        <v>12521</v>
      </c>
      <c r="B4825" s="4">
        <v>0</v>
      </c>
      <c r="C4825" s="4">
        <v>0.02</v>
      </c>
      <c r="E4825" s="4">
        <v>0</v>
      </c>
      <c r="F4825" s="4">
        <v>0.02</v>
      </c>
    </row>
    <row r="4826" spans="1:6" x14ac:dyDescent="0.35">
      <c r="A4826" s="3" t="s">
        <v>13654</v>
      </c>
      <c r="B4826" s="4">
        <v>0</v>
      </c>
      <c r="C4826" s="4">
        <v>0.01</v>
      </c>
      <c r="E4826" s="4">
        <v>0</v>
      </c>
      <c r="F4826" s="4">
        <v>0.01</v>
      </c>
    </row>
    <row r="4827" spans="1:6" x14ac:dyDescent="0.35">
      <c r="A4827" s="3" t="s">
        <v>10075</v>
      </c>
      <c r="B4827" s="4">
        <v>0</v>
      </c>
      <c r="C4827" s="4">
        <v>0.06</v>
      </c>
      <c r="E4827" s="4">
        <v>0</v>
      </c>
      <c r="F4827" s="4">
        <v>0.06</v>
      </c>
    </row>
    <row r="4828" spans="1:6" x14ac:dyDescent="0.35">
      <c r="A4828" s="3" t="s">
        <v>1193</v>
      </c>
      <c r="B4828" s="4">
        <v>0</v>
      </c>
      <c r="C4828" s="4">
        <v>1.71</v>
      </c>
      <c r="E4828" s="4">
        <v>0</v>
      </c>
      <c r="F4828" s="4">
        <v>1.71</v>
      </c>
    </row>
    <row r="4829" spans="1:6" x14ac:dyDescent="0.35">
      <c r="A4829" s="3" t="s">
        <v>11116</v>
      </c>
      <c r="B4829" s="4">
        <v>0</v>
      </c>
      <c r="C4829" s="4">
        <v>0.04</v>
      </c>
      <c r="E4829" s="4">
        <v>0</v>
      </c>
      <c r="F4829" s="4">
        <v>0.04</v>
      </c>
    </row>
    <row r="4830" spans="1:6" x14ac:dyDescent="0.35">
      <c r="A4830" s="3" t="s">
        <v>6242</v>
      </c>
      <c r="B4830" s="4">
        <v>0</v>
      </c>
      <c r="C4830" s="4">
        <v>0.22</v>
      </c>
      <c r="E4830" s="4">
        <v>0</v>
      </c>
      <c r="F4830" s="4">
        <v>0.22</v>
      </c>
    </row>
    <row r="4831" spans="1:6" x14ac:dyDescent="0.35">
      <c r="A4831" s="3" t="s">
        <v>12638</v>
      </c>
      <c r="B4831" s="4">
        <v>0</v>
      </c>
      <c r="C4831" s="4">
        <v>0.02</v>
      </c>
      <c r="E4831" s="4">
        <v>0</v>
      </c>
      <c r="F4831" s="4">
        <v>0.02</v>
      </c>
    </row>
    <row r="4832" spans="1:6" x14ac:dyDescent="0.35">
      <c r="A4832" s="3" t="s">
        <v>13397</v>
      </c>
      <c r="B4832" s="4">
        <v>0</v>
      </c>
      <c r="C4832" s="4">
        <v>0.01</v>
      </c>
      <c r="E4832" s="4">
        <v>0</v>
      </c>
      <c r="F4832" s="4">
        <v>0.01</v>
      </c>
    </row>
    <row r="4833" spans="1:6" x14ac:dyDescent="0.35">
      <c r="A4833" s="3" t="s">
        <v>13061</v>
      </c>
      <c r="B4833" s="4">
        <v>0</v>
      </c>
      <c r="C4833" s="4">
        <v>0.04</v>
      </c>
      <c r="E4833" s="4">
        <v>0</v>
      </c>
      <c r="F4833" s="4">
        <v>0.04</v>
      </c>
    </row>
    <row r="4834" spans="1:6" x14ac:dyDescent="0.35">
      <c r="A4834" s="3" t="s">
        <v>5795</v>
      </c>
      <c r="B4834" s="4">
        <v>0</v>
      </c>
      <c r="C4834" s="4">
        <v>0.25</v>
      </c>
      <c r="E4834" s="4">
        <v>0</v>
      </c>
      <c r="F4834" s="4">
        <v>0.25</v>
      </c>
    </row>
    <row r="4835" spans="1:6" x14ac:dyDescent="0.35">
      <c r="A4835" s="3" t="s">
        <v>9226</v>
      </c>
      <c r="B4835" s="4">
        <v>0</v>
      </c>
      <c r="C4835" s="4">
        <v>0.09</v>
      </c>
      <c r="E4835" s="4">
        <v>0</v>
      </c>
      <c r="F4835" s="4">
        <v>0.09</v>
      </c>
    </row>
    <row r="4836" spans="1:6" x14ac:dyDescent="0.35">
      <c r="A4836" s="3" t="s">
        <v>9107</v>
      </c>
      <c r="B4836" s="4">
        <v>0</v>
      </c>
      <c r="C4836" s="4">
        <v>0.09</v>
      </c>
      <c r="E4836" s="4">
        <v>0</v>
      </c>
      <c r="F4836" s="4">
        <v>0.09</v>
      </c>
    </row>
    <row r="4837" spans="1:6" x14ac:dyDescent="0.35">
      <c r="A4837" s="3" t="s">
        <v>4070</v>
      </c>
      <c r="B4837" s="4">
        <v>9.9999999999999992E-2</v>
      </c>
      <c r="C4837" s="4">
        <v>1.1000000000000001</v>
      </c>
      <c r="E4837" s="4">
        <v>9.9999999999999992E-2</v>
      </c>
      <c r="F4837" s="4">
        <v>1.1000000000000001</v>
      </c>
    </row>
    <row r="4838" spans="1:6" x14ac:dyDescent="0.35">
      <c r="A4838" s="3" t="s">
        <v>2506</v>
      </c>
      <c r="B4838" s="4">
        <v>7.0000000000000007E-2</v>
      </c>
      <c r="C4838" s="4">
        <v>0.82</v>
      </c>
      <c r="E4838" s="4">
        <v>7.0000000000000007E-2</v>
      </c>
      <c r="F4838" s="4">
        <v>0.82</v>
      </c>
    </row>
    <row r="4839" spans="1:6" x14ac:dyDescent="0.35">
      <c r="A4839" s="3" t="s">
        <v>6205</v>
      </c>
      <c r="B4839" s="4">
        <v>0.02</v>
      </c>
      <c r="C4839" s="4">
        <v>0.22</v>
      </c>
      <c r="E4839" s="4">
        <v>0.02</v>
      </c>
      <c r="F4839" s="4">
        <v>0.22</v>
      </c>
    </row>
    <row r="4840" spans="1:6" x14ac:dyDescent="0.35">
      <c r="A4840" s="3" t="s">
        <v>5285</v>
      </c>
      <c r="B4840" s="4">
        <v>0.03</v>
      </c>
      <c r="C4840" s="4">
        <v>0.43</v>
      </c>
      <c r="E4840" s="4">
        <v>0.03</v>
      </c>
      <c r="F4840" s="4">
        <v>0.43</v>
      </c>
    </row>
    <row r="4841" spans="1:6" x14ac:dyDescent="0.35">
      <c r="A4841" s="3" t="s">
        <v>5131</v>
      </c>
      <c r="B4841" s="4">
        <v>0.04</v>
      </c>
      <c r="C4841" s="4">
        <v>0.44</v>
      </c>
      <c r="E4841" s="4">
        <v>0.04</v>
      </c>
      <c r="F4841" s="4">
        <v>0.44</v>
      </c>
    </row>
    <row r="4842" spans="1:6" x14ac:dyDescent="0.35">
      <c r="A4842" s="3" t="s">
        <v>3947</v>
      </c>
      <c r="B4842" s="4">
        <v>9.9999999999999992E-2</v>
      </c>
      <c r="C4842" s="4">
        <v>1.04</v>
      </c>
      <c r="E4842" s="4">
        <v>9.9999999999999992E-2</v>
      </c>
      <c r="F4842" s="4">
        <v>1.04</v>
      </c>
    </row>
    <row r="4843" spans="1:6" x14ac:dyDescent="0.35">
      <c r="A4843" s="3" t="s">
        <v>4944</v>
      </c>
      <c r="B4843" s="4">
        <v>0.04</v>
      </c>
      <c r="C4843" s="4">
        <v>0.52</v>
      </c>
      <c r="E4843" s="4">
        <v>0.04</v>
      </c>
      <c r="F4843" s="4">
        <v>0.52</v>
      </c>
    </row>
    <row r="4844" spans="1:6" x14ac:dyDescent="0.35">
      <c r="A4844" s="3" t="s">
        <v>5982</v>
      </c>
      <c r="B4844" s="4">
        <v>0.03</v>
      </c>
      <c r="C4844" s="4">
        <v>0.23</v>
      </c>
      <c r="E4844" s="4">
        <v>0.03</v>
      </c>
      <c r="F4844" s="4">
        <v>0.23</v>
      </c>
    </row>
    <row r="4845" spans="1:6" x14ac:dyDescent="0.35">
      <c r="A4845" s="3" t="s">
        <v>4950</v>
      </c>
      <c r="B4845" s="4">
        <v>0.04</v>
      </c>
      <c r="C4845" s="4">
        <v>0.32</v>
      </c>
      <c r="E4845" s="4">
        <v>0.04</v>
      </c>
      <c r="F4845" s="4">
        <v>0.32</v>
      </c>
    </row>
    <row r="4846" spans="1:6" x14ac:dyDescent="0.35">
      <c r="A4846" s="3" t="s">
        <v>3813</v>
      </c>
      <c r="B4846" s="4">
        <v>0</v>
      </c>
      <c r="C4846" s="4">
        <v>0.47</v>
      </c>
      <c r="E4846" s="4">
        <v>0</v>
      </c>
      <c r="F4846" s="4">
        <v>0.47</v>
      </c>
    </row>
    <row r="4847" spans="1:6" x14ac:dyDescent="0.35">
      <c r="A4847" s="3" t="s">
        <v>13620</v>
      </c>
      <c r="B4847" s="4">
        <v>0</v>
      </c>
      <c r="C4847" s="4">
        <v>0.01</v>
      </c>
      <c r="E4847" s="4">
        <v>0</v>
      </c>
      <c r="F4847" s="4">
        <v>0.01</v>
      </c>
    </row>
    <row r="4848" spans="1:6" x14ac:dyDescent="0.35">
      <c r="A4848" s="3" t="s">
        <v>10775</v>
      </c>
      <c r="B4848" s="4">
        <v>0</v>
      </c>
      <c r="C4848" s="4">
        <v>0.05</v>
      </c>
      <c r="E4848" s="4">
        <v>0</v>
      </c>
      <c r="F4848" s="4">
        <v>0.05</v>
      </c>
    </row>
    <row r="4849" spans="1:6" x14ac:dyDescent="0.35">
      <c r="A4849" s="3" t="s">
        <v>6204</v>
      </c>
      <c r="B4849" s="4">
        <v>0.01</v>
      </c>
      <c r="C4849" s="4">
        <v>0.22</v>
      </c>
      <c r="E4849" s="4">
        <v>0.01</v>
      </c>
      <c r="F4849" s="4">
        <v>0.22</v>
      </c>
    </row>
    <row r="4850" spans="1:6" x14ac:dyDescent="0.35">
      <c r="A4850" s="3" t="s">
        <v>2754</v>
      </c>
      <c r="B4850" s="4">
        <v>0.08</v>
      </c>
      <c r="C4850" s="4">
        <v>0.73</v>
      </c>
      <c r="E4850" s="4">
        <v>0.08</v>
      </c>
      <c r="F4850" s="4">
        <v>0.73</v>
      </c>
    </row>
    <row r="4851" spans="1:6" x14ac:dyDescent="0.35">
      <c r="A4851" s="3" t="s">
        <v>4292</v>
      </c>
      <c r="B4851" s="4">
        <v>0.04</v>
      </c>
      <c r="C4851" s="4">
        <v>0.4</v>
      </c>
      <c r="E4851" s="4">
        <v>0.04</v>
      </c>
      <c r="F4851" s="4">
        <v>0.4</v>
      </c>
    </row>
    <row r="4852" spans="1:6" x14ac:dyDescent="0.35">
      <c r="A4852" s="3" t="s">
        <v>13230</v>
      </c>
      <c r="B4852" s="4">
        <v>0</v>
      </c>
      <c r="C4852" s="4">
        <v>0.01</v>
      </c>
      <c r="E4852" s="4">
        <v>0</v>
      </c>
      <c r="F4852" s="4">
        <v>0.01</v>
      </c>
    </row>
    <row r="4853" spans="1:6" x14ac:dyDescent="0.35">
      <c r="A4853" s="3" t="s">
        <v>11118</v>
      </c>
      <c r="B4853" s="4">
        <v>0</v>
      </c>
      <c r="C4853" s="4">
        <v>0.04</v>
      </c>
      <c r="E4853" s="4">
        <v>0</v>
      </c>
      <c r="F4853" s="4">
        <v>0.04</v>
      </c>
    </row>
    <row r="4854" spans="1:6" x14ac:dyDescent="0.35">
      <c r="A4854" s="3" t="s">
        <v>11278</v>
      </c>
      <c r="B4854" s="4">
        <v>0</v>
      </c>
      <c r="C4854" s="4">
        <v>0.04</v>
      </c>
      <c r="E4854" s="4">
        <v>0</v>
      </c>
      <c r="F4854" s="4">
        <v>0.04</v>
      </c>
    </row>
    <row r="4855" spans="1:6" x14ac:dyDescent="0.35">
      <c r="A4855" s="3" t="s">
        <v>12766</v>
      </c>
      <c r="B4855" s="4">
        <v>0</v>
      </c>
      <c r="C4855" s="4">
        <v>0.02</v>
      </c>
      <c r="E4855" s="4">
        <v>0</v>
      </c>
      <c r="F4855" s="4">
        <v>0.02</v>
      </c>
    </row>
    <row r="4856" spans="1:6" x14ac:dyDescent="0.35">
      <c r="A4856" s="3" t="s">
        <v>12621</v>
      </c>
      <c r="B4856" s="4">
        <v>0</v>
      </c>
      <c r="C4856" s="4">
        <v>0.02</v>
      </c>
      <c r="E4856" s="4">
        <v>0</v>
      </c>
      <c r="F4856" s="4">
        <v>0.02</v>
      </c>
    </row>
    <row r="4857" spans="1:6" x14ac:dyDescent="0.35">
      <c r="A4857" s="3" t="s">
        <v>10377</v>
      </c>
      <c r="B4857" s="4">
        <v>0</v>
      </c>
      <c r="C4857" s="4">
        <v>0.06</v>
      </c>
      <c r="E4857" s="4">
        <v>0</v>
      </c>
      <c r="F4857" s="4">
        <v>0.06</v>
      </c>
    </row>
    <row r="4858" spans="1:6" x14ac:dyDescent="0.35">
      <c r="A4858" s="3" t="s">
        <v>10418</v>
      </c>
      <c r="B4858" s="4">
        <v>0</v>
      </c>
      <c r="C4858" s="4">
        <v>0.06</v>
      </c>
      <c r="E4858" s="4">
        <v>0</v>
      </c>
      <c r="F4858" s="4">
        <v>0.06</v>
      </c>
    </row>
    <row r="4859" spans="1:6" x14ac:dyDescent="0.35">
      <c r="A4859" s="3" t="s">
        <v>10403</v>
      </c>
      <c r="B4859" s="4">
        <v>0</v>
      </c>
      <c r="C4859" s="4">
        <v>0.06</v>
      </c>
      <c r="E4859" s="4">
        <v>0</v>
      </c>
      <c r="F4859" s="4">
        <v>0.06</v>
      </c>
    </row>
    <row r="4860" spans="1:6" x14ac:dyDescent="0.35">
      <c r="A4860" s="3" t="s">
        <v>10845</v>
      </c>
      <c r="B4860" s="4">
        <v>0</v>
      </c>
      <c r="C4860" s="4">
        <v>0.05</v>
      </c>
      <c r="E4860" s="4">
        <v>0</v>
      </c>
      <c r="F4860" s="4">
        <v>0.05</v>
      </c>
    </row>
    <row r="4861" spans="1:6" x14ac:dyDescent="0.35">
      <c r="A4861" s="3" t="s">
        <v>9968</v>
      </c>
      <c r="B4861" s="4">
        <v>0</v>
      </c>
      <c r="C4861" s="4">
        <v>7.0000000000000007E-2</v>
      </c>
      <c r="E4861" s="4">
        <v>0</v>
      </c>
      <c r="F4861" s="4">
        <v>7.0000000000000007E-2</v>
      </c>
    </row>
    <row r="4862" spans="1:6" x14ac:dyDescent="0.35">
      <c r="A4862" s="3" t="s">
        <v>11556</v>
      </c>
      <c r="B4862" s="4">
        <v>0</v>
      </c>
      <c r="C4862" s="4">
        <v>0.03</v>
      </c>
      <c r="E4862" s="4">
        <v>0</v>
      </c>
      <c r="F4862" s="4">
        <v>0.03</v>
      </c>
    </row>
    <row r="4863" spans="1:6" x14ac:dyDescent="0.35">
      <c r="A4863" s="3" t="s">
        <v>9599</v>
      </c>
      <c r="B4863" s="4">
        <v>0</v>
      </c>
      <c r="C4863" s="4">
        <v>0.08</v>
      </c>
      <c r="E4863" s="4">
        <v>0</v>
      </c>
      <c r="F4863" s="4">
        <v>0.08</v>
      </c>
    </row>
    <row r="4864" spans="1:6" x14ac:dyDescent="0.35">
      <c r="A4864" s="3" t="s">
        <v>9592</v>
      </c>
      <c r="B4864" s="4">
        <v>0</v>
      </c>
      <c r="C4864" s="4">
        <v>0.08</v>
      </c>
      <c r="E4864" s="4">
        <v>0</v>
      </c>
      <c r="F4864" s="4">
        <v>0.08</v>
      </c>
    </row>
    <row r="4865" spans="1:6" x14ac:dyDescent="0.35">
      <c r="A4865" s="3" t="s">
        <v>10382</v>
      </c>
      <c r="B4865" s="4">
        <v>0</v>
      </c>
      <c r="C4865" s="4">
        <v>0.06</v>
      </c>
      <c r="E4865" s="4">
        <v>0</v>
      </c>
      <c r="F4865" s="4">
        <v>0.06</v>
      </c>
    </row>
    <row r="4866" spans="1:6" x14ac:dyDescent="0.35">
      <c r="A4866" s="3" t="s">
        <v>13158</v>
      </c>
      <c r="B4866" s="4">
        <v>0</v>
      </c>
      <c r="C4866" s="4">
        <v>0.02</v>
      </c>
      <c r="E4866" s="4">
        <v>0</v>
      </c>
      <c r="F4866" s="4">
        <v>0.02</v>
      </c>
    </row>
    <row r="4867" spans="1:6" x14ac:dyDescent="0.35">
      <c r="A4867" s="3" t="s">
        <v>11939</v>
      </c>
      <c r="B4867" s="4">
        <v>0</v>
      </c>
      <c r="C4867" s="4">
        <v>0.03</v>
      </c>
      <c r="E4867" s="4">
        <v>0</v>
      </c>
      <c r="F4867" s="4">
        <v>0.03</v>
      </c>
    </row>
    <row r="4868" spans="1:6" x14ac:dyDescent="0.35">
      <c r="A4868" s="3" t="s">
        <v>10610</v>
      </c>
      <c r="B4868" s="4">
        <v>0</v>
      </c>
      <c r="C4868" s="4">
        <v>0.05</v>
      </c>
      <c r="E4868" s="4">
        <v>0</v>
      </c>
      <c r="F4868" s="4">
        <v>0.05</v>
      </c>
    </row>
    <row r="4869" spans="1:6" x14ac:dyDescent="0.35">
      <c r="A4869" s="3" t="s">
        <v>12896</v>
      </c>
      <c r="B4869" s="4">
        <v>0</v>
      </c>
      <c r="C4869" s="4">
        <v>0.03</v>
      </c>
      <c r="E4869" s="4">
        <v>0</v>
      </c>
      <c r="F4869" s="4">
        <v>0.03</v>
      </c>
    </row>
    <row r="4870" spans="1:6" x14ac:dyDescent="0.35">
      <c r="A4870" s="3" t="s">
        <v>11911</v>
      </c>
      <c r="B4870" s="4">
        <v>0</v>
      </c>
      <c r="C4870" s="4">
        <v>0.03</v>
      </c>
      <c r="E4870" s="4">
        <v>0</v>
      </c>
      <c r="F4870" s="4">
        <v>0.03</v>
      </c>
    </row>
    <row r="4871" spans="1:6" x14ac:dyDescent="0.35">
      <c r="A4871" s="3" t="s">
        <v>12803</v>
      </c>
      <c r="B4871" s="4">
        <v>0</v>
      </c>
      <c r="C4871" s="4">
        <v>0.02</v>
      </c>
      <c r="E4871" s="4">
        <v>0</v>
      </c>
      <c r="F4871" s="4">
        <v>0.02</v>
      </c>
    </row>
    <row r="4872" spans="1:6" x14ac:dyDescent="0.35">
      <c r="A4872" s="3" t="s">
        <v>7177</v>
      </c>
      <c r="B4872" s="4">
        <v>0.01</v>
      </c>
      <c r="C4872" s="4">
        <v>0.16</v>
      </c>
      <c r="E4872" s="4">
        <v>0.01</v>
      </c>
      <c r="F4872" s="4">
        <v>0.16</v>
      </c>
    </row>
    <row r="4873" spans="1:6" x14ac:dyDescent="0.35">
      <c r="A4873" s="3" t="s">
        <v>12661</v>
      </c>
      <c r="B4873" s="4">
        <v>0</v>
      </c>
      <c r="C4873" s="4">
        <v>0.02</v>
      </c>
      <c r="E4873" s="4">
        <v>0</v>
      </c>
      <c r="F4873" s="4">
        <v>0.02</v>
      </c>
    </row>
    <row r="4874" spans="1:6" x14ac:dyDescent="0.35">
      <c r="A4874" s="3" t="s">
        <v>12454</v>
      </c>
      <c r="B4874" s="4">
        <v>0</v>
      </c>
      <c r="C4874" s="4">
        <v>0.02</v>
      </c>
      <c r="E4874" s="4">
        <v>0</v>
      </c>
      <c r="F4874" s="4">
        <v>0.02</v>
      </c>
    </row>
    <row r="4875" spans="1:6" x14ac:dyDescent="0.35">
      <c r="A4875" s="3" t="s">
        <v>9092</v>
      </c>
      <c r="B4875" s="4">
        <v>0.01</v>
      </c>
      <c r="C4875" s="4">
        <v>0.09</v>
      </c>
      <c r="E4875" s="4">
        <v>0.01</v>
      </c>
      <c r="F4875" s="4">
        <v>0.09</v>
      </c>
    </row>
    <row r="4876" spans="1:6" x14ac:dyDescent="0.35">
      <c r="A4876" s="3" t="s">
        <v>12199</v>
      </c>
      <c r="B4876" s="4">
        <v>0</v>
      </c>
      <c r="C4876" s="4">
        <v>0.03</v>
      </c>
      <c r="E4876" s="4">
        <v>0</v>
      </c>
      <c r="F4876" s="4">
        <v>0.03</v>
      </c>
    </row>
    <row r="4877" spans="1:6" x14ac:dyDescent="0.35">
      <c r="A4877" s="3" t="s">
        <v>9114</v>
      </c>
      <c r="B4877" s="4">
        <v>0</v>
      </c>
      <c r="C4877" s="4">
        <v>0.09</v>
      </c>
      <c r="E4877" s="4">
        <v>0</v>
      </c>
      <c r="F4877" s="4">
        <v>0.09</v>
      </c>
    </row>
    <row r="4878" spans="1:6" x14ac:dyDescent="0.35">
      <c r="A4878" s="3" t="s">
        <v>12743</v>
      </c>
      <c r="B4878" s="4">
        <v>0</v>
      </c>
      <c r="C4878" s="4">
        <v>0.02</v>
      </c>
      <c r="E4878" s="4">
        <v>0</v>
      </c>
      <c r="F4878" s="4">
        <v>0.02</v>
      </c>
    </row>
    <row r="4879" spans="1:6" x14ac:dyDescent="0.35">
      <c r="A4879" s="3" t="s">
        <v>10778</v>
      </c>
      <c r="B4879" s="4">
        <v>0</v>
      </c>
      <c r="C4879" s="4">
        <v>0.05</v>
      </c>
      <c r="E4879" s="4">
        <v>0</v>
      </c>
      <c r="F4879" s="4">
        <v>0.05</v>
      </c>
    </row>
    <row r="4880" spans="1:6" x14ac:dyDescent="0.35">
      <c r="A4880" s="3" t="s">
        <v>6970</v>
      </c>
      <c r="B4880" s="4">
        <v>0</v>
      </c>
      <c r="C4880" s="4">
        <v>0.17</v>
      </c>
      <c r="E4880" s="4">
        <v>0</v>
      </c>
      <c r="F4880" s="4">
        <v>0.17</v>
      </c>
    </row>
    <row r="4881" spans="1:6" x14ac:dyDescent="0.35">
      <c r="A4881" s="3" t="s">
        <v>11584</v>
      </c>
      <c r="B4881" s="4">
        <v>0</v>
      </c>
      <c r="C4881" s="4">
        <v>0.03</v>
      </c>
      <c r="E4881" s="4">
        <v>0</v>
      </c>
      <c r="F4881" s="4">
        <v>0.03</v>
      </c>
    </row>
    <row r="4882" spans="1:6" x14ac:dyDescent="0.35">
      <c r="A4882" s="3" t="s">
        <v>11838</v>
      </c>
      <c r="B4882" s="4">
        <v>0</v>
      </c>
      <c r="C4882" s="4">
        <v>0.03</v>
      </c>
      <c r="E4882" s="4">
        <v>0</v>
      </c>
      <c r="F4882" s="4">
        <v>0.03</v>
      </c>
    </row>
    <row r="4883" spans="1:6" x14ac:dyDescent="0.35">
      <c r="A4883" s="3" t="s">
        <v>10841</v>
      </c>
      <c r="B4883" s="4">
        <v>0</v>
      </c>
      <c r="C4883" s="4">
        <v>0.05</v>
      </c>
      <c r="E4883" s="4">
        <v>0</v>
      </c>
      <c r="F4883" s="4">
        <v>0.05</v>
      </c>
    </row>
    <row r="4884" spans="1:6" x14ac:dyDescent="0.35">
      <c r="A4884" s="3" t="s">
        <v>10224</v>
      </c>
      <c r="B4884" s="4">
        <v>0</v>
      </c>
      <c r="C4884" s="4">
        <v>0.06</v>
      </c>
      <c r="E4884" s="4">
        <v>0</v>
      </c>
      <c r="F4884" s="4">
        <v>0.06</v>
      </c>
    </row>
    <row r="4885" spans="1:6" x14ac:dyDescent="0.35">
      <c r="A4885" s="3" t="s">
        <v>4835</v>
      </c>
      <c r="B4885" s="4">
        <v>0.04</v>
      </c>
      <c r="C4885" s="4">
        <v>0.62000000000000011</v>
      </c>
      <c r="E4885" s="4">
        <v>0.04</v>
      </c>
      <c r="F4885" s="4">
        <v>0.62000000000000011</v>
      </c>
    </row>
    <row r="4886" spans="1:6" x14ac:dyDescent="0.35">
      <c r="A4886" s="3" t="s">
        <v>5260</v>
      </c>
      <c r="B4886" s="4">
        <v>0</v>
      </c>
      <c r="C4886" s="4">
        <v>0.28999999999999998</v>
      </c>
      <c r="E4886" s="4">
        <v>0</v>
      </c>
      <c r="F4886" s="4">
        <v>0.28999999999999998</v>
      </c>
    </row>
    <row r="4887" spans="1:6" x14ac:dyDescent="0.35">
      <c r="A4887" s="3" t="s">
        <v>9394</v>
      </c>
      <c r="B4887" s="4">
        <v>0</v>
      </c>
      <c r="C4887" s="4">
        <v>0.08</v>
      </c>
      <c r="E4887" s="4">
        <v>0</v>
      </c>
      <c r="F4887" s="4">
        <v>0.08</v>
      </c>
    </row>
    <row r="4888" spans="1:6" x14ac:dyDescent="0.35">
      <c r="A4888" s="3" t="s">
        <v>12293</v>
      </c>
      <c r="B4888" s="4">
        <v>0</v>
      </c>
      <c r="C4888" s="4">
        <v>0.02</v>
      </c>
      <c r="E4888" s="4">
        <v>0</v>
      </c>
      <c r="F4888" s="4">
        <v>0.02</v>
      </c>
    </row>
    <row r="4889" spans="1:6" x14ac:dyDescent="0.35">
      <c r="A4889" s="3" t="s">
        <v>7854</v>
      </c>
      <c r="B4889" s="4">
        <v>0</v>
      </c>
      <c r="C4889" s="4">
        <v>0.2</v>
      </c>
      <c r="E4889" s="4">
        <v>0</v>
      </c>
      <c r="F4889" s="4">
        <v>0.2</v>
      </c>
    </row>
    <row r="4890" spans="1:6" x14ac:dyDescent="0.35">
      <c r="A4890" s="3" t="s">
        <v>10478</v>
      </c>
      <c r="B4890" s="4">
        <v>0</v>
      </c>
      <c r="C4890" s="4">
        <v>0.06</v>
      </c>
      <c r="E4890" s="4">
        <v>0</v>
      </c>
      <c r="F4890" s="4">
        <v>0.06</v>
      </c>
    </row>
    <row r="4891" spans="1:6" x14ac:dyDescent="0.35">
      <c r="A4891" s="3" t="s">
        <v>9474</v>
      </c>
      <c r="B4891" s="4">
        <v>0</v>
      </c>
      <c r="C4891" s="4">
        <v>0.08</v>
      </c>
      <c r="E4891" s="4">
        <v>0</v>
      </c>
      <c r="F4891" s="4">
        <v>0.08</v>
      </c>
    </row>
    <row r="4892" spans="1:6" x14ac:dyDescent="0.35">
      <c r="A4892" s="3" t="s">
        <v>9742</v>
      </c>
      <c r="B4892" s="4">
        <v>0.01</v>
      </c>
      <c r="C4892" s="4">
        <v>7.0000000000000007E-2</v>
      </c>
      <c r="E4892" s="4">
        <v>0.01</v>
      </c>
      <c r="F4892" s="4">
        <v>7.0000000000000007E-2</v>
      </c>
    </row>
    <row r="4893" spans="1:6" x14ac:dyDescent="0.35">
      <c r="A4893" s="3" t="s">
        <v>4407</v>
      </c>
      <c r="B4893" s="4">
        <v>0.04</v>
      </c>
      <c r="C4893" s="4">
        <v>0.39</v>
      </c>
      <c r="E4893" s="4">
        <v>0.04</v>
      </c>
      <c r="F4893" s="4">
        <v>0.39</v>
      </c>
    </row>
    <row r="4894" spans="1:6" x14ac:dyDescent="0.35">
      <c r="A4894" s="3" t="s">
        <v>8635</v>
      </c>
      <c r="B4894" s="4">
        <v>0</v>
      </c>
      <c r="C4894" s="4">
        <v>0.1</v>
      </c>
      <c r="E4894" s="4">
        <v>0</v>
      </c>
      <c r="F4894" s="4">
        <v>0.1</v>
      </c>
    </row>
    <row r="4895" spans="1:6" x14ac:dyDescent="0.35">
      <c r="A4895" s="3" t="s">
        <v>12018</v>
      </c>
      <c r="B4895" s="4">
        <v>0</v>
      </c>
      <c r="C4895" s="4">
        <v>0.03</v>
      </c>
      <c r="E4895" s="4">
        <v>0</v>
      </c>
      <c r="F4895" s="4">
        <v>0.03</v>
      </c>
    </row>
    <row r="4896" spans="1:6" x14ac:dyDescent="0.35">
      <c r="A4896" s="3" t="s">
        <v>5401</v>
      </c>
      <c r="B4896" s="4">
        <v>0.01</v>
      </c>
      <c r="C4896" s="4">
        <v>0.28000000000000003</v>
      </c>
      <c r="E4896" s="4">
        <v>0.01</v>
      </c>
      <c r="F4896" s="4">
        <v>0.28000000000000003</v>
      </c>
    </row>
    <row r="4897" spans="1:6" x14ac:dyDescent="0.35">
      <c r="A4897" s="3" t="s">
        <v>9162</v>
      </c>
      <c r="B4897" s="4">
        <v>0</v>
      </c>
      <c r="C4897" s="4">
        <v>0.09</v>
      </c>
      <c r="E4897" s="4">
        <v>0</v>
      </c>
      <c r="F4897" s="4">
        <v>0.09</v>
      </c>
    </row>
    <row r="4898" spans="1:6" x14ac:dyDescent="0.35">
      <c r="A4898" s="3" t="s">
        <v>6670</v>
      </c>
      <c r="B4898" s="4">
        <v>0</v>
      </c>
      <c r="C4898" s="4">
        <v>0.19</v>
      </c>
      <c r="E4898" s="4">
        <v>0</v>
      </c>
      <c r="F4898" s="4">
        <v>0.19</v>
      </c>
    </row>
    <row r="4899" spans="1:6" x14ac:dyDescent="0.35">
      <c r="A4899" s="3" t="s">
        <v>7584</v>
      </c>
      <c r="B4899" s="4">
        <v>0</v>
      </c>
      <c r="C4899" s="4">
        <v>0.14000000000000001</v>
      </c>
      <c r="E4899" s="4">
        <v>0</v>
      </c>
      <c r="F4899" s="4">
        <v>0.14000000000000001</v>
      </c>
    </row>
    <row r="4900" spans="1:6" x14ac:dyDescent="0.35">
      <c r="A4900" s="3" t="s">
        <v>9662</v>
      </c>
      <c r="B4900" s="4">
        <v>0</v>
      </c>
      <c r="C4900" s="4">
        <v>7.0000000000000007E-2</v>
      </c>
      <c r="E4900" s="4">
        <v>0</v>
      </c>
      <c r="F4900" s="4">
        <v>7.0000000000000007E-2</v>
      </c>
    </row>
    <row r="4901" spans="1:6" x14ac:dyDescent="0.35">
      <c r="A4901" s="3" t="s">
        <v>13486</v>
      </c>
      <c r="B4901" s="4">
        <v>0</v>
      </c>
      <c r="C4901" s="4">
        <v>0.01</v>
      </c>
      <c r="E4901" s="4">
        <v>0</v>
      </c>
      <c r="F4901" s="4">
        <v>0.01</v>
      </c>
    </row>
    <row r="4902" spans="1:6" x14ac:dyDescent="0.35">
      <c r="A4902" s="3" t="s">
        <v>3612</v>
      </c>
      <c r="B4902" s="4">
        <v>0</v>
      </c>
      <c r="C4902" s="4">
        <v>0.52</v>
      </c>
      <c r="E4902" s="4">
        <v>0</v>
      </c>
      <c r="F4902" s="4">
        <v>0.52</v>
      </c>
    </row>
    <row r="4903" spans="1:6" x14ac:dyDescent="0.35">
      <c r="A4903" s="3" t="s">
        <v>12357</v>
      </c>
      <c r="B4903" s="4">
        <v>0</v>
      </c>
      <c r="C4903" s="4">
        <v>0.02</v>
      </c>
      <c r="E4903" s="4">
        <v>0</v>
      </c>
      <c r="F4903" s="4">
        <v>0.02</v>
      </c>
    </row>
    <row r="4904" spans="1:6" x14ac:dyDescent="0.35">
      <c r="A4904" s="3" t="s">
        <v>9469</v>
      </c>
      <c r="B4904" s="4">
        <v>0</v>
      </c>
      <c r="C4904" s="4">
        <v>0.08</v>
      </c>
      <c r="E4904" s="4">
        <v>0</v>
      </c>
      <c r="F4904" s="4">
        <v>0.08</v>
      </c>
    </row>
    <row r="4905" spans="1:6" x14ac:dyDescent="0.35">
      <c r="A4905" s="3" t="s">
        <v>9769</v>
      </c>
      <c r="B4905" s="4">
        <v>0</v>
      </c>
      <c r="C4905" s="4">
        <v>7.0000000000000007E-2</v>
      </c>
      <c r="E4905" s="4">
        <v>0</v>
      </c>
      <c r="F4905" s="4">
        <v>7.0000000000000007E-2</v>
      </c>
    </row>
    <row r="4906" spans="1:6" x14ac:dyDescent="0.35">
      <c r="A4906" s="3" t="s">
        <v>10730</v>
      </c>
      <c r="B4906" s="4">
        <v>0</v>
      </c>
      <c r="C4906" s="4">
        <v>0.05</v>
      </c>
      <c r="E4906" s="4">
        <v>0</v>
      </c>
      <c r="F4906" s="4">
        <v>0.05</v>
      </c>
    </row>
    <row r="4907" spans="1:6" x14ac:dyDescent="0.35">
      <c r="A4907" s="3" t="s">
        <v>9913</v>
      </c>
      <c r="B4907" s="4">
        <v>0</v>
      </c>
      <c r="C4907" s="4">
        <v>7.0000000000000007E-2</v>
      </c>
      <c r="E4907" s="4">
        <v>0</v>
      </c>
      <c r="F4907" s="4">
        <v>7.0000000000000007E-2</v>
      </c>
    </row>
    <row r="4908" spans="1:6" x14ac:dyDescent="0.35">
      <c r="A4908" s="3" t="s">
        <v>11869</v>
      </c>
      <c r="B4908" s="4">
        <v>0</v>
      </c>
      <c r="C4908" s="4">
        <v>0.03</v>
      </c>
      <c r="E4908" s="4">
        <v>0</v>
      </c>
      <c r="F4908" s="4">
        <v>0.03</v>
      </c>
    </row>
    <row r="4909" spans="1:6" x14ac:dyDescent="0.35">
      <c r="A4909" s="3" t="s">
        <v>2226</v>
      </c>
      <c r="B4909" s="4">
        <v>7.0000000000000007E-2</v>
      </c>
      <c r="C4909" s="4">
        <v>0.95</v>
      </c>
      <c r="E4909" s="4">
        <v>7.0000000000000007E-2</v>
      </c>
      <c r="F4909" s="4">
        <v>0.95</v>
      </c>
    </row>
    <row r="4910" spans="1:6" x14ac:dyDescent="0.35">
      <c r="A4910" s="3" t="s">
        <v>3893</v>
      </c>
      <c r="B4910" s="4">
        <v>0.03</v>
      </c>
      <c r="C4910" s="4">
        <v>0.46</v>
      </c>
      <c r="E4910" s="4">
        <v>0.03</v>
      </c>
      <c r="F4910" s="4">
        <v>0.46</v>
      </c>
    </row>
    <row r="4911" spans="1:6" x14ac:dyDescent="0.35">
      <c r="A4911" s="3" t="s">
        <v>9711</v>
      </c>
      <c r="B4911" s="4">
        <v>0.01</v>
      </c>
      <c r="C4911" s="4">
        <v>7.0000000000000007E-2</v>
      </c>
      <c r="E4911" s="4">
        <v>0.01</v>
      </c>
      <c r="F4911" s="4">
        <v>7.0000000000000007E-2</v>
      </c>
    </row>
    <row r="4912" spans="1:6" x14ac:dyDescent="0.35">
      <c r="A4912" s="3" t="s">
        <v>12943</v>
      </c>
      <c r="B4912" s="4">
        <v>0</v>
      </c>
      <c r="C4912" s="4">
        <v>0.02</v>
      </c>
      <c r="E4912" s="4">
        <v>0</v>
      </c>
      <c r="F4912" s="4">
        <v>0.02</v>
      </c>
    </row>
    <row r="4913" spans="1:6" x14ac:dyDescent="0.35">
      <c r="A4913" s="3" t="s">
        <v>12861</v>
      </c>
      <c r="B4913" s="4">
        <v>0</v>
      </c>
      <c r="C4913" s="4">
        <v>0.02</v>
      </c>
      <c r="E4913" s="4">
        <v>0</v>
      </c>
      <c r="F4913" s="4">
        <v>0.02</v>
      </c>
    </row>
    <row r="4914" spans="1:6" x14ac:dyDescent="0.35">
      <c r="A4914" s="3" t="s">
        <v>11657</v>
      </c>
      <c r="B4914" s="4">
        <v>0</v>
      </c>
      <c r="C4914" s="4">
        <v>0.03</v>
      </c>
      <c r="E4914" s="4">
        <v>0</v>
      </c>
      <c r="F4914" s="4">
        <v>0.03</v>
      </c>
    </row>
    <row r="4915" spans="1:6" x14ac:dyDescent="0.35">
      <c r="A4915" s="3" t="s">
        <v>2983</v>
      </c>
      <c r="B4915" s="4">
        <v>0.01</v>
      </c>
      <c r="C4915" s="4">
        <v>0.66</v>
      </c>
      <c r="E4915" s="4">
        <v>0.01</v>
      </c>
      <c r="F4915" s="4">
        <v>0.66</v>
      </c>
    </row>
    <row r="4916" spans="1:6" x14ac:dyDescent="0.35">
      <c r="A4916" s="3" t="s">
        <v>7627</v>
      </c>
      <c r="B4916" s="4">
        <v>0.01</v>
      </c>
      <c r="C4916" s="4">
        <v>0.14000000000000001</v>
      </c>
      <c r="E4916" s="4">
        <v>0.01</v>
      </c>
      <c r="F4916" s="4">
        <v>0.14000000000000001</v>
      </c>
    </row>
    <row r="4917" spans="1:6" x14ac:dyDescent="0.35">
      <c r="A4917" s="3" t="s">
        <v>10532</v>
      </c>
      <c r="B4917" s="4">
        <v>0</v>
      </c>
      <c r="C4917" s="4">
        <v>0.05</v>
      </c>
      <c r="E4917" s="4">
        <v>0</v>
      </c>
      <c r="F4917" s="4">
        <v>0.05</v>
      </c>
    </row>
    <row r="4918" spans="1:6" x14ac:dyDescent="0.35">
      <c r="A4918" s="3" t="s">
        <v>1145</v>
      </c>
      <c r="B4918" s="4">
        <v>0.02</v>
      </c>
      <c r="C4918" s="4">
        <v>1.76</v>
      </c>
      <c r="E4918" s="4">
        <v>0.02</v>
      </c>
      <c r="F4918" s="4">
        <v>1.76</v>
      </c>
    </row>
    <row r="4919" spans="1:6" x14ac:dyDescent="0.35">
      <c r="A4919" s="3" t="s">
        <v>1667</v>
      </c>
      <c r="B4919" s="4">
        <v>7.0000000000000007E-2</v>
      </c>
      <c r="C4919" s="4">
        <v>1.27</v>
      </c>
      <c r="E4919" s="4">
        <v>7.0000000000000007E-2</v>
      </c>
      <c r="F4919" s="4">
        <v>1.27</v>
      </c>
    </row>
    <row r="4920" spans="1:6" x14ac:dyDescent="0.35">
      <c r="A4920" s="3" t="s">
        <v>11329</v>
      </c>
      <c r="B4920" s="4">
        <v>0</v>
      </c>
      <c r="C4920" s="4">
        <v>0.04</v>
      </c>
      <c r="E4920" s="4">
        <v>0</v>
      </c>
      <c r="F4920" s="4">
        <v>0.04</v>
      </c>
    </row>
    <row r="4921" spans="1:6" x14ac:dyDescent="0.35">
      <c r="A4921" s="3" t="s">
        <v>7380</v>
      </c>
      <c r="B4921" s="4">
        <v>0</v>
      </c>
      <c r="C4921" s="4">
        <v>0.15</v>
      </c>
      <c r="E4921" s="4">
        <v>0</v>
      </c>
      <c r="F4921" s="4">
        <v>0.15</v>
      </c>
    </row>
    <row r="4922" spans="1:6" x14ac:dyDescent="0.35">
      <c r="A4922" s="3" t="s">
        <v>9320</v>
      </c>
      <c r="B4922" s="4">
        <v>0</v>
      </c>
      <c r="C4922" s="4">
        <v>0.08</v>
      </c>
      <c r="E4922" s="4">
        <v>0</v>
      </c>
      <c r="F4922" s="4">
        <v>0.08</v>
      </c>
    </row>
    <row r="4923" spans="1:6" x14ac:dyDescent="0.35">
      <c r="A4923" s="3" t="s">
        <v>4870</v>
      </c>
      <c r="B4923" s="4">
        <v>0</v>
      </c>
      <c r="C4923" s="4">
        <v>0.33</v>
      </c>
      <c r="E4923" s="4">
        <v>0</v>
      </c>
      <c r="F4923" s="4">
        <v>0.33</v>
      </c>
    </row>
    <row r="4924" spans="1:6" x14ac:dyDescent="0.35">
      <c r="A4924" s="3" t="s">
        <v>8068</v>
      </c>
      <c r="B4924" s="4">
        <v>0</v>
      </c>
      <c r="C4924" s="4">
        <v>0.12</v>
      </c>
      <c r="E4924" s="4">
        <v>0</v>
      </c>
      <c r="F4924" s="4">
        <v>0.12</v>
      </c>
    </row>
    <row r="4925" spans="1:6" x14ac:dyDescent="0.35">
      <c r="A4925" s="3" t="s">
        <v>8673</v>
      </c>
      <c r="B4925" s="4">
        <v>0</v>
      </c>
      <c r="C4925" s="4">
        <v>0.1</v>
      </c>
      <c r="E4925" s="4">
        <v>0</v>
      </c>
      <c r="F4925" s="4">
        <v>0.1</v>
      </c>
    </row>
    <row r="4926" spans="1:6" x14ac:dyDescent="0.35">
      <c r="A4926" s="3" t="s">
        <v>3486</v>
      </c>
      <c r="B4926" s="4">
        <v>0</v>
      </c>
      <c r="C4926" s="4">
        <v>0.54</v>
      </c>
      <c r="E4926" s="4">
        <v>0</v>
      </c>
      <c r="F4926" s="4">
        <v>0.54</v>
      </c>
    </row>
    <row r="4927" spans="1:6" x14ac:dyDescent="0.35">
      <c r="A4927" s="3" t="s">
        <v>5719</v>
      </c>
      <c r="B4927" s="4">
        <v>0</v>
      </c>
      <c r="C4927" s="4">
        <v>0.25</v>
      </c>
      <c r="E4927" s="4">
        <v>0</v>
      </c>
      <c r="F4927" s="4">
        <v>0.25</v>
      </c>
    </row>
    <row r="4928" spans="1:6" x14ac:dyDescent="0.35">
      <c r="A4928" s="3" t="s">
        <v>7294</v>
      </c>
      <c r="B4928" s="4">
        <v>0</v>
      </c>
      <c r="C4928" s="4">
        <v>0.16</v>
      </c>
      <c r="E4928" s="4">
        <v>0</v>
      </c>
      <c r="F4928" s="4">
        <v>0.16</v>
      </c>
    </row>
    <row r="4929" spans="1:6" x14ac:dyDescent="0.35">
      <c r="A4929" s="3" t="s">
        <v>9770</v>
      </c>
      <c r="B4929" s="4">
        <v>0</v>
      </c>
      <c r="C4929" s="4">
        <v>0.14000000000000001</v>
      </c>
      <c r="E4929" s="4">
        <v>0</v>
      </c>
      <c r="F4929" s="4">
        <v>0.14000000000000001</v>
      </c>
    </row>
    <row r="4930" spans="1:6" x14ac:dyDescent="0.35">
      <c r="A4930" s="3" t="s">
        <v>6910</v>
      </c>
      <c r="B4930" s="4">
        <v>0</v>
      </c>
      <c r="C4930" s="4">
        <v>0.18</v>
      </c>
      <c r="E4930" s="4">
        <v>0</v>
      </c>
      <c r="F4930" s="4">
        <v>0.18</v>
      </c>
    </row>
    <row r="4931" spans="1:6" x14ac:dyDescent="0.35">
      <c r="A4931" s="3" t="s">
        <v>7665</v>
      </c>
      <c r="B4931" s="4">
        <v>0</v>
      </c>
      <c r="C4931" s="4">
        <v>0.14000000000000001</v>
      </c>
      <c r="E4931" s="4">
        <v>0</v>
      </c>
      <c r="F4931" s="4">
        <v>0.14000000000000001</v>
      </c>
    </row>
    <row r="4932" spans="1:6" x14ac:dyDescent="0.35">
      <c r="A4932" s="3" t="s">
        <v>12048</v>
      </c>
      <c r="B4932" s="4">
        <v>0</v>
      </c>
      <c r="C4932" s="4">
        <v>0.03</v>
      </c>
      <c r="E4932" s="4">
        <v>0</v>
      </c>
      <c r="F4932" s="4">
        <v>0.03</v>
      </c>
    </row>
    <row r="4933" spans="1:6" x14ac:dyDescent="0.35">
      <c r="A4933" s="3" t="s">
        <v>7442</v>
      </c>
      <c r="B4933" s="4">
        <v>0.01</v>
      </c>
      <c r="C4933" s="4">
        <v>0.15</v>
      </c>
      <c r="E4933" s="4">
        <v>0.01</v>
      </c>
      <c r="F4933" s="4">
        <v>0.15</v>
      </c>
    </row>
    <row r="4934" spans="1:6" x14ac:dyDescent="0.35">
      <c r="A4934" s="3" t="s">
        <v>11115</v>
      </c>
      <c r="B4934" s="4">
        <v>0</v>
      </c>
      <c r="C4934" s="4">
        <v>0.04</v>
      </c>
      <c r="E4934" s="4">
        <v>0</v>
      </c>
      <c r="F4934" s="4">
        <v>0.04</v>
      </c>
    </row>
    <row r="4935" spans="1:6" x14ac:dyDescent="0.35">
      <c r="A4935" s="3" t="s">
        <v>6220</v>
      </c>
      <c r="B4935" s="4">
        <v>0.01</v>
      </c>
      <c r="C4935" s="4">
        <v>0.22</v>
      </c>
      <c r="E4935" s="4">
        <v>0.01</v>
      </c>
      <c r="F4935" s="4">
        <v>0.22</v>
      </c>
    </row>
    <row r="4936" spans="1:6" x14ac:dyDescent="0.35">
      <c r="A4936" s="3" t="s">
        <v>8214</v>
      </c>
      <c r="B4936" s="4">
        <v>0.01</v>
      </c>
      <c r="C4936" s="4">
        <v>0.12</v>
      </c>
      <c r="E4936" s="4">
        <v>0.01</v>
      </c>
      <c r="F4936" s="4">
        <v>0.12</v>
      </c>
    </row>
    <row r="4937" spans="1:6" x14ac:dyDescent="0.35">
      <c r="A4937" s="3" t="s">
        <v>13316</v>
      </c>
      <c r="B4937" s="4">
        <v>0</v>
      </c>
      <c r="C4937" s="4">
        <v>0.01</v>
      </c>
      <c r="E4937" s="4">
        <v>0</v>
      </c>
      <c r="F4937" s="4">
        <v>0.01</v>
      </c>
    </row>
    <row r="4938" spans="1:6" x14ac:dyDescent="0.35">
      <c r="A4938" s="3" t="s">
        <v>10217</v>
      </c>
      <c r="B4938" s="4">
        <v>0</v>
      </c>
      <c r="C4938" s="4">
        <v>0.06</v>
      </c>
      <c r="E4938" s="4">
        <v>0</v>
      </c>
      <c r="F4938" s="4">
        <v>0.06</v>
      </c>
    </row>
    <row r="4939" spans="1:6" x14ac:dyDescent="0.35">
      <c r="A4939" s="3" t="s">
        <v>11255</v>
      </c>
      <c r="B4939" s="4">
        <v>0</v>
      </c>
      <c r="C4939" s="4">
        <v>0.04</v>
      </c>
      <c r="E4939" s="4">
        <v>0</v>
      </c>
      <c r="F4939" s="4">
        <v>0.04</v>
      </c>
    </row>
    <row r="4940" spans="1:6" x14ac:dyDescent="0.35">
      <c r="A4940" s="3" t="s">
        <v>12609</v>
      </c>
      <c r="B4940" s="4">
        <v>0</v>
      </c>
      <c r="C4940" s="4">
        <v>0.02</v>
      </c>
      <c r="E4940" s="4">
        <v>0</v>
      </c>
      <c r="F4940" s="4">
        <v>0.02</v>
      </c>
    </row>
    <row r="4941" spans="1:6" x14ac:dyDescent="0.35">
      <c r="A4941" s="3" t="s">
        <v>8821</v>
      </c>
      <c r="B4941" s="4">
        <v>0</v>
      </c>
      <c r="C4941" s="4">
        <v>0.1</v>
      </c>
      <c r="E4941" s="4">
        <v>0</v>
      </c>
      <c r="F4941" s="4">
        <v>0.1</v>
      </c>
    </row>
    <row r="4942" spans="1:6" x14ac:dyDescent="0.35">
      <c r="A4942" s="3" t="s">
        <v>8070</v>
      </c>
      <c r="B4942" s="4">
        <v>0</v>
      </c>
      <c r="C4942" s="4">
        <v>0.12</v>
      </c>
      <c r="E4942" s="4">
        <v>0</v>
      </c>
      <c r="F4942" s="4">
        <v>0.12</v>
      </c>
    </row>
    <row r="4943" spans="1:6" x14ac:dyDescent="0.35">
      <c r="A4943" s="3" t="s">
        <v>4522</v>
      </c>
      <c r="B4943" s="4">
        <v>0.02</v>
      </c>
      <c r="C4943" s="4">
        <v>0.37</v>
      </c>
      <c r="E4943" s="4">
        <v>0.02</v>
      </c>
      <c r="F4943" s="4">
        <v>0.37</v>
      </c>
    </row>
    <row r="4944" spans="1:6" x14ac:dyDescent="0.35">
      <c r="A4944" s="3" t="s">
        <v>2840</v>
      </c>
      <c r="B4944" s="4">
        <v>9.9999999999999992E-2</v>
      </c>
      <c r="C4944" s="4">
        <v>0.96</v>
      </c>
      <c r="E4944" s="4">
        <v>9.9999999999999992E-2</v>
      </c>
      <c r="F4944" s="4">
        <v>0.96</v>
      </c>
    </row>
    <row r="4945" spans="1:6" x14ac:dyDescent="0.35">
      <c r="A4945" s="3" t="s">
        <v>554</v>
      </c>
      <c r="B4945" s="4">
        <v>0.1</v>
      </c>
      <c r="C4945" s="4">
        <v>3.2</v>
      </c>
      <c r="E4945" s="4">
        <v>0.1</v>
      </c>
      <c r="F4945" s="4">
        <v>3.2</v>
      </c>
    </row>
    <row r="4946" spans="1:6" x14ac:dyDescent="0.35">
      <c r="A4946" s="3" t="s">
        <v>9657</v>
      </c>
      <c r="B4946" s="4">
        <v>0.01</v>
      </c>
      <c r="C4946" s="4">
        <v>7.0000000000000007E-2</v>
      </c>
      <c r="E4946" s="4">
        <v>0.01</v>
      </c>
      <c r="F4946" s="4">
        <v>7.0000000000000007E-2</v>
      </c>
    </row>
    <row r="4947" spans="1:6" x14ac:dyDescent="0.35">
      <c r="A4947" s="3" t="s">
        <v>2504</v>
      </c>
      <c r="B4947" s="4">
        <v>0.01</v>
      </c>
      <c r="C4947" s="4">
        <v>0.82</v>
      </c>
      <c r="E4947" s="4">
        <v>0.01</v>
      </c>
      <c r="F4947" s="4">
        <v>0.82</v>
      </c>
    </row>
    <row r="4948" spans="1:6" x14ac:dyDescent="0.35">
      <c r="A4948" s="3" t="s">
        <v>6113</v>
      </c>
      <c r="B4948" s="4">
        <v>0.04</v>
      </c>
      <c r="C4948" s="4">
        <v>0.35</v>
      </c>
      <c r="E4948" s="4">
        <v>0.04</v>
      </c>
      <c r="F4948" s="4">
        <v>0.35</v>
      </c>
    </row>
    <row r="4949" spans="1:6" x14ac:dyDescent="0.35">
      <c r="A4949" s="3" t="s">
        <v>10296</v>
      </c>
      <c r="B4949" s="4">
        <v>0</v>
      </c>
      <c r="C4949" s="4">
        <v>0.06</v>
      </c>
      <c r="E4949" s="4">
        <v>0</v>
      </c>
      <c r="F4949" s="4">
        <v>0.06</v>
      </c>
    </row>
    <row r="4950" spans="1:6" x14ac:dyDescent="0.35">
      <c r="A4950" s="3" t="s">
        <v>7408</v>
      </c>
      <c r="B4950" s="4">
        <v>0.01</v>
      </c>
      <c r="C4950" s="4">
        <v>0.24</v>
      </c>
      <c r="E4950" s="4">
        <v>0.01</v>
      </c>
      <c r="F4950" s="4">
        <v>0.24</v>
      </c>
    </row>
    <row r="4951" spans="1:6" x14ac:dyDescent="0.35">
      <c r="A4951" s="3" t="s">
        <v>10665</v>
      </c>
      <c r="B4951" s="4">
        <v>0.01</v>
      </c>
      <c r="C4951" s="4">
        <v>0.05</v>
      </c>
      <c r="E4951" s="4">
        <v>0.01</v>
      </c>
      <c r="F4951" s="4">
        <v>0.05</v>
      </c>
    </row>
    <row r="4952" spans="1:6" x14ac:dyDescent="0.35">
      <c r="A4952" s="3" t="s">
        <v>10359</v>
      </c>
      <c r="B4952" s="4">
        <v>0</v>
      </c>
      <c r="C4952" s="4">
        <v>0.06</v>
      </c>
      <c r="E4952" s="4">
        <v>0</v>
      </c>
      <c r="F4952" s="4">
        <v>0.06</v>
      </c>
    </row>
    <row r="4953" spans="1:6" x14ac:dyDescent="0.35">
      <c r="A4953" s="3" t="s">
        <v>2238</v>
      </c>
      <c r="B4953" s="4">
        <v>0.13</v>
      </c>
      <c r="C4953" s="4">
        <v>0.94</v>
      </c>
      <c r="E4953" s="4">
        <v>0.13</v>
      </c>
      <c r="F4953" s="4">
        <v>0.94</v>
      </c>
    </row>
    <row r="4954" spans="1:6" x14ac:dyDescent="0.35">
      <c r="A4954" s="3" t="s">
        <v>604</v>
      </c>
      <c r="B4954" s="4">
        <v>0.47</v>
      </c>
      <c r="C4954" s="4">
        <v>3.01</v>
      </c>
      <c r="E4954" s="4">
        <v>0.47</v>
      </c>
      <c r="F4954" s="4">
        <v>3.01</v>
      </c>
    </row>
    <row r="4955" spans="1:6" x14ac:dyDescent="0.35">
      <c r="A4955" s="3" t="s">
        <v>691</v>
      </c>
      <c r="B4955" s="4">
        <v>0.38</v>
      </c>
      <c r="C4955" s="4">
        <v>2.77</v>
      </c>
      <c r="E4955" s="4">
        <v>0.38</v>
      </c>
      <c r="F4955" s="4">
        <v>2.77</v>
      </c>
    </row>
    <row r="4956" spans="1:6" x14ac:dyDescent="0.35">
      <c r="A4956" s="3" t="s">
        <v>2351</v>
      </c>
      <c r="B4956" s="4">
        <v>0.18</v>
      </c>
      <c r="C4956" s="4">
        <v>0.89</v>
      </c>
      <c r="E4956" s="4">
        <v>0.18</v>
      </c>
      <c r="F4956" s="4">
        <v>0.89</v>
      </c>
    </row>
    <row r="4957" spans="1:6" x14ac:dyDescent="0.35">
      <c r="A4957" s="3" t="s">
        <v>2558</v>
      </c>
      <c r="B4957" s="4">
        <v>0.17</v>
      </c>
      <c r="C4957" s="4">
        <v>0.8</v>
      </c>
      <c r="E4957" s="4">
        <v>0.17</v>
      </c>
      <c r="F4957" s="4">
        <v>0.8</v>
      </c>
    </row>
    <row r="4958" spans="1:6" x14ac:dyDescent="0.35">
      <c r="A4958" s="3" t="s">
        <v>707</v>
      </c>
      <c r="B4958" s="4">
        <v>0.39</v>
      </c>
      <c r="C4958" s="4">
        <v>2.69</v>
      </c>
      <c r="E4958" s="4">
        <v>0.39</v>
      </c>
      <c r="F4958" s="4">
        <v>2.69</v>
      </c>
    </row>
    <row r="4959" spans="1:6" x14ac:dyDescent="0.35">
      <c r="A4959" s="3" t="s">
        <v>12418</v>
      </c>
      <c r="B4959" s="4">
        <v>0</v>
      </c>
      <c r="C4959" s="4">
        <v>0.02</v>
      </c>
      <c r="E4959" s="4">
        <v>0</v>
      </c>
      <c r="F4959" s="4">
        <v>0.02</v>
      </c>
    </row>
    <row r="4960" spans="1:6" x14ac:dyDescent="0.35">
      <c r="A4960" s="3" t="s">
        <v>13039</v>
      </c>
      <c r="B4960" s="4">
        <v>0</v>
      </c>
      <c r="C4960" s="4">
        <v>0.02</v>
      </c>
      <c r="E4960" s="4">
        <v>0</v>
      </c>
      <c r="F4960" s="4">
        <v>0.02</v>
      </c>
    </row>
    <row r="4961" spans="1:6" x14ac:dyDescent="0.35">
      <c r="A4961" s="3" t="s">
        <v>11001</v>
      </c>
      <c r="B4961" s="4">
        <v>0</v>
      </c>
      <c r="C4961" s="4">
        <v>0.05</v>
      </c>
      <c r="E4961" s="4">
        <v>0</v>
      </c>
      <c r="F4961" s="4">
        <v>0.05</v>
      </c>
    </row>
    <row r="4962" spans="1:6" x14ac:dyDescent="0.35">
      <c r="A4962" s="3" t="s">
        <v>13210</v>
      </c>
      <c r="B4962" s="4">
        <v>0</v>
      </c>
      <c r="C4962" s="4">
        <v>0.01</v>
      </c>
      <c r="E4962" s="4">
        <v>0</v>
      </c>
      <c r="F4962" s="4">
        <v>0.01</v>
      </c>
    </row>
    <row r="4963" spans="1:6" x14ac:dyDescent="0.35">
      <c r="A4963" s="3" t="s">
        <v>12895</v>
      </c>
      <c r="B4963" s="4">
        <v>0</v>
      </c>
      <c r="C4963" s="4">
        <v>0.02</v>
      </c>
      <c r="E4963" s="4">
        <v>0</v>
      </c>
      <c r="F4963" s="4">
        <v>0.02</v>
      </c>
    </row>
    <row r="4964" spans="1:6" x14ac:dyDescent="0.35">
      <c r="A4964" s="3" t="s">
        <v>10225</v>
      </c>
      <c r="B4964" s="4">
        <v>0</v>
      </c>
      <c r="C4964" s="4">
        <v>0.06</v>
      </c>
      <c r="E4964" s="4">
        <v>0</v>
      </c>
      <c r="F4964" s="4">
        <v>0.06</v>
      </c>
    </row>
    <row r="4965" spans="1:6" x14ac:dyDescent="0.35">
      <c r="A4965" s="3" t="s">
        <v>10469</v>
      </c>
      <c r="B4965" s="4">
        <v>0</v>
      </c>
      <c r="C4965" s="4">
        <v>0.06</v>
      </c>
      <c r="E4965" s="4">
        <v>0</v>
      </c>
      <c r="F4965" s="4">
        <v>0.06</v>
      </c>
    </row>
    <row r="4966" spans="1:6" x14ac:dyDescent="0.35">
      <c r="A4966" s="3" t="s">
        <v>43</v>
      </c>
      <c r="B4966" s="4">
        <v>1.69</v>
      </c>
      <c r="C4966" s="4">
        <v>21.81</v>
      </c>
      <c r="E4966" s="4">
        <v>1.69</v>
      </c>
      <c r="F4966" s="4">
        <v>21.81</v>
      </c>
    </row>
    <row r="4967" spans="1:6" x14ac:dyDescent="0.35">
      <c r="A4967" s="3" t="s">
        <v>1478</v>
      </c>
      <c r="B4967" s="4">
        <v>0.12</v>
      </c>
      <c r="C4967" s="4">
        <v>1.43</v>
      </c>
      <c r="E4967" s="4">
        <v>0.12</v>
      </c>
      <c r="F4967" s="4">
        <v>1.43</v>
      </c>
    </row>
    <row r="4968" spans="1:6" x14ac:dyDescent="0.35">
      <c r="A4968" s="3" t="s">
        <v>3266</v>
      </c>
      <c r="B4968" s="4">
        <v>0.05</v>
      </c>
      <c r="C4968" s="4">
        <v>0.57999999999999996</v>
      </c>
      <c r="E4968" s="4">
        <v>0.05</v>
      </c>
      <c r="F4968" s="4">
        <v>0.57999999999999996</v>
      </c>
    </row>
    <row r="4969" spans="1:6" x14ac:dyDescent="0.35">
      <c r="A4969" s="3" t="s">
        <v>229</v>
      </c>
      <c r="B4969" s="4">
        <v>0.51</v>
      </c>
      <c r="C4969" s="4">
        <v>6.19</v>
      </c>
      <c r="E4969" s="4">
        <v>0.51</v>
      </c>
      <c r="F4969" s="4">
        <v>6.19</v>
      </c>
    </row>
    <row r="4970" spans="1:6" x14ac:dyDescent="0.35">
      <c r="A4970" s="3" t="s">
        <v>3187</v>
      </c>
      <c r="B4970" s="4">
        <v>0.05</v>
      </c>
      <c r="C4970" s="4">
        <v>0.6</v>
      </c>
      <c r="E4970" s="4">
        <v>0.05</v>
      </c>
      <c r="F4970" s="4">
        <v>0.6</v>
      </c>
    </row>
    <row r="4971" spans="1:6" x14ac:dyDescent="0.35">
      <c r="A4971" s="3" t="s">
        <v>840</v>
      </c>
      <c r="B4971" s="4">
        <v>0.22</v>
      </c>
      <c r="C4971" s="4">
        <v>2.34</v>
      </c>
      <c r="E4971" s="4">
        <v>0.22</v>
      </c>
      <c r="F4971" s="4">
        <v>2.34</v>
      </c>
    </row>
    <row r="4972" spans="1:6" x14ac:dyDescent="0.35">
      <c r="A4972" s="3" t="s">
        <v>1169</v>
      </c>
      <c r="B4972" s="4">
        <v>0.14000000000000001</v>
      </c>
      <c r="C4972" s="4">
        <v>1.74</v>
      </c>
      <c r="E4972" s="4">
        <v>0.14000000000000001</v>
      </c>
      <c r="F4972" s="4">
        <v>1.74</v>
      </c>
    </row>
    <row r="4973" spans="1:6" x14ac:dyDescent="0.35">
      <c r="A4973" s="3" t="s">
        <v>834</v>
      </c>
      <c r="B4973" s="4">
        <v>0.17</v>
      </c>
      <c r="C4973" s="4">
        <v>2.35</v>
      </c>
      <c r="E4973" s="4">
        <v>0.17</v>
      </c>
      <c r="F4973" s="4">
        <v>2.35</v>
      </c>
    </row>
    <row r="4974" spans="1:6" x14ac:dyDescent="0.35">
      <c r="A4974" s="3" t="s">
        <v>1289</v>
      </c>
      <c r="B4974" s="4">
        <v>0.13</v>
      </c>
      <c r="C4974" s="4">
        <v>1.62</v>
      </c>
      <c r="E4974" s="4">
        <v>0.13</v>
      </c>
      <c r="F4974" s="4">
        <v>1.62</v>
      </c>
    </row>
    <row r="4975" spans="1:6" x14ac:dyDescent="0.35">
      <c r="A4975" s="3" t="s">
        <v>4681</v>
      </c>
      <c r="B4975" s="4">
        <v>0.03</v>
      </c>
      <c r="C4975" s="4">
        <v>0.35</v>
      </c>
      <c r="E4975" s="4">
        <v>0.03</v>
      </c>
      <c r="F4975" s="4">
        <v>0.35</v>
      </c>
    </row>
    <row r="4976" spans="1:6" x14ac:dyDescent="0.35">
      <c r="A4976" s="3" t="s">
        <v>4911</v>
      </c>
      <c r="B4976" s="4">
        <v>0.04</v>
      </c>
      <c r="C4976" s="4">
        <v>0.32</v>
      </c>
      <c r="E4976" s="4">
        <v>0.04</v>
      </c>
      <c r="F4976" s="4">
        <v>0.32</v>
      </c>
    </row>
    <row r="4977" spans="1:6" x14ac:dyDescent="0.35">
      <c r="A4977" s="3" t="s">
        <v>7808</v>
      </c>
      <c r="B4977" s="4">
        <v>0.02</v>
      </c>
      <c r="C4977" s="4">
        <v>0.22</v>
      </c>
      <c r="E4977" s="4">
        <v>0.02</v>
      </c>
      <c r="F4977" s="4">
        <v>0.22</v>
      </c>
    </row>
    <row r="4978" spans="1:6" x14ac:dyDescent="0.35">
      <c r="A4978" s="3" t="s">
        <v>11884</v>
      </c>
      <c r="B4978" s="4">
        <v>0</v>
      </c>
      <c r="C4978" s="4">
        <v>0.03</v>
      </c>
      <c r="E4978" s="4">
        <v>0</v>
      </c>
      <c r="F4978" s="4">
        <v>0.03</v>
      </c>
    </row>
    <row r="4979" spans="1:6" x14ac:dyDescent="0.35">
      <c r="A4979" s="3" t="s">
        <v>2866</v>
      </c>
      <c r="B4979" s="4">
        <v>0.01</v>
      </c>
      <c r="C4979" s="4">
        <v>0.69</v>
      </c>
      <c r="E4979" s="4">
        <v>0.01</v>
      </c>
      <c r="F4979" s="4">
        <v>0.69</v>
      </c>
    </row>
    <row r="4980" spans="1:6" x14ac:dyDescent="0.35">
      <c r="A4980" s="3" t="s">
        <v>8882</v>
      </c>
      <c r="B4980" s="4">
        <v>0.01</v>
      </c>
      <c r="C4980" s="4">
        <v>0.1</v>
      </c>
      <c r="E4980" s="4">
        <v>0.01</v>
      </c>
      <c r="F4980" s="4">
        <v>0.1</v>
      </c>
    </row>
    <row r="4981" spans="1:6" x14ac:dyDescent="0.35">
      <c r="A4981" s="3" t="s">
        <v>8251</v>
      </c>
      <c r="B4981" s="4">
        <v>0</v>
      </c>
      <c r="C4981" s="4">
        <v>0.12</v>
      </c>
      <c r="E4981" s="4">
        <v>0</v>
      </c>
      <c r="F4981" s="4">
        <v>0.12</v>
      </c>
    </row>
    <row r="4982" spans="1:6" x14ac:dyDescent="0.35">
      <c r="A4982" s="3" t="s">
        <v>13338</v>
      </c>
      <c r="B4982" s="4">
        <v>0</v>
      </c>
      <c r="C4982" s="4">
        <v>0.01</v>
      </c>
      <c r="E4982" s="4">
        <v>0</v>
      </c>
      <c r="F4982" s="4">
        <v>0.01</v>
      </c>
    </row>
    <row r="4983" spans="1:6" x14ac:dyDescent="0.35">
      <c r="A4983" s="3" t="s">
        <v>5676</v>
      </c>
      <c r="B4983" s="4">
        <v>0.03</v>
      </c>
      <c r="C4983" s="4">
        <v>0.26</v>
      </c>
      <c r="E4983" s="4">
        <v>0.03</v>
      </c>
      <c r="F4983" s="4">
        <v>0.26</v>
      </c>
    </row>
    <row r="4984" spans="1:6" x14ac:dyDescent="0.35">
      <c r="A4984" s="3" t="s">
        <v>11283</v>
      </c>
      <c r="B4984" s="4">
        <v>0</v>
      </c>
      <c r="C4984" s="4">
        <v>0.04</v>
      </c>
      <c r="E4984" s="4">
        <v>0</v>
      </c>
      <c r="F4984" s="4">
        <v>0.04</v>
      </c>
    </row>
    <row r="4985" spans="1:6" x14ac:dyDescent="0.35">
      <c r="A4985" s="3" t="s">
        <v>217</v>
      </c>
      <c r="B4985" s="4">
        <v>0.31</v>
      </c>
      <c r="C4985" s="4">
        <v>8.14</v>
      </c>
      <c r="E4985" s="4">
        <v>0.31</v>
      </c>
      <c r="F4985" s="4">
        <v>8.14</v>
      </c>
    </row>
    <row r="4986" spans="1:6" x14ac:dyDescent="0.35">
      <c r="A4986" s="3" t="s">
        <v>1005</v>
      </c>
      <c r="B4986" s="4">
        <v>0.13</v>
      </c>
      <c r="C4986" s="4">
        <v>1.98</v>
      </c>
      <c r="E4986" s="4">
        <v>0.13</v>
      </c>
      <c r="F4986" s="4">
        <v>1.98</v>
      </c>
    </row>
    <row r="4987" spans="1:6" x14ac:dyDescent="0.35">
      <c r="A4987" s="3" t="s">
        <v>1315</v>
      </c>
      <c r="B4987" s="4">
        <v>0.1</v>
      </c>
      <c r="C4987" s="4">
        <v>1.58</v>
      </c>
      <c r="E4987" s="4">
        <v>0.1</v>
      </c>
      <c r="F4987" s="4">
        <v>1.58</v>
      </c>
    </row>
    <row r="4988" spans="1:6" x14ac:dyDescent="0.35">
      <c r="A4988" s="3" t="s">
        <v>367</v>
      </c>
      <c r="B4988" s="4">
        <v>0.35</v>
      </c>
      <c r="C4988" s="4">
        <v>5.5600000000000005</v>
      </c>
      <c r="E4988" s="4">
        <v>0.35</v>
      </c>
      <c r="F4988" s="4">
        <v>5.5600000000000005</v>
      </c>
    </row>
    <row r="4989" spans="1:6" x14ac:dyDescent="0.35">
      <c r="A4989" s="3" t="s">
        <v>2400</v>
      </c>
      <c r="B4989" s="4">
        <v>0.12</v>
      </c>
      <c r="C4989" s="4">
        <v>0.87</v>
      </c>
      <c r="E4989" s="4">
        <v>0.12</v>
      </c>
      <c r="F4989" s="4">
        <v>0.87</v>
      </c>
    </row>
    <row r="4990" spans="1:6" x14ac:dyDescent="0.35">
      <c r="A4990" s="3" t="s">
        <v>2271</v>
      </c>
      <c r="B4990" s="4">
        <v>0.05</v>
      </c>
      <c r="C4990" s="4">
        <v>0.93</v>
      </c>
      <c r="E4990" s="4">
        <v>0.05</v>
      </c>
      <c r="F4990" s="4">
        <v>0.93</v>
      </c>
    </row>
    <row r="4991" spans="1:6" x14ac:dyDescent="0.35">
      <c r="A4991" s="3" t="s">
        <v>973</v>
      </c>
      <c r="B4991" s="4">
        <v>0.26</v>
      </c>
      <c r="C4991" s="4">
        <v>2.06</v>
      </c>
      <c r="E4991" s="4">
        <v>0.26</v>
      </c>
      <c r="F4991" s="4">
        <v>2.06</v>
      </c>
    </row>
    <row r="4992" spans="1:6" x14ac:dyDescent="0.35">
      <c r="A4992" s="3" t="s">
        <v>7312</v>
      </c>
      <c r="B4992" s="4">
        <v>0</v>
      </c>
      <c r="C4992" s="4">
        <v>0.16</v>
      </c>
      <c r="E4992" s="4">
        <v>0</v>
      </c>
      <c r="F4992" s="4">
        <v>0.16</v>
      </c>
    </row>
    <row r="4993" spans="1:6" x14ac:dyDescent="0.35">
      <c r="A4993" s="3" t="s">
        <v>1085</v>
      </c>
      <c r="B4993" s="4">
        <v>0.06</v>
      </c>
      <c r="C4993" s="4">
        <v>1.85</v>
      </c>
      <c r="E4993" s="4">
        <v>0.06</v>
      </c>
      <c r="F4993" s="4">
        <v>1.85</v>
      </c>
    </row>
    <row r="4994" spans="1:6" x14ac:dyDescent="0.35">
      <c r="A4994" s="3" t="s">
        <v>7398</v>
      </c>
      <c r="B4994" s="4">
        <v>0.01</v>
      </c>
      <c r="C4994" s="4">
        <v>0.15</v>
      </c>
      <c r="E4994" s="4">
        <v>0.01</v>
      </c>
      <c r="F4994" s="4">
        <v>0.15</v>
      </c>
    </row>
    <row r="4995" spans="1:6" x14ac:dyDescent="0.35">
      <c r="A4995" s="3" t="s">
        <v>4530</v>
      </c>
      <c r="B4995" s="4">
        <v>0.03</v>
      </c>
      <c r="C4995" s="4">
        <v>0.37</v>
      </c>
      <c r="E4995" s="4">
        <v>0.03</v>
      </c>
      <c r="F4995" s="4">
        <v>0.37</v>
      </c>
    </row>
    <row r="4996" spans="1:6" x14ac:dyDescent="0.35">
      <c r="A4996" s="3" t="s">
        <v>7366</v>
      </c>
      <c r="B4996" s="4">
        <v>0.01</v>
      </c>
      <c r="C4996" s="4">
        <v>0.15</v>
      </c>
      <c r="E4996" s="4">
        <v>0.01</v>
      </c>
      <c r="F4996" s="4">
        <v>0.15</v>
      </c>
    </row>
    <row r="4997" spans="1:6" x14ac:dyDescent="0.35">
      <c r="A4997" s="3" t="s">
        <v>4985</v>
      </c>
      <c r="B4997" s="4">
        <v>0.01</v>
      </c>
      <c r="C4997" s="4">
        <v>0.32</v>
      </c>
      <c r="E4997" s="4">
        <v>0.01</v>
      </c>
      <c r="F4997" s="4">
        <v>0.32</v>
      </c>
    </row>
    <row r="4998" spans="1:6" x14ac:dyDescent="0.35">
      <c r="A4998" s="3" t="s">
        <v>12411</v>
      </c>
      <c r="B4998" s="4">
        <v>0</v>
      </c>
      <c r="C4998" s="4">
        <v>0.02</v>
      </c>
      <c r="E4998" s="4">
        <v>0</v>
      </c>
      <c r="F4998" s="4">
        <v>0.02</v>
      </c>
    </row>
    <row r="4999" spans="1:6" x14ac:dyDescent="0.35">
      <c r="A4999" s="3" t="s">
        <v>2394</v>
      </c>
      <c r="B4999" s="4">
        <v>0.21</v>
      </c>
      <c r="C4999" s="4">
        <v>2.02</v>
      </c>
      <c r="E4999" s="4">
        <v>0.21</v>
      </c>
      <c r="F4999" s="4">
        <v>2.02</v>
      </c>
    </row>
    <row r="5000" spans="1:6" x14ac:dyDescent="0.35">
      <c r="A5000" s="3" t="s">
        <v>13574</v>
      </c>
      <c r="B5000" s="4">
        <v>0</v>
      </c>
      <c r="C5000" s="4">
        <v>0.01</v>
      </c>
      <c r="E5000" s="4">
        <v>0</v>
      </c>
      <c r="F5000" s="4">
        <v>0.01</v>
      </c>
    </row>
    <row r="5001" spans="1:6" x14ac:dyDescent="0.35">
      <c r="A5001" s="3" t="s">
        <v>7172</v>
      </c>
      <c r="B5001" s="4">
        <v>0.01</v>
      </c>
      <c r="C5001" s="4">
        <v>0.16</v>
      </c>
      <c r="E5001" s="4">
        <v>0.01</v>
      </c>
      <c r="F5001" s="4">
        <v>0.16</v>
      </c>
    </row>
    <row r="5002" spans="1:6" x14ac:dyDescent="0.35">
      <c r="A5002" s="3" t="s">
        <v>9423</v>
      </c>
      <c r="B5002" s="4">
        <v>0.01</v>
      </c>
      <c r="C5002" s="4">
        <v>0.08</v>
      </c>
      <c r="E5002" s="4">
        <v>0.01</v>
      </c>
      <c r="F5002" s="4">
        <v>0.08</v>
      </c>
    </row>
    <row r="5003" spans="1:6" x14ac:dyDescent="0.35">
      <c r="A5003" s="3" t="s">
        <v>5594</v>
      </c>
      <c r="B5003" s="4">
        <v>0.02</v>
      </c>
      <c r="C5003" s="4">
        <v>0.26</v>
      </c>
      <c r="E5003" s="4">
        <v>0.02</v>
      </c>
      <c r="F5003" s="4">
        <v>0.26</v>
      </c>
    </row>
    <row r="5004" spans="1:6" x14ac:dyDescent="0.35">
      <c r="A5004" s="3" t="s">
        <v>8811</v>
      </c>
      <c r="B5004" s="4">
        <v>0.01</v>
      </c>
      <c r="C5004" s="4">
        <v>0.1</v>
      </c>
      <c r="E5004" s="4">
        <v>0.01</v>
      </c>
      <c r="F5004" s="4">
        <v>0.1</v>
      </c>
    </row>
    <row r="5005" spans="1:6" x14ac:dyDescent="0.35">
      <c r="A5005" s="3" t="s">
        <v>13187</v>
      </c>
      <c r="B5005" s="4">
        <v>0</v>
      </c>
      <c r="C5005" s="4">
        <v>0.02</v>
      </c>
      <c r="E5005" s="4">
        <v>0</v>
      </c>
      <c r="F5005" s="4">
        <v>0.02</v>
      </c>
    </row>
    <row r="5006" spans="1:6" x14ac:dyDescent="0.35">
      <c r="A5006" s="3" t="s">
        <v>10108</v>
      </c>
      <c r="B5006" s="4">
        <v>0</v>
      </c>
      <c r="C5006" s="4">
        <v>0.06</v>
      </c>
      <c r="E5006" s="4">
        <v>0</v>
      </c>
      <c r="F5006" s="4">
        <v>0.06</v>
      </c>
    </row>
    <row r="5007" spans="1:6" x14ac:dyDescent="0.35">
      <c r="A5007" s="3" t="s">
        <v>10891</v>
      </c>
      <c r="B5007" s="4">
        <v>0</v>
      </c>
      <c r="C5007" s="4">
        <v>0.05</v>
      </c>
      <c r="E5007" s="4">
        <v>0</v>
      </c>
      <c r="F5007" s="4">
        <v>0.05</v>
      </c>
    </row>
    <row r="5008" spans="1:6" x14ac:dyDescent="0.35">
      <c r="A5008" s="3" t="s">
        <v>11497</v>
      </c>
      <c r="B5008" s="4">
        <v>0</v>
      </c>
      <c r="C5008" s="4">
        <v>0.04</v>
      </c>
      <c r="E5008" s="4">
        <v>0</v>
      </c>
      <c r="F5008" s="4">
        <v>0.04</v>
      </c>
    </row>
    <row r="5009" spans="1:6" x14ac:dyDescent="0.35">
      <c r="A5009" s="3" t="s">
        <v>12116</v>
      </c>
      <c r="B5009" s="4">
        <v>0</v>
      </c>
      <c r="C5009" s="4">
        <v>0.03</v>
      </c>
      <c r="E5009" s="4">
        <v>0</v>
      </c>
      <c r="F5009" s="4">
        <v>0.03</v>
      </c>
    </row>
    <row r="5010" spans="1:6" x14ac:dyDescent="0.35">
      <c r="A5010" s="3" t="s">
        <v>8937</v>
      </c>
      <c r="B5010" s="4">
        <v>0</v>
      </c>
      <c r="C5010" s="4">
        <v>0.13</v>
      </c>
      <c r="E5010" s="4">
        <v>0</v>
      </c>
      <c r="F5010" s="4">
        <v>0.13</v>
      </c>
    </row>
    <row r="5011" spans="1:6" x14ac:dyDescent="0.35">
      <c r="A5011" s="3" t="s">
        <v>10740</v>
      </c>
      <c r="B5011" s="4">
        <v>0</v>
      </c>
      <c r="C5011" s="4">
        <v>0.05</v>
      </c>
      <c r="E5011" s="4">
        <v>0</v>
      </c>
      <c r="F5011" s="4">
        <v>0.05</v>
      </c>
    </row>
    <row r="5012" spans="1:6" x14ac:dyDescent="0.35">
      <c r="A5012" s="3" t="s">
        <v>9651</v>
      </c>
      <c r="B5012" s="4">
        <v>0</v>
      </c>
      <c r="C5012" s="4">
        <v>7.0000000000000007E-2</v>
      </c>
      <c r="E5012" s="4">
        <v>0</v>
      </c>
      <c r="F5012" s="4">
        <v>7.0000000000000007E-2</v>
      </c>
    </row>
    <row r="5013" spans="1:6" x14ac:dyDescent="0.35">
      <c r="A5013" s="3" t="s">
        <v>12110</v>
      </c>
      <c r="B5013" s="4">
        <v>0</v>
      </c>
      <c r="C5013" s="4">
        <v>0.03</v>
      </c>
      <c r="E5013" s="4">
        <v>0</v>
      </c>
      <c r="F5013" s="4">
        <v>0.03</v>
      </c>
    </row>
    <row r="5014" spans="1:6" x14ac:dyDescent="0.35">
      <c r="A5014" s="3" t="s">
        <v>8551</v>
      </c>
      <c r="B5014" s="4">
        <v>0</v>
      </c>
      <c r="C5014" s="4">
        <v>0.11</v>
      </c>
      <c r="E5014" s="4">
        <v>0</v>
      </c>
      <c r="F5014" s="4">
        <v>0.11</v>
      </c>
    </row>
    <row r="5015" spans="1:6" x14ac:dyDescent="0.35">
      <c r="A5015" s="3" t="s">
        <v>8716</v>
      </c>
      <c r="B5015" s="4">
        <v>0</v>
      </c>
      <c r="C5015" s="4">
        <v>0.1</v>
      </c>
      <c r="E5015" s="4">
        <v>0</v>
      </c>
      <c r="F5015" s="4">
        <v>0.1</v>
      </c>
    </row>
    <row r="5016" spans="1:6" x14ac:dyDescent="0.35">
      <c r="A5016" s="3" t="s">
        <v>10245</v>
      </c>
      <c r="B5016" s="4">
        <v>0</v>
      </c>
      <c r="C5016" s="4">
        <v>0.06</v>
      </c>
      <c r="E5016" s="4">
        <v>0</v>
      </c>
      <c r="F5016" s="4">
        <v>0.06</v>
      </c>
    </row>
    <row r="5017" spans="1:6" x14ac:dyDescent="0.35">
      <c r="A5017" s="3" t="s">
        <v>8637</v>
      </c>
      <c r="B5017" s="4">
        <v>0</v>
      </c>
      <c r="C5017" s="4">
        <v>0.1</v>
      </c>
      <c r="E5017" s="4">
        <v>0</v>
      </c>
      <c r="F5017" s="4">
        <v>0.1</v>
      </c>
    </row>
    <row r="5018" spans="1:6" x14ac:dyDescent="0.35">
      <c r="A5018" s="3" t="s">
        <v>1273</v>
      </c>
      <c r="B5018" s="4">
        <v>0.03</v>
      </c>
      <c r="C5018" s="4">
        <v>1.64</v>
      </c>
      <c r="E5018" s="4">
        <v>0.03</v>
      </c>
      <c r="F5018" s="4">
        <v>1.64</v>
      </c>
    </row>
    <row r="5019" spans="1:6" x14ac:dyDescent="0.35">
      <c r="A5019" s="3" t="s">
        <v>1134</v>
      </c>
      <c r="B5019" s="4">
        <v>0.04</v>
      </c>
      <c r="C5019" s="4">
        <v>1.77</v>
      </c>
      <c r="E5019" s="4">
        <v>0.04</v>
      </c>
      <c r="F5019" s="4">
        <v>1.77</v>
      </c>
    </row>
    <row r="5020" spans="1:6" x14ac:dyDescent="0.35">
      <c r="A5020" s="3" t="s">
        <v>1290</v>
      </c>
      <c r="B5020" s="4">
        <v>0.04</v>
      </c>
      <c r="C5020" s="4">
        <v>1.62</v>
      </c>
      <c r="E5020" s="4">
        <v>0.04</v>
      </c>
      <c r="F5020" s="4">
        <v>1.62</v>
      </c>
    </row>
    <row r="5021" spans="1:6" x14ac:dyDescent="0.35">
      <c r="A5021" s="3" t="s">
        <v>3610</v>
      </c>
      <c r="B5021" s="4">
        <v>0.04</v>
      </c>
      <c r="C5021" s="4">
        <v>0.52</v>
      </c>
      <c r="E5021" s="4">
        <v>0.04</v>
      </c>
      <c r="F5021" s="4">
        <v>0.52</v>
      </c>
    </row>
    <row r="5022" spans="1:6" x14ac:dyDescent="0.35">
      <c r="A5022" s="3" t="s">
        <v>1027</v>
      </c>
      <c r="B5022" s="4">
        <v>0.08</v>
      </c>
      <c r="C5022" s="4">
        <v>1.94</v>
      </c>
      <c r="E5022" s="4">
        <v>0.08</v>
      </c>
      <c r="F5022" s="4">
        <v>1.94</v>
      </c>
    </row>
    <row r="5023" spans="1:6" x14ac:dyDescent="0.35">
      <c r="A5023" s="3" t="s">
        <v>1471</v>
      </c>
      <c r="B5023" s="4">
        <v>0.02</v>
      </c>
      <c r="C5023" s="4">
        <v>1.44</v>
      </c>
      <c r="E5023" s="4">
        <v>0.02</v>
      </c>
      <c r="F5023" s="4">
        <v>1.44</v>
      </c>
    </row>
    <row r="5024" spans="1:6" x14ac:dyDescent="0.35">
      <c r="A5024" s="3" t="s">
        <v>632</v>
      </c>
      <c r="B5024" s="4">
        <v>0.15</v>
      </c>
      <c r="C5024" s="4">
        <v>2.92</v>
      </c>
      <c r="E5024" s="4">
        <v>0.15</v>
      </c>
      <c r="F5024" s="4">
        <v>2.92</v>
      </c>
    </row>
    <row r="5025" spans="1:6" x14ac:dyDescent="0.35">
      <c r="A5025" s="3" t="s">
        <v>1740</v>
      </c>
      <c r="B5025" s="4">
        <v>0.02</v>
      </c>
      <c r="C5025" s="4">
        <v>1.23</v>
      </c>
      <c r="E5025" s="4">
        <v>0.02</v>
      </c>
      <c r="F5025" s="4">
        <v>1.23</v>
      </c>
    </row>
    <row r="5026" spans="1:6" x14ac:dyDescent="0.35">
      <c r="A5026" s="3" t="s">
        <v>2785</v>
      </c>
      <c r="B5026" s="4">
        <v>0.03</v>
      </c>
      <c r="C5026" s="4">
        <v>0.72</v>
      </c>
      <c r="E5026" s="4">
        <v>0.03</v>
      </c>
      <c r="F5026" s="4">
        <v>0.72</v>
      </c>
    </row>
    <row r="5027" spans="1:6" x14ac:dyDescent="0.35">
      <c r="A5027" s="3" t="s">
        <v>2152</v>
      </c>
      <c r="B5027" s="4">
        <v>0.05</v>
      </c>
      <c r="C5027" s="4">
        <v>0.99</v>
      </c>
      <c r="E5027" s="4">
        <v>0.05</v>
      </c>
      <c r="F5027" s="4">
        <v>0.99</v>
      </c>
    </row>
    <row r="5028" spans="1:6" x14ac:dyDescent="0.35">
      <c r="A5028" s="3" t="s">
        <v>863</v>
      </c>
      <c r="B5028" s="4">
        <v>0.04</v>
      </c>
      <c r="C5028" s="4">
        <v>2.27</v>
      </c>
      <c r="E5028" s="4">
        <v>0.04</v>
      </c>
      <c r="F5028" s="4">
        <v>2.27</v>
      </c>
    </row>
    <row r="5029" spans="1:6" x14ac:dyDescent="0.35">
      <c r="A5029" s="3" t="s">
        <v>2263</v>
      </c>
      <c r="B5029" s="4">
        <v>0.04</v>
      </c>
      <c r="C5029" s="4">
        <v>0.93</v>
      </c>
      <c r="E5029" s="4">
        <v>0.04</v>
      </c>
      <c r="F5029" s="4">
        <v>0.93</v>
      </c>
    </row>
    <row r="5030" spans="1:6" x14ac:dyDescent="0.35">
      <c r="A5030" s="3" t="s">
        <v>1099</v>
      </c>
      <c r="B5030" s="4">
        <v>0.09</v>
      </c>
      <c r="C5030" s="4">
        <v>1.83</v>
      </c>
      <c r="E5030" s="4">
        <v>0.09</v>
      </c>
      <c r="F5030" s="4">
        <v>1.83</v>
      </c>
    </row>
    <row r="5031" spans="1:6" x14ac:dyDescent="0.35">
      <c r="A5031" s="3" t="s">
        <v>1158</v>
      </c>
      <c r="B5031" s="4">
        <v>0.02</v>
      </c>
      <c r="C5031" s="4">
        <v>1.75</v>
      </c>
      <c r="E5031" s="4">
        <v>0.02</v>
      </c>
      <c r="F5031" s="4">
        <v>1.75</v>
      </c>
    </row>
    <row r="5032" spans="1:6" x14ac:dyDescent="0.35">
      <c r="A5032" s="3" t="s">
        <v>4933</v>
      </c>
      <c r="B5032" s="4">
        <v>0</v>
      </c>
      <c r="C5032" s="4">
        <v>0.32</v>
      </c>
      <c r="E5032" s="4">
        <v>0</v>
      </c>
      <c r="F5032" s="4">
        <v>0.32</v>
      </c>
    </row>
    <row r="5033" spans="1:6" x14ac:dyDescent="0.35">
      <c r="A5033" s="3" t="s">
        <v>2916</v>
      </c>
      <c r="B5033" s="4">
        <v>0.02</v>
      </c>
      <c r="C5033" s="4">
        <v>0.67</v>
      </c>
      <c r="E5033" s="4">
        <v>0.02</v>
      </c>
      <c r="F5033" s="4">
        <v>0.67</v>
      </c>
    </row>
    <row r="5034" spans="1:6" x14ac:dyDescent="0.35">
      <c r="A5034" s="3" t="s">
        <v>3248</v>
      </c>
      <c r="B5034" s="4">
        <v>0</v>
      </c>
      <c r="C5034" s="4">
        <v>0.59</v>
      </c>
      <c r="E5034" s="4">
        <v>0</v>
      </c>
      <c r="F5034" s="4">
        <v>0.59</v>
      </c>
    </row>
    <row r="5035" spans="1:6" x14ac:dyDescent="0.35">
      <c r="A5035" s="3" t="s">
        <v>296</v>
      </c>
      <c r="B5035" s="4">
        <v>0.11</v>
      </c>
      <c r="C5035" s="4">
        <v>5.13</v>
      </c>
      <c r="E5035" s="4">
        <v>0.11</v>
      </c>
      <c r="F5035" s="4">
        <v>5.13</v>
      </c>
    </row>
    <row r="5036" spans="1:6" x14ac:dyDescent="0.35">
      <c r="A5036" s="3" t="s">
        <v>831</v>
      </c>
      <c r="B5036" s="4">
        <v>0.05</v>
      </c>
      <c r="C5036" s="4">
        <v>2.36</v>
      </c>
      <c r="E5036" s="4">
        <v>0.05</v>
      </c>
      <c r="F5036" s="4">
        <v>2.36</v>
      </c>
    </row>
    <row r="5037" spans="1:6" x14ac:dyDescent="0.35">
      <c r="A5037" s="3" t="s">
        <v>4613</v>
      </c>
      <c r="B5037" s="4">
        <v>0</v>
      </c>
      <c r="C5037" s="4">
        <v>0.36</v>
      </c>
      <c r="E5037" s="4">
        <v>0</v>
      </c>
      <c r="F5037" s="4">
        <v>0.36</v>
      </c>
    </row>
    <row r="5038" spans="1:6" x14ac:dyDescent="0.35">
      <c r="A5038" s="3" t="s">
        <v>967</v>
      </c>
      <c r="B5038" s="4">
        <v>0.1</v>
      </c>
      <c r="C5038" s="4">
        <v>2.06</v>
      </c>
      <c r="E5038" s="4">
        <v>0.1</v>
      </c>
      <c r="F5038" s="4">
        <v>2.06</v>
      </c>
    </row>
    <row r="5039" spans="1:6" x14ac:dyDescent="0.35">
      <c r="A5039" s="3" t="s">
        <v>898</v>
      </c>
      <c r="B5039" s="4">
        <v>0.05</v>
      </c>
      <c r="C5039" s="4">
        <v>2.19</v>
      </c>
      <c r="E5039" s="4">
        <v>0.05</v>
      </c>
      <c r="F5039" s="4">
        <v>2.19</v>
      </c>
    </row>
    <row r="5040" spans="1:6" x14ac:dyDescent="0.35">
      <c r="A5040" s="3" t="s">
        <v>1266</v>
      </c>
      <c r="B5040" s="4">
        <v>7.0000000000000007E-2</v>
      </c>
      <c r="C5040" s="4">
        <v>1.65</v>
      </c>
      <c r="E5040" s="4">
        <v>7.0000000000000007E-2</v>
      </c>
      <c r="F5040" s="4">
        <v>1.65</v>
      </c>
    </row>
    <row r="5041" spans="1:6" x14ac:dyDescent="0.35">
      <c r="A5041" s="3" t="s">
        <v>6218</v>
      </c>
      <c r="B5041" s="4">
        <v>0</v>
      </c>
      <c r="C5041" s="4">
        <v>0.22</v>
      </c>
      <c r="E5041" s="4">
        <v>0</v>
      </c>
      <c r="F5041" s="4">
        <v>0.22</v>
      </c>
    </row>
    <row r="5042" spans="1:6" x14ac:dyDescent="0.35">
      <c r="A5042" s="3" t="s">
        <v>13091</v>
      </c>
      <c r="B5042" s="4">
        <v>0</v>
      </c>
      <c r="C5042" s="4">
        <v>0.02</v>
      </c>
      <c r="E5042" s="4">
        <v>0</v>
      </c>
      <c r="F5042" s="4">
        <v>0.02</v>
      </c>
    </row>
    <row r="5043" spans="1:6" x14ac:dyDescent="0.35">
      <c r="A5043" s="3" t="s">
        <v>5048</v>
      </c>
      <c r="B5043" s="4">
        <v>0.02</v>
      </c>
      <c r="C5043" s="4">
        <v>0.31</v>
      </c>
      <c r="E5043" s="4">
        <v>0.02</v>
      </c>
      <c r="F5043" s="4">
        <v>0.31</v>
      </c>
    </row>
    <row r="5044" spans="1:6" x14ac:dyDescent="0.35">
      <c r="A5044" s="3" t="s">
        <v>12104</v>
      </c>
      <c r="B5044" s="4">
        <v>0</v>
      </c>
      <c r="C5044" s="4">
        <v>0.03</v>
      </c>
      <c r="E5044" s="4">
        <v>0</v>
      </c>
      <c r="F5044" s="4">
        <v>0.03</v>
      </c>
    </row>
    <row r="5045" spans="1:6" x14ac:dyDescent="0.35">
      <c r="A5045" s="3" t="s">
        <v>7359</v>
      </c>
      <c r="B5045" s="4">
        <v>0</v>
      </c>
      <c r="C5045" s="4">
        <v>0.15</v>
      </c>
      <c r="E5045" s="4">
        <v>0</v>
      </c>
      <c r="F5045" s="4">
        <v>0.15</v>
      </c>
    </row>
    <row r="5046" spans="1:6" x14ac:dyDescent="0.35">
      <c r="A5046" s="3" t="s">
        <v>7272</v>
      </c>
      <c r="B5046" s="4">
        <v>0.01</v>
      </c>
      <c r="C5046" s="4">
        <v>0.16</v>
      </c>
      <c r="E5046" s="4">
        <v>0.01</v>
      </c>
      <c r="F5046" s="4">
        <v>0.16</v>
      </c>
    </row>
    <row r="5047" spans="1:6" x14ac:dyDescent="0.35">
      <c r="A5047" s="3" t="s">
        <v>11890</v>
      </c>
      <c r="B5047" s="4">
        <v>0</v>
      </c>
      <c r="C5047" s="4">
        <v>0.03</v>
      </c>
      <c r="E5047" s="4">
        <v>0</v>
      </c>
      <c r="F5047" s="4">
        <v>0.03</v>
      </c>
    </row>
    <row r="5048" spans="1:6" x14ac:dyDescent="0.35">
      <c r="A5048" s="3" t="s">
        <v>4823</v>
      </c>
      <c r="B5048" s="4">
        <v>0.03</v>
      </c>
      <c r="C5048" s="4">
        <v>0.33</v>
      </c>
      <c r="E5048" s="4">
        <v>0.03</v>
      </c>
      <c r="F5048" s="4">
        <v>0.33</v>
      </c>
    </row>
    <row r="5049" spans="1:6" x14ac:dyDescent="0.35">
      <c r="A5049" s="3" t="s">
        <v>10321</v>
      </c>
      <c r="B5049" s="4">
        <v>0</v>
      </c>
      <c r="C5049" s="4">
        <v>0.06</v>
      </c>
      <c r="E5049" s="4">
        <v>0</v>
      </c>
      <c r="F5049" s="4">
        <v>0.06</v>
      </c>
    </row>
    <row r="5050" spans="1:6" x14ac:dyDescent="0.35">
      <c r="A5050" s="3" t="s">
        <v>11336</v>
      </c>
      <c r="B5050" s="4">
        <v>0</v>
      </c>
      <c r="C5050" s="4">
        <v>0.04</v>
      </c>
      <c r="E5050" s="4">
        <v>0</v>
      </c>
      <c r="F5050" s="4">
        <v>0.04</v>
      </c>
    </row>
    <row r="5051" spans="1:6" x14ac:dyDescent="0.35">
      <c r="A5051" s="3" t="s">
        <v>6827</v>
      </c>
      <c r="B5051" s="4">
        <v>0.01</v>
      </c>
      <c r="C5051" s="4">
        <v>0.18</v>
      </c>
      <c r="E5051" s="4">
        <v>0.01</v>
      </c>
      <c r="F5051" s="4">
        <v>0.18</v>
      </c>
    </row>
    <row r="5052" spans="1:6" x14ac:dyDescent="0.35">
      <c r="A5052" s="3" t="s">
        <v>7564</v>
      </c>
      <c r="B5052" s="4">
        <v>0</v>
      </c>
      <c r="C5052" s="4">
        <v>0.14000000000000001</v>
      </c>
      <c r="E5052" s="4">
        <v>0</v>
      </c>
      <c r="F5052" s="4">
        <v>0.14000000000000001</v>
      </c>
    </row>
    <row r="5053" spans="1:6" x14ac:dyDescent="0.35">
      <c r="A5053" s="3" t="s">
        <v>1177</v>
      </c>
      <c r="B5053" s="4">
        <v>0.2</v>
      </c>
      <c r="C5053" s="4">
        <v>1.73</v>
      </c>
      <c r="E5053" s="4">
        <v>0.2</v>
      </c>
      <c r="F5053" s="4">
        <v>1.73</v>
      </c>
    </row>
    <row r="5054" spans="1:6" x14ac:dyDescent="0.35">
      <c r="A5054" s="3" t="s">
        <v>9457</v>
      </c>
      <c r="B5054" s="4">
        <v>0</v>
      </c>
      <c r="C5054" s="4">
        <v>0.08</v>
      </c>
      <c r="E5054" s="4">
        <v>0</v>
      </c>
      <c r="F5054" s="4">
        <v>0.08</v>
      </c>
    </row>
    <row r="5055" spans="1:6" x14ac:dyDescent="0.35">
      <c r="A5055" s="3" t="s">
        <v>12495</v>
      </c>
      <c r="B5055" s="4">
        <v>0</v>
      </c>
      <c r="C5055" s="4">
        <v>0.02</v>
      </c>
      <c r="E5055" s="4">
        <v>0</v>
      </c>
      <c r="F5055" s="4">
        <v>0.02</v>
      </c>
    </row>
    <row r="5056" spans="1:6" x14ac:dyDescent="0.35">
      <c r="A5056" s="3" t="s">
        <v>9395</v>
      </c>
      <c r="B5056" s="4">
        <v>0.02</v>
      </c>
      <c r="C5056" s="4">
        <v>0.16</v>
      </c>
      <c r="E5056" s="4">
        <v>0.02</v>
      </c>
      <c r="F5056" s="4">
        <v>0.16</v>
      </c>
    </row>
    <row r="5057" spans="1:6" x14ac:dyDescent="0.35">
      <c r="A5057" s="3" t="s">
        <v>9203</v>
      </c>
      <c r="B5057" s="4">
        <v>0.01</v>
      </c>
      <c r="C5057" s="4">
        <v>0.16999999999999998</v>
      </c>
      <c r="E5057" s="4">
        <v>0.01</v>
      </c>
      <c r="F5057" s="4">
        <v>0.16999999999999998</v>
      </c>
    </row>
    <row r="5058" spans="1:6" x14ac:dyDescent="0.35">
      <c r="A5058" s="3" t="s">
        <v>13613</v>
      </c>
      <c r="B5058" s="4">
        <v>0</v>
      </c>
      <c r="C5058" s="4">
        <v>0.01</v>
      </c>
      <c r="E5058" s="4">
        <v>0</v>
      </c>
      <c r="F5058" s="4">
        <v>0.01</v>
      </c>
    </row>
    <row r="5059" spans="1:6" x14ac:dyDescent="0.35">
      <c r="A5059" s="3" t="s">
        <v>11904</v>
      </c>
      <c r="B5059" s="4">
        <v>0.01</v>
      </c>
      <c r="C5059" s="4">
        <v>0.03</v>
      </c>
      <c r="E5059" s="4">
        <v>0.01</v>
      </c>
      <c r="F5059" s="4">
        <v>0.03</v>
      </c>
    </row>
    <row r="5060" spans="1:6" x14ac:dyDescent="0.35">
      <c r="A5060" s="3" t="s">
        <v>1375</v>
      </c>
      <c r="B5060" s="4">
        <v>0.06</v>
      </c>
      <c r="C5060" s="4">
        <v>1.52</v>
      </c>
      <c r="E5060" s="4">
        <v>0.06</v>
      </c>
      <c r="F5060" s="4">
        <v>1.52</v>
      </c>
    </row>
    <row r="5061" spans="1:6" x14ac:dyDescent="0.35">
      <c r="A5061" s="3" t="s">
        <v>1513</v>
      </c>
      <c r="B5061" s="4">
        <v>7.0000000000000007E-2</v>
      </c>
      <c r="C5061" s="4">
        <v>2.33</v>
      </c>
      <c r="E5061" s="4">
        <v>7.0000000000000007E-2</v>
      </c>
      <c r="F5061" s="4">
        <v>2.33</v>
      </c>
    </row>
    <row r="5062" spans="1:6" x14ac:dyDescent="0.35">
      <c r="A5062" s="3" t="s">
        <v>3364</v>
      </c>
      <c r="B5062" s="4">
        <v>0.1</v>
      </c>
      <c r="C5062" s="4">
        <v>0.97</v>
      </c>
      <c r="E5062" s="4">
        <v>0.1</v>
      </c>
      <c r="F5062" s="4">
        <v>0.97</v>
      </c>
    </row>
    <row r="5063" spans="1:6" x14ac:dyDescent="0.35">
      <c r="A5063" s="3" t="s">
        <v>2312</v>
      </c>
      <c r="B5063" s="4">
        <v>0.13</v>
      </c>
      <c r="C5063" s="4">
        <v>1.1800000000000002</v>
      </c>
      <c r="E5063" s="4">
        <v>0.13</v>
      </c>
      <c r="F5063" s="4">
        <v>1.1800000000000002</v>
      </c>
    </row>
    <row r="5064" spans="1:6" x14ac:dyDescent="0.35">
      <c r="A5064" s="3" t="s">
        <v>7352</v>
      </c>
      <c r="B5064" s="4">
        <v>0</v>
      </c>
      <c r="C5064" s="4">
        <v>0.15</v>
      </c>
      <c r="E5064" s="4">
        <v>0</v>
      </c>
      <c r="F5064" s="4">
        <v>0.15</v>
      </c>
    </row>
    <row r="5065" spans="1:6" x14ac:dyDescent="0.35">
      <c r="A5065" s="3" t="s">
        <v>1805</v>
      </c>
      <c r="B5065" s="4">
        <v>0.01</v>
      </c>
      <c r="C5065" s="4">
        <v>1.19</v>
      </c>
      <c r="E5065" s="4">
        <v>0.01</v>
      </c>
      <c r="F5065" s="4">
        <v>1.19</v>
      </c>
    </row>
    <row r="5066" spans="1:6" x14ac:dyDescent="0.35">
      <c r="A5066" s="3" t="s">
        <v>5443</v>
      </c>
      <c r="B5066" s="4">
        <v>0</v>
      </c>
      <c r="C5066" s="4">
        <v>0.28000000000000003</v>
      </c>
      <c r="E5066" s="4">
        <v>0</v>
      </c>
      <c r="F5066" s="4">
        <v>0.28000000000000003</v>
      </c>
    </row>
    <row r="5067" spans="1:6" x14ac:dyDescent="0.35">
      <c r="A5067" s="3" t="s">
        <v>9482</v>
      </c>
      <c r="B5067" s="4">
        <v>0</v>
      </c>
      <c r="C5067" s="4">
        <v>0.08</v>
      </c>
      <c r="E5067" s="4">
        <v>0</v>
      </c>
      <c r="F5067" s="4">
        <v>0.08</v>
      </c>
    </row>
    <row r="5068" spans="1:6" x14ac:dyDescent="0.35">
      <c r="A5068" s="3" t="s">
        <v>12990</v>
      </c>
      <c r="B5068" s="4">
        <v>0</v>
      </c>
      <c r="C5068" s="4">
        <v>0.02</v>
      </c>
      <c r="E5068" s="4">
        <v>0</v>
      </c>
      <c r="F5068" s="4">
        <v>0.02</v>
      </c>
    </row>
    <row r="5069" spans="1:6" x14ac:dyDescent="0.35">
      <c r="A5069" s="3" t="s">
        <v>13590</v>
      </c>
      <c r="B5069" s="4">
        <v>0</v>
      </c>
      <c r="C5069" s="4">
        <v>0.01</v>
      </c>
      <c r="E5069" s="4">
        <v>0</v>
      </c>
      <c r="F5069" s="4">
        <v>0.01</v>
      </c>
    </row>
    <row r="5070" spans="1:6" x14ac:dyDescent="0.35">
      <c r="A5070" s="3" t="s">
        <v>10662</v>
      </c>
      <c r="B5070" s="4">
        <v>0</v>
      </c>
      <c r="C5070" s="4">
        <v>0.05</v>
      </c>
      <c r="E5070" s="4">
        <v>0</v>
      </c>
      <c r="F5070" s="4">
        <v>0.05</v>
      </c>
    </row>
    <row r="5071" spans="1:6" x14ac:dyDescent="0.35">
      <c r="A5071" s="3" t="s">
        <v>12965</v>
      </c>
      <c r="B5071" s="4">
        <v>0</v>
      </c>
      <c r="C5071" s="4">
        <v>0.02</v>
      </c>
      <c r="E5071" s="4">
        <v>0</v>
      </c>
      <c r="F5071" s="4">
        <v>0.02</v>
      </c>
    </row>
    <row r="5072" spans="1:6" x14ac:dyDescent="0.35">
      <c r="A5072" s="3" t="s">
        <v>10835</v>
      </c>
      <c r="B5072" s="4">
        <v>0</v>
      </c>
      <c r="C5072" s="4">
        <v>0.05</v>
      </c>
      <c r="E5072" s="4">
        <v>0</v>
      </c>
      <c r="F5072" s="4">
        <v>0.05</v>
      </c>
    </row>
    <row r="5073" spans="1:6" x14ac:dyDescent="0.35">
      <c r="A5073" s="3" t="s">
        <v>12873</v>
      </c>
      <c r="B5073" s="4">
        <v>0</v>
      </c>
      <c r="C5073" s="4">
        <v>0.02</v>
      </c>
      <c r="E5073" s="4">
        <v>0</v>
      </c>
      <c r="F5073" s="4">
        <v>0.02</v>
      </c>
    </row>
    <row r="5074" spans="1:6" x14ac:dyDescent="0.35">
      <c r="A5074" s="3" t="s">
        <v>12513</v>
      </c>
      <c r="B5074" s="4">
        <v>0</v>
      </c>
      <c r="C5074" s="4">
        <v>0.02</v>
      </c>
      <c r="E5074" s="4">
        <v>0</v>
      </c>
      <c r="F5074" s="4">
        <v>0.02</v>
      </c>
    </row>
    <row r="5075" spans="1:6" x14ac:dyDescent="0.35">
      <c r="A5075" s="3" t="s">
        <v>12712</v>
      </c>
      <c r="B5075" s="4">
        <v>0</v>
      </c>
      <c r="C5075" s="4">
        <v>0.02</v>
      </c>
      <c r="E5075" s="4">
        <v>0</v>
      </c>
      <c r="F5075" s="4">
        <v>0.02</v>
      </c>
    </row>
    <row r="5076" spans="1:6" x14ac:dyDescent="0.35">
      <c r="A5076" s="3" t="s">
        <v>11863</v>
      </c>
      <c r="B5076" s="4">
        <v>0</v>
      </c>
      <c r="C5076" s="4">
        <v>0.03</v>
      </c>
      <c r="E5076" s="4">
        <v>0</v>
      </c>
      <c r="F5076" s="4">
        <v>0.03</v>
      </c>
    </row>
    <row r="5077" spans="1:6" x14ac:dyDescent="0.35">
      <c r="A5077" s="3" t="s">
        <v>11632</v>
      </c>
      <c r="B5077" s="4">
        <v>0</v>
      </c>
      <c r="C5077" s="4">
        <v>0.03</v>
      </c>
      <c r="E5077" s="4">
        <v>0</v>
      </c>
      <c r="F5077" s="4">
        <v>0.03</v>
      </c>
    </row>
    <row r="5078" spans="1:6" x14ac:dyDescent="0.35">
      <c r="A5078" s="3" t="s">
        <v>5739</v>
      </c>
      <c r="B5078" s="4">
        <v>0</v>
      </c>
      <c r="C5078" s="4">
        <v>0.25</v>
      </c>
      <c r="E5078" s="4">
        <v>0</v>
      </c>
      <c r="F5078" s="4">
        <v>0.25</v>
      </c>
    </row>
    <row r="5079" spans="1:6" x14ac:dyDescent="0.35">
      <c r="A5079" s="3" t="s">
        <v>11389</v>
      </c>
      <c r="B5079" s="4">
        <v>0</v>
      </c>
      <c r="C5079" s="4">
        <v>0.04</v>
      </c>
      <c r="E5079" s="4">
        <v>0</v>
      </c>
      <c r="F5079" s="4">
        <v>0.04</v>
      </c>
    </row>
    <row r="5080" spans="1:6" x14ac:dyDescent="0.35">
      <c r="A5080" s="3" t="s">
        <v>11815</v>
      </c>
      <c r="B5080" s="4">
        <v>0</v>
      </c>
      <c r="C5080" s="4">
        <v>0.03</v>
      </c>
      <c r="E5080" s="4">
        <v>0</v>
      </c>
      <c r="F5080" s="4">
        <v>0.03</v>
      </c>
    </row>
    <row r="5081" spans="1:6" x14ac:dyDescent="0.35">
      <c r="A5081" s="3" t="s">
        <v>9312</v>
      </c>
      <c r="B5081" s="4">
        <v>0.01</v>
      </c>
      <c r="C5081" s="4">
        <v>0.08</v>
      </c>
      <c r="E5081" s="4">
        <v>0.01</v>
      </c>
      <c r="F5081" s="4">
        <v>0.08</v>
      </c>
    </row>
    <row r="5082" spans="1:6" x14ac:dyDescent="0.35">
      <c r="A5082" s="3" t="s">
        <v>13288</v>
      </c>
      <c r="B5082" s="4">
        <v>0</v>
      </c>
      <c r="C5082" s="4">
        <v>0.01</v>
      </c>
      <c r="E5082" s="4">
        <v>0</v>
      </c>
      <c r="F5082" s="4">
        <v>0.01</v>
      </c>
    </row>
    <row r="5083" spans="1:6" x14ac:dyDescent="0.35">
      <c r="A5083" s="3" t="s">
        <v>3052</v>
      </c>
      <c r="B5083" s="4">
        <v>0.01</v>
      </c>
      <c r="C5083" s="4">
        <v>0.64</v>
      </c>
      <c r="E5083" s="4">
        <v>0.01</v>
      </c>
      <c r="F5083" s="4">
        <v>0.64</v>
      </c>
    </row>
    <row r="5084" spans="1:6" x14ac:dyDescent="0.35">
      <c r="A5084" s="3" t="s">
        <v>7264</v>
      </c>
      <c r="B5084" s="4">
        <v>0</v>
      </c>
      <c r="C5084" s="4">
        <v>0.16</v>
      </c>
      <c r="E5084" s="4">
        <v>0</v>
      </c>
      <c r="F5084" s="4">
        <v>0.16</v>
      </c>
    </row>
    <row r="5085" spans="1:6" x14ac:dyDescent="0.35">
      <c r="A5085" s="3" t="s">
        <v>13048</v>
      </c>
      <c r="B5085" s="4">
        <v>0</v>
      </c>
      <c r="C5085" s="4">
        <v>0.02</v>
      </c>
      <c r="E5085" s="4">
        <v>0</v>
      </c>
      <c r="F5085" s="4">
        <v>0.02</v>
      </c>
    </row>
    <row r="5086" spans="1:6" x14ac:dyDescent="0.35">
      <c r="A5086" s="3" t="s">
        <v>12047</v>
      </c>
      <c r="B5086" s="4">
        <v>0</v>
      </c>
      <c r="C5086" s="4">
        <v>0.03</v>
      </c>
      <c r="E5086" s="4">
        <v>0</v>
      </c>
      <c r="F5086" s="4">
        <v>0.03</v>
      </c>
    </row>
    <row r="5087" spans="1:6" x14ac:dyDescent="0.35">
      <c r="A5087" s="3" t="s">
        <v>3867</v>
      </c>
      <c r="B5087" s="4">
        <v>0.01</v>
      </c>
      <c r="C5087" s="4">
        <v>0.47</v>
      </c>
      <c r="E5087" s="4">
        <v>0.01</v>
      </c>
      <c r="F5087" s="4">
        <v>0.47</v>
      </c>
    </row>
    <row r="5088" spans="1:6" x14ac:dyDescent="0.35">
      <c r="A5088" s="3" t="s">
        <v>12870</v>
      </c>
      <c r="B5088" s="4">
        <v>0</v>
      </c>
      <c r="C5088" s="4">
        <v>0.02</v>
      </c>
      <c r="E5088" s="4">
        <v>0</v>
      </c>
      <c r="F5088" s="4">
        <v>0.02</v>
      </c>
    </row>
    <row r="5089" spans="1:6" x14ac:dyDescent="0.35">
      <c r="A5089" s="3" t="s">
        <v>5636</v>
      </c>
      <c r="B5089" s="4">
        <v>0.01</v>
      </c>
      <c r="C5089" s="4">
        <v>0.26</v>
      </c>
      <c r="E5089" s="4">
        <v>0.01</v>
      </c>
      <c r="F5089" s="4">
        <v>0.26</v>
      </c>
    </row>
    <row r="5090" spans="1:6" x14ac:dyDescent="0.35">
      <c r="A5090" s="3" t="s">
        <v>13439</v>
      </c>
      <c r="B5090" s="4">
        <v>0</v>
      </c>
      <c r="C5090" s="4">
        <v>0.01</v>
      </c>
      <c r="E5090" s="4">
        <v>0</v>
      </c>
      <c r="F5090" s="4">
        <v>0.01</v>
      </c>
    </row>
    <row r="5091" spans="1:6" x14ac:dyDescent="0.35">
      <c r="A5091" s="3" t="s">
        <v>13231</v>
      </c>
      <c r="B5091" s="4">
        <v>0</v>
      </c>
      <c r="C5091" s="4">
        <v>0.01</v>
      </c>
      <c r="E5091" s="4">
        <v>0</v>
      </c>
      <c r="F5091" s="4">
        <v>0.01</v>
      </c>
    </row>
    <row r="5092" spans="1:6" x14ac:dyDescent="0.35">
      <c r="A5092" s="3" t="s">
        <v>12250</v>
      </c>
      <c r="B5092" s="4">
        <v>0</v>
      </c>
      <c r="C5092" s="4">
        <v>0.03</v>
      </c>
      <c r="E5092" s="4">
        <v>0</v>
      </c>
      <c r="F5092" s="4">
        <v>0.03</v>
      </c>
    </row>
    <row r="5093" spans="1:6" x14ac:dyDescent="0.35">
      <c r="A5093" s="3" t="s">
        <v>11931</v>
      </c>
      <c r="B5093" s="4">
        <v>0</v>
      </c>
      <c r="C5093" s="4">
        <v>0.03</v>
      </c>
      <c r="E5093" s="4">
        <v>0</v>
      </c>
      <c r="F5093" s="4">
        <v>0.03</v>
      </c>
    </row>
    <row r="5094" spans="1:6" x14ac:dyDescent="0.35">
      <c r="A5094" s="3" t="s">
        <v>6228</v>
      </c>
      <c r="B5094" s="4">
        <v>0.02</v>
      </c>
      <c r="C5094" s="4">
        <v>0.22</v>
      </c>
      <c r="E5094" s="4">
        <v>0.02</v>
      </c>
      <c r="F5094" s="4">
        <v>0.22</v>
      </c>
    </row>
    <row r="5095" spans="1:6" x14ac:dyDescent="0.35">
      <c r="A5095" s="3" t="s">
        <v>8752</v>
      </c>
      <c r="B5095" s="4">
        <v>0.01</v>
      </c>
      <c r="C5095" s="4">
        <v>0.1</v>
      </c>
      <c r="E5095" s="4">
        <v>0.01</v>
      </c>
      <c r="F5095" s="4">
        <v>0.1</v>
      </c>
    </row>
    <row r="5096" spans="1:6" x14ac:dyDescent="0.35">
      <c r="A5096" s="3" t="s">
        <v>7853</v>
      </c>
      <c r="B5096" s="4">
        <v>0.01</v>
      </c>
      <c r="C5096" s="4">
        <v>0.13</v>
      </c>
      <c r="E5096" s="4">
        <v>0.01</v>
      </c>
      <c r="F5096" s="4">
        <v>0.13</v>
      </c>
    </row>
    <row r="5097" spans="1:6" x14ac:dyDescent="0.35">
      <c r="A5097" s="3" t="s">
        <v>8543</v>
      </c>
      <c r="B5097" s="4">
        <v>0</v>
      </c>
      <c r="C5097" s="4">
        <v>0.11</v>
      </c>
      <c r="E5097" s="4">
        <v>0</v>
      </c>
      <c r="F5097" s="4">
        <v>0.11</v>
      </c>
    </row>
    <row r="5098" spans="1:6" x14ac:dyDescent="0.35">
      <c r="A5098" s="3" t="s">
        <v>4550</v>
      </c>
      <c r="B5098" s="4">
        <v>0</v>
      </c>
      <c r="C5098" s="4">
        <v>0.37</v>
      </c>
      <c r="E5098" s="4">
        <v>0</v>
      </c>
      <c r="F5098" s="4">
        <v>0.37</v>
      </c>
    </row>
    <row r="5099" spans="1:6" x14ac:dyDescent="0.35">
      <c r="A5099" s="3" t="s">
        <v>2778</v>
      </c>
      <c r="B5099" s="4">
        <v>0.02</v>
      </c>
      <c r="C5099" s="4">
        <v>0.72</v>
      </c>
      <c r="E5099" s="4">
        <v>0.02</v>
      </c>
      <c r="F5099" s="4">
        <v>0.72</v>
      </c>
    </row>
    <row r="5100" spans="1:6" x14ac:dyDescent="0.35">
      <c r="A5100" s="3" t="s">
        <v>6581</v>
      </c>
      <c r="B5100" s="4">
        <v>0</v>
      </c>
      <c r="C5100" s="4">
        <v>0.19</v>
      </c>
      <c r="E5100" s="4">
        <v>0</v>
      </c>
      <c r="F5100" s="4">
        <v>0.19</v>
      </c>
    </row>
    <row r="5101" spans="1:6" x14ac:dyDescent="0.35">
      <c r="A5101" s="3" t="s">
        <v>7864</v>
      </c>
      <c r="B5101" s="4">
        <v>0</v>
      </c>
      <c r="C5101" s="4">
        <v>0.13</v>
      </c>
      <c r="E5101" s="4">
        <v>0</v>
      </c>
      <c r="F5101" s="4">
        <v>0.13</v>
      </c>
    </row>
    <row r="5102" spans="1:6" x14ac:dyDescent="0.35">
      <c r="A5102" s="3" t="s">
        <v>8445</v>
      </c>
      <c r="B5102" s="4">
        <v>0</v>
      </c>
      <c r="C5102" s="4">
        <v>0.11</v>
      </c>
      <c r="E5102" s="4">
        <v>0</v>
      </c>
      <c r="F5102" s="4">
        <v>0.11</v>
      </c>
    </row>
    <row r="5103" spans="1:6" x14ac:dyDescent="0.35">
      <c r="A5103" s="3" t="s">
        <v>9283</v>
      </c>
      <c r="B5103" s="4">
        <v>0.01</v>
      </c>
      <c r="C5103" s="4">
        <v>0.08</v>
      </c>
      <c r="E5103" s="4">
        <v>0.01</v>
      </c>
      <c r="F5103" s="4">
        <v>0.08</v>
      </c>
    </row>
    <row r="5104" spans="1:6" x14ac:dyDescent="0.35">
      <c r="A5104" s="3" t="s">
        <v>8404</v>
      </c>
      <c r="B5104" s="4">
        <v>0</v>
      </c>
      <c r="C5104" s="4">
        <v>0.11</v>
      </c>
      <c r="E5104" s="4">
        <v>0</v>
      </c>
      <c r="F5104" s="4">
        <v>0.11</v>
      </c>
    </row>
    <row r="5105" spans="1:6" x14ac:dyDescent="0.35">
      <c r="A5105" s="3" t="s">
        <v>7407</v>
      </c>
      <c r="B5105" s="4">
        <v>0.01</v>
      </c>
      <c r="C5105" s="4">
        <v>0.15</v>
      </c>
      <c r="E5105" s="4">
        <v>0.01</v>
      </c>
      <c r="F5105" s="4">
        <v>0.15</v>
      </c>
    </row>
    <row r="5106" spans="1:6" x14ac:dyDescent="0.35">
      <c r="A5106" s="3" t="s">
        <v>9612</v>
      </c>
      <c r="B5106" s="4">
        <v>0</v>
      </c>
      <c r="C5106" s="4">
        <v>0.08</v>
      </c>
      <c r="E5106" s="4">
        <v>0</v>
      </c>
      <c r="F5106" s="4">
        <v>0.08</v>
      </c>
    </row>
    <row r="5107" spans="1:6" x14ac:dyDescent="0.35">
      <c r="A5107" s="3" t="s">
        <v>7631</v>
      </c>
      <c r="B5107" s="4">
        <v>0</v>
      </c>
      <c r="C5107" s="4">
        <v>0.14000000000000001</v>
      </c>
      <c r="E5107" s="4">
        <v>0</v>
      </c>
      <c r="F5107" s="4">
        <v>0.14000000000000001</v>
      </c>
    </row>
    <row r="5108" spans="1:6" x14ac:dyDescent="0.35">
      <c r="A5108" s="3" t="s">
        <v>13059</v>
      </c>
      <c r="B5108" s="4">
        <v>0</v>
      </c>
      <c r="C5108" s="4">
        <v>0.02</v>
      </c>
      <c r="E5108" s="4">
        <v>0</v>
      </c>
      <c r="F5108" s="4">
        <v>0.02</v>
      </c>
    </row>
    <row r="5109" spans="1:6" x14ac:dyDescent="0.35">
      <c r="A5109" s="3" t="s">
        <v>4193</v>
      </c>
      <c r="B5109" s="4">
        <v>0.01</v>
      </c>
      <c r="C5109" s="4">
        <v>0.42</v>
      </c>
      <c r="E5109" s="4">
        <v>0.01</v>
      </c>
      <c r="F5109" s="4">
        <v>0.42</v>
      </c>
    </row>
    <row r="5110" spans="1:6" x14ac:dyDescent="0.35">
      <c r="A5110" s="3" t="s">
        <v>6726</v>
      </c>
      <c r="B5110" s="4">
        <v>0</v>
      </c>
      <c r="C5110" s="4">
        <v>0.19</v>
      </c>
      <c r="E5110" s="4">
        <v>0</v>
      </c>
      <c r="F5110" s="4">
        <v>0.19</v>
      </c>
    </row>
    <row r="5111" spans="1:6" x14ac:dyDescent="0.35">
      <c r="A5111" s="3" t="s">
        <v>497</v>
      </c>
      <c r="B5111" s="4">
        <v>0.06</v>
      </c>
      <c r="C5111" s="4">
        <v>3.5</v>
      </c>
      <c r="E5111" s="4">
        <v>0.06</v>
      </c>
      <c r="F5111" s="4">
        <v>3.5</v>
      </c>
    </row>
    <row r="5112" spans="1:6" x14ac:dyDescent="0.35">
      <c r="A5112" s="3" t="s">
        <v>5367</v>
      </c>
      <c r="B5112" s="4">
        <v>0.01</v>
      </c>
      <c r="C5112" s="4">
        <v>0.28000000000000003</v>
      </c>
      <c r="E5112" s="4">
        <v>0.01</v>
      </c>
      <c r="F5112" s="4">
        <v>0.28000000000000003</v>
      </c>
    </row>
    <row r="5113" spans="1:6" x14ac:dyDescent="0.35">
      <c r="A5113" s="3" t="s">
        <v>594</v>
      </c>
      <c r="B5113" s="4">
        <v>1.02</v>
      </c>
      <c r="C5113" s="4">
        <v>6.38</v>
      </c>
      <c r="E5113" s="4">
        <v>1.02</v>
      </c>
      <c r="F5113" s="4">
        <v>6.38</v>
      </c>
    </row>
    <row r="5114" spans="1:6" x14ac:dyDescent="0.35">
      <c r="A5114" s="3" t="s">
        <v>5814</v>
      </c>
      <c r="B5114" s="4">
        <v>6.0000000000000005E-2</v>
      </c>
      <c r="C5114" s="4">
        <v>0.69</v>
      </c>
      <c r="E5114" s="4">
        <v>6.0000000000000005E-2</v>
      </c>
      <c r="F5114" s="4">
        <v>0.69</v>
      </c>
    </row>
    <row r="5115" spans="1:6" x14ac:dyDescent="0.35">
      <c r="A5115" s="3" t="s">
        <v>9663</v>
      </c>
      <c r="B5115" s="4">
        <v>0</v>
      </c>
      <c r="C5115" s="4">
        <v>0.1</v>
      </c>
      <c r="E5115" s="4">
        <v>0</v>
      </c>
      <c r="F5115" s="4">
        <v>0.1</v>
      </c>
    </row>
    <row r="5116" spans="1:6" x14ac:dyDescent="0.35">
      <c r="A5116" s="3" t="s">
        <v>11979</v>
      </c>
      <c r="B5116" s="4">
        <v>0</v>
      </c>
      <c r="C5116" s="4">
        <v>7.0000000000000007E-2</v>
      </c>
      <c r="E5116" s="4">
        <v>0</v>
      </c>
      <c r="F5116" s="4">
        <v>7.0000000000000007E-2</v>
      </c>
    </row>
    <row r="5117" spans="1:6" x14ac:dyDescent="0.35">
      <c r="A5117" s="3" t="s">
        <v>6478</v>
      </c>
      <c r="B5117" s="4">
        <v>0.03</v>
      </c>
      <c r="C5117" s="4">
        <v>0.2</v>
      </c>
      <c r="E5117" s="4">
        <v>0.03</v>
      </c>
      <c r="F5117" s="4">
        <v>0.2</v>
      </c>
    </row>
    <row r="5118" spans="1:6" x14ac:dyDescent="0.35">
      <c r="A5118" s="3" t="s">
        <v>5383</v>
      </c>
      <c r="B5118" s="4">
        <v>0.02</v>
      </c>
      <c r="C5118" s="4">
        <v>0.28000000000000003</v>
      </c>
      <c r="E5118" s="4">
        <v>0.02</v>
      </c>
      <c r="F5118" s="4">
        <v>0.28000000000000003</v>
      </c>
    </row>
    <row r="5119" spans="1:6" x14ac:dyDescent="0.35">
      <c r="A5119" s="3" t="s">
        <v>3018</v>
      </c>
      <c r="B5119" s="4">
        <v>0.01</v>
      </c>
      <c r="C5119" s="4">
        <v>0.65</v>
      </c>
      <c r="E5119" s="4">
        <v>0.01</v>
      </c>
      <c r="F5119" s="4">
        <v>0.65</v>
      </c>
    </row>
    <row r="5120" spans="1:6" x14ac:dyDescent="0.35">
      <c r="A5120" s="3" t="s">
        <v>7865</v>
      </c>
      <c r="B5120" s="4">
        <v>0.01</v>
      </c>
      <c r="C5120" s="4">
        <v>0.13</v>
      </c>
      <c r="E5120" s="4">
        <v>0.01</v>
      </c>
      <c r="F5120" s="4">
        <v>0.13</v>
      </c>
    </row>
    <row r="5121" spans="1:6" x14ac:dyDescent="0.35">
      <c r="A5121" s="3" t="s">
        <v>12520</v>
      </c>
      <c r="B5121" s="4">
        <v>0</v>
      </c>
      <c r="C5121" s="4">
        <v>0.02</v>
      </c>
      <c r="E5121" s="4">
        <v>0</v>
      </c>
      <c r="F5121" s="4">
        <v>0.02</v>
      </c>
    </row>
    <row r="5122" spans="1:6" x14ac:dyDescent="0.35">
      <c r="A5122" s="3" t="s">
        <v>9175</v>
      </c>
      <c r="B5122" s="4">
        <v>0</v>
      </c>
      <c r="C5122" s="4">
        <v>0.09</v>
      </c>
      <c r="E5122" s="4">
        <v>0</v>
      </c>
      <c r="F5122" s="4">
        <v>0.09</v>
      </c>
    </row>
    <row r="5123" spans="1:6" x14ac:dyDescent="0.35">
      <c r="A5123" s="3" t="s">
        <v>13422</v>
      </c>
      <c r="B5123" s="4">
        <v>0</v>
      </c>
      <c r="C5123" s="4">
        <v>0.01</v>
      </c>
      <c r="E5123" s="4">
        <v>0</v>
      </c>
      <c r="F5123" s="4">
        <v>0.01</v>
      </c>
    </row>
    <row r="5124" spans="1:6" x14ac:dyDescent="0.35">
      <c r="A5124" s="3" t="s">
        <v>6464</v>
      </c>
      <c r="B5124" s="4">
        <v>0</v>
      </c>
      <c r="C5124" s="4">
        <v>0.2</v>
      </c>
      <c r="E5124" s="4">
        <v>0</v>
      </c>
      <c r="F5124" s="4">
        <v>0.2</v>
      </c>
    </row>
    <row r="5125" spans="1:6" x14ac:dyDescent="0.35">
      <c r="A5125" s="3" t="s">
        <v>5222</v>
      </c>
      <c r="B5125" s="4">
        <v>0</v>
      </c>
      <c r="C5125" s="4">
        <v>0.28999999999999998</v>
      </c>
      <c r="E5125" s="4">
        <v>0</v>
      </c>
      <c r="F5125" s="4">
        <v>0.28999999999999998</v>
      </c>
    </row>
    <row r="5126" spans="1:6" x14ac:dyDescent="0.35">
      <c r="A5126" s="3" t="s">
        <v>8604</v>
      </c>
      <c r="B5126" s="4">
        <v>0</v>
      </c>
      <c r="C5126" s="4">
        <v>0.21000000000000002</v>
      </c>
      <c r="E5126" s="4">
        <v>0</v>
      </c>
      <c r="F5126" s="4">
        <v>0.21000000000000002</v>
      </c>
    </row>
    <row r="5127" spans="1:6" x14ac:dyDescent="0.35">
      <c r="A5127" s="3" t="s">
        <v>9238</v>
      </c>
      <c r="B5127" s="4">
        <v>0</v>
      </c>
      <c r="C5127" s="4">
        <v>0.09</v>
      </c>
      <c r="E5127" s="4">
        <v>0</v>
      </c>
      <c r="F5127" s="4">
        <v>0.09</v>
      </c>
    </row>
    <row r="5128" spans="1:6" x14ac:dyDescent="0.35">
      <c r="A5128" s="3" t="s">
        <v>11511</v>
      </c>
      <c r="B5128" s="4">
        <v>0</v>
      </c>
      <c r="C5128" s="4">
        <v>0.04</v>
      </c>
      <c r="E5128" s="4">
        <v>0</v>
      </c>
      <c r="F5128" s="4">
        <v>0.04</v>
      </c>
    </row>
    <row r="5129" spans="1:6" x14ac:dyDescent="0.35">
      <c r="A5129" s="3" t="s">
        <v>7842</v>
      </c>
      <c r="B5129" s="4">
        <v>0.01</v>
      </c>
      <c r="C5129" s="4">
        <v>0.13</v>
      </c>
      <c r="E5129" s="4">
        <v>0.01</v>
      </c>
      <c r="F5129" s="4">
        <v>0.13</v>
      </c>
    </row>
    <row r="5130" spans="1:6" x14ac:dyDescent="0.35">
      <c r="A5130" s="3" t="s">
        <v>5105</v>
      </c>
      <c r="B5130" s="4">
        <v>0.01</v>
      </c>
      <c r="C5130" s="4">
        <v>0.31</v>
      </c>
      <c r="E5130" s="4">
        <v>0.01</v>
      </c>
      <c r="F5130" s="4">
        <v>0.31</v>
      </c>
    </row>
    <row r="5131" spans="1:6" x14ac:dyDescent="0.35">
      <c r="A5131" s="3" t="s">
        <v>10232</v>
      </c>
      <c r="B5131" s="4">
        <v>0</v>
      </c>
      <c r="C5131" s="4">
        <v>0.06</v>
      </c>
      <c r="E5131" s="4">
        <v>0</v>
      </c>
      <c r="F5131" s="4">
        <v>0.06</v>
      </c>
    </row>
    <row r="5132" spans="1:6" x14ac:dyDescent="0.35">
      <c r="A5132" s="3" t="s">
        <v>10106</v>
      </c>
      <c r="B5132" s="4">
        <v>0</v>
      </c>
      <c r="C5132" s="4">
        <v>0.06</v>
      </c>
      <c r="E5132" s="4">
        <v>0</v>
      </c>
      <c r="F5132" s="4">
        <v>0.06</v>
      </c>
    </row>
    <row r="5133" spans="1:6" x14ac:dyDescent="0.35">
      <c r="A5133" s="3" t="s">
        <v>4730</v>
      </c>
      <c r="B5133" s="4">
        <v>0.02</v>
      </c>
      <c r="C5133" s="4">
        <v>0.34</v>
      </c>
      <c r="E5133" s="4">
        <v>0.02</v>
      </c>
      <c r="F5133" s="4">
        <v>0.34</v>
      </c>
    </row>
    <row r="5134" spans="1:6" x14ac:dyDescent="0.35">
      <c r="A5134" s="3" t="s">
        <v>12137</v>
      </c>
      <c r="B5134" s="4">
        <v>0</v>
      </c>
      <c r="C5134" s="4">
        <v>0.03</v>
      </c>
      <c r="E5134" s="4">
        <v>0</v>
      </c>
      <c r="F5134" s="4">
        <v>0.03</v>
      </c>
    </row>
    <row r="5135" spans="1:6" x14ac:dyDescent="0.35">
      <c r="A5135" s="3" t="s">
        <v>10152</v>
      </c>
      <c r="B5135" s="4">
        <v>0</v>
      </c>
      <c r="C5135" s="4">
        <v>0.06</v>
      </c>
      <c r="E5135" s="4">
        <v>0</v>
      </c>
      <c r="F5135" s="4">
        <v>0.06</v>
      </c>
    </row>
    <row r="5136" spans="1:6" x14ac:dyDescent="0.35">
      <c r="A5136" s="3" t="s">
        <v>12348</v>
      </c>
      <c r="B5136" s="4">
        <v>0</v>
      </c>
      <c r="C5136" s="4">
        <v>0.02</v>
      </c>
      <c r="E5136" s="4">
        <v>0</v>
      </c>
      <c r="F5136" s="4">
        <v>0.02</v>
      </c>
    </row>
    <row r="5137" spans="1:6" x14ac:dyDescent="0.35">
      <c r="A5137" s="3" t="s">
        <v>7159</v>
      </c>
      <c r="B5137" s="4">
        <v>0.02</v>
      </c>
      <c r="C5137" s="4">
        <v>0.16</v>
      </c>
      <c r="E5137" s="4">
        <v>0.02</v>
      </c>
      <c r="F5137" s="4">
        <v>0.16</v>
      </c>
    </row>
    <row r="5138" spans="1:6" x14ac:dyDescent="0.35">
      <c r="A5138" s="3" t="s">
        <v>11873</v>
      </c>
      <c r="B5138" s="4">
        <v>0</v>
      </c>
      <c r="C5138" s="4">
        <v>0.06</v>
      </c>
      <c r="E5138" s="4">
        <v>0</v>
      </c>
      <c r="F5138" s="4">
        <v>0.06</v>
      </c>
    </row>
    <row r="5139" spans="1:6" x14ac:dyDescent="0.35">
      <c r="A5139" s="3" t="s">
        <v>13661</v>
      </c>
      <c r="B5139" s="4">
        <v>0</v>
      </c>
      <c r="C5139" s="4">
        <v>0.01</v>
      </c>
      <c r="E5139" s="4">
        <v>0</v>
      </c>
      <c r="F5139" s="4">
        <v>0.01</v>
      </c>
    </row>
    <row r="5140" spans="1:6" x14ac:dyDescent="0.35">
      <c r="A5140" s="3" t="s">
        <v>10515</v>
      </c>
      <c r="B5140" s="4">
        <v>0</v>
      </c>
      <c r="C5140" s="4">
        <v>0.05</v>
      </c>
      <c r="E5140" s="4">
        <v>0</v>
      </c>
      <c r="F5140" s="4">
        <v>0.05</v>
      </c>
    </row>
    <row r="5141" spans="1:6" x14ac:dyDescent="0.35">
      <c r="A5141" s="3" t="s">
        <v>562</v>
      </c>
      <c r="B5141" s="4">
        <v>0.73</v>
      </c>
      <c r="C5141" s="4">
        <v>5.87</v>
      </c>
      <c r="E5141" s="4">
        <v>0.73</v>
      </c>
      <c r="F5141" s="4">
        <v>5.87</v>
      </c>
    </row>
    <row r="5142" spans="1:6" x14ac:dyDescent="0.35">
      <c r="A5142" s="3" t="s">
        <v>5818</v>
      </c>
      <c r="B5142" s="4">
        <v>0.03</v>
      </c>
      <c r="C5142" s="4">
        <v>0.25</v>
      </c>
      <c r="E5142" s="4">
        <v>0.03</v>
      </c>
      <c r="F5142" s="4">
        <v>0.25</v>
      </c>
    </row>
    <row r="5143" spans="1:6" x14ac:dyDescent="0.35">
      <c r="A5143" s="3" t="s">
        <v>3837</v>
      </c>
      <c r="B5143" s="4">
        <v>6.9999999999999993E-2</v>
      </c>
      <c r="C5143" s="4">
        <v>0.61</v>
      </c>
      <c r="E5143" s="4">
        <v>6.9999999999999993E-2</v>
      </c>
      <c r="F5143" s="4">
        <v>0.61</v>
      </c>
    </row>
    <row r="5144" spans="1:6" x14ac:dyDescent="0.35">
      <c r="A5144" s="3" t="s">
        <v>12997</v>
      </c>
      <c r="B5144" s="4">
        <v>0</v>
      </c>
      <c r="C5144" s="4">
        <v>0.02</v>
      </c>
      <c r="E5144" s="4">
        <v>0</v>
      </c>
      <c r="F5144" s="4">
        <v>0.02</v>
      </c>
    </row>
    <row r="5145" spans="1:6" x14ac:dyDescent="0.35">
      <c r="A5145" s="3" t="s">
        <v>9236</v>
      </c>
      <c r="B5145" s="4">
        <v>0</v>
      </c>
      <c r="C5145" s="4">
        <v>0.09</v>
      </c>
      <c r="E5145" s="4">
        <v>0</v>
      </c>
      <c r="F5145" s="4">
        <v>0.09</v>
      </c>
    </row>
    <row r="5146" spans="1:6" x14ac:dyDescent="0.35">
      <c r="A5146" s="3" t="s">
        <v>12347</v>
      </c>
      <c r="B5146" s="4">
        <v>0</v>
      </c>
      <c r="C5146" s="4">
        <v>0.02</v>
      </c>
      <c r="E5146" s="4">
        <v>0</v>
      </c>
      <c r="F5146" s="4">
        <v>0.02</v>
      </c>
    </row>
    <row r="5147" spans="1:6" x14ac:dyDescent="0.35">
      <c r="A5147" s="3" t="s">
        <v>12117</v>
      </c>
      <c r="B5147" s="4">
        <v>0</v>
      </c>
      <c r="C5147" s="4">
        <v>0.03</v>
      </c>
      <c r="E5147" s="4">
        <v>0</v>
      </c>
      <c r="F5147" s="4">
        <v>0.03</v>
      </c>
    </row>
    <row r="5148" spans="1:6" x14ac:dyDescent="0.35">
      <c r="A5148" s="3" t="s">
        <v>6759</v>
      </c>
      <c r="B5148" s="4">
        <v>0.02</v>
      </c>
      <c r="C5148" s="4">
        <v>0.19</v>
      </c>
      <c r="E5148" s="4">
        <v>0.02</v>
      </c>
      <c r="F5148" s="4">
        <v>0.19</v>
      </c>
    </row>
    <row r="5149" spans="1:6" x14ac:dyDescent="0.35">
      <c r="A5149" s="3" t="s">
        <v>12073</v>
      </c>
      <c r="B5149" s="4">
        <v>0</v>
      </c>
      <c r="C5149" s="4">
        <v>0.03</v>
      </c>
      <c r="E5149" s="4">
        <v>0</v>
      </c>
      <c r="F5149" s="4">
        <v>0.03</v>
      </c>
    </row>
    <row r="5150" spans="1:6" x14ac:dyDescent="0.35">
      <c r="A5150" s="3" t="s">
        <v>8529</v>
      </c>
      <c r="B5150" s="4">
        <v>0</v>
      </c>
      <c r="C5150" s="4">
        <v>0.11</v>
      </c>
      <c r="E5150" s="4">
        <v>0</v>
      </c>
      <c r="F5150" s="4">
        <v>0.11</v>
      </c>
    </row>
    <row r="5151" spans="1:6" x14ac:dyDescent="0.35">
      <c r="A5151" s="3" t="s">
        <v>10678</v>
      </c>
      <c r="B5151" s="4">
        <v>0</v>
      </c>
      <c r="C5151" s="4">
        <v>0.05</v>
      </c>
      <c r="E5151" s="4">
        <v>0</v>
      </c>
      <c r="F5151" s="4">
        <v>0.05</v>
      </c>
    </row>
    <row r="5152" spans="1:6" x14ac:dyDescent="0.35">
      <c r="A5152" s="3" t="s">
        <v>8790</v>
      </c>
      <c r="B5152" s="4">
        <v>0</v>
      </c>
      <c r="C5152" s="4">
        <v>0.1</v>
      </c>
      <c r="E5152" s="4">
        <v>0</v>
      </c>
      <c r="F5152" s="4">
        <v>0.1</v>
      </c>
    </row>
    <row r="5153" spans="1:6" x14ac:dyDescent="0.35">
      <c r="A5153" s="3" t="s">
        <v>3635</v>
      </c>
      <c r="B5153" s="4">
        <v>0.04</v>
      </c>
      <c r="C5153" s="4">
        <v>0.51</v>
      </c>
      <c r="E5153" s="4">
        <v>0.04</v>
      </c>
      <c r="F5153" s="4">
        <v>0.51</v>
      </c>
    </row>
    <row r="5154" spans="1:6" x14ac:dyDescent="0.35">
      <c r="A5154" s="3" t="s">
        <v>2968</v>
      </c>
      <c r="B5154" s="4">
        <v>0.06</v>
      </c>
      <c r="C5154" s="4">
        <v>0.66</v>
      </c>
      <c r="E5154" s="4">
        <v>0.06</v>
      </c>
      <c r="F5154" s="4">
        <v>0.66</v>
      </c>
    </row>
    <row r="5155" spans="1:6" x14ac:dyDescent="0.35">
      <c r="A5155" s="3" t="s">
        <v>10144</v>
      </c>
      <c r="B5155" s="4">
        <v>0</v>
      </c>
      <c r="C5155" s="4">
        <v>0.06</v>
      </c>
      <c r="E5155" s="4">
        <v>0</v>
      </c>
      <c r="F5155" s="4">
        <v>0.06</v>
      </c>
    </row>
    <row r="5156" spans="1:6" x14ac:dyDescent="0.35">
      <c r="A5156" s="3" t="s">
        <v>6443</v>
      </c>
      <c r="B5156" s="4">
        <v>0</v>
      </c>
      <c r="C5156" s="4">
        <v>0.2</v>
      </c>
      <c r="E5156" s="4">
        <v>0</v>
      </c>
      <c r="F5156" s="4">
        <v>0.2</v>
      </c>
    </row>
    <row r="5157" spans="1:6" x14ac:dyDescent="0.35">
      <c r="A5157" s="3" t="s">
        <v>8539</v>
      </c>
      <c r="B5157" s="4">
        <v>0</v>
      </c>
      <c r="C5157" s="4">
        <v>0.11</v>
      </c>
      <c r="E5157" s="4">
        <v>0</v>
      </c>
      <c r="F5157" s="4">
        <v>0.11</v>
      </c>
    </row>
    <row r="5158" spans="1:6" x14ac:dyDescent="0.35">
      <c r="A5158" s="3" t="s">
        <v>8959</v>
      </c>
      <c r="B5158" s="4">
        <v>0</v>
      </c>
      <c r="C5158" s="4">
        <v>0.09</v>
      </c>
      <c r="E5158" s="4">
        <v>0</v>
      </c>
      <c r="F5158" s="4">
        <v>0.09</v>
      </c>
    </row>
    <row r="5159" spans="1:6" x14ac:dyDescent="0.35">
      <c r="A5159" s="3" t="s">
        <v>11599</v>
      </c>
      <c r="B5159" s="4">
        <v>0</v>
      </c>
      <c r="C5159" s="4">
        <v>0.03</v>
      </c>
      <c r="E5159" s="4">
        <v>0</v>
      </c>
      <c r="F5159" s="4">
        <v>0.03</v>
      </c>
    </row>
    <row r="5160" spans="1:6" x14ac:dyDescent="0.35">
      <c r="A5160" s="3" t="s">
        <v>9253</v>
      </c>
      <c r="B5160" s="4">
        <v>0.01</v>
      </c>
      <c r="C5160" s="4">
        <v>0.11</v>
      </c>
      <c r="E5160" s="4">
        <v>0.01</v>
      </c>
      <c r="F5160" s="4">
        <v>0.11</v>
      </c>
    </row>
    <row r="5161" spans="1:6" x14ac:dyDescent="0.35">
      <c r="A5161" s="3" t="s">
        <v>1718</v>
      </c>
      <c r="B5161" s="4">
        <v>0.16</v>
      </c>
      <c r="C5161" s="4">
        <v>1.25</v>
      </c>
      <c r="E5161" s="4">
        <v>0.16</v>
      </c>
      <c r="F5161" s="4">
        <v>1.25</v>
      </c>
    </row>
    <row r="5162" spans="1:6" x14ac:dyDescent="0.35">
      <c r="A5162" s="3" t="s">
        <v>12664</v>
      </c>
      <c r="B5162" s="4">
        <v>0</v>
      </c>
      <c r="C5162" s="4">
        <v>0.02</v>
      </c>
      <c r="E5162" s="4">
        <v>0</v>
      </c>
      <c r="F5162" s="4">
        <v>0.02</v>
      </c>
    </row>
    <row r="5163" spans="1:6" x14ac:dyDescent="0.35">
      <c r="A5163" s="3" t="s">
        <v>4388</v>
      </c>
      <c r="B5163" s="4">
        <v>0</v>
      </c>
      <c r="C5163" s="4">
        <v>0.39</v>
      </c>
      <c r="E5163" s="4">
        <v>0</v>
      </c>
      <c r="F5163" s="4">
        <v>0.39</v>
      </c>
    </row>
    <row r="5164" spans="1:6" x14ac:dyDescent="0.35">
      <c r="A5164" s="3" t="s">
        <v>7935</v>
      </c>
      <c r="B5164" s="4">
        <v>0</v>
      </c>
      <c r="C5164" s="4">
        <v>0.13</v>
      </c>
      <c r="E5164" s="4">
        <v>0</v>
      </c>
      <c r="F5164" s="4">
        <v>0.13</v>
      </c>
    </row>
    <row r="5165" spans="1:6" x14ac:dyDescent="0.35">
      <c r="A5165" s="3" t="s">
        <v>12608</v>
      </c>
      <c r="B5165" s="4">
        <v>0</v>
      </c>
      <c r="C5165" s="4">
        <v>0.02</v>
      </c>
      <c r="E5165" s="4">
        <v>0</v>
      </c>
      <c r="F5165" s="4">
        <v>0.02</v>
      </c>
    </row>
    <row r="5166" spans="1:6" x14ac:dyDescent="0.35">
      <c r="A5166" s="3" t="s">
        <v>12192</v>
      </c>
      <c r="B5166" s="4">
        <v>0</v>
      </c>
      <c r="C5166" s="4">
        <v>0.03</v>
      </c>
      <c r="E5166" s="4">
        <v>0</v>
      </c>
      <c r="F5166" s="4">
        <v>0.03</v>
      </c>
    </row>
    <row r="5167" spans="1:6" x14ac:dyDescent="0.35">
      <c r="A5167" s="3" t="s">
        <v>11810</v>
      </c>
      <c r="B5167" s="4">
        <v>0</v>
      </c>
      <c r="C5167" s="4">
        <v>0.04</v>
      </c>
      <c r="E5167" s="4">
        <v>0</v>
      </c>
      <c r="F5167" s="4">
        <v>0.04</v>
      </c>
    </row>
    <row r="5168" spans="1:6" x14ac:dyDescent="0.35">
      <c r="A5168" s="3" t="s">
        <v>8036</v>
      </c>
      <c r="B5168" s="4">
        <v>0</v>
      </c>
      <c r="C5168" s="4">
        <v>0.13</v>
      </c>
      <c r="E5168" s="4">
        <v>0</v>
      </c>
      <c r="F5168" s="4">
        <v>0.13</v>
      </c>
    </row>
    <row r="5169" spans="1:6" x14ac:dyDescent="0.35">
      <c r="A5169" s="3" t="s">
        <v>9133</v>
      </c>
      <c r="B5169" s="4">
        <v>0.01</v>
      </c>
      <c r="C5169" s="4">
        <v>0.09</v>
      </c>
      <c r="E5169" s="4">
        <v>0.01</v>
      </c>
      <c r="F5169" s="4">
        <v>0.09</v>
      </c>
    </row>
    <row r="5170" spans="1:6" x14ac:dyDescent="0.35">
      <c r="A5170" s="3" t="s">
        <v>6143</v>
      </c>
      <c r="B5170" s="4">
        <v>0.02</v>
      </c>
      <c r="C5170" s="4">
        <v>0.22</v>
      </c>
      <c r="E5170" s="4">
        <v>0.02</v>
      </c>
      <c r="F5170" s="4">
        <v>0.22</v>
      </c>
    </row>
    <row r="5171" spans="1:6" x14ac:dyDescent="0.35">
      <c r="A5171" s="3" t="s">
        <v>6454</v>
      </c>
      <c r="B5171" s="4">
        <v>0.02</v>
      </c>
      <c r="C5171" s="4">
        <v>0.2</v>
      </c>
      <c r="E5171" s="4">
        <v>0.02</v>
      </c>
      <c r="F5171" s="4">
        <v>0.2</v>
      </c>
    </row>
    <row r="5172" spans="1:6" x14ac:dyDescent="0.35">
      <c r="A5172" s="3" t="s">
        <v>9018</v>
      </c>
      <c r="B5172" s="4">
        <v>0.01</v>
      </c>
      <c r="C5172" s="4">
        <v>0.09</v>
      </c>
      <c r="E5172" s="4">
        <v>0.01</v>
      </c>
      <c r="F5172" s="4">
        <v>0.09</v>
      </c>
    </row>
    <row r="5173" spans="1:6" x14ac:dyDescent="0.35">
      <c r="A5173" s="3" t="s">
        <v>9712</v>
      </c>
      <c r="B5173" s="4">
        <v>0</v>
      </c>
      <c r="C5173" s="4">
        <v>7.0000000000000007E-2</v>
      </c>
      <c r="E5173" s="4">
        <v>0</v>
      </c>
      <c r="F5173" s="4">
        <v>7.0000000000000007E-2</v>
      </c>
    </row>
    <row r="5174" spans="1:6" x14ac:dyDescent="0.35">
      <c r="A5174" s="3" t="s">
        <v>7817</v>
      </c>
      <c r="B5174" s="4">
        <v>0.01</v>
      </c>
      <c r="C5174" s="4">
        <v>0.13</v>
      </c>
      <c r="E5174" s="4">
        <v>0.01</v>
      </c>
      <c r="F5174" s="4">
        <v>0.13</v>
      </c>
    </row>
    <row r="5175" spans="1:6" x14ac:dyDescent="0.35">
      <c r="A5175" s="3" t="s">
        <v>10615</v>
      </c>
      <c r="B5175" s="4">
        <v>0</v>
      </c>
      <c r="C5175" s="4">
        <v>0.05</v>
      </c>
      <c r="E5175" s="4">
        <v>0</v>
      </c>
      <c r="F5175" s="4">
        <v>0.05</v>
      </c>
    </row>
    <row r="5176" spans="1:6" x14ac:dyDescent="0.35">
      <c r="A5176" s="3" t="s">
        <v>7105</v>
      </c>
      <c r="B5176" s="4">
        <v>0.01</v>
      </c>
      <c r="C5176" s="4">
        <v>0.17</v>
      </c>
      <c r="E5176" s="4">
        <v>0.01</v>
      </c>
      <c r="F5176" s="4">
        <v>0.17</v>
      </c>
    </row>
    <row r="5177" spans="1:6" x14ac:dyDescent="0.35">
      <c r="A5177" s="3" t="s">
        <v>494</v>
      </c>
      <c r="B5177" s="4">
        <v>0.3</v>
      </c>
      <c r="C5177" s="4">
        <v>3.53</v>
      </c>
      <c r="E5177" s="4">
        <v>0.3</v>
      </c>
      <c r="F5177" s="4">
        <v>3.53</v>
      </c>
    </row>
    <row r="5178" spans="1:6" x14ac:dyDescent="0.35">
      <c r="A5178" s="3" t="s">
        <v>413</v>
      </c>
      <c r="B5178" s="4">
        <v>0.42</v>
      </c>
      <c r="C5178" s="4">
        <v>4.33</v>
      </c>
      <c r="E5178" s="4">
        <v>0.42</v>
      </c>
      <c r="F5178" s="4">
        <v>4.33</v>
      </c>
    </row>
    <row r="5179" spans="1:6" x14ac:dyDescent="0.35">
      <c r="A5179" s="3" t="s">
        <v>8033</v>
      </c>
      <c r="B5179" s="4">
        <v>0.01</v>
      </c>
      <c r="C5179" s="4">
        <v>0.13</v>
      </c>
      <c r="E5179" s="4">
        <v>0.01</v>
      </c>
      <c r="F5179" s="4">
        <v>0.13</v>
      </c>
    </row>
    <row r="5180" spans="1:6" x14ac:dyDescent="0.35">
      <c r="A5180" s="3" t="s">
        <v>7280</v>
      </c>
      <c r="B5180" s="4">
        <v>0.01</v>
      </c>
      <c r="C5180" s="4">
        <v>0.16</v>
      </c>
      <c r="E5180" s="4">
        <v>0.01</v>
      </c>
      <c r="F5180" s="4">
        <v>0.16</v>
      </c>
    </row>
    <row r="5181" spans="1:6" x14ac:dyDescent="0.35">
      <c r="A5181" s="3" t="s">
        <v>3531</v>
      </c>
      <c r="B5181" s="4">
        <v>0.08</v>
      </c>
      <c r="C5181" s="4">
        <v>0.73</v>
      </c>
      <c r="E5181" s="4">
        <v>0.08</v>
      </c>
      <c r="F5181" s="4">
        <v>0.73</v>
      </c>
    </row>
    <row r="5182" spans="1:6" x14ac:dyDescent="0.35">
      <c r="A5182" s="3" t="s">
        <v>2064</v>
      </c>
      <c r="B5182" s="4">
        <v>7.0000000000000007E-2</v>
      </c>
      <c r="C5182" s="4">
        <v>1.04</v>
      </c>
      <c r="E5182" s="4">
        <v>7.0000000000000007E-2</v>
      </c>
      <c r="F5182" s="4">
        <v>1.04</v>
      </c>
    </row>
    <row r="5183" spans="1:6" x14ac:dyDescent="0.35">
      <c r="A5183" s="3" t="s">
        <v>12363</v>
      </c>
      <c r="B5183" s="4">
        <v>0</v>
      </c>
      <c r="C5183" s="4">
        <v>0.02</v>
      </c>
      <c r="E5183" s="4">
        <v>0</v>
      </c>
      <c r="F5183" s="4">
        <v>0.02</v>
      </c>
    </row>
    <row r="5184" spans="1:6" x14ac:dyDescent="0.35">
      <c r="A5184" s="3" t="s">
        <v>5665</v>
      </c>
      <c r="B5184" s="4">
        <v>0.03</v>
      </c>
      <c r="C5184" s="4">
        <v>0.26</v>
      </c>
      <c r="E5184" s="4">
        <v>0.03</v>
      </c>
      <c r="F5184" s="4">
        <v>0.26</v>
      </c>
    </row>
    <row r="5185" spans="1:6" x14ac:dyDescent="0.35">
      <c r="A5185" s="3" t="s">
        <v>11445</v>
      </c>
      <c r="B5185" s="4">
        <v>0</v>
      </c>
      <c r="C5185" s="4">
        <v>0.04</v>
      </c>
      <c r="E5185" s="4">
        <v>0</v>
      </c>
      <c r="F5185" s="4">
        <v>0.04</v>
      </c>
    </row>
    <row r="5186" spans="1:6" x14ac:dyDescent="0.35">
      <c r="A5186" s="3" t="s">
        <v>9941</v>
      </c>
      <c r="B5186" s="4">
        <v>0.02</v>
      </c>
      <c r="C5186" s="4">
        <v>0.22999999999999998</v>
      </c>
      <c r="E5186" s="4">
        <v>0.02</v>
      </c>
      <c r="F5186" s="4">
        <v>0.22999999999999998</v>
      </c>
    </row>
    <row r="5187" spans="1:6" x14ac:dyDescent="0.35">
      <c r="A5187" s="3" t="s">
        <v>12243</v>
      </c>
      <c r="B5187" s="4">
        <v>0</v>
      </c>
      <c r="C5187" s="4">
        <v>0.04</v>
      </c>
      <c r="E5187" s="4">
        <v>0</v>
      </c>
      <c r="F5187" s="4">
        <v>0.04</v>
      </c>
    </row>
    <row r="5188" spans="1:6" x14ac:dyDescent="0.35">
      <c r="A5188" s="3" t="s">
        <v>2979</v>
      </c>
      <c r="B5188" s="4">
        <v>0.04</v>
      </c>
      <c r="C5188" s="4">
        <v>0.66</v>
      </c>
      <c r="E5188" s="4">
        <v>0.04</v>
      </c>
      <c r="F5188" s="4">
        <v>0.66</v>
      </c>
    </row>
    <row r="5189" spans="1:6" x14ac:dyDescent="0.35">
      <c r="A5189" s="3" t="s">
        <v>1933</v>
      </c>
      <c r="B5189" s="4">
        <v>7.0000000000000007E-2</v>
      </c>
      <c r="C5189" s="4">
        <v>1.1100000000000001</v>
      </c>
      <c r="E5189" s="4">
        <v>7.0000000000000007E-2</v>
      </c>
      <c r="F5189" s="4">
        <v>1.1100000000000001</v>
      </c>
    </row>
    <row r="5190" spans="1:6" x14ac:dyDescent="0.35">
      <c r="A5190" s="3" t="s">
        <v>10124</v>
      </c>
      <c r="B5190" s="4">
        <v>0</v>
      </c>
      <c r="C5190" s="4">
        <v>0.09</v>
      </c>
      <c r="E5190" s="4">
        <v>0</v>
      </c>
      <c r="F5190" s="4">
        <v>0.09</v>
      </c>
    </row>
    <row r="5191" spans="1:6" x14ac:dyDescent="0.35">
      <c r="A5191" s="3" t="s">
        <v>8137</v>
      </c>
      <c r="B5191" s="4">
        <v>0.04</v>
      </c>
      <c r="C5191" s="4">
        <v>0.39</v>
      </c>
      <c r="E5191" s="4">
        <v>0.04</v>
      </c>
      <c r="F5191" s="4">
        <v>0.39</v>
      </c>
    </row>
    <row r="5192" spans="1:6" x14ac:dyDescent="0.35">
      <c r="A5192" s="3" t="s">
        <v>12600</v>
      </c>
      <c r="B5192" s="4">
        <v>0</v>
      </c>
      <c r="C5192" s="4">
        <v>0.02</v>
      </c>
      <c r="E5192" s="4">
        <v>0</v>
      </c>
      <c r="F5192" s="4">
        <v>0.02</v>
      </c>
    </row>
    <row r="5193" spans="1:6" x14ac:dyDescent="0.35">
      <c r="A5193" s="3" t="s">
        <v>5696</v>
      </c>
      <c r="B5193" s="4">
        <v>0.05</v>
      </c>
      <c r="C5193" s="4">
        <v>0.41000000000000003</v>
      </c>
      <c r="E5193" s="4">
        <v>0.05</v>
      </c>
      <c r="F5193" s="4">
        <v>0.41000000000000003</v>
      </c>
    </row>
    <row r="5194" spans="1:6" x14ac:dyDescent="0.35">
      <c r="A5194" s="3" t="s">
        <v>13597</v>
      </c>
      <c r="B5194" s="4">
        <v>0</v>
      </c>
      <c r="C5194" s="4">
        <v>0.01</v>
      </c>
      <c r="E5194" s="4">
        <v>0</v>
      </c>
      <c r="F5194" s="4">
        <v>0.01</v>
      </c>
    </row>
    <row r="5195" spans="1:6" x14ac:dyDescent="0.35">
      <c r="A5195" s="3" t="s">
        <v>3467</v>
      </c>
      <c r="B5195" s="4">
        <v>0.11000000000000001</v>
      </c>
      <c r="C5195" s="4">
        <v>0.93</v>
      </c>
      <c r="E5195" s="4">
        <v>0.11000000000000001</v>
      </c>
      <c r="F5195" s="4">
        <v>0.93</v>
      </c>
    </row>
    <row r="5196" spans="1:6" x14ac:dyDescent="0.35">
      <c r="A5196" s="3" t="s">
        <v>2677</v>
      </c>
      <c r="B5196" s="4">
        <v>0.1</v>
      </c>
      <c r="C5196" s="4">
        <v>1.03</v>
      </c>
      <c r="E5196" s="4">
        <v>0.1</v>
      </c>
      <c r="F5196" s="4">
        <v>1.03</v>
      </c>
    </row>
    <row r="5197" spans="1:6" x14ac:dyDescent="0.35">
      <c r="A5197" s="3" t="s">
        <v>4838</v>
      </c>
      <c r="B5197" s="4">
        <v>0.04</v>
      </c>
      <c r="C5197" s="4">
        <v>0.65000000000000013</v>
      </c>
      <c r="E5197" s="4">
        <v>0.04</v>
      </c>
      <c r="F5197" s="4">
        <v>0.65000000000000013</v>
      </c>
    </row>
    <row r="5198" spans="1:6" x14ac:dyDescent="0.35">
      <c r="A5198" s="3" t="s">
        <v>6114</v>
      </c>
      <c r="B5198" s="4">
        <v>0.03</v>
      </c>
      <c r="C5198" s="4">
        <v>0.22</v>
      </c>
      <c r="E5198" s="4">
        <v>0.03</v>
      </c>
      <c r="F5198" s="4">
        <v>0.22</v>
      </c>
    </row>
    <row r="5199" spans="1:6" x14ac:dyDescent="0.35">
      <c r="A5199" s="3" t="s">
        <v>1261</v>
      </c>
      <c r="B5199" s="4">
        <v>0.64000000000000012</v>
      </c>
      <c r="C5199" s="4">
        <v>6.12</v>
      </c>
      <c r="E5199" s="4">
        <v>0.64000000000000012</v>
      </c>
      <c r="F5199" s="4">
        <v>6.12</v>
      </c>
    </row>
    <row r="5200" spans="1:6" x14ac:dyDescent="0.35">
      <c r="A5200" s="3" t="s">
        <v>2275</v>
      </c>
      <c r="B5200" s="4">
        <v>0.53999999999999992</v>
      </c>
      <c r="C5200" s="4">
        <v>4.25</v>
      </c>
      <c r="E5200" s="4">
        <v>0.53999999999999992</v>
      </c>
      <c r="F5200" s="4">
        <v>4.25</v>
      </c>
    </row>
    <row r="5201" spans="1:6" x14ac:dyDescent="0.35">
      <c r="A5201" s="3" t="s">
        <v>521</v>
      </c>
      <c r="B5201" s="4">
        <v>1.89</v>
      </c>
      <c r="C5201" s="4">
        <v>13.389999999999997</v>
      </c>
      <c r="E5201" s="4">
        <v>1.89</v>
      </c>
      <c r="F5201" s="4">
        <v>13.389999999999997</v>
      </c>
    </row>
    <row r="5202" spans="1:6" x14ac:dyDescent="0.35">
      <c r="A5202" s="3" t="s">
        <v>1700</v>
      </c>
      <c r="B5202" s="4">
        <v>0.11</v>
      </c>
      <c r="C5202" s="4">
        <v>1.25</v>
      </c>
      <c r="E5202" s="4">
        <v>0.11</v>
      </c>
      <c r="F5202" s="4">
        <v>1.25</v>
      </c>
    </row>
    <row r="5203" spans="1:6" x14ac:dyDescent="0.35">
      <c r="A5203" s="3" t="s">
        <v>1466</v>
      </c>
      <c r="B5203" s="4">
        <v>0.11</v>
      </c>
      <c r="C5203" s="4">
        <v>1.45</v>
      </c>
      <c r="E5203" s="4">
        <v>0.11</v>
      </c>
      <c r="F5203" s="4">
        <v>1.45</v>
      </c>
    </row>
    <row r="5204" spans="1:6" x14ac:dyDescent="0.35">
      <c r="A5204" s="3" t="s">
        <v>10171</v>
      </c>
      <c r="B5204" s="4">
        <v>0</v>
      </c>
      <c r="C5204" s="4">
        <v>0.06</v>
      </c>
      <c r="E5204" s="4">
        <v>0</v>
      </c>
      <c r="F5204" s="4">
        <v>0.06</v>
      </c>
    </row>
    <row r="5205" spans="1:6" x14ac:dyDescent="0.35">
      <c r="A5205" s="3" t="s">
        <v>1436</v>
      </c>
      <c r="B5205" s="4">
        <v>0.19</v>
      </c>
      <c r="C5205" s="4">
        <v>2.5700000000000003</v>
      </c>
      <c r="E5205" s="4">
        <v>0.19</v>
      </c>
      <c r="F5205" s="4">
        <v>2.5700000000000003</v>
      </c>
    </row>
    <row r="5206" spans="1:6" x14ac:dyDescent="0.35">
      <c r="A5206" s="3" t="s">
        <v>2757</v>
      </c>
      <c r="B5206" s="4">
        <v>0.33999999999999997</v>
      </c>
      <c r="C5206" s="4">
        <v>2.75</v>
      </c>
      <c r="E5206" s="4">
        <v>0.33999999999999997</v>
      </c>
      <c r="F5206" s="4">
        <v>2.75</v>
      </c>
    </row>
    <row r="5207" spans="1:6" x14ac:dyDescent="0.35">
      <c r="A5207" s="3" t="s">
        <v>11119</v>
      </c>
      <c r="B5207" s="4">
        <v>0</v>
      </c>
      <c r="C5207" s="4">
        <v>0.04</v>
      </c>
      <c r="E5207" s="4">
        <v>0</v>
      </c>
      <c r="F5207" s="4">
        <v>0.04</v>
      </c>
    </row>
    <row r="5208" spans="1:6" x14ac:dyDescent="0.35">
      <c r="A5208" s="3" t="s">
        <v>7474</v>
      </c>
      <c r="B5208" s="4">
        <v>0.02</v>
      </c>
      <c r="C5208" s="4">
        <v>0.15</v>
      </c>
      <c r="E5208" s="4">
        <v>0.02</v>
      </c>
      <c r="F5208" s="4">
        <v>0.15</v>
      </c>
    </row>
    <row r="5209" spans="1:6" x14ac:dyDescent="0.35">
      <c r="A5209" s="3" t="s">
        <v>795</v>
      </c>
      <c r="B5209" s="4">
        <v>0.97</v>
      </c>
      <c r="C5209" s="4">
        <v>8.2799999999999994</v>
      </c>
      <c r="E5209" s="4">
        <v>0.97</v>
      </c>
      <c r="F5209" s="4">
        <v>8.2799999999999994</v>
      </c>
    </row>
    <row r="5210" spans="1:6" x14ac:dyDescent="0.35">
      <c r="A5210" s="3" t="s">
        <v>1730</v>
      </c>
      <c r="B5210" s="4">
        <v>0.58000000000000007</v>
      </c>
      <c r="C5210" s="4">
        <v>4.84</v>
      </c>
      <c r="E5210" s="4">
        <v>0.58000000000000007</v>
      </c>
      <c r="F5210" s="4">
        <v>4.84</v>
      </c>
    </row>
    <row r="5211" spans="1:6" x14ac:dyDescent="0.35">
      <c r="A5211" s="3" t="s">
        <v>1520</v>
      </c>
      <c r="B5211" s="4">
        <v>0.6</v>
      </c>
      <c r="C5211" s="4">
        <v>5.12</v>
      </c>
      <c r="E5211" s="4">
        <v>0.6</v>
      </c>
      <c r="F5211" s="4">
        <v>5.12</v>
      </c>
    </row>
    <row r="5212" spans="1:6" x14ac:dyDescent="0.35">
      <c r="A5212" s="3" t="s">
        <v>445</v>
      </c>
      <c r="B5212" s="4">
        <v>1.99</v>
      </c>
      <c r="C5212" s="4">
        <v>11.91</v>
      </c>
      <c r="E5212" s="4">
        <v>1.99</v>
      </c>
      <c r="F5212" s="4">
        <v>11.91</v>
      </c>
    </row>
    <row r="5213" spans="1:6" x14ac:dyDescent="0.35">
      <c r="A5213" s="3" t="s">
        <v>6925</v>
      </c>
      <c r="B5213" s="4">
        <v>0.01</v>
      </c>
      <c r="C5213" s="4">
        <v>0.18</v>
      </c>
      <c r="E5213" s="4">
        <v>0.01</v>
      </c>
      <c r="F5213" s="4">
        <v>0.18</v>
      </c>
    </row>
    <row r="5214" spans="1:6" x14ac:dyDescent="0.35">
      <c r="A5214" s="3" t="s">
        <v>7758</v>
      </c>
      <c r="B5214" s="4">
        <v>0</v>
      </c>
      <c r="C5214" s="4">
        <v>0.14000000000000001</v>
      </c>
      <c r="E5214" s="4">
        <v>0</v>
      </c>
      <c r="F5214" s="4">
        <v>0.14000000000000001</v>
      </c>
    </row>
    <row r="5215" spans="1:6" x14ac:dyDescent="0.35">
      <c r="A5215" s="3" t="s">
        <v>2332</v>
      </c>
      <c r="B5215" s="4">
        <v>0.56000000000000005</v>
      </c>
      <c r="C5215" s="4">
        <v>4.67</v>
      </c>
      <c r="E5215" s="4">
        <v>0.56000000000000005</v>
      </c>
      <c r="F5215" s="4">
        <v>4.67</v>
      </c>
    </row>
    <row r="5216" spans="1:6" x14ac:dyDescent="0.35">
      <c r="A5216" s="3" t="s">
        <v>8315</v>
      </c>
      <c r="B5216" s="4">
        <v>0</v>
      </c>
      <c r="C5216" s="4">
        <v>0.11</v>
      </c>
      <c r="E5216" s="4">
        <v>0</v>
      </c>
      <c r="F5216" s="4">
        <v>0.11</v>
      </c>
    </row>
    <row r="5217" spans="1:6" x14ac:dyDescent="0.35">
      <c r="A5217" s="3" t="s">
        <v>5050</v>
      </c>
      <c r="B5217" s="4">
        <v>0.06</v>
      </c>
      <c r="C5217" s="4">
        <v>0.47</v>
      </c>
      <c r="E5217" s="4">
        <v>0.06</v>
      </c>
      <c r="F5217" s="4">
        <v>0.47</v>
      </c>
    </row>
    <row r="5218" spans="1:6" x14ac:dyDescent="0.35">
      <c r="A5218" s="3" t="s">
        <v>884</v>
      </c>
      <c r="B5218" s="4">
        <v>1.1100000000000001</v>
      </c>
      <c r="C5218" s="4">
        <v>9.4400000000000013</v>
      </c>
      <c r="E5218" s="4">
        <v>1.1100000000000001</v>
      </c>
      <c r="F5218" s="4">
        <v>9.4400000000000013</v>
      </c>
    </row>
    <row r="5219" spans="1:6" x14ac:dyDescent="0.35">
      <c r="A5219" s="3" t="s">
        <v>2753</v>
      </c>
      <c r="B5219" s="4">
        <v>0.28000000000000003</v>
      </c>
      <c r="C5219" s="4">
        <v>2.2200000000000002</v>
      </c>
      <c r="E5219" s="4">
        <v>0.28000000000000003</v>
      </c>
      <c r="F5219" s="4">
        <v>2.2200000000000002</v>
      </c>
    </row>
    <row r="5220" spans="1:6" x14ac:dyDescent="0.35">
      <c r="A5220" s="3" t="s">
        <v>6304</v>
      </c>
      <c r="B5220" s="4">
        <v>0.03</v>
      </c>
      <c r="C5220" s="4">
        <v>0.32</v>
      </c>
      <c r="E5220" s="4">
        <v>0.03</v>
      </c>
      <c r="F5220" s="4">
        <v>0.32</v>
      </c>
    </row>
    <row r="5221" spans="1:6" x14ac:dyDescent="0.35">
      <c r="A5221" s="3" t="s">
        <v>1344</v>
      </c>
      <c r="B5221" s="4">
        <v>0.64</v>
      </c>
      <c r="C5221" s="4">
        <v>5.410000000000001</v>
      </c>
      <c r="E5221" s="4">
        <v>0.64</v>
      </c>
      <c r="F5221" s="4">
        <v>5.410000000000001</v>
      </c>
    </row>
    <row r="5222" spans="1:6" x14ac:dyDescent="0.35">
      <c r="A5222" s="3" t="s">
        <v>2818</v>
      </c>
      <c r="B5222" s="4">
        <v>0.03</v>
      </c>
      <c r="C5222" s="4">
        <v>1.0699999999999998</v>
      </c>
      <c r="E5222" s="4">
        <v>0.03</v>
      </c>
      <c r="F5222" s="4">
        <v>1.0699999999999998</v>
      </c>
    </row>
    <row r="5223" spans="1:6" x14ac:dyDescent="0.35">
      <c r="A5223" s="3" t="s">
        <v>7971</v>
      </c>
      <c r="B5223" s="4">
        <v>0.02</v>
      </c>
      <c r="C5223" s="4">
        <v>0.13</v>
      </c>
      <c r="E5223" s="4">
        <v>0.02</v>
      </c>
      <c r="F5223" s="4">
        <v>0.13</v>
      </c>
    </row>
    <row r="5224" spans="1:6" x14ac:dyDescent="0.35">
      <c r="A5224" s="3" t="s">
        <v>2870</v>
      </c>
      <c r="B5224" s="4">
        <v>0.21</v>
      </c>
      <c r="C5224" s="4">
        <v>2.12</v>
      </c>
      <c r="E5224" s="4">
        <v>0.21</v>
      </c>
      <c r="F5224" s="4">
        <v>2.12</v>
      </c>
    </row>
    <row r="5225" spans="1:6" x14ac:dyDescent="0.35">
      <c r="A5225" s="3" t="s">
        <v>8812</v>
      </c>
      <c r="B5225" s="4">
        <v>0.01</v>
      </c>
      <c r="C5225" s="4">
        <v>0.1</v>
      </c>
      <c r="E5225" s="4">
        <v>0.01</v>
      </c>
      <c r="F5225" s="4">
        <v>0.1</v>
      </c>
    </row>
    <row r="5226" spans="1:6" x14ac:dyDescent="0.35">
      <c r="A5226" s="3" t="s">
        <v>9355</v>
      </c>
      <c r="B5226" s="4">
        <v>0.01</v>
      </c>
      <c r="C5226" s="4">
        <v>0.16</v>
      </c>
      <c r="E5226" s="4">
        <v>0.01</v>
      </c>
      <c r="F5226" s="4">
        <v>0.16</v>
      </c>
    </row>
    <row r="5227" spans="1:6" x14ac:dyDescent="0.35">
      <c r="A5227" s="3" t="s">
        <v>706</v>
      </c>
      <c r="B5227" s="4">
        <v>0.69000000000000006</v>
      </c>
      <c r="C5227" s="4">
        <v>7.31</v>
      </c>
      <c r="E5227" s="4">
        <v>0.69000000000000006</v>
      </c>
      <c r="F5227" s="4">
        <v>7.31</v>
      </c>
    </row>
    <row r="5228" spans="1:6" x14ac:dyDescent="0.35">
      <c r="A5228" s="3" t="s">
        <v>1138</v>
      </c>
      <c r="B5228" s="4">
        <v>0.77</v>
      </c>
      <c r="C5228" s="4">
        <v>7.24</v>
      </c>
      <c r="E5228" s="4">
        <v>0.77</v>
      </c>
      <c r="F5228" s="4">
        <v>7.24</v>
      </c>
    </row>
    <row r="5229" spans="1:6" x14ac:dyDescent="0.35">
      <c r="A5229" s="3" t="s">
        <v>253</v>
      </c>
      <c r="B5229" s="4">
        <v>1.56</v>
      </c>
      <c r="C5229" s="4">
        <v>15.259999999999998</v>
      </c>
      <c r="E5229" s="4">
        <v>1.56</v>
      </c>
      <c r="F5229" s="4">
        <v>15.259999999999998</v>
      </c>
    </row>
    <row r="5230" spans="1:6" x14ac:dyDescent="0.35">
      <c r="A5230" s="3" t="s">
        <v>2849</v>
      </c>
      <c r="B5230" s="4">
        <v>0.21000000000000002</v>
      </c>
      <c r="C5230" s="4">
        <v>1.65</v>
      </c>
      <c r="E5230" s="4">
        <v>0.21000000000000002</v>
      </c>
      <c r="F5230" s="4">
        <v>1.65</v>
      </c>
    </row>
    <row r="5231" spans="1:6" x14ac:dyDescent="0.35">
      <c r="A5231" s="3" t="s">
        <v>491</v>
      </c>
      <c r="B5231" s="4">
        <v>0.51999999999999991</v>
      </c>
      <c r="C5231" s="4">
        <v>7.2599999999999989</v>
      </c>
      <c r="E5231" s="4">
        <v>0.51999999999999991</v>
      </c>
      <c r="F5231" s="4">
        <v>7.2599999999999989</v>
      </c>
    </row>
    <row r="5232" spans="1:6" x14ac:dyDescent="0.35">
      <c r="A5232" s="3" t="s">
        <v>3209</v>
      </c>
      <c r="B5232" s="4">
        <v>0.29000000000000004</v>
      </c>
      <c r="C5232" s="4">
        <v>2.44</v>
      </c>
      <c r="E5232" s="4">
        <v>0.29000000000000004</v>
      </c>
      <c r="F5232" s="4">
        <v>2.44</v>
      </c>
    </row>
    <row r="5233" spans="1:6" x14ac:dyDescent="0.35">
      <c r="A5233" s="3" t="s">
        <v>1739</v>
      </c>
      <c r="B5233" s="4">
        <v>0.5</v>
      </c>
      <c r="C5233" s="4">
        <v>4.2</v>
      </c>
      <c r="E5233" s="4">
        <v>0.5</v>
      </c>
      <c r="F5233" s="4">
        <v>4.2</v>
      </c>
    </row>
    <row r="5234" spans="1:6" x14ac:dyDescent="0.35">
      <c r="A5234" s="3" t="s">
        <v>13215</v>
      </c>
      <c r="B5234" s="4">
        <v>0</v>
      </c>
      <c r="C5234" s="4">
        <v>0.01</v>
      </c>
      <c r="E5234" s="4">
        <v>0</v>
      </c>
      <c r="F5234" s="4">
        <v>0.01</v>
      </c>
    </row>
    <row r="5235" spans="1:6" x14ac:dyDescent="0.35">
      <c r="A5235" s="3" t="s">
        <v>7156</v>
      </c>
      <c r="B5235" s="4">
        <v>0.02</v>
      </c>
      <c r="C5235" s="4">
        <v>0.26</v>
      </c>
      <c r="E5235" s="4">
        <v>0.02</v>
      </c>
      <c r="F5235" s="4">
        <v>0.26</v>
      </c>
    </row>
    <row r="5236" spans="1:6" x14ac:dyDescent="0.35">
      <c r="A5236" s="3" t="s">
        <v>4771</v>
      </c>
      <c r="B5236" s="4">
        <v>0.05</v>
      </c>
      <c r="C5236" s="4">
        <v>0.51</v>
      </c>
      <c r="E5236" s="4">
        <v>0.05</v>
      </c>
      <c r="F5236" s="4">
        <v>0.51</v>
      </c>
    </row>
    <row r="5237" spans="1:6" x14ac:dyDescent="0.35">
      <c r="A5237" s="3" t="s">
        <v>2434</v>
      </c>
      <c r="B5237" s="4">
        <v>0.23</v>
      </c>
      <c r="C5237" s="4">
        <v>0.86</v>
      </c>
      <c r="E5237" s="4">
        <v>0.23</v>
      </c>
      <c r="F5237" s="4">
        <v>0.86</v>
      </c>
    </row>
    <row r="5238" spans="1:6" x14ac:dyDescent="0.35">
      <c r="A5238" s="3" t="s">
        <v>3057</v>
      </c>
      <c r="B5238" s="4">
        <v>9.9999999999999992E-2</v>
      </c>
      <c r="C5238" s="4">
        <v>1.44</v>
      </c>
      <c r="E5238" s="4">
        <v>9.9999999999999992E-2</v>
      </c>
      <c r="F5238" s="4">
        <v>1.44</v>
      </c>
    </row>
    <row r="5239" spans="1:6" x14ac:dyDescent="0.35">
      <c r="A5239" s="3" t="s">
        <v>10640</v>
      </c>
      <c r="B5239" s="4">
        <v>0.01</v>
      </c>
      <c r="C5239" s="4">
        <v>0.05</v>
      </c>
      <c r="E5239" s="4">
        <v>0.01</v>
      </c>
      <c r="F5239" s="4">
        <v>0.05</v>
      </c>
    </row>
    <row r="5240" spans="1:6" x14ac:dyDescent="0.35">
      <c r="A5240" s="3" t="s">
        <v>9188</v>
      </c>
      <c r="B5240" s="4">
        <v>0</v>
      </c>
      <c r="C5240" s="4">
        <v>0.09</v>
      </c>
      <c r="E5240" s="4">
        <v>0</v>
      </c>
      <c r="F5240" s="4">
        <v>0.09</v>
      </c>
    </row>
    <row r="5241" spans="1:6" x14ac:dyDescent="0.35">
      <c r="A5241" s="3" t="s">
        <v>11888</v>
      </c>
      <c r="B5241" s="4">
        <v>0</v>
      </c>
      <c r="C5241" s="4">
        <v>0.03</v>
      </c>
      <c r="E5241" s="4">
        <v>0</v>
      </c>
      <c r="F5241" s="4">
        <v>0.03</v>
      </c>
    </row>
    <row r="5242" spans="1:6" x14ac:dyDescent="0.35">
      <c r="A5242" s="3" t="s">
        <v>6208</v>
      </c>
      <c r="B5242" s="4">
        <v>0.03</v>
      </c>
      <c r="C5242" s="4">
        <v>0.22</v>
      </c>
      <c r="E5242" s="4">
        <v>0.03</v>
      </c>
      <c r="F5242" s="4">
        <v>0.22</v>
      </c>
    </row>
    <row r="5243" spans="1:6" x14ac:dyDescent="0.35">
      <c r="A5243" s="3" t="s">
        <v>7163</v>
      </c>
      <c r="B5243" s="4">
        <v>0.02</v>
      </c>
      <c r="C5243" s="4">
        <v>0.16</v>
      </c>
      <c r="E5243" s="4">
        <v>0.02</v>
      </c>
      <c r="F5243" s="4">
        <v>0.16</v>
      </c>
    </row>
    <row r="5244" spans="1:6" x14ac:dyDescent="0.35">
      <c r="A5244" s="3" t="s">
        <v>7727</v>
      </c>
      <c r="B5244" s="4">
        <v>0.01</v>
      </c>
      <c r="C5244" s="4">
        <v>0.14000000000000001</v>
      </c>
      <c r="E5244" s="4">
        <v>0.01</v>
      </c>
      <c r="F5244" s="4">
        <v>0.14000000000000001</v>
      </c>
    </row>
    <row r="5245" spans="1:6" x14ac:dyDescent="0.35">
      <c r="A5245" s="3" t="s">
        <v>12253</v>
      </c>
      <c r="B5245" s="4">
        <v>0</v>
      </c>
      <c r="C5245" s="4">
        <v>0.06</v>
      </c>
      <c r="E5245" s="4">
        <v>0</v>
      </c>
      <c r="F5245" s="4">
        <v>0.06</v>
      </c>
    </row>
    <row r="5246" spans="1:6" x14ac:dyDescent="0.35">
      <c r="A5246" s="3" t="s">
        <v>3512</v>
      </c>
      <c r="B5246" s="4">
        <v>0.06</v>
      </c>
      <c r="C5246" s="4">
        <v>0.54</v>
      </c>
      <c r="E5246" s="4">
        <v>0.06</v>
      </c>
      <c r="F5246" s="4">
        <v>0.54</v>
      </c>
    </row>
    <row r="5247" spans="1:6" x14ac:dyDescent="0.35">
      <c r="A5247" s="3" t="s">
        <v>6007</v>
      </c>
      <c r="B5247" s="4">
        <v>0</v>
      </c>
      <c r="C5247" s="4">
        <v>0.23</v>
      </c>
      <c r="E5247" s="4">
        <v>0</v>
      </c>
      <c r="F5247" s="4">
        <v>0.23</v>
      </c>
    </row>
    <row r="5248" spans="1:6" x14ac:dyDescent="0.35">
      <c r="A5248" s="3" t="s">
        <v>9816</v>
      </c>
      <c r="B5248" s="4">
        <v>0</v>
      </c>
      <c r="C5248" s="4">
        <v>7.0000000000000007E-2</v>
      </c>
      <c r="E5248" s="4">
        <v>0</v>
      </c>
      <c r="F5248" s="4">
        <v>7.0000000000000007E-2</v>
      </c>
    </row>
    <row r="5249" spans="1:6" x14ac:dyDescent="0.35">
      <c r="A5249" s="3" t="s">
        <v>13028</v>
      </c>
      <c r="B5249" s="4">
        <v>0</v>
      </c>
      <c r="C5249" s="4">
        <v>0.02</v>
      </c>
      <c r="E5249" s="4">
        <v>0</v>
      </c>
      <c r="F5249" s="4">
        <v>0.02</v>
      </c>
    </row>
    <row r="5250" spans="1:6" x14ac:dyDescent="0.35">
      <c r="A5250" s="3" t="s">
        <v>7801</v>
      </c>
      <c r="B5250" s="4">
        <v>0.01</v>
      </c>
      <c r="C5250" s="4">
        <v>0.16</v>
      </c>
      <c r="E5250" s="4">
        <v>0.01</v>
      </c>
      <c r="F5250" s="4">
        <v>0.16</v>
      </c>
    </row>
    <row r="5251" spans="1:6" x14ac:dyDescent="0.35">
      <c r="A5251" s="3" t="s">
        <v>12489</v>
      </c>
      <c r="B5251" s="4">
        <v>0</v>
      </c>
      <c r="C5251" s="4">
        <v>0.02</v>
      </c>
      <c r="E5251" s="4">
        <v>0</v>
      </c>
      <c r="F5251" s="4">
        <v>0.02</v>
      </c>
    </row>
    <row r="5252" spans="1:6" x14ac:dyDescent="0.35">
      <c r="A5252" s="3" t="s">
        <v>8413</v>
      </c>
      <c r="B5252" s="4">
        <v>0.01</v>
      </c>
      <c r="C5252" s="4">
        <v>0.13</v>
      </c>
      <c r="E5252" s="4">
        <v>0.01</v>
      </c>
      <c r="F5252" s="4">
        <v>0.13</v>
      </c>
    </row>
    <row r="5253" spans="1:6" x14ac:dyDescent="0.35">
      <c r="A5253" s="3" t="s">
        <v>9862</v>
      </c>
      <c r="B5253" s="4">
        <v>0</v>
      </c>
      <c r="C5253" s="4">
        <v>7.0000000000000007E-2</v>
      </c>
      <c r="E5253" s="4">
        <v>0</v>
      </c>
      <c r="F5253" s="4">
        <v>7.0000000000000007E-2</v>
      </c>
    </row>
    <row r="5254" spans="1:6" x14ac:dyDescent="0.35">
      <c r="A5254" s="3" t="s">
        <v>9763</v>
      </c>
      <c r="B5254" s="4">
        <v>0.01</v>
      </c>
      <c r="C5254" s="4">
        <v>7.0000000000000007E-2</v>
      </c>
      <c r="E5254" s="4">
        <v>0.01</v>
      </c>
      <c r="F5254" s="4">
        <v>7.0000000000000007E-2</v>
      </c>
    </row>
    <row r="5255" spans="1:6" x14ac:dyDescent="0.35">
      <c r="A5255" s="3" t="s">
        <v>9032</v>
      </c>
      <c r="B5255" s="4">
        <v>0.01</v>
      </c>
      <c r="C5255" s="4">
        <v>0.09</v>
      </c>
      <c r="E5255" s="4">
        <v>0.01</v>
      </c>
      <c r="F5255" s="4">
        <v>0.09</v>
      </c>
    </row>
    <row r="5256" spans="1:6" x14ac:dyDescent="0.35">
      <c r="A5256" s="3" t="s">
        <v>7173</v>
      </c>
      <c r="B5256" s="4">
        <v>0</v>
      </c>
      <c r="C5256" s="4">
        <v>0.16</v>
      </c>
      <c r="E5256" s="4">
        <v>0</v>
      </c>
      <c r="F5256" s="4">
        <v>0.16</v>
      </c>
    </row>
    <row r="5257" spans="1:6" x14ac:dyDescent="0.35">
      <c r="A5257" s="3" t="s">
        <v>11676</v>
      </c>
      <c r="B5257" s="4">
        <v>0.01</v>
      </c>
      <c r="C5257" s="4">
        <v>0.03</v>
      </c>
      <c r="E5257" s="4">
        <v>0.01</v>
      </c>
      <c r="F5257" s="4">
        <v>0.03</v>
      </c>
    </row>
    <row r="5258" spans="1:6" x14ac:dyDescent="0.35">
      <c r="A5258" s="3" t="s">
        <v>7025</v>
      </c>
      <c r="B5258" s="4">
        <v>0.02</v>
      </c>
      <c r="C5258" s="4">
        <v>0.17</v>
      </c>
      <c r="E5258" s="4">
        <v>0.02</v>
      </c>
      <c r="F5258" s="4">
        <v>0.17</v>
      </c>
    </row>
    <row r="5259" spans="1:6" x14ac:dyDescent="0.35">
      <c r="A5259" s="3" t="s">
        <v>13053</v>
      </c>
      <c r="B5259" s="4">
        <v>0</v>
      </c>
      <c r="C5259" s="4">
        <v>0.02</v>
      </c>
      <c r="E5259" s="4">
        <v>0</v>
      </c>
      <c r="F5259" s="4">
        <v>0.02</v>
      </c>
    </row>
    <row r="5260" spans="1:6" x14ac:dyDescent="0.35">
      <c r="A5260" s="3" t="s">
        <v>4314</v>
      </c>
      <c r="B5260" s="4">
        <v>6.9999999999999993E-2</v>
      </c>
      <c r="C5260" s="4">
        <v>0.57000000000000006</v>
      </c>
      <c r="E5260" s="4">
        <v>6.9999999999999993E-2</v>
      </c>
      <c r="F5260" s="4">
        <v>0.57000000000000006</v>
      </c>
    </row>
    <row r="5261" spans="1:6" x14ac:dyDescent="0.35">
      <c r="A5261" s="3" t="s">
        <v>9932</v>
      </c>
      <c r="B5261" s="4">
        <v>0.01</v>
      </c>
      <c r="C5261" s="4">
        <v>7.0000000000000007E-2</v>
      </c>
      <c r="E5261" s="4">
        <v>0.01</v>
      </c>
      <c r="F5261" s="4">
        <v>7.0000000000000007E-2</v>
      </c>
    </row>
    <row r="5262" spans="1:6" x14ac:dyDescent="0.35">
      <c r="A5262" s="3" t="s">
        <v>13287</v>
      </c>
      <c r="B5262" s="4">
        <v>0</v>
      </c>
      <c r="C5262" s="4">
        <v>0.01</v>
      </c>
      <c r="E5262" s="4">
        <v>0</v>
      </c>
      <c r="F5262" s="4">
        <v>0.01</v>
      </c>
    </row>
    <row r="5263" spans="1:6" x14ac:dyDescent="0.35">
      <c r="A5263" s="3" t="s">
        <v>2012</v>
      </c>
      <c r="B5263" s="4">
        <v>0.13</v>
      </c>
      <c r="C5263" s="4">
        <v>1.34</v>
      </c>
      <c r="E5263" s="4">
        <v>0.13</v>
      </c>
      <c r="F5263" s="4">
        <v>1.34</v>
      </c>
    </row>
    <row r="5264" spans="1:6" x14ac:dyDescent="0.35">
      <c r="A5264" s="3" t="s">
        <v>9082</v>
      </c>
      <c r="B5264" s="4">
        <v>0</v>
      </c>
      <c r="C5264" s="4">
        <v>0.09</v>
      </c>
      <c r="E5264" s="4">
        <v>0</v>
      </c>
      <c r="F5264" s="4">
        <v>0.09</v>
      </c>
    </row>
    <row r="5265" spans="1:6" x14ac:dyDescent="0.35">
      <c r="A5265" s="3" t="s">
        <v>4470</v>
      </c>
      <c r="B5265" s="4">
        <v>0.01</v>
      </c>
      <c r="C5265" s="4">
        <v>0.38</v>
      </c>
      <c r="E5265" s="4">
        <v>0.01</v>
      </c>
      <c r="F5265" s="4">
        <v>0.38</v>
      </c>
    </row>
    <row r="5266" spans="1:6" x14ac:dyDescent="0.35">
      <c r="A5266" s="3" t="s">
        <v>12305</v>
      </c>
      <c r="B5266" s="4">
        <v>0</v>
      </c>
      <c r="C5266" s="4">
        <v>0.02</v>
      </c>
      <c r="E5266" s="4">
        <v>0</v>
      </c>
      <c r="F5266" s="4">
        <v>0.02</v>
      </c>
    </row>
    <row r="5267" spans="1:6" x14ac:dyDescent="0.35">
      <c r="A5267" s="3" t="s">
        <v>9462</v>
      </c>
      <c r="B5267" s="4">
        <v>0.01</v>
      </c>
      <c r="C5267" s="4">
        <v>0.1</v>
      </c>
      <c r="E5267" s="4">
        <v>0.01</v>
      </c>
      <c r="F5267" s="4">
        <v>0.1</v>
      </c>
    </row>
    <row r="5268" spans="1:6" x14ac:dyDescent="0.35">
      <c r="A5268" s="3" t="s">
        <v>5323</v>
      </c>
      <c r="B5268" s="4">
        <v>0.01</v>
      </c>
      <c r="C5268" s="4">
        <v>0.28999999999999998</v>
      </c>
      <c r="E5268" s="4">
        <v>0.01</v>
      </c>
      <c r="F5268" s="4">
        <v>0.28999999999999998</v>
      </c>
    </row>
    <row r="5269" spans="1:6" x14ac:dyDescent="0.35">
      <c r="A5269" s="3" t="s">
        <v>314</v>
      </c>
      <c r="B5269" s="4">
        <v>0.46</v>
      </c>
      <c r="C5269" s="4">
        <v>4.9800000000000004</v>
      </c>
      <c r="E5269" s="4">
        <v>0.46</v>
      </c>
      <c r="F5269" s="4">
        <v>4.9800000000000004</v>
      </c>
    </row>
    <row r="5270" spans="1:6" x14ac:dyDescent="0.35">
      <c r="A5270" s="3" t="s">
        <v>11207</v>
      </c>
      <c r="B5270" s="4">
        <v>0</v>
      </c>
      <c r="C5270" s="4">
        <v>0.04</v>
      </c>
      <c r="E5270" s="4">
        <v>0</v>
      </c>
      <c r="F5270" s="4">
        <v>0.04</v>
      </c>
    </row>
    <row r="5271" spans="1:6" x14ac:dyDescent="0.35">
      <c r="A5271" s="3" t="s">
        <v>2619</v>
      </c>
      <c r="B5271" s="4">
        <v>0.1</v>
      </c>
      <c r="C5271" s="4">
        <v>0.77</v>
      </c>
      <c r="E5271" s="4">
        <v>0.1</v>
      </c>
      <c r="F5271" s="4">
        <v>0.77</v>
      </c>
    </row>
    <row r="5272" spans="1:6" x14ac:dyDescent="0.35">
      <c r="A5272" s="3" t="s">
        <v>10979</v>
      </c>
      <c r="B5272" s="4">
        <v>0.01</v>
      </c>
      <c r="C5272" s="4">
        <v>0.05</v>
      </c>
      <c r="E5272" s="4">
        <v>0.01</v>
      </c>
      <c r="F5272" s="4">
        <v>0.05</v>
      </c>
    </row>
    <row r="5273" spans="1:6" x14ac:dyDescent="0.35">
      <c r="A5273" s="3" t="s">
        <v>7765</v>
      </c>
      <c r="B5273" s="4">
        <v>0.02</v>
      </c>
      <c r="C5273" s="4">
        <v>0.14000000000000001</v>
      </c>
      <c r="E5273" s="4">
        <v>0.02</v>
      </c>
      <c r="F5273" s="4">
        <v>0.14000000000000001</v>
      </c>
    </row>
    <row r="5274" spans="1:6" x14ac:dyDescent="0.35">
      <c r="A5274" s="3" t="s">
        <v>3446</v>
      </c>
      <c r="B5274" s="4">
        <v>0.06</v>
      </c>
      <c r="C5274" s="4">
        <v>0.55000000000000004</v>
      </c>
      <c r="E5274" s="4">
        <v>0.06</v>
      </c>
      <c r="F5274" s="4">
        <v>0.55000000000000004</v>
      </c>
    </row>
    <row r="5275" spans="1:6" x14ac:dyDescent="0.35">
      <c r="A5275" s="3" t="s">
        <v>6888</v>
      </c>
      <c r="B5275" s="4">
        <v>0.02</v>
      </c>
      <c r="C5275" s="4">
        <v>0.18</v>
      </c>
      <c r="E5275" s="4">
        <v>0.02</v>
      </c>
      <c r="F5275" s="4">
        <v>0.18</v>
      </c>
    </row>
    <row r="5276" spans="1:6" x14ac:dyDescent="0.35">
      <c r="A5276" s="3" t="s">
        <v>11159</v>
      </c>
      <c r="B5276" s="4">
        <v>0</v>
      </c>
      <c r="C5276" s="4">
        <v>0.04</v>
      </c>
      <c r="E5276" s="4">
        <v>0</v>
      </c>
      <c r="F5276" s="4">
        <v>0.04</v>
      </c>
    </row>
    <row r="5277" spans="1:6" x14ac:dyDescent="0.35">
      <c r="A5277" s="3" t="s">
        <v>6756</v>
      </c>
      <c r="B5277" s="4">
        <v>0</v>
      </c>
      <c r="C5277" s="4">
        <v>0.33</v>
      </c>
      <c r="E5277" s="4">
        <v>0</v>
      </c>
      <c r="F5277" s="4">
        <v>0.33</v>
      </c>
    </row>
    <row r="5278" spans="1:6" x14ac:dyDescent="0.35">
      <c r="A5278" s="3" t="s">
        <v>6403</v>
      </c>
      <c r="B5278" s="4">
        <v>0</v>
      </c>
      <c r="C5278" s="4">
        <v>0.21</v>
      </c>
      <c r="E5278" s="4">
        <v>0</v>
      </c>
      <c r="F5278" s="4">
        <v>0.21</v>
      </c>
    </row>
    <row r="5279" spans="1:6" x14ac:dyDescent="0.35">
      <c r="A5279" s="3" t="s">
        <v>8026</v>
      </c>
      <c r="B5279" s="4">
        <v>0</v>
      </c>
      <c r="C5279" s="4">
        <v>0.13</v>
      </c>
      <c r="E5279" s="4">
        <v>0</v>
      </c>
      <c r="F5279" s="4">
        <v>0.13</v>
      </c>
    </row>
    <row r="5280" spans="1:6" x14ac:dyDescent="0.35">
      <c r="A5280" s="3" t="s">
        <v>12092</v>
      </c>
      <c r="B5280" s="4">
        <v>0</v>
      </c>
      <c r="C5280" s="4">
        <v>0.03</v>
      </c>
      <c r="E5280" s="4">
        <v>0</v>
      </c>
      <c r="F5280" s="4">
        <v>0.03</v>
      </c>
    </row>
    <row r="5281" spans="1:6" x14ac:dyDescent="0.35">
      <c r="A5281" s="3" t="s">
        <v>10702</v>
      </c>
      <c r="B5281" s="4">
        <v>0</v>
      </c>
      <c r="C5281" s="4">
        <v>0.12</v>
      </c>
      <c r="E5281" s="4">
        <v>0</v>
      </c>
      <c r="F5281" s="4">
        <v>0.12</v>
      </c>
    </row>
    <row r="5282" spans="1:6" x14ac:dyDescent="0.35">
      <c r="A5282" s="3" t="s">
        <v>5202</v>
      </c>
      <c r="B5282" s="4">
        <v>0.04</v>
      </c>
      <c r="C5282" s="4">
        <v>0.3</v>
      </c>
      <c r="E5282" s="4">
        <v>0.04</v>
      </c>
      <c r="F5282" s="4">
        <v>0.3</v>
      </c>
    </row>
    <row r="5283" spans="1:6" x14ac:dyDescent="0.35">
      <c r="A5283" s="3" t="s">
        <v>5238</v>
      </c>
      <c r="B5283" s="4">
        <v>0.02</v>
      </c>
      <c r="C5283" s="4">
        <v>0.28999999999999998</v>
      </c>
      <c r="E5283" s="4">
        <v>0.02</v>
      </c>
      <c r="F5283" s="4">
        <v>0.28999999999999998</v>
      </c>
    </row>
    <row r="5284" spans="1:6" x14ac:dyDescent="0.35">
      <c r="A5284" s="3" t="s">
        <v>8957</v>
      </c>
      <c r="B5284" s="4">
        <v>0.01</v>
      </c>
      <c r="C5284" s="4">
        <v>0.15</v>
      </c>
      <c r="E5284" s="4">
        <v>0.01</v>
      </c>
      <c r="F5284" s="4">
        <v>0.15</v>
      </c>
    </row>
    <row r="5285" spans="1:6" x14ac:dyDescent="0.35">
      <c r="A5285" s="3" t="s">
        <v>7379</v>
      </c>
      <c r="B5285" s="4">
        <v>0.02</v>
      </c>
      <c r="C5285" s="4">
        <v>0.28000000000000003</v>
      </c>
      <c r="E5285" s="4">
        <v>0.02</v>
      </c>
      <c r="F5285" s="4">
        <v>0.28000000000000003</v>
      </c>
    </row>
    <row r="5286" spans="1:6" x14ac:dyDescent="0.35">
      <c r="A5286" s="3" t="s">
        <v>8819</v>
      </c>
      <c r="B5286" s="4">
        <v>0.02</v>
      </c>
      <c r="C5286" s="4">
        <v>0.18</v>
      </c>
      <c r="E5286" s="4">
        <v>0.02</v>
      </c>
      <c r="F5286" s="4">
        <v>0.18</v>
      </c>
    </row>
    <row r="5287" spans="1:6" x14ac:dyDescent="0.35">
      <c r="A5287" s="3" t="s">
        <v>9481</v>
      </c>
      <c r="B5287" s="4">
        <v>0.02</v>
      </c>
      <c r="C5287" s="4">
        <v>0.15000000000000002</v>
      </c>
      <c r="E5287" s="4">
        <v>0.02</v>
      </c>
      <c r="F5287" s="4">
        <v>0.15000000000000002</v>
      </c>
    </row>
    <row r="5288" spans="1:6" x14ac:dyDescent="0.35">
      <c r="A5288" s="3" t="s">
        <v>11405</v>
      </c>
      <c r="B5288" s="4">
        <v>0</v>
      </c>
      <c r="C5288" s="4">
        <v>0.04</v>
      </c>
      <c r="E5288" s="4">
        <v>0</v>
      </c>
      <c r="F5288" s="4">
        <v>0.04</v>
      </c>
    </row>
    <row r="5289" spans="1:6" x14ac:dyDescent="0.35">
      <c r="A5289" s="3" t="s">
        <v>245</v>
      </c>
      <c r="B5289" s="4">
        <v>1.54</v>
      </c>
      <c r="C5289" s="4">
        <v>8.36</v>
      </c>
      <c r="E5289" s="4">
        <v>1.54</v>
      </c>
      <c r="F5289" s="4">
        <v>8.36</v>
      </c>
    </row>
    <row r="5290" spans="1:6" x14ac:dyDescent="0.35">
      <c r="A5290" s="3" t="s">
        <v>515</v>
      </c>
      <c r="B5290" s="4">
        <v>0.46</v>
      </c>
      <c r="C5290" s="4">
        <v>3.39</v>
      </c>
      <c r="E5290" s="4">
        <v>0.46</v>
      </c>
      <c r="F5290" s="4">
        <v>3.39</v>
      </c>
    </row>
    <row r="5291" spans="1:6" x14ac:dyDescent="0.35">
      <c r="A5291" s="3" t="s">
        <v>1055</v>
      </c>
      <c r="B5291" s="4">
        <v>0.41000000000000003</v>
      </c>
      <c r="C5291" s="4">
        <v>2.54</v>
      </c>
      <c r="E5291" s="4">
        <v>0.41000000000000003</v>
      </c>
      <c r="F5291" s="4">
        <v>2.54</v>
      </c>
    </row>
    <row r="5292" spans="1:6" x14ac:dyDescent="0.35">
      <c r="A5292" s="3" t="s">
        <v>2405</v>
      </c>
      <c r="B5292" s="4">
        <v>0.15</v>
      </c>
      <c r="C5292" s="4">
        <v>0.87</v>
      </c>
      <c r="E5292" s="4">
        <v>0.15</v>
      </c>
      <c r="F5292" s="4">
        <v>0.87</v>
      </c>
    </row>
    <row r="5293" spans="1:6" x14ac:dyDescent="0.35">
      <c r="A5293" s="3" t="s">
        <v>1711</v>
      </c>
      <c r="B5293" s="4">
        <v>0.27</v>
      </c>
      <c r="C5293" s="4">
        <v>1.25</v>
      </c>
      <c r="E5293" s="4">
        <v>0.27</v>
      </c>
      <c r="F5293" s="4">
        <v>1.25</v>
      </c>
    </row>
    <row r="5294" spans="1:6" x14ac:dyDescent="0.35">
      <c r="A5294" s="3" t="s">
        <v>4368</v>
      </c>
      <c r="B5294" s="4">
        <v>0.03</v>
      </c>
      <c r="C5294" s="4">
        <v>0.41000000000000003</v>
      </c>
      <c r="E5294" s="4">
        <v>0.03</v>
      </c>
      <c r="F5294" s="4">
        <v>0.41000000000000003</v>
      </c>
    </row>
    <row r="5295" spans="1:6" x14ac:dyDescent="0.35">
      <c r="A5295" s="3" t="s">
        <v>3583</v>
      </c>
      <c r="B5295" s="4">
        <v>0.03</v>
      </c>
      <c r="C5295" s="4">
        <v>0.52</v>
      </c>
      <c r="E5295" s="4">
        <v>0.03</v>
      </c>
      <c r="F5295" s="4">
        <v>0.52</v>
      </c>
    </row>
    <row r="5296" spans="1:6" x14ac:dyDescent="0.35">
      <c r="A5296" s="3" t="s">
        <v>5539</v>
      </c>
      <c r="B5296" s="4">
        <v>0.02</v>
      </c>
      <c r="C5296" s="4">
        <v>0.27</v>
      </c>
      <c r="E5296" s="4">
        <v>0.02</v>
      </c>
      <c r="F5296" s="4">
        <v>0.27</v>
      </c>
    </row>
    <row r="5297" spans="1:6" x14ac:dyDescent="0.35">
      <c r="A5297" s="3" t="s">
        <v>4996</v>
      </c>
      <c r="B5297" s="4">
        <v>0.02</v>
      </c>
      <c r="C5297" s="4">
        <v>0.32</v>
      </c>
      <c r="E5297" s="4">
        <v>0.02</v>
      </c>
      <c r="F5297" s="4">
        <v>0.32</v>
      </c>
    </row>
    <row r="5298" spans="1:6" x14ac:dyDescent="0.35">
      <c r="A5298" s="3" t="s">
        <v>5827</v>
      </c>
      <c r="B5298" s="4">
        <v>0.02</v>
      </c>
      <c r="C5298" s="4">
        <v>0.25</v>
      </c>
      <c r="E5298" s="4">
        <v>0.02</v>
      </c>
      <c r="F5298" s="4">
        <v>0.25</v>
      </c>
    </row>
    <row r="5299" spans="1:6" x14ac:dyDescent="0.35">
      <c r="A5299" s="3" t="s">
        <v>5682</v>
      </c>
      <c r="B5299" s="4">
        <v>0.02</v>
      </c>
      <c r="C5299" s="4">
        <v>0.26</v>
      </c>
      <c r="E5299" s="4">
        <v>0.02</v>
      </c>
      <c r="F5299" s="4">
        <v>0.26</v>
      </c>
    </row>
    <row r="5300" spans="1:6" x14ac:dyDescent="0.35">
      <c r="A5300" s="3" t="s">
        <v>3207</v>
      </c>
      <c r="B5300" s="4">
        <v>0.06</v>
      </c>
      <c r="C5300" s="4">
        <v>0.6</v>
      </c>
      <c r="E5300" s="4">
        <v>0.06</v>
      </c>
      <c r="F5300" s="4">
        <v>0.6</v>
      </c>
    </row>
    <row r="5301" spans="1:6" x14ac:dyDescent="0.35">
      <c r="A5301" s="3" t="s">
        <v>3221</v>
      </c>
      <c r="B5301" s="4">
        <v>0.06</v>
      </c>
      <c r="C5301" s="4">
        <v>0.59</v>
      </c>
      <c r="E5301" s="4">
        <v>0.06</v>
      </c>
      <c r="F5301" s="4">
        <v>0.59</v>
      </c>
    </row>
    <row r="5302" spans="1:6" x14ac:dyDescent="0.35">
      <c r="A5302" s="3" t="s">
        <v>7883</v>
      </c>
      <c r="B5302" s="4">
        <v>0.01</v>
      </c>
      <c r="C5302" s="4">
        <v>0.13</v>
      </c>
      <c r="E5302" s="4">
        <v>0.01</v>
      </c>
      <c r="F5302" s="4">
        <v>0.13</v>
      </c>
    </row>
    <row r="5303" spans="1:6" x14ac:dyDescent="0.35">
      <c r="A5303" s="3" t="s">
        <v>2169</v>
      </c>
      <c r="B5303" s="4">
        <v>0.1</v>
      </c>
      <c r="C5303" s="4">
        <v>0.98</v>
      </c>
      <c r="E5303" s="4">
        <v>0.1</v>
      </c>
      <c r="F5303" s="4">
        <v>0.98</v>
      </c>
    </row>
    <row r="5304" spans="1:6" x14ac:dyDescent="0.35">
      <c r="A5304" s="3" t="s">
        <v>4982</v>
      </c>
      <c r="B5304" s="4">
        <v>0</v>
      </c>
      <c r="C5304" s="4">
        <v>0.32</v>
      </c>
      <c r="E5304" s="4">
        <v>0</v>
      </c>
      <c r="F5304" s="4">
        <v>0.32</v>
      </c>
    </row>
    <row r="5305" spans="1:6" x14ac:dyDescent="0.35">
      <c r="A5305" s="3" t="s">
        <v>11614</v>
      </c>
      <c r="B5305" s="4">
        <v>0</v>
      </c>
      <c r="C5305" s="4">
        <v>0.03</v>
      </c>
      <c r="E5305" s="4">
        <v>0</v>
      </c>
      <c r="F5305" s="4">
        <v>0.03</v>
      </c>
    </row>
    <row r="5306" spans="1:6" x14ac:dyDescent="0.35">
      <c r="A5306" s="3" t="s">
        <v>12612</v>
      </c>
      <c r="B5306" s="4">
        <v>0</v>
      </c>
      <c r="C5306" s="4">
        <v>0.02</v>
      </c>
      <c r="E5306" s="4">
        <v>0</v>
      </c>
      <c r="F5306" s="4">
        <v>0.02</v>
      </c>
    </row>
    <row r="5307" spans="1:6" x14ac:dyDescent="0.35">
      <c r="A5307" s="3" t="s">
        <v>2481</v>
      </c>
      <c r="B5307" s="4">
        <v>0.01</v>
      </c>
      <c r="C5307" s="4">
        <v>0.83</v>
      </c>
      <c r="E5307" s="4">
        <v>0.01</v>
      </c>
      <c r="F5307" s="4">
        <v>0.83</v>
      </c>
    </row>
    <row r="5308" spans="1:6" x14ac:dyDescent="0.35">
      <c r="A5308" s="3" t="s">
        <v>5132</v>
      </c>
      <c r="B5308" s="4">
        <v>0.01</v>
      </c>
      <c r="C5308" s="4">
        <v>0.3</v>
      </c>
      <c r="E5308" s="4">
        <v>0.01</v>
      </c>
      <c r="F5308" s="4">
        <v>0.3</v>
      </c>
    </row>
    <row r="5309" spans="1:6" x14ac:dyDescent="0.35">
      <c r="A5309" s="3" t="s">
        <v>13687</v>
      </c>
      <c r="B5309" s="4">
        <v>0</v>
      </c>
      <c r="C5309" s="4">
        <v>0.01</v>
      </c>
      <c r="E5309" s="4">
        <v>0</v>
      </c>
      <c r="F5309" s="4">
        <v>0.01</v>
      </c>
    </row>
    <row r="5310" spans="1:6" x14ac:dyDescent="0.35">
      <c r="A5310" s="3" t="s">
        <v>12079</v>
      </c>
      <c r="B5310" s="4">
        <v>0</v>
      </c>
      <c r="C5310" s="4">
        <v>0.03</v>
      </c>
      <c r="E5310" s="4">
        <v>0</v>
      </c>
      <c r="F5310" s="4">
        <v>0.03</v>
      </c>
    </row>
    <row r="5311" spans="1:6" x14ac:dyDescent="0.35">
      <c r="A5311" s="3" t="s">
        <v>11849</v>
      </c>
      <c r="B5311" s="4">
        <v>0.01</v>
      </c>
      <c r="C5311" s="4">
        <v>0.03</v>
      </c>
      <c r="E5311" s="4">
        <v>0.01</v>
      </c>
      <c r="F5311" s="4">
        <v>0.03</v>
      </c>
    </row>
    <row r="5312" spans="1:6" x14ac:dyDescent="0.35">
      <c r="A5312" s="3" t="s">
        <v>9116</v>
      </c>
      <c r="B5312" s="4">
        <v>0.01</v>
      </c>
      <c r="C5312" s="4">
        <v>0.09</v>
      </c>
      <c r="E5312" s="4">
        <v>0.01</v>
      </c>
      <c r="F5312" s="4">
        <v>0.09</v>
      </c>
    </row>
    <row r="5313" spans="1:6" x14ac:dyDescent="0.35">
      <c r="A5313" s="3" t="s">
        <v>4471</v>
      </c>
      <c r="B5313" s="4">
        <v>0.03</v>
      </c>
      <c r="C5313" s="4">
        <v>0.38</v>
      </c>
      <c r="E5313" s="4">
        <v>0.03</v>
      </c>
      <c r="F5313" s="4">
        <v>0.38</v>
      </c>
    </row>
    <row r="5314" spans="1:6" x14ac:dyDescent="0.35">
      <c r="A5314" s="3" t="s">
        <v>4675</v>
      </c>
      <c r="B5314" s="4">
        <v>0.04</v>
      </c>
      <c r="C5314" s="4">
        <v>0.35</v>
      </c>
      <c r="E5314" s="4">
        <v>0.04</v>
      </c>
      <c r="F5314" s="4">
        <v>0.35</v>
      </c>
    </row>
    <row r="5315" spans="1:6" x14ac:dyDescent="0.35">
      <c r="A5315" s="3" t="s">
        <v>1944</v>
      </c>
      <c r="B5315" s="4">
        <v>0</v>
      </c>
      <c r="C5315" s="4">
        <v>1.1200000000000001</v>
      </c>
      <c r="E5315" s="4">
        <v>0</v>
      </c>
      <c r="F5315" s="4">
        <v>1.1200000000000001</v>
      </c>
    </row>
    <row r="5316" spans="1:6" x14ac:dyDescent="0.35">
      <c r="A5316" s="3" t="s">
        <v>8792</v>
      </c>
      <c r="B5316" s="4">
        <v>0</v>
      </c>
      <c r="C5316" s="4">
        <v>0.1</v>
      </c>
      <c r="E5316" s="4">
        <v>0</v>
      </c>
      <c r="F5316" s="4">
        <v>0.1</v>
      </c>
    </row>
    <row r="5317" spans="1:6" x14ac:dyDescent="0.35">
      <c r="A5317" s="3" t="s">
        <v>11448</v>
      </c>
      <c r="B5317" s="4">
        <v>0</v>
      </c>
      <c r="C5317" s="4">
        <v>0.04</v>
      </c>
      <c r="E5317" s="4">
        <v>0</v>
      </c>
      <c r="F5317" s="4">
        <v>0.04</v>
      </c>
    </row>
    <row r="5318" spans="1:6" x14ac:dyDescent="0.35">
      <c r="A5318" s="3" t="s">
        <v>2984</v>
      </c>
      <c r="B5318" s="4">
        <v>0.12</v>
      </c>
      <c r="C5318" s="4">
        <v>1.1400000000000001</v>
      </c>
      <c r="E5318" s="4">
        <v>0.12</v>
      </c>
      <c r="F5318" s="4">
        <v>1.1400000000000001</v>
      </c>
    </row>
    <row r="5319" spans="1:6" x14ac:dyDescent="0.35">
      <c r="A5319" s="3" t="s">
        <v>2933</v>
      </c>
      <c r="B5319" s="4">
        <v>0.21000000000000002</v>
      </c>
      <c r="C5319" s="4">
        <v>1.25</v>
      </c>
      <c r="E5319" s="4">
        <v>0.21000000000000002</v>
      </c>
      <c r="F5319" s="4">
        <v>1.25</v>
      </c>
    </row>
    <row r="5320" spans="1:6" x14ac:dyDescent="0.35">
      <c r="A5320" s="3" t="s">
        <v>11250</v>
      </c>
      <c r="B5320" s="4">
        <v>0</v>
      </c>
      <c r="C5320" s="4">
        <v>0.04</v>
      </c>
      <c r="E5320" s="4">
        <v>0</v>
      </c>
      <c r="F5320" s="4">
        <v>0.04</v>
      </c>
    </row>
    <row r="5321" spans="1:6" x14ac:dyDescent="0.35">
      <c r="A5321" s="3" t="s">
        <v>5301</v>
      </c>
      <c r="B5321" s="4">
        <v>0.02</v>
      </c>
      <c r="C5321" s="4">
        <v>0.28999999999999998</v>
      </c>
      <c r="E5321" s="4">
        <v>0.02</v>
      </c>
      <c r="F5321" s="4">
        <v>0.28999999999999998</v>
      </c>
    </row>
    <row r="5322" spans="1:6" x14ac:dyDescent="0.35">
      <c r="A5322" s="3" t="s">
        <v>4442</v>
      </c>
      <c r="B5322" s="4">
        <v>0.08</v>
      </c>
      <c r="C5322" s="4">
        <v>0.69</v>
      </c>
      <c r="E5322" s="4">
        <v>0.08</v>
      </c>
      <c r="F5322" s="4">
        <v>0.69</v>
      </c>
    </row>
    <row r="5323" spans="1:6" x14ac:dyDescent="0.35">
      <c r="A5323" s="3" t="s">
        <v>3670</v>
      </c>
      <c r="B5323" s="4">
        <v>0.06</v>
      </c>
      <c r="C5323" s="4">
        <v>0.85</v>
      </c>
      <c r="E5323" s="4">
        <v>0.06</v>
      </c>
      <c r="F5323" s="4">
        <v>0.85</v>
      </c>
    </row>
    <row r="5324" spans="1:6" x14ac:dyDescent="0.35">
      <c r="A5324" s="3" t="s">
        <v>11017</v>
      </c>
      <c r="B5324" s="4">
        <v>0</v>
      </c>
      <c r="C5324" s="4">
        <v>0.04</v>
      </c>
      <c r="E5324" s="4">
        <v>0</v>
      </c>
      <c r="F5324" s="4">
        <v>0.04</v>
      </c>
    </row>
    <row r="5325" spans="1:6" x14ac:dyDescent="0.35">
      <c r="A5325" s="3" t="s">
        <v>5153</v>
      </c>
      <c r="B5325" s="4">
        <v>0.02</v>
      </c>
      <c r="C5325" s="4">
        <v>0.3</v>
      </c>
      <c r="E5325" s="4">
        <v>0.02</v>
      </c>
      <c r="F5325" s="4">
        <v>0.3</v>
      </c>
    </row>
    <row r="5326" spans="1:6" x14ac:dyDescent="0.35">
      <c r="A5326" s="3" t="s">
        <v>11886</v>
      </c>
      <c r="B5326" s="4">
        <v>0.01</v>
      </c>
      <c r="C5326" s="4">
        <v>0.03</v>
      </c>
      <c r="E5326" s="4">
        <v>0.01</v>
      </c>
      <c r="F5326" s="4">
        <v>0.03</v>
      </c>
    </row>
    <row r="5327" spans="1:6" x14ac:dyDescent="0.35">
      <c r="A5327" s="3" t="s">
        <v>8163</v>
      </c>
      <c r="B5327" s="4">
        <v>0.01</v>
      </c>
      <c r="C5327" s="4">
        <v>0.12</v>
      </c>
      <c r="E5327" s="4">
        <v>0.01</v>
      </c>
      <c r="F5327" s="4">
        <v>0.12</v>
      </c>
    </row>
    <row r="5328" spans="1:6" x14ac:dyDescent="0.35">
      <c r="A5328" s="3" t="s">
        <v>6536</v>
      </c>
      <c r="B5328" s="4">
        <v>0.03</v>
      </c>
      <c r="C5328" s="4">
        <v>0.2</v>
      </c>
      <c r="E5328" s="4">
        <v>0.03</v>
      </c>
      <c r="F5328" s="4">
        <v>0.2</v>
      </c>
    </row>
    <row r="5329" spans="1:6" x14ac:dyDescent="0.35">
      <c r="A5329" s="3" t="s">
        <v>9824</v>
      </c>
      <c r="B5329" s="4">
        <v>0</v>
      </c>
      <c r="C5329" s="4">
        <v>7.0000000000000007E-2</v>
      </c>
      <c r="E5329" s="4">
        <v>0</v>
      </c>
      <c r="F5329" s="4">
        <v>7.0000000000000007E-2</v>
      </c>
    </row>
    <row r="5330" spans="1:6" x14ac:dyDescent="0.35">
      <c r="A5330" s="3" t="s">
        <v>8762</v>
      </c>
      <c r="B5330" s="4">
        <v>0</v>
      </c>
      <c r="C5330" s="4">
        <v>0.2</v>
      </c>
      <c r="E5330" s="4">
        <v>0</v>
      </c>
      <c r="F5330" s="4">
        <v>0.2</v>
      </c>
    </row>
    <row r="5331" spans="1:6" x14ac:dyDescent="0.35">
      <c r="A5331" s="3" t="s">
        <v>4997</v>
      </c>
      <c r="B5331" s="4">
        <v>0.03</v>
      </c>
      <c r="C5331" s="4">
        <v>0.32</v>
      </c>
      <c r="E5331" s="4">
        <v>0.03</v>
      </c>
      <c r="F5331" s="4">
        <v>0.32</v>
      </c>
    </row>
    <row r="5332" spans="1:6" x14ac:dyDescent="0.35">
      <c r="A5332" s="3" t="s">
        <v>5378</v>
      </c>
      <c r="B5332" s="4">
        <v>0</v>
      </c>
      <c r="C5332" s="4">
        <v>0.28000000000000003</v>
      </c>
      <c r="E5332" s="4">
        <v>0</v>
      </c>
      <c r="F5332" s="4">
        <v>0.28000000000000003</v>
      </c>
    </row>
    <row r="5333" spans="1:6" x14ac:dyDescent="0.35">
      <c r="A5333" s="3" t="s">
        <v>10334</v>
      </c>
      <c r="B5333" s="4">
        <v>0</v>
      </c>
      <c r="C5333" s="4">
        <v>0.06</v>
      </c>
      <c r="E5333" s="4">
        <v>0</v>
      </c>
      <c r="F5333" s="4">
        <v>0.06</v>
      </c>
    </row>
    <row r="5334" spans="1:6" x14ac:dyDescent="0.35">
      <c r="A5334" s="3" t="s">
        <v>5072</v>
      </c>
      <c r="B5334" s="4">
        <v>0.02</v>
      </c>
      <c r="C5334" s="4">
        <v>0.31</v>
      </c>
      <c r="E5334" s="4">
        <v>0.02</v>
      </c>
      <c r="F5334" s="4">
        <v>0.31</v>
      </c>
    </row>
    <row r="5335" spans="1:6" x14ac:dyDescent="0.35">
      <c r="A5335" s="3" t="s">
        <v>7878</v>
      </c>
      <c r="B5335" s="4">
        <v>0.01</v>
      </c>
      <c r="C5335" s="4">
        <v>0.13</v>
      </c>
      <c r="E5335" s="4">
        <v>0.01</v>
      </c>
      <c r="F5335" s="4">
        <v>0.13</v>
      </c>
    </row>
    <row r="5336" spans="1:6" x14ac:dyDescent="0.35">
      <c r="A5336" s="3" t="s">
        <v>4205</v>
      </c>
      <c r="B5336" s="4">
        <v>0.01</v>
      </c>
      <c r="C5336" s="4">
        <v>0.42</v>
      </c>
      <c r="E5336" s="4">
        <v>0.01</v>
      </c>
      <c r="F5336" s="4">
        <v>0.42</v>
      </c>
    </row>
    <row r="5337" spans="1:6" x14ac:dyDescent="0.35">
      <c r="A5337" s="3" t="s">
        <v>3599</v>
      </c>
      <c r="B5337" s="4">
        <v>0.1</v>
      </c>
      <c r="C5337" s="4">
        <v>0.77</v>
      </c>
      <c r="E5337" s="4">
        <v>0.1</v>
      </c>
      <c r="F5337" s="4">
        <v>0.77</v>
      </c>
    </row>
    <row r="5338" spans="1:6" x14ac:dyDescent="0.35">
      <c r="A5338" s="3" t="s">
        <v>9508</v>
      </c>
      <c r="B5338" s="4">
        <v>0.03</v>
      </c>
      <c r="C5338" s="4">
        <v>0.15000000000000002</v>
      </c>
      <c r="E5338" s="4">
        <v>0.03</v>
      </c>
      <c r="F5338" s="4">
        <v>0.15000000000000002</v>
      </c>
    </row>
    <row r="5339" spans="1:6" x14ac:dyDescent="0.35">
      <c r="A5339" s="3" t="s">
        <v>9260</v>
      </c>
      <c r="B5339" s="4">
        <v>0</v>
      </c>
      <c r="C5339" s="4">
        <v>0.16</v>
      </c>
      <c r="E5339" s="4">
        <v>0</v>
      </c>
      <c r="F5339" s="4">
        <v>0.16</v>
      </c>
    </row>
    <row r="5340" spans="1:6" x14ac:dyDescent="0.35">
      <c r="A5340" s="3" t="s">
        <v>9916</v>
      </c>
      <c r="B5340" s="4">
        <v>0</v>
      </c>
      <c r="C5340" s="4">
        <v>7.0000000000000007E-2</v>
      </c>
      <c r="E5340" s="4">
        <v>0</v>
      </c>
      <c r="F5340" s="4">
        <v>7.0000000000000007E-2</v>
      </c>
    </row>
    <row r="5341" spans="1:6" x14ac:dyDescent="0.35">
      <c r="A5341" s="3" t="s">
        <v>8303</v>
      </c>
      <c r="B5341" s="4">
        <v>0.02</v>
      </c>
      <c r="C5341" s="4">
        <v>0.11</v>
      </c>
      <c r="E5341" s="4">
        <v>0.02</v>
      </c>
      <c r="F5341" s="4">
        <v>0.11</v>
      </c>
    </row>
    <row r="5342" spans="1:6" x14ac:dyDescent="0.35">
      <c r="A5342" s="3" t="s">
        <v>8506</v>
      </c>
      <c r="B5342" s="4">
        <v>0.01</v>
      </c>
      <c r="C5342" s="4">
        <v>0.11</v>
      </c>
      <c r="E5342" s="4">
        <v>0.01</v>
      </c>
      <c r="F5342" s="4">
        <v>0.11</v>
      </c>
    </row>
    <row r="5343" spans="1:6" x14ac:dyDescent="0.35">
      <c r="A5343" s="3" t="s">
        <v>10053</v>
      </c>
      <c r="B5343" s="4">
        <v>0</v>
      </c>
      <c r="C5343" s="4">
        <v>0.06</v>
      </c>
      <c r="E5343" s="4">
        <v>0</v>
      </c>
      <c r="F5343" s="4">
        <v>0.06</v>
      </c>
    </row>
    <row r="5344" spans="1:6" x14ac:dyDescent="0.35">
      <c r="A5344" s="3" t="s">
        <v>6992</v>
      </c>
      <c r="B5344" s="4">
        <v>0.01</v>
      </c>
      <c r="C5344" s="4">
        <v>0.17</v>
      </c>
      <c r="E5344" s="4">
        <v>0.01</v>
      </c>
      <c r="F5344" s="4">
        <v>0.17</v>
      </c>
    </row>
    <row r="5345" spans="1:6" x14ac:dyDescent="0.35">
      <c r="A5345" s="3" t="s">
        <v>9587</v>
      </c>
      <c r="B5345" s="4">
        <v>0.01</v>
      </c>
      <c r="C5345" s="4">
        <v>0.08</v>
      </c>
      <c r="E5345" s="4">
        <v>0.01</v>
      </c>
      <c r="F5345" s="4">
        <v>0.08</v>
      </c>
    </row>
    <row r="5346" spans="1:6" x14ac:dyDescent="0.35">
      <c r="A5346" s="3" t="s">
        <v>8279</v>
      </c>
      <c r="B5346" s="4">
        <v>0.01</v>
      </c>
      <c r="C5346" s="4">
        <v>0.12</v>
      </c>
      <c r="E5346" s="4">
        <v>0.01</v>
      </c>
      <c r="F5346" s="4">
        <v>0.12</v>
      </c>
    </row>
    <row r="5347" spans="1:6" x14ac:dyDescent="0.35">
      <c r="A5347" s="3" t="s">
        <v>7091</v>
      </c>
      <c r="B5347" s="4">
        <v>0</v>
      </c>
      <c r="C5347" s="4">
        <v>0.17</v>
      </c>
      <c r="E5347" s="4">
        <v>0</v>
      </c>
      <c r="F5347" s="4">
        <v>0.17</v>
      </c>
    </row>
    <row r="5348" spans="1:6" x14ac:dyDescent="0.35">
      <c r="A5348" s="3" t="s">
        <v>10434</v>
      </c>
      <c r="B5348" s="4">
        <v>0</v>
      </c>
      <c r="C5348" s="4">
        <v>0.06</v>
      </c>
      <c r="E5348" s="4">
        <v>0</v>
      </c>
      <c r="F5348" s="4">
        <v>0.06</v>
      </c>
    </row>
    <row r="5349" spans="1:6" x14ac:dyDescent="0.35">
      <c r="A5349" s="3" t="s">
        <v>8230</v>
      </c>
      <c r="B5349" s="4">
        <v>0.01</v>
      </c>
      <c r="C5349" s="4">
        <v>0.12</v>
      </c>
      <c r="E5349" s="4">
        <v>0.01</v>
      </c>
      <c r="F5349" s="4">
        <v>0.12</v>
      </c>
    </row>
    <row r="5350" spans="1:6" x14ac:dyDescent="0.35">
      <c r="A5350" s="3" t="s">
        <v>2323</v>
      </c>
      <c r="B5350" s="4">
        <v>0.08</v>
      </c>
      <c r="C5350" s="4">
        <v>0.9</v>
      </c>
      <c r="E5350" s="4">
        <v>0.08</v>
      </c>
      <c r="F5350" s="4">
        <v>0.9</v>
      </c>
    </row>
    <row r="5351" spans="1:6" x14ac:dyDescent="0.35">
      <c r="A5351" s="3" t="s">
        <v>2237</v>
      </c>
      <c r="B5351" s="4">
        <v>0.19</v>
      </c>
      <c r="C5351" s="4">
        <v>1.74</v>
      </c>
      <c r="E5351" s="4">
        <v>0.19</v>
      </c>
      <c r="F5351" s="4">
        <v>1.74</v>
      </c>
    </row>
    <row r="5352" spans="1:6" x14ac:dyDescent="0.35">
      <c r="A5352" s="3" t="s">
        <v>6411</v>
      </c>
      <c r="B5352" s="4">
        <v>0.03</v>
      </c>
      <c r="C5352" s="4">
        <v>0.36999999999999994</v>
      </c>
      <c r="E5352" s="4">
        <v>0.03</v>
      </c>
      <c r="F5352" s="4">
        <v>0.36999999999999994</v>
      </c>
    </row>
    <row r="5353" spans="1:6" x14ac:dyDescent="0.35">
      <c r="A5353" s="3" t="s">
        <v>1583</v>
      </c>
      <c r="B5353" s="4">
        <v>0.18</v>
      </c>
      <c r="C5353" s="4">
        <v>1.98</v>
      </c>
      <c r="E5353" s="4">
        <v>0.18</v>
      </c>
      <c r="F5353" s="4">
        <v>1.98</v>
      </c>
    </row>
    <row r="5354" spans="1:6" x14ac:dyDescent="0.35">
      <c r="A5354" s="3" t="s">
        <v>3257</v>
      </c>
      <c r="B5354" s="4">
        <v>0.16</v>
      </c>
      <c r="C5354" s="4">
        <v>1.1000000000000001</v>
      </c>
      <c r="E5354" s="4">
        <v>0.16</v>
      </c>
      <c r="F5354" s="4">
        <v>1.1000000000000001</v>
      </c>
    </row>
    <row r="5355" spans="1:6" x14ac:dyDescent="0.35">
      <c r="A5355" s="3" t="s">
        <v>13189</v>
      </c>
      <c r="B5355" s="4">
        <v>0</v>
      </c>
      <c r="C5355" s="4">
        <v>0.02</v>
      </c>
      <c r="E5355" s="4">
        <v>0</v>
      </c>
      <c r="F5355" s="4">
        <v>0.02</v>
      </c>
    </row>
    <row r="5356" spans="1:6" x14ac:dyDescent="0.35">
      <c r="A5356" s="3" t="s">
        <v>8246</v>
      </c>
      <c r="B5356" s="4">
        <v>0</v>
      </c>
      <c r="C5356" s="4">
        <v>0.12</v>
      </c>
      <c r="E5356" s="4">
        <v>0</v>
      </c>
      <c r="F5356" s="4">
        <v>0.12</v>
      </c>
    </row>
    <row r="5357" spans="1:6" x14ac:dyDescent="0.35">
      <c r="A5357" s="3" t="s">
        <v>12482</v>
      </c>
      <c r="B5357" s="4">
        <v>0</v>
      </c>
      <c r="C5357" s="4">
        <v>0.02</v>
      </c>
      <c r="E5357" s="4">
        <v>0</v>
      </c>
      <c r="F5357" s="4">
        <v>0.02</v>
      </c>
    </row>
    <row r="5358" spans="1:6" x14ac:dyDescent="0.35">
      <c r="A5358" s="3" t="s">
        <v>5603</v>
      </c>
      <c r="B5358" s="4">
        <v>0</v>
      </c>
      <c r="C5358" s="4">
        <v>0.26</v>
      </c>
      <c r="E5358" s="4">
        <v>0</v>
      </c>
      <c r="F5358" s="4">
        <v>0.26</v>
      </c>
    </row>
    <row r="5359" spans="1:6" x14ac:dyDescent="0.35">
      <c r="A5359" s="3" t="s">
        <v>5985</v>
      </c>
      <c r="B5359" s="4">
        <v>0</v>
      </c>
      <c r="C5359" s="4">
        <v>0.23</v>
      </c>
      <c r="E5359" s="4">
        <v>0</v>
      </c>
      <c r="F5359" s="4">
        <v>0.23</v>
      </c>
    </row>
    <row r="5360" spans="1:6" x14ac:dyDescent="0.35">
      <c r="A5360" s="3" t="s">
        <v>8148</v>
      </c>
      <c r="B5360" s="4">
        <v>0.01</v>
      </c>
      <c r="C5360" s="4">
        <v>0.12</v>
      </c>
      <c r="E5360" s="4">
        <v>0.01</v>
      </c>
      <c r="F5360" s="4">
        <v>0.12</v>
      </c>
    </row>
    <row r="5361" spans="1:6" x14ac:dyDescent="0.35">
      <c r="A5361" s="3" t="s">
        <v>7929</v>
      </c>
      <c r="B5361" s="4">
        <v>0.01</v>
      </c>
      <c r="C5361" s="4">
        <v>0.13</v>
      </c>
      <c r="E5361" s="4">
        <v>0.01</v>
      </c>
      <c r="F5361" s="4">
        <v>0.13</v>
      </c>
    </row>
    <row r="5362" spans="1:6" x14ac:dyDescent="0.35">
      <c r="A5362" s="3" t="s">
        <v>12798</v>
      </c>
      <c r="B5362" s="4">
        <v>0</v>
      </c>
      <c r="C5362" s="4">
        <v>0.02</v>
      </c>
      <c r="E5362" s="4">
        <v>0</v>
      </c>
      <c r="F5362" s="4">
        <v>0.02</v>
      </c>
    </row>
    <row r="5363" spans="1:6" x14ac:dyDescent="0.35">
      <c r="A5363" s="3" t="s">
        <v>6006</v>
      </c>
      <c r="B5363" s="4">
        <v>0.02</v>
      </c>
      <c r="C5363" s="4">
        <v>0.23</v>
      </c>
      <c r="E5363" s="4">
        <v>0.02</v>
      </c>
      <c r="F5363" s="4">
        <v>0.23</v>
      </c>
    </row>
    <row r="5364" spans="1:6" x14ac:dyDescent="0.35">
      <c r="A5364" s="3" t="s">
        <v>5576</v>
      </c>
      <c r="B5364" s="4">
        <v>0.03</v>
      </c>
      <c r="C5364" s="4">
        <v>0.26</v>
      </c>
      <c r="E5364" s="4">
        <v>0.03</v>
      </c>
      <c r="F5364" s="4">
        <v>0.26</v>
      </c>
    </row>
    <row r="5365" spans="1:6" x14ac:dyDescent="0.35">
      <c r="A5365" s="3" t="s">
        <v>8609</v>
      </c>
      <c r="B5365" s="4">
        <v>0.01</v>
      </c>
      <c r="C5365" s="4">
        <v>0.16</v>
      </c>
      <c r="E5365" s="4">
        <v>0.01</v>
      </c>
      <c r="F5365" s="4">
        <v>0.16</v>
      </c>
    </row>
    <row r="5366" spans="1:6" x14ac:dyDescent="0.35">
      <c r="A5366" s="3" t="s">
        <v>10013</v>
      </c>
      <c r="B5366" s="4">
        <v>0</v>
      </c>
      <c r="C5366" s="4">
        <v>7.0000000000000007E-2</v>
      </c>
      <c r="E5366" s="4">
        <v>0</v>
      </c>
      <c r="F5366" s="4">
        <v>7.0000000000000007E-2</v>
      </c>
    </row>
    <row r="5367" spans="1:6" x14ac:dyDescent="0.35">
      <c r="A5367" s="3" t="s">
        <v>13573</v>
      </c>
      <c r="B5367" s="4">
        <v>0</v>
      </c>
      <c r="C5367" s="4">
        <v>0.01</v>
      </c>
      <c r="E5367" s="4">
        <v>0</v>
      </c>
      <c r="F5367" s="4">
        <v>0.01</v>
      </c>
    </row>
    <row r="5368" spans="1:6" x14ac:dyDescent="0.35">
      <c r="A5368" s="3" t="s">
        <v>8837</v>
      </c>
      <c r="B5368" s="4">
        <v>0</v>
      </c>
      <c r="C5368" s="4">
        <v>0.1</v>
      </c>
      <c r="E5368" s="4">
        <v>0</v>
      </c>
      <c r="F5368" s="4">
        <v>0.1</v>
      </c>
    </row>
    <row r="5369" spans="1:6" x14ac:dyDescent="0.35">
      <c r="A5369" s="3" t="s">
        <v>5920</v>
      </c>
      <c r="B5369" s="4">
        <v>0.02</v>
      </c>
      <c r="C5369" s="4">
        <v>0.24</v>
      </c>
      <c r="E5369" s="4">
        <v>0.02</v>
      </c>
      <c r="F5369" s="4">
        <v>0.24</v>
      </c>
    </row>
    <row r="5370" spans="1:6" x14ac:dyDescent="0.35">
      <c r="A5370" s="3" t="s">
        <v>7340</v>
      </c>
      <c r="B5370" s="4">
        <v>0.01</v>
      </c>
      <c r="C5370" s="4">
        <v>0.15</v>
      </c>
      <c r="E5370" s="4">
        <v>0.01</v>
      </c>
      <c r="F5370" s="4">
        <v>0.15</v>
      </c>
    </row>
    <row r="5371" spans="1:6" x14ac:dyDescent="0.35">
      <c r="A5371" s="3" t="s">
        <v>10577</v>
      </c>
      <c r="B5371" s="4">
        <v>0</v>
      </c>
      <c r="C5371" s="4">
        <v>0.05</v>
      </c>
      <c r="E5371" s="4">
        <v>0</v>
      </c>
      <c r="F5371" s="4">
        <v>0.05</v>
      </c>
    </row>
    <row r="5372" spans="1:6" x14ac:dyDescent="0.35">
      <c r="A5372" s="3" t="s">
        <v>477</v>
      </c>
      <c r="B5372" s="4">
        <v>0.1</v>
      </c>
      <c r="C5372" s="4">
        <v>3.6</v>
      </c>
      <c r="E5372" s="4">
        <v>0.1</v>
      </c>
      <c r="F5372" s="4">
        <v>3.6</v>
      </c>
    </row>
    <row r="5373" spans="1:6" x14ac:dyDescent="0.35">
      <c r="A5373" s="3" t="s">
        <v>340</v>
      </c>
      <c r="B5373" s="4">
        <v>0.28999999999999998</v>
      </c>
      <c r="C5373" s="4">
        <v>4.59</v>
      </c>
      <c r="E5373" s="4">
        <v>0.28999999999999998</v>
      </c>
      <c r="F5373" s="4">
        <v>4.59</v>
      </c>
    </row>
    <row r="5374" spans="1:6" x14ac:dyDescent="0.35">
      <c r="A5374" s="3" t="s">
        <v>5142</v>
      </c>
      <c r="B5374" s="4">
        <v>7.0000000000000007E-2</v>
      </c>
      <c r="C5374" s="4">
        <v>0.3</v>
      </c>
      <c r="E5374" s="4">
        <v>7.0000000000000007E-2</v>
      </c>
      <c r="F5374" s="4">
        <v>0.3</v>
      </c>
    </row>
    <row r="5375" spans="1:6" x14ac:dyDescent="0.35">
      <c r="A5375" s="3" t="s">
        <v>6092</v>
      </c>
      <c r="B5375" s="4">
        <v>0.04</v>
      </c>
      <c r="C5375" s="4">
        <v>0.23</v>
      </c>
      <c r="E5375" s="4">
        <v>0.04</v>
      </c>
      <c r="F5375" s="4">
        <v>0.23</v>
      </c>
    </row>
    <row r="5376" spans="1:6" x14ac:dyDescent="0.35">
      <c r="A5376" s="3" t="s">
        <v>1936</v>
      </c>
      <c r="B5376" s="4">
        <v>0.23</v>
      </c>
      <c r="C5376" s="4">
        <v>1.1100000000000001</v>
      </c>
      <c r="E5376" s="4">
        <v>0.23</v>
      </c>
      <c r="F5376" s="4">
        <v>1.1100000000000001</v>
      </c>
    </row>
    <row r="5377" spans="1:6" x14ac:dyDescent="0.35">
      <c r="A5377" s="3" t="s">
        <v>5933</v>
      </c>
      <c r="B5377" s="4">
        <v>0.01</v>
      </c>
      <c r="C5377" s="4">
        <v>0.24</v>
      </c>
      <c r="E5377" s="4">
        <v>0.01</v>
      </c>
      <c r="F5377" s="4">
        <v>0.24</v>
      </c>
    </row>
    <row r="5378" spans="1:6" x14ac:dyDescent="0.35">
      <c r="A5378" s="3" t="s">
        <v>6174</v>
      </c>
      <c r="B5378" s="4">
        <v>0.02</v>
      </c>
      <c r="C5378" s="4">
        <v>0.22</v>
      </c>
      <c r="E5378" s="4">
        <v>0.02</v>
      </c>
      <c r="F5378" s="4">
        <v>0.22</v>
      </c>
    </row>
    <row r="5379" spans="1:6" x14ac:dyDescent="0.35">
      <c r="A5379" s="3" t="s">
        <v>8891</v>
      </c>
      <c r="B5379" s="4">
        <v>0</v>
      </c>
      <c r="C5379" s="4">
        <v>0.1</v>
      </c>
      <c r="E5379" s="4">
        <v>0</v>
      </c>
      <c r="F5379" s="4">
        <v>0.1</v>
      </c>
    </row>
    <row r="5380" spans="1:6" x14ac:dyDescent="0.35">
      <c r="A5380" s="3" t="s">
        <v>11535</v>
      </c>
      <c r="B5380" s="4">
        <v>0</v>
      </c>
      <c r="C5380" s="4">
        <v>0.04</v>
      </c>
      <c r="E5380" s="4">
        <v>0</v>
      </c>
      <c r="F5380" s="4">
        <v>0.04</v>
      </c>
    </row>
    <row r="5381" spans="1:6" x14ac:dyDescent="0.35">
      <c r="A5381" s="3" t="s">
        <v>10646</v>
      </c>
      <c r="B5381" s="4">
        <v>0</v>
      </c>
      <c r="C5381" s="4">
        <v>0.05</v>
      </c>
      <c r="E5381" s="4">
        <v>0</v>
      </c>
      <c r="F5381" s="4">
        <v>0.05</v>
      </c>
    </row>
    <row r="5382" spans="1:6" x14ac:dyDescent="0.35">
      <c r="A5382" s="3" t="s">
        <v>13405</v>
      </c>
      <c r="B5382" s="4">
        <v>0</v>
      </c>
      <c r="C5382" s="4">
        <v>0.01</v>
      </c>
      <c r="E5382" s="4">
        <v>0</v>
      </c>
      <c r="F5382" s="4">
        <v>0.01</v>
      </c>
    </row>
    <row r="5383" spans="1:6" x14ac:dyDescent="0.35">
      <c r="A5383" s="3" t="s">
        <v>8461</v>
      </c>
      <c r="B5383" s="4">
        <v>0</v>
      </c>
      <c r="C5383" s="4">
        <v>0.11</v>
      </c>
      <c r="E5383" s="4">
        <v>0</v>
      </c>
      <c r="F5383" s="4">
        <v>0.11</v>
      </c>
    </row>
    <row r="5384" spans="1:6" x14ac:dyDescent="0.35">
      <c r="A5384" s="3" t="s">
        <v>8270</v>
      </c>
      <c r="B5384" s="4">
        <v>0</v>
      </c>
      <c r="C5384" s="4">
        <v>0.12</v>
      </c>
      <c r="E5384" s="4">
        <v>0</v>
      </c>
      <c r="F5384" s="4">
        <v>0.12</v>
      </c>
    </row>
    <row r="5385" spans="1:6" x14ac:dyDescent="0.35">
      <c r="A5385" s="3" t="s">
        <v>4724</v>
      </c>
      <c r="B5385" s="4">
        <v>0.02</v>
      </c>
      <c r="C5385" s="4">
        <v>0.35</v>
      </c>
      <c r="E5385" s="4">
        <v>0.02</v>
      </c>
      <c r="F5385" s="4">
        <v>0.35</v>
      </c>
    </row>
    <row r="5386" spans="1:6" x14ac:dyDescent="0.35">
      <c r="A5386" s="3" t="s">
        <v>7547</v>
      </c>
      <c r="B5386" s="4">
        <v>0</v>
      </c>
      <c r="C5386" s="4">
        <v>0.14000000000000001</v>
      </c>
      <c r="E5386" s="4">
        <v>0</v>
      </c>
      <c r="F5386" s="4">
        <v>0.14000000000000001</v>
      </c>
    </row>
    <row r="5387" spans="1:6" x14ac:dyDescent="0.35">
      <c r="A5387" s="3" t="s">
        <v>6067</v>
      </c>
      <c r="B5387" s="4">
        <v>0.01</v>
      </c>
      <c r="C5387" s="4">
        <v>0.23</v>
      </c>
      <c r="E5387" s="4">
        <v>0.01</v>
      </c>
      <c r="F5387" s="4">
        <v>0.23</v>
      </c>
    </row>
    <row r="5388" spans="1:6" x14ac:dyDescent="0.35">
      <c r="A5388" s="3" t="s">
        <v>6676</v>
      </c>
      <c r="B5388" s="4">
        <v>0</v>
      </c>
      <c r="C5388" s="4">
        <v>0.19</v>
      </c>
      <c r="E5388" s="4">
        <v>0</v>
      </c>
      <c r="F5388" s="4">
        <v>0.19</v>
      </c>
    </row>
    <row r="5389" spans="1:6" x14ac:dyDescent="0.35">
      <c r="A5389" s="3" t="s">
        <v>8156</v>
      </c>
      <c r="B5389" s="4">
        <v>0.01</v>
      </c>
      <c r="C5389" s="4">
        <v>0.12</v>
      </c>
      <c r="E5389" s="4">
        <v>0.01</v>
      </c>
      <c r="F5389" s="4">
        <v>0.12</v>
      </c>
    </row>
    <row r="5390" spans="1:6" x14ac:dyDescent="0.35">
      <c r="A5390" s="3" t="s">
        <v>5894</v>
      </c>
      <c r="B5390" s="4">
        <v>0.02</v>
      </c>
      <c r="C5390" s="4">
        <v>0.24</v>
      </c>
      <c r="E5390" s="4">
        <v>0.02</v>
      </c>
      <c r="F5390" s="4">
        <v>0.24</v>
      </c>
    </row>
    <row r="5391" spans="1:6" x14ac:dyDescent="0.35">
      <c r="A5391" s="3" t="s">
        <v>6018</v>
      </c>
      <c r="B5391" s="4">
        <v>0</v>
      </c>
      <c r="C5391" s="4">
        <v>0.23</v>
      </c>
      <c r="E5391" s="4">
        <v>0</v>
      </c>
      <c r="F5391" s="4">
        <v>0.23</v>
      </c>
    </row>
    <row r="5392" spans="1:6" x14ac:dyDescent="0.35">
      <c r="A5392" s="3" t="s">
        <v>3402</v>
      </c>
      <c r="B5392" s="4">
        <v>0.04</v>
      </c>
      <c r="C5392" s="4">
        <v>0.76</v>
      </c>
      <c r="E5392" s="4">
        <v>0.04</v>
      </c>
      <c r="F5392" s="4">
        <v>0.76</v>
      </c>
    </row>
    <row r="5393" spans="1:6" x14ac:dyDescent="0.35">
      <c r="A5393" s="3" t="s">
        <v>12375</v>
      </c>
      <c r="B5393" s="4">
        <v>0</v>
      </c>
      <c r="C5393" s="4">
        <v>0.02</v>
      </c>
      <c r="E5393" s="4">
        <v>0</v>
      </c>
      <c r="F5393" s="4">
        <v>0.02</v>
      </c>
    </row>
    <row r="5394" spans="1:6" x14ac:dyDescent="0.35">
      <c r="A5394" s="3" t="s">
        <v>10804</v>
      </c>
      <c r="B5394" s="4">
        <v>0</v>
      </c>
      <c r="C5394" s="4">
        <v>0.05</v>
      </c>
      <c r="E5394" s="4">
        <v>0</v>
      </c>
      <c r="F5394" s="4">
        <v>0.05</v>
      </c>
    </row>
    <row r="5395" spans="1:6" x14ac:dyDescent="0.35">
      <c r="A5395" s="3" t="s">
        <v>9747</v>
      </c>
      <c r="B5395" s="4">
        <v>0</v>
      </c>
      <c r="C5395" s="4">
        <v>7.0000000000000007E-2</v>
      </c>
      <c r="E5395" s="4">
        <v>0</v>
      </c>
      <c r="F5395" s="4">
        <v>7.0000000000000007E-2</v>
      </c>
    </row>
    <row r="5396" spans="1:6" x14ac:dyDescent="0.35">
      <c r="A5396" s="3" t="s">
        <v>5221</v>
      </c>
      <c r="B5396" s="4">
        <v>0.01</v>
      </c>
      <c r="C5396" s="4">
        <v>0.28999999999999998</v>
      </c>
      <c r="E5396" s="4">
        <v>0.01</v>
      </c>
      <c r="F5396" s="4">
        <v>0.28999999999999998</v>
      </c>
    </row>
    <row r="5397" spans="1:6" x14ac:dyDescent="0.35">
      <c r="A5397" s="3" t="s">
        <v>7035</v>
      </c>
      <c r="B5397" s="4">
        <v>0.01</v>
      </c>
      <c r="C5397" s="4">
        <v>0.17</v>
      </c>
      <c r="E5397" s="4">
        <v>0.01</v>
      </c>
      <c r="F5397" s="4">
        <v>0.17</v>
      </c>
    </row>
    <row r="5398" spans="1:6" x14ac:dyDescent="0.35">
      <c r="A5398" s="3" t="s">
        <v>11308</v>
      </c>
      <c r="B5398" s="4">
        <v>0</v>
      </c>
      <c r="C5398" s="4">
        <v>0.05</v>
      </c>
      <c r="E5398" s="4">
        <v>0</v>
      </c>
      <c r="F5398" s="4">
        <v>0.05</v>
      </c>
    </row>
    <row r="5399" spans="1:6" x14ac:dyDescent="0.35">
      <c r="A5399" s="3" t="s">
        <v>12377</v>
      </c>
      <c r="B5399" s="4">
        <v>0</v>
      </c>
      <c r="C5399" s="4">
        <v>0.02</v>
      </c>
      <c r="E5399" s="4">
        <v>0</v>
      </c>
      <c r="F5399" s="4">
        <v>0.02</v>
      </c>
    </row>
    <row r="5400" spans="1:6" x14ac:dyDescent="0.35">
      <c r="A5400" s="3" t="s">
        <v>11021</v>
      </c>
      <c r="B5400" s="4">
        <v>0</v>
      </c>
      <c r="C5400" s="4">
        <v>0.04</v>
      </c>
      <c r="E5400" s="4">
        <v>0</v>
      </c>
      <c r="F5400" s="4">
        <v>0.04</v>
      </c>
    </row>
    <row r="5401" spans="1:6" x14ac:dyDescent="0.35">
      <c r="A5401" s="3" t="s">
        <v>11898</v>
      </c>
      <c r="B5401" s="4">
        <v>0</v>
      </c>
      <c r="C5401" s="4">
        <v>0.03</v>
      </c>
      <c r="E5401" s="4">
        <v>0</v>
      </c>
      <c r="F5401" s="4">
        <v>0.03</v>
      </c>
    </row>
    <row r="5402" spans="1:6" x14ac:dyDescent="0.35">
      <c r="A5402" s="3" t="s">
        <v>10892</v>
      </c>
      <c r="B5402" s="4">
        <v>0</v>
      </c>
      <c r="C5402" s="4">
        <v>0.05</v>
      </c>
      <c r="E5402" s="4">
        <v>0</v>
      </c>
      <c r="F5402" s="4">
        <v>0.05</v>
      </c>
    </row>
    <row r="5403" spans="1:6" x14ac:dyDescent="0.35">
      <c r="A5403" s="3" t="s">
        <v>11081</v>
      </c>
      <c r="B5403" s="4">
        <v>0</v>
      </c>
      <c r="C5403" s="4">
        <v>0.04</v>
      </c>
      <c r="E5403" s="4">
        <v>0</v>
      </c>
      <c r="F5403" s="4">
        <v>0.04</v>
      </c>
    </row>
    <row r="5404" spans="1:6" x14ac:dyDescent="0.35">
      <c r="A5404" s="3" t="s">
        <v>5459</v>
      </c>
      <c r="B5404" s="4">
        <v>0</v>
      </c>
      <c r="C5404" s="4">
        <v>0.27</v>
      </c>
      <c r="E5404" s="4">
        <v>0</v>
      </c>
      <c r="F5404" s="4">
        <v>0.27</v>
      </c>
    </row>
    <row r="5405" spans="1:6" x14ac:dyDescent="0.35">
      <c r="A5405" s="3" t="s">
        <v>6020</v>
      </c>
      <c r="B5405" s="4">
        <v>0.03</v>
      </c>
      <c r="C5405" s="4">
        <v>0.35</v>
      </c>
      <c r="E5405" s="4">
        <v>0.03</v>
      </c>
      <c r="F5405" s="4">
        <v>0.35</v>
      </c>
    </row>
    <row r="5406" spans="1:6" x14ac:dyDescent="0.35">
      <c r="A5406" s="3" t="s">
        <v>11630</v>
      </c>
      <c r="B5406" s="4">
        <v>0</v>
      </c>
      <c r="C5406" s="4">
        <v>0.03</v>
      </c>
      <c r="E5406" s="4">
        <v>0</v>
      </c>
      <c r="F5406" s="4">
        <v>0.03</v>
      </c>
    </row>
    <row r="5407" spans="1:6" x14ac:dyDescent="0.35">
      <c r="A5407" s="3" t="s">
        <v>6626</v>
      </c>
      <c r="B5407" s="4">
        <v>0.02</v>
      </c>
      <c r="C5407" s="4">
        <v>0.3</v>
      </c>
      <c r="E5407" s="4">
        <v>0.02</v>
      </c>
      <c r="F5407" s="4">
        <v>0.3</v>
      </c>
    </row>
    <row r="5408" spans="1:6" x14ac:dyDescent="0.35">
      <c r="A5408" s="3" t="s">
        <v>6663</v>
      </c>
      <c r="B5408" s="4">
        <v>0</v>
      </c>
      <c r="C5408" s="4">
        <v>0.19</v>
      </c>
      <c r="E5408" s="4">
        <v>0</v>
      </c>
      <c r="F5408" s="4">
        <v>0.19</v>
      </c>
    </row>
    <row r="5409" spans="1:6" x14ac:dyDescent="0.35">
      <c r="A5409" s="3" t="s">
        <v>12939</v>
      </c>
      <c r="B5409" s="4">
        <v>0</v>
      </c>
      <c r="C5409" s="4">
        <v>0.02</v>
      </c>
      <c r="E5409" s="4">
        <v>0</v>
      </c>
      <c r="F5409" s="4">
        <v>0.02</v>
      </c>
    </row>
    <row r="5410" spans="1:6" x14ac:dyDescent="0.35">
      <c r="A5410" s="3" t="s">
        <v>8774</v>
      </c>
      <c r="B5410" s="4">
        <v>0</v>
      </c>
      <c r="C5410" s="4">
        <v>0.1</v>
      </c>
      <c r="E5410" s="4">
        <v>0</v>
      </c>
      <c r="F5410" s="4">
        <v>0.1</v>
      </c>
    </row>
    <row r="5411" spans="1:6" x14ac:dyDescent="0.35">
      <c r="A5411" s="3" t="s">
        <v>12941</v>
      </c>
      <c r="B5411" s="4">
        <v>0</v>
      </c>
      <c r="C5411" s="4">
        <v>0.02</v>
      </c>
      <c r="E5411" s="4">
        <v>0</v>
      </c>
      <c r="F5411" s="4">
        <v>0.02</v>
      </c>
    </row>
    <row r="5412" spans="1:6" x14ac:dyDescent="0.35">
      <c r="A5412" s="3" t="s">
        <v>8500</v>
      </c>
      <c r="B5412" s="4">
        <v>0.02</v>
      </c>
      <c r="C5412" s="4">
        <v>0.11</v>
      </c>
      <c r="E5412" s="4">
        <v>0.02</v>
      </c>
      <c r="F5412" s="4">
        <v>0.11</v>
      </c>
    </row>
    <row r="5413" spans="1:6" x14ac:dyDescent="0.35">
      <c r="A5413" s="3" t="s">
        <v>9832</v>
      </c>
      <c r="B5413" s="4">
        <v>0</v>
      </c>
      <c r="C5413" s="4">
        <v>7.0000000000000007E-2</v>
      </c>
      <c r="E5413" s="4">
        <v>0</v>
      </c>
      <c r="F5413" s="4">
        <v>7.0000000000000007E-2</v>
      </c>
    </row>
    <row r="5414" spans="1:6" x14ac:dyDescent="0.35">
      <c r="A5414" s="3" t="s">
        <v>11513</v>
      </c>
      <c r="B5414" s="4">
        <v>0</v>
      </c>
      <c r="C5414" s="4">
        <v>0.04</v>
      </c>
      <c r="E5414" s="4">
        <v>0</v>
      </c>
      <c r="F5414" s="4">
        <v>0.04</v>
      </c>
    </row>
    <row r="5415" spans="1:6" x14ac:dyDescent="0.35">
      <c r="A5415" s="3" t="s">
        <v>8672</v>
      </c>
      <c r="B5415" s="4">
        <v>0</v>
      </c>
      <c r="C5415" s="4">
        <v>0.1</v>
      </c>
      <c r="E5415" s="4">
        <v>0</v>
      </c>
      <c r="F5415" s="4">
        <v>0.1</v>
      </c>
    </row>
    <row r="5416" spans="1:6" x14ac:dyDescent="0.35">
      <c r="A5416" s="3" t="s">
        <v>7240</v>
      </c>
      <c r="B5416" s="4">
        <v>0</v>
      </c>
      <c r="C5416" s="4">
        <v>0.16</v>
      </c>
      <c r="E5416" s="4">
        <v>0</v>
      </c>
      <c r="F5416" s="4">
        <v>0.16</v>
      </c>
    </row>
    <row r="5417" spans="1:6" x14ac:dyDescent="0.35">
      <c r="A5417" s="3" t="s">
        <v>5166</v>
      </c>
      <c r="B5417" s="4">
        <v>0.02</v>
      </c>
      <c r="C5417" s="4">
        <v>0.3</v>
      </c>
      <c r="E5417" s="4">
        <v>0.02</v>
      </c>
      <c r="F5417" s="4">
        <v>0.3</v>
      </c>
    </row>
    <row r="5418" spans="1:6" x14ac:dyDescent="0.35">
      <c r="A5418" s="3" t="s">
        <v>8176</v>
      </c>
      <c r="B5418" s="4">
        <v>0</v>
      </c>
      <c r="C5418" s="4">
        <v>0.12</v>
      </c>
      <c r="E5418" s="4">
        <v>0</v>
      </c>
      <c r="F5418" s="4">
        <v>0.12</v>
      </c>
    </row>
    <row r="5419" spans="1:6" x14ac:dyDescent="0.35">
      <c r="A5419" s="3" t="s">
        <v>7012</v>
      </c>
      <c r="B5419" s="4">
        <v>0</v>
      </c>
      <c r="C5419" s="4">
        <v>0.17</v>
      </c>
      <c r="E5419" s="4">
        <v>0</v>
      </c>
      <c r="F5419" s="4">
        <v>0.17</v>
      </c>
    </row>
    <row r="5420" spans="1:6" x14ac:dyDescent="0.35">
      <c r="A5420" s="3" t="s">
        <v>7519</v>
      </c>
      <c r="B5420" s="4">
        <v>0.01</v>
      </c>
      <c r="C5420" s="4">
        <v>0.15</v>
      </c>
      <c r="E5420" s="4">
        <v>0.01</v>
      </c>
      <c r="F5420" s="4">
        <v>0.15</v>
      </c>
    </row>
    <row r="5421" spans="1:6" x14ac:dyDescent="0.35">
      <c r="A5421" s="3" t="s">
        <v>9327</v>
      </c>
      <c r="B5421" s="4">
        <v>0.01</v>
      </c>
      <c r="C5421" s="4">
        <v>0.08</v>
      </c>
      <c r="E5421" s="4">
        <v>0.01</v>
      </c>
      <c r="F5421" s="4">
        <v>0.08</v>
      </c>
    </row>
    <row r="5422" spans="1:6" x14ac:dyDescent="0.35">
      <c r="A5422" s="3" t="s">
        <v>10201</v>
      </c>
      <c r="B5422" s="4">
        <v>0.01</v>
      </c>
      <c r="C5422" s="4">
        <v>0.06</v>
      </c>
      <c r="E5422" s="4">
        <v>0.01</v>
      </c>
      <c r="F5422" s="4">
        <v>0.06</v>
      </c>
    </row>
    <row r="5423" spans="1:6" x14ac:dyDescent="0.35">
      <c r="A5423" s="3" t="s">
        <v>1825</v>
      </c>
      <c r="B5423" s="4">
        <v>0.22</v>
      </c>
      <c r="C5423" s="4">
        <v>1.65</v>
      </c>
      <c r="E5423" s="4">
        <v>0.22</v>
      </c>
      <c r="F5423" s="4">
        <v>1.65</v>
      </c>
    </row>
    <row r="5424" spans="1:6" x14ac:dyDescent="0.35">
      <c r="A5424" s="3" t="s">
        <v>1614</v>
      </c>
      <c r="B5424" s="4">
        <v>0.15000000000000002</v>
      </c>
      <c r="C5424" s="4">
        <v>3.4400000000000004</v>
      </c>
      <c r="E5424" s="4">
        <v>0.15000000000000002</v>
      </c>
      <c r="F5424" s="4">
        <v>3.4400000000000004</v>
      </c>
    </row>
    <row r="5425" spans="1:6" x14ac:dyDescent="0.35">
      <c r="A5425" s="3" t="s">
        <v>2736</v>
      </c>
      <c r="B5425" s="4">
        <v>0.44000000000000006</v>
      </c>
      <c r="C5425" s="4">
        <v>2.15</v>
      </c>
      <c r="E5425" s="4">
        <v>0.44000000000000006</v>
      </c>
      <c r="F5425" s="4">
        <v>2.15</v>
      </c>
    </row>
    <row r="5426" spans="1:6" x14ac:dyDescent="0.35">
      <c r="A5426" s="3" t="s">
        <v>3769</v>
      </c>
      <c r="B5426" s="4">
        <v>0.01</v>
      </c>
      <c r="C5426" s="4">
        <v>0.48</v>
      </c>
      <c r="E5426" s="4">
        <v>0.01</v>
      </c>
      <c r="F5426" s="4">
        <v>0.48</v>
      </c>
    </row>
    <row r="5427" spans="1:6" x14ac:dyDescent="0.35">
      <c r="A5427" s="3" t="s">
        <v>2432</v>
      </c>
      <c r="B5427" s="4">
        <v>0.01</v>
      </c>
      <c r="C5427" s="4">
        <v>0.86</v>
      </c>
      <c r="E5427" s="4">
        <v>0.01</v>
      </c>
      <c r="F5427" s="4">
        <v>0.86</v>
      </c>
    </row>
    <row r="5428" spans="1:6" x14ac:dyDescent="0.35">
      <c r="A5428" s="3" t="s">
        <v>319</v>
      </c>
      <c r="B5428" s="4">
        <v>0.8600000000000001</v>
      </c>
      <c r="C5428" s="4">
        <v>9.0300000000000011</v>
      </c>
      <c r="E5428" s="4">
        <v>0.8600000000000001</v>
      </c>
      <c r="F5428" s="4">
        <v>9.0300000000000011</v>
      </c>
    </row>
    <row r="5429" spans="1:6" x14ac:dyDescent="0.35">
      <c r="A5429" s="3" t="s">
        <v>346</v>
      </c>
      <c r="B5429" s="4">
        <v>0.93000000000000016</v>
      </c>
      <c r="C5429" s="4">
        <v>10.01</v>
      </c>
      <c r="E5429" s="4">
        <v>0.93000000000000016</v>
      </c>
      <c r="F5429" s="4">
        <v>10.01</v>
      </c>
    </row>
    <row r="5430" spans="1:6" x14ac:dyDescent="0.35">
      <c r="A5430" s="3" t="s">
        <v>748</v>
      </c>
      <c r="B5430" s="4">
        <v>0.78</v>
      </c>
      <c r="C5430" s="4">
        <v>8.11</v>
      </c>
      <c r="E5430" s="4">
        <v>0.78</v>
      </c>
      <c r="F5430" s="4">
        <v>8.11</v>
      </c>
    </row>
    <row r="5431" spans="1:6" x14ac:dyDescent="0.35">
      <c r="A5431" s="3" t="s">
        <v>758</v>
      </c>
      <c r="B5431" s="4">
        <v>0.74</v>
      </c>
      <c r="C5431" s="4">
        <v>7.11</v>
      </c>
      <c r="E5431" s="4">
        <v>0.74</v>
      </c>
      <c r="F5431" s="4">
        <v>7.11</v>
      </c>
    </row>
    <row r="5432" spans="1:6" x14ac:dyDescent="0.35">
      <c r="A5432" s="3" t="s">
        <v>2475</v>
      </c>
      <c r="B5432" s="4">
        <v>0.06</v>
      </c>
      <c r="C5432" s="4">
        <v>0.83</v>
      </c>
      <c r="E5432" s="4">
        <v>0.06</v>
      </c>
      <c r="F5432" s="4">
        <v>0.83</v>
      </c>
    </row>
    <row r="5433" spans="1:6" x14ac:dyDescent="0.35">
      <c r="A5433" s="3" t="s">
        <v>656</v>
      </c>
      <c r="B5433" s="4">
        <v>0.67</v>
      </c>
      <c r="C5433" s="4">
        <v>7.56</v>
      </c>
      <c r="E5433" s="4">
        <v>0.67</v>
      </c>
      <c r="F5433" s="4">
        <v>7.56</v>
      </c>
    </row>
    <row r="5434" spans="1:6" x14ac:dyDescent="0.35">
      <c r="A5434" s="3" t="s">
        <v>708</v>
      </c>
      <c r="B5434" s="4">
        <v>0.52</v>
      </c>
      <c r="C5434" s="4">
        <v>6.67</v>
      </c>
      <c r="E5434" s="4">
        <v>0.52</v>
      </c>
      <c r="F5434" s="4">
        <v>6.67</v>
      </c>
    </row>
    <row r="5435" spans="1:6" x14ac:dyDescent="0.35">
      <c r="A5435" s="3" t="s">
        <v>705</v>
      </c>
      <c r="B5435" s="4">
        <v>0.38</v>
      </c>
      <c r="C5435" s="4">
        <v>5.61</v>
      </c>
      <c r="E5435" s="4">
        <v>0.38</v>
      </c>
      <c r="F5435" s="4">
        <v>5.61</v>
      </c>
    </row>
    <row r="5436" spans="1:6" x14ac:dyDescent="0.35">
      <c r="A5436" s="3" t="s">
        <v>649</v>
      </c>
      <c r="B5436" s="4">
        <v>0.47000000000000008</v>
      </c>
      <c r="C5436" s="4">
        <v>6.46</v>
      </c>
      <c r="E5436" s="4">
        <v>0.47000000000000008</v>
      </c>
      <c r="F5436" s="4">
        <v>6.46</v>
      </c>
    </row>
    <row r="5437" spans="1:6" x14ac:dyDescent="0.35">
      <c r="A5437" s="3" t="s">
        <v>899</v>
      </c>
      <c r="B5437" s="4">
        <v>1.05</v>
      </c>
      <c r="C5437" s="4">
        <v>7.2600000000000007</v>
      </c>
      <c r="E5437" s="4">
        <v>1.05</v>
      </c>
      <c r="F5437" s="4">
        <v>7.2600000000000007</v>
      </c>
    </row>
    <row r="5438" spans="1:6" x14ac:dyDescent="0.35">
      <c r="A5438" s="3" t="s">
        <v>547</v>
      </c>
      <c r="B5438" s="4">
        <v>1.1000000000000001</v>
      </c>
      <c r="C5438" s="4">
        <v>7.41</v>
      </c>
      <c r="E5438" s="4">
        <v>1.1000000000000001</v>
      </c>
      <c r="F5438" s="4">
        <v>7.41</v>
      </c>
    </row>
    <row r="5439" spans="1:6" x14ac:dyDescent="0.35">
      <c r="A5439" s="3" t="s">
        <v>1155</v>
      </c>
      <c r="B5439" s="4">
        <v>0.49000000000000005</v>
      </c>
      <c r="C5439" s="4">
        <v>3.27</v>
      </c>
      <c r="E5439" s="4">
        <v>0.49000000000000005</v>
      </c>
      <c r="F5439" s="4">
        <v>3.27</v>
      </c>
    </row>
    <row r="5440" spans="1:6" x14ac:dyDescent="0.35">
      <c r="A5440" s="3" t="s">
        <v>1153</v>
      </c>
      <c r="B5440" s="4">
        <v>0.04</v>
      </c>
      <c r="C5440" s="4">
        <v>2.36</v>
      </c>
      <c r="E5440" s="4">
        <v>0.04</v>
      </c>
      <c r="F5440" s="4">
        <v>2.36</v>
      </c>
    </row>
    <row r="5441" spans="1:6" x14ac:dyDescent="0.35">
      <c r="A5441" s="3" t="s">
        <v>1237</v>
      </c>
      <c r="B5441" s="4">
        <v>0.25</v>
      </c>
      <c r="C5441" s="4">
        <v>3.81</v>
      </c>
      <c r="E5441" s="4">
        <v>0.25</v>
      </c>
      <c r="F5441" s="4">
        <v>3.81</v>
      </c>
    </row>
    <row r="5442" spans="1:6" x14ac:dyDescent="0.35">
      <c r="A5442" s="3" t="s">
        <v>587</v>
      </c>
      <c r="B5442" s="4">
        <v>0.57000000000000006</v>
      </c>
      <c r="C5442" s="4">
        <v>6.41</v>
      </c>
      <c r="E5442" s="4">
        <v>0.57000000000000006</v>
      </c>
      <c r="F5442" s="4">
        <v>6.41</v>
      </c>
    </row>
    <row r="5443" spans="1:6" x14ac:dyDescent="0.35">
      <c r="A5443" s="3" t="s">
        <v>390</v>
      </c>
      <c r="B5443" s="4">
        <v>0.6100000000000001</v>
      </c>
      <c r="C5443" s="4">
        <v>5.89</v>
      </c>
      <c r="E5443" s="4">
        <v>0.6100000000000001</v>
      </c>
      <c r="F5443" s="4">
        <v>5.89</v>
      </c>
    </row>
    <row r="5444" spans="1:6" x14ac:dyDescent="0.35">
      <c r="A5444" s="3" t="s">
        <v>285</v>
      </c>
      <c r="B5444" s="4">
        <v>0.78</v>
      </c>
      <c r="C5444" s="4">
        <v>7.14</v>
      </c>
      <c r="E5444" s="4">
        <v>0.78</v>
      </c>
      <c r="F5444" s="4">
        <v>7.14</v>
      </c>
    </row>
    <row r="5445" spans="1:6" x14ac:dyDescent="0.35">
      <c r="A5445" s="3" t="s">
        <v>344</v>
      </c>
      <c r="B5445" s="4">
        <v>0.21</v>
      </c>
      <c r="C5445" s="4">
        <v>7.6</v>
      </c>
      <c r="E5445" s="4">
        <v>0.21</v>
      </c>
      <c r="F5445" s="4">
        <v>7.6</v>
      </c>
    </row>
    <row r="5446" spans="1:6" x14ac:dyDescent="0.35">
      <c r="A5446" s="3" t="s">
        <v>880</v>
      </c>
      <c r="B5446" s="4">
        <v>0.65999999999999992</v>
      </c>
      <c r="C5446" s="4">
        <v>5.8100000000000005</v>
      </c>
      <c r="E5446" s="4">
        <v>0.65999999999999992</v>
      </c>
      <c r="F5446" s="4">
        <v>5.8100000000000005</v>
      </c>
    </row>
    <row r="5447" spans="1:6" x14ac:dyDescent="0.35">
      <c r="A5447" s="3" t="s">
        <v>1608</v>
      </c>
      <c r="B5447" s="4">
        <v>0.09</v>
      </c>
      <c r="C5447" s="4">
        <v>1.32</v>
      </c>
      <c r="E5447" s="4">
        <v>0.09</v>
      </c>
      <c r="F5447" s="4">
        <v>1.32</v>
      </c>
    </row>
    <row r="5448" spans="1:6" x14ac:dyDescent="0.35">
      <c r="A5448" s="3" t="s">
        <v>1564</v>
      </c>
      <c r="B5448" s="4">
        <v>0.03</v>
      </c>
      <c r="C5448" s="4">
        <v>1.35</v>
      </c>
      <c r="E5448" s="4">
        <v>0.03</v>
      </c>
      <c r="F5448" s="4">
        <v>1.35</v>
      </c>
    </row>
    <row r="5449" spans="1:6" x14ac:dyDescent="0.35">
      <c r="A5449" s="3" t="s">
        <v>1173</v>
      </c>
      <c r="B5449" s="4">
        <v>0.05</v>
      </c>
      <c r="C5449" s="4">
        <v>2.64</v>
      </c>
      <c r="E5449" s="4">
        <v>0.05</v>
      </c>
      <c r="F5449" s="4">
        <v>2.64</v>
      </c>
    </row>
    <row r="5450" spans="1:6" x14ac:dyDescent="0.35">
      <c r="A5450" s="3" t="s">
        <v>4389</v>
      </c>
      <c r="B5450" s="4">
        <v>0.03</v>
      </c>
      <c r="C5450" s="4">
        <v>0.39</v>
      </c>
      <c r="E5450" s="4">
        <v>0.03</v>
      </c>
      <c r="F5450" s="4">
        <v>0.39</v>
      </c>
    </row>
    <row r="5451" spans="1:6" x14ac:dyDescent="0.35">
      <c r="A5451" s="3" t="s">
        <v>11742</v>
      </c>
      <c r="B5451" s="4">
        <v>0</v>
      </c>
      <c r="C5451" s="4">
        <v>0.03</v>
      </c>
      <c r="E5451" s="4">
        <v>0</v>
      </c>
      <c r="F5451" s="4">
        <v>0.03</v>
      </c>
    </row>
    <row r="5452" spans="1:6" x14ac:dyDescent="0.35">
      <c r="A5452" s="3" t="s">
        <v>2625</v>
      </c>
      <c r="B5452" s="4">
        <v>7.0000000000000007E-2</v>
      </c>
      <c r="C5452" s="4">
        <v>0.77</v>
      </c>
      <c r="E5452" s="4">
        <v>7.0000000000000007E-2</v>
      </c>
      <c r="F5452" s="4">
        <v>0.77</v>
      </c>
    </row>
    <row r="5453" spans="1:6" x14ac:dyDescent="0.35">
      <c r="A5453" s="3" t="s">
        <v>2853</v>
      </c>
      <c r="B5453" s="4">
        <v>0.10999999999999999</v>
      </c>
      <c r="C5453" s="4">
        <v>0.97</v>
      </c>
      <c r="E5453" s="4">
        <v>0.10999999999999999</v>
      </c>
      <c r="F5453" s="4">
        <v>0.97</v>
      </c>
    </row>
    <row r="5454" spans="1:6" x14ac:dyDescent="0.35">
      <c r="A5454" s="3" t="s">
        <v>1354</v>
      </c>
      <c r="B5454" s="4">
        <v>0.46</v>
      </c>
      <c r="C5454" s="4">
        <v>3.44</v>
      </c>
      <c r="E5454" s="4">
        <v>0.46</v>
      </c>
      <c r="F5454" s="4">
        <v>3.44</v>
      </c>
    </row>
    <row r="5455" spans="1:6" x14ac:dyDescent="0.35">
      <c r="A5455" s="3" t="s">
        <v>1114</v>
      </c>
      <c r="B5455" s="4">
        <v>0.35000000000000003</v>
      </c>
      <c r="C5455" s="4">
        <v>2.62</v>
      </c>
      <c r="E5455" s="4">
        <v>0.35000000000000003</v>
      </c>
      <c r="F5455" s="4">
        <v>2.62</v>
      </c>
    </row>
    <row r="5456" spans="1:6" x14ac:dyDescent="0.35">
      <c r="A5456" s="3" t="s">
        <v>1612</v>
      </c>
      <c r="B5456" s="4">
        <v>0.16</v>
      </c>
      <c r="C5456" s="4">
        <v>1.31</v>
      </c>
      <c r="E5456" s="4">
        <v>0.16</v>
      </c>
      <c r="F5456" s="4">
        <v>1.31</v>
      </c>
    </row>
    <row r="5457" spans="1:6" x14ac:dyDescent="0.35">
      <c r="A5457" s="3" t="s">
        <v>12388</v>
      </c>
      <c r="B5457" s="4">
        <v>0</v>
      </c>
      <c r="C5457" s="4">
        <v>0.02</v>
      </c>
      <c r="E5457" s="4">
        <v>0</v>
      </c>
      <c r="F5457" s="4">
        <v>0.02</v>
      </c>
    </row>
    <row r="5458" spans="1:6" x14ac:dyDescent="0.35">
      <c r="A5458" s="3" t="s">
        <v>10337</v>
      </c>
      <c r="B5458" s="4">
        <v>0</v>
      </c>
      <c r="C5458" s="4">
        <v>0.06</v>
      </c>
      <c r="E5458" s="4">
        <v>0</v>
      </c>
      <c r="F5458" s="4">
        <v>0.06</v>
      </c>
    </row>
    <row r="5459" spans="1:6" x14ac:dyDescent="0.35">
      <c r="A5459" s="3" t="s">
        <v>9819</v>
      </c>
      <c r="B5459" s="4">
        <v>0</v>
      </c>
      <c r="C5459" s="4">
        <v>7.0000000000000007E-2</v>
      </c>
      <c r="E5459" s="4">
        <v>0</v>
      </c>
      <c r="F5459" s="4">
        <v>7.0000000000000007E-2</v>
      </c>
    </row>
    <row r="5460" spans="1:6" x14ac:dyDescent="0.35">
      <c r="A5460" s="3" t="s">
        <v>10918</v>
      </c>
      <c r="B5460" s="4">
        <v>0</v>
      </c>
      <c r="C5460" s="4">
        <v>0.05</v>
      </c>
      <c r="E5460" s="4">
        <v>0</v>
      </c>
      <c r="F5460" s="4">
        <v>0.05</v>
      </c>
    </row>
    <row r="5461" spans="1:6" x14ac:dyDescent="0.35">
      <c r="A5461" s="3" t="s">
        <v>13244</v>
      </c>
      <c r="B5461" s="4">
        <v>0</v>
      </c>
      <c r="C5461" s="4">
        <v>0.01</v>
      </c>
      <c r="E5461" s="4">
        <v>0</v>
      </c>
      <c r="F5461" s="4">
        <v>0.01</v>
      </c>
    </row>
    <row r="5462" spans="1:6" x14ac:dyDescent="0.35">
      <c r="A5462" s="3" t="s">
        <v>9660</v>
      </c>
      <c r="B5462" s="4">
        <v>0.01</v>
      </c>
      <c r="C5462" s="4">
        <v>7.0000000000000007E-2</v>
      </c>
      <c r="E5462" s="4">
        <v>0.01</v>
      </c>
      <c r="F5462" s="4">
        <v>7.0000000000000007E-2</v>
      </c>
    </row>
    <row r="5463" spans="1:6" x14ac:dyDescent="0.35">
      <c r="A5463" s="3" t="s">
        <v>7179</v>
      </c>
      <c r="B5463" s="4">
        <v>0.01</v>
      </c>
      <c r="C5463" s="4">
        <v>0.16</v>
      </c>
      <c r="E5463" s="4">
        <v>0.01</v>
      </c>
      <c r="F5463" s="4">
        <v>0.16</v>
      </c>
    </row>
    <row r="5464" spans="1:6" x14ac:dyDescent="0.35">
      <c r="A5464" s="3" t="s">
        <v>8092</v>
      </c>
      <c r="B5464" s="4">
        <v>0.01</v>
      </c>
      <c r="C5464" s="4">
        <v>0.12</v>
      </c>
      <c r="E5464" s="4">
        <v>0.01</v>
      </c>
      <c r="F5464" s="4">
        <v>0.12</v>
      </c>
    </row>
    <row r="5465" spans="1:6" x14ac:dyDescent="0.35">
      <c r="A5465" s="3" t="s">
        <v>11409</v>
      </c>
      <c r="B5465" s="4">
        <v>0</v>
      </c>
      <c r="C5465" s="4">
        <v>0.04</v>
      </c>
      <c r="E5465" s="4">
        <v>0</v>
      </c>
      <c r="F5465" s="4">
        <v>0.04</v>
      </c>
    </row>
    <row r="5466" spans="1:6" x14ac:dyDescent="0.35">
      <c r="A5466" s="3" t="s">
        <v>7086</v>
      </c>
      <c r="B5466" s="4">
        <v>0</v>
      </c>
      <c r="C5466" s="4">
        <v>0.17</v>
      </c>
      <c r="E5466" s="4">
        <v>0</v>
      </c>
      <c r="F5466" s="4">
        <v>0.17</v>
      </c>
    </row>
    <row r="5467" spans="1:6" x14ac:dyDescent="0.35">
      <c r="A5467" s="3" t="s">
        <v>6499</v>
      </c>
      <c r="B5467" s="4">
        <v>0</v>
      </c>
      <c r="C5467" s="4">
        <v>0.2</v>
      </c>
      <c r="E5467" s="4">
        <v>0</v>
      </c>
      <c r="F5467" s="4">
        <v>0.2</v>
      </c>
    </row>
    <row r="5468" spans="1:6" x14ac:dyDescent="0.35">
      <c r="A5468" s="3" t="s">
        <v>5525</v>
      </c>
      <c r="B5468" s="4">
        <v>0.01</v>
      </c>
      <c r="C5468" s="4">
        <v>0.27</v>
      </c>
      <c r="E5468" s="4">
        <v>0.01</v>
      </c>
      <c r="F5468" s="4">
        <v>0.27</v>
      </c>
    </row>
    <row r="5469" spans="1:6" x14ac:dyDescent="0.35">
      <c r="A5469" s="3" t="s">
        <v>6729</v>
      </c>
      <c r="B5469" s="4">
        <v>0.01</v>
      </c>
      <c r="C5469" s="4">
        <v>0.19</v>
      </c>
      <c r="E5469" s="4">
        <v>0.01</v>
      </c>
      <c r="F5469" s="4">
        <v>0.19</v>
      </c>
    </row>
    <row r="5470" spans="1:6" x14ac:dyDescent="0.35">
      <c r="A5470" s="3" t="s">
        <v>13570</v>
      </c>
      <c r="B5470" s="4">
        <v>0</v>
      </c>
      <c r="C5470" s="4">
        <v>0.01</v>
      </c>
      <c r="E5470" s="4">
        <v>0</v>
      </c>
      <c r="F5470" s="4">
        <v>0.01</v>
      </c>
    </row>
    <row r="5471" spans="1:6" x14ac:dyDescent="0.35">
      <c r="A5471" s="3" t="s">
        <v>3553</v>
      </c>
      <c r="B5471" s="4">
        <v>0</v>
      </c>
      <c r="C5471" s="4">
        <v>0.53</v>
      </c>
      <c r="E5471" s="4">
        <v>0</v>
      </c>
      <c r="F5471" s="4">
        <v>0.53</v>
      </c>
    </row>
    <row r="5472" spans="1:6" x14ac:dyDescent="0.35">
      <c r="A5472" s="3" t="s">
        <v>6278</v>
      </c>
      <c r="B5472" s="4">
        <v>0</v>
      </c>
      <c r="C5472" s="4">
        <v>0.21</v>
      </c>
      <c r="E5472" s="4">
        <v>0</v>
      </c>
      <c r="F5472" s="4">
        <v>0.21</v>
      </c>
    </row>
    <row r="5473" spans="1:6" x14ac:dyDescent="0.35">
      <c r="A5473" s="3" t="s">
        <v>12142</v>
      </c>
      <c r="B5473" s="4">
        <v>0.01</v>
      </c>
      <c r="C5473" s="4">
        <v>0.03</v>
      </c>
      <c r="E5473" s="4">
        <v>0.01</v>
      </c>
      <c r="F5473" s="4">
        <v>0.03</v>
      </c>
    </row>
    <row r="5474" spans="1:6" x14ac:dyDescent="0.35">
      <c r="A5474" s="3" t="s">
        <v>12230</v>
      </c>
      <c r="B5474" s="4">
        <v>0</v>
      </c>
      <c r="C5474" s="4">
        <v>0.03</v>
      </c>
      <c r="E5474" s="4">
        <v>0</v>
      </c>
      <c r="F5474" s="4">
        <v>0.03</v>
      </c>
    </row>
    <row r="5475" spans="1:6" x14ac:dyDescent="0.35">
      <c r="A5475" s="3" t="s">
        <v>5151</v>
      </c>
      <c r="B5475" s="4">
        <v>0.02</v>
      </c>
      <c r="C5475" s="4">
        <v>0.3</v>
      </c>
      <c r="E5475" s="4">
        <v>0.02</v>
      </c>
      <c r="F5475" s="4">
        <v>0.3</v>
      </c>
    </row>
    <row r="5476" spans="1:6" x14ac:dyDescent="0.35">
      <c r="A5476" s="3" t="s">
        <v>11623</v>
      </c>
      <c r="B5476" s="4">
        <v>0</v>
      </c>
      <c r="C5476" s="4">
        <v>0.03</v>
      </c>
      <c r="E5476" s="4">
        <v>0</v>
      </c>
      <c r="F5476" s="4">
        <v>0.03</v>
      </c>
    </row>
    <row r="5477" spans="1:6" x14ac:dyDescent="0.35">
      <c r="A5477" s="3" t="s">
        <v>6206</v>
      </c>
      <c r="B5477" s="4">
        <v>0.03</v>
      </c>
      <c r="C5477" s="4">
        <v>0.22</v>
      </c>
      <c r="E5477" s="4">
        <v>0.03</v>
      </c>
      <c r="F5477" s="4">
        <v>0.22</v>
      </c>
    </row>
    <row r="5478" spans="1:6" x14ac:dyDescent="0.35">
      <c r="A5478" s="3" t="s">
        <v>7793</v>
      </c>
      <c r="B5478" s="4">
        <v>0.01</v>
      </c>
      <c r="C5478" s="4">
        <v>0.14000000000000001</v>
      </c>
      <c r="E5478" s="4">
        <v>0.01</v>
      </c>
      <c r="F5478" s="4">
        <v>0.14000000000000001</v>
      </c>
    </row>
    <row r="5479" spans="1:6" x14ac:dyDescent="0.35">
      <c r="A5479" s="3" t="s">
        <v>5289</v>
      </c>
      <c r="B5479" s="4">
        <v>0.01</v>
      </c>
      <c r="C5479" s="4">
        <v>0.28999999999999998</v>
      </c>
      <c r="E5479" s="4">
        <v>0.01</v>
      </c>
      <c r="F5479" s="4">
        <v>0.28999999999999998</v>
      </c>
    </row>
    <row r="5480" spans="1:6" x14ac:dyDescent="0.35">
      <c r="A5480" s="3" t="s">
        <v>921</v>
      </c>
      <c r="B5480" s="4">
        <v>0</v>
      </c>
      <c r="C5480" s="4">
        <v>2.14</v>
      </c>
      <c r="E5480" s="4">
        <v>0</v>
      </c>
      <c r="F5480" s="4">
        <v>2.14</v>
      </c>
    </row>
    <row r="5481" spans="1:6" x14ac:dyDescent="0.35">
      <c r="A5481" s="3" t="s">
        <v>11813</v>
      </c>
      <c r="B5481" s="4">
        <v>0</v>
      </c>
      <c r="C5481" s="4">
        <v>0.03</v>
      </c>
      <c r="E5481" s="4">
        <v>0</v>
      </c>
      <c r="F5481" s="4">
        <v>0.03</v>
      </c>
    </row>
    <row r="5482" spans="1:6" x14ac:dyDescent="0.35">
      <c r="A5482" s="3" t="s">
        <v>10997</v>
      </c>
      <c r="B5482" s="4">
        <v>0</v>
      </c>
      <c r="C5482" s="4">
        <v>0.05</v>
      </c>
      <c r="E5482" s="4">
        <v>0</v>
      </c>
      <c r="F5482" s="4">
        <v>0.05</v>
      </c>
    </row>
    <row r="5483" spans="1:6" x14ac:dyDescent="0.35">
      <c r="A5483" s="3" t="s">
        <v>9180</v>
      </c>
      <c r="B5483" s="4">
        <v>0</v>
      </c>
      <c r="C5483" s="4">
        <v>0.09</v>
      </c>
      <c r="E5483" s="4">
        <v>0</v>
      </c>
      <c r="F5483" s="4">
        <v>0.09</v>
      </c>
    </row>
    <row r="5484" spans="1:6" x14ac:dyDescent="0.35">
      <c r="A5484" s="3" t="s">
        <v>7027</v>
      </c>
      <c r="B5484" s="4">
        <v>0</v>
      </c>
      <c r="C5484" s="4">
        <v>0.17</v>
      </c>
      <c r="E5484" s="4">
        <v>0</v>
      </c>
      <c r="F5484" s="4">
        <v>0.17</v>
      </c>
    </row>
    <row r="5485" spans="1:6" x14ac:dyDescent="0.35">
      <c r="A5485" s="3" t="s">
        <v>9808</v>
      </c>
      <c r="B5485" s="4">
        <v>0</v>
      </c>
      <c r="C5485" s="4">
        <v>7.0000000000000007E-2</v>
      </c>
      <c r="E5485" s="4">
        <v>0</v>
      </c>
      <c r="F5485" s="4">
        <v>7.0000000000000007E-2</v>
      </c>
    </row>
    <row r="5486" spans="1:6" x14ac:dyDescent="0.35">
      <c r="A5486" s="3" t="s">
        <v>11983</v>
      </c>
      <c r="B5486" s="4">
        <v>0</v>
      </c>
      <c r="C5486" s="4">
        <v>0.03</v>
      </c>
      <c r="E5486" s="4">
        <v>0</v>
      </c>
      <c r="F5486" s="4">
        <v>0.03</v>
      </c>
    </row>
    <row r="5487" spans="1:6" x14ac:dyDescent="0.35">
      <c r="A5487" s="3" t="s">
        <v>9233</v>
      </c>
      <c r="B5487" s="4">
        <v>0</v>
      </c>
      <c r="C5487" s="4">
        <v>0.09</v>
      </c>
      <c r="E5487" s="4">
        <v>0</v>
      </c>
      <c r="F5487" s="4">
        <v>0.09</v>
      </c>
    </row>
    <row r="5488" spans="1:6" x14ac:dyDescent="0.35">
      <c r="A5488" s="3" t="s">
        <v>11489</v>
      </c>
      <c r="B5488" s="4">
        <v>0</v>
      </c>
      <c r="C5488" s="4">
        <v>0.04</v>
      </c>
      <c r="E5488" s="4">
        <v>0</v>
      </c>
      <c r="F5488" s="4">
        <v>0.04</v>
      </c>
    </row>
    <row r="5489" spans="1:6" x14ac:dyDescent="0.35">
      <c r="A5489" s="3" t="s">
        <v>13402</v>
      </c>
      <c r="B5489" s="4">
        <v>0</v>
      </c>
      <c r="C5489" s="4">
        <v>0.01</v>
      </c>
      <c r="E5489" s="4">
        <v>0</v>
      </c>
      <c r="F5489" s="4">
        <v>0.01</v>
      </c>
    </row>
    <row r="5490" spans="1:6" x14ac:dyDescent="0.35">
      <c r="A5490" s="3" t="s">
        <v>6823</v>
      </c>
      <c r="B5490" s="4">
        <v>0.01</v>
      </c>
      <c r="C5490" s="4">
        <v>0.18</v>
      </c>
      <c r="E5490" s="4">
        <v>0.01</v>
      </c>
      <c r="F5490" s="4">
        <v>0.18</v>
      </c>
    </row>
    <row r="5491" spans="1:6" x14ac:dyDescent="0.35">
      <c r="A5491" s="3" t="s">
        <v>6554</v>
      </c>
      <c r="B5491" s="4">
        <v>0.02</v>
      </c>
      <c r="C5491" s="4">
        <v>0.2</v>
      </c>
      <c r="E5491" s="4">
        <v>0.02</v>
      </c>
      <c r="F5491" s="4">
        <v>0.2</v>
      </c>
    </row>
    <row r="5492" spans="1:6" x14ac:dyDescent="0.35">
      <c r="A5492" s="3" t="s">
        <v>12134</v>
      </c>
      <c r="B5492" s="4">
        <v>0</v>
      </c>
      <c r="C5492" s="4">
        <v>0.03</v>
      </c>
      <c r="E5492" s="4">
        <v>0</v>
      </c>
      <c r="F5492" s="4">
        <v>0.03</v>
      </c>
    </row>
    <row r="5493" spans="1:6" x14ac:dyDescent="0.35">
      <c r="A5493" s="3" t="s">
        <v>12231</v>
      </c>
      <c r="B5493" s="4">
        <v>0</v>
      </c>
      <c r="C5493" s="4">
        <v>0.03</v>
      </c>
      <c r="E5493" s="4">
        <v>0</v>
      </c>
      <c r="F5493" s="4">
        <v>0.03</v>
      </c>
    </row>
    <row r="5494" spans="1:6" x14ac:dyDescent="0.35">
      <c r="A5494" s="3" t="s">
        <v>13647</v>
      </c>
      <c r="B5494" s="4">
        <v>0</v>
      </c>
      <c r="C5494" s="4">
        <v>0.01</v>
      </c>
      <c r="E5494" s="4">
        <v>0</v>
      </c>
      <c r="F5494" s="4">
        <v>0.01</v>
      </c>
    </row>
    <row r="5495" spans="1:6" x14ac:dyDescent="0.35">
      <c r="A5495" s="3" t="s">
        <v>8215</v>
      </c>
      <c r="B5495" s="4">
        <v>0</v>
      </c>
      <c r="C5495" s="4">
        <v>0.12</v>
      </c>
      <c r="E5495" s="4">
        <v>0</v>
      </c>
      <c r="F5495" s="4">
        <v>0.12</v>
      </c>
    </row>
    <row r="5496" spans="1:6" x14ac:dyDescent="0.35">
      <c r="A5496" s="3" t="s">
        <v>8185</v>
      </c>
      <c r="B5496" s="4">
        <v>0</v>
      </c>
      <c r="C5496" s="4">
        <v>0.12</v>
      </c>
      <c r="E5496" s="4">
        <v>0</v>
      </c>
      <c r="F5496" s="4">
        <v>0.12</v>
      </c>
    </row>
    <row r="5497" spans="1:6" x14ac:dyDescent="0.35">
      <c r="A5497" s="3" t="s">
        <v>10324</v>
      </c>
      <c r="B5497" s="4">
        <v>0</v>
      </c>
      <c r="C5497" s="4">
        <v>0.06</v>
      </c>
      <c r="E5497" s="4">
        <v>0</v>
      </c>
      <c r="F5497" s="4">
        <v>0.06</v>
      </c>
    </row>
    <row r="5498" spans="1:6" x14ac:dyDescent="0.35">
      <c r="A5498" s="3" t="s">
        <v>12891</v>
      </c>
      <c r="B5498" s="4">
        <v>0</v>
      </c>
      <c r="C5498" s="4">
        <v>0.02</v>
      </c>
      <c r="E5498" s="4">
        <v>0</v>
      </c>
      <c r="F5498" s="4">
        <v>0.02</v>
      </c>
    </row>
    <row r="5499" spans="1:6" x14ac:dyDescent="0.35">
      <c r="A5499" s="3" t="s">
        <v>13118</v>
      </c>
      <c r="B5499" s="4">
        <v>0</v>
      </c>
      <c r="C5499" s="4">
        <v>0.02</v>
      </c>
      <c r="E5499" s="4">
        <v>0</v>
      </c>
      <c r="F5499" s="4">
        <v>0.02</v>
      </c>
    </row>
    <row r="5500" spans="1:6" x14ac:dyDescent="0.35">
      <c r="A5500" s="3" t="s">
        <v>11730</v>
      </c>
      <c r="B5500" s="4">
        <v>0</v>
      </c>
      <c r="C5500" s="4">
        <v>0.05</v>
      </c>
      <c r="E5500" s="4">
        <v>0</v>
      </c>
      <c r="F5500" s="4">
        <v>0.05</v>
      </c>
    </row>
    <row r="5501" spans="1:6" x14ac:dyDescent="0.35">
      <c r="A5501" s="3" t="s">
        <v>12539</v>
      </c>
      <c r="B5501" s="4">
        <v>0</v>
      </c>
      <c r="C5501" s="4">
        <v>0.02</v>
      </c>
      <c r="E5501" s="4">
        <v>0</v>
      </c>
      <c r="F5501" s="4">
        <v>0.02</v>
      </c>
    </row>
    <row r="5502" spans="1:6" x14ac:dyDescent="0.35">
      <c r="A5502" s="3" t="s">
        <v>5325</v>
      </c>
      <c r="B5502" s="4">
        <v>6.0000000000000005E-2</v>
      </c>
      <c r="C5502" s="4">
        <v>0.48</v>
      </c>
      <c r="E5502" s="4">
        <v>6.0000000000000005E-2</v>
      </c>
      <c r="F5502" s="4">
        <v>0.48</v>
      </c>
    </row>
    <row r="5503" spans="1:6" x14ac:dyDescent="0.35">
      <c r="A5503" s="3" t="s">
        <v>9606</v>
      </c>
      <c r="B5503" s="4">
        <v>0</v>
      </c>
      <c r="C5503" s="4">
        <v>0.08</v>
      </c>
      <c r="E5503" s="4">
        <v>0</v>
      </c>
      <c r="F5503" s="4">
        <v>0.08</v>
      </c>
    </row>
    <row r="5504" spans="1:6" x14ac:dyDescent="0.35">
      <c r="A5504" s="3" t="s">
        <v>12367</v>
      </c>
      <c r="B5504" s="4">
        <v>0</v>
      </c>
      <c r="C5504" s="4">
        <v>0.02</v>
      </c>
      <c r="E5504" s="4">
        <v>0</v>
      </c>
      <c r="F5504" s="4">
        <v>0.02</v>
      </c>
    </row>
    <row r="5505" spans="1:6" x14ac:dyDescent="0.35">
      <c r="A5505" s="3" t="s">
        <v>13277</v>
      </c>
      <c r="B5505" s="4">
        <v>0</v>
      </c>
      <c r="C5505" s="4">
        <v>0.01</v>
      </c>
      <c r="E5505" s="4">
        <v>0</v>
      </c>
      <c r="F5505" s="4">
        <v>0.01</v>
      </c>
    </row>
    <row r="5506" spans="1:6" x14ac:dyDescent="0.35">
      <c r="A5506" s="3" t="s">
        <v>3646</v>
      </c>
      <c r="B5506" s="4">
        <v>0.11999999999999998</v>
      </c>
      <c r="C5506" s="4">
        <v>1.41</v>
      </c>
      <c r="E5506" s="4">
        <v>0.11999999999999998</v>
      </c>
      <c r="F5506" s="4">
        <v>1.41</v>
      </c>
    </row>
    <row r="5507" spans="1:6" x14ac:dyDescent="0.35">
      <c r="A5507" s="3" t="s">
        <v>3955</v>
      </c>
      <c r="B5507" s="4">
        <v>9.9999999999999992E-2</v>
      </c>
      <c r="C5507" s="4">
        <v>1.07</v>
      </c>
      <c r="E5507" s="4">
        <v>9.9999999999999992E-2</v>
      </c>
      <c r="F5507" s="4">
        <v>1.07</v>
      </c>
    </row>
    <row r="5508" spans="1:6" x14ac:dyDescent="0.35">
      <c r="A5508" s="3" t="s">
        <v>3704</v>
      </c>
      <c r="B5508" s="4">
        <v>0.08</v>
      </c>
      <c r="C5508" s="4">
        <v>1.05</v>
      </c>
      <c r="E5508" s="4">
        <v>0.08</v>
      </c>
      <c r="F5508" s="4">
        <v>1.05</v>
      </c>
    </row>
    <row r="5509" spans="1:6" x14ac:dyDescent="0.35">
      <c r="A5509" s="3" t="s">
        <v>3801</v>
      </c>
      <c r="B5509" s="4">
        <v>0.06</v>
      </c>
      <c r="C5509" s="4">
        <v>0.63</v>
      </c>
      <c r="E5509" s="4">
        <v>0.06</v>
      </c>
      <c r="F5509" s="4">
        <v>0.63</v>
      </c>
    </row>
    <row r="5510" spans="1:6" x14ac:dyDescent="0.35">
      <c r="A5510" s="3" t="s">
        <v>1432</v>
      </c>
      <c r="B5510" s="4">
        <v>0.21</v>
      </c>
      <c r="C5510" s="4">
        <v>2.04</v>
      </c>
      <c r="E5510" s="4">
        <v>0.21</v>
      </c>
      <c r="F5510" s="4">
        <v>2.04</v>
      </c>
    </row>
    <row r="5511" spans="1:6" x14ac:dyDescent="0.35">
      <c r="A5511" s="3" t="s">
        <v>4003</v>
      </c>
      <c r="B5511" s="4">
        <v>0.10999999999999999</v>
      </c>
      <c r="C5511" s="4">
        <v>1.4300000000000002</v>
      </c>
      <c r="E5511" s="4">
        <v>0.10999999999999999</v>
      </c>
      <c r="F5511" s="4">
        <v>1.4300000000000002</v>
      </c>
    </row>
    <row r="5512" spans="1:6" x14ac:dyDescent="0.35">
      <c r="A5512" s="3" t="s">
        <v>2777</v>
      </c>
      <c r="B5512" s="4">
        <v>0.17</v>
      </c>
      <c r="C5512" s="4">
        <v>1.66</v>
      </c>
      <c r="E5512" s="4">
        <v>0.17</v>
      </c>
      <c r="F5512" s="4">
        <v>1.66</v>
      </c>
    </row>
    <row r="5513" spans="1:6" x14ac:dyDescent="0.35">
      <c r="A5513" s="3" t="s">
        <v>3165</v>
      </c>
      <c r="B5513" s="4">
        <v>0.11</v>
      </c>
      <c r="C5513" s="4">
        <v>1.24</v>
      </c>
      <c r="E5513" s="4">
        <v>0.11</v>
      </c>
      <c r="F5513" s="4">
        <v>1.24</v>
      </c>
    </row>
    <row r="5514" spans="1:6" x14ac:dyDescent="0.35">
      <c r="A5514" s="3" t="s">
        <v>8110</v>
      </c>
      <c r="B5514" s="4">
        <v>0.01</v>
      </c>
      <c r="C5514" s="4">
        <v>0.12</v>
      </c>
      <c r="E5514" s="4">
        <v>0.01</v>
      </c>
      <c r="F5514" s="4">
        <v>0.12</v>
      </c>
    </row>
    <row r="5515" spans="1:6" x14ac:dyDescent="0.35">
      <c r="A5515" s="3" t="s">
        <v>3168</v>
      </c>
      <c r="B5515" s="4">
        <v>0.11</v>
      </c>
      <c r="C5515" s="4">
        <v>1.29</v>
      </c>
      <c r="E5515" s="4">
        <v>0.11</v>
      </c>
      <c r="F5515" s="4">
        <v>1.29</v>
      </c>
    </row>
    <row r="5516" spans="1:6" x14ac:dyDescent="0.35">
      <c r="A5516" s="3" t="s">
        <v>2585</v>
      </c>
      <c r="B5516" s="4">
        <v>0.01</v>
      </c>
      <c r="C5516" s="4">
        <v>0.79</v>
      </c>
      <c r="E5516" s="4">
        <v>0.01</v>
      </c>
      <c r="F5516" s="4">
        <v>0.79</v>
      </c>
    </row>
    <row r="5517" spans="1:6" x14ac:dyDescent="0.35">
      <c r="A5517" s="3" t="s">
        <v>10655</v>
      </c>
      <c r="B5517" s="4">
        <v>0</v>
      </c>
      <c r="C5517" s="4">
        <v>0.05</v>
      </c>
      <c r="E5517" s="4">
        <v>0</v>
      </c>
      <c r="F5517" s="4">
        <v>0.05</v>
      </c>
    </row>
    <row r="5518" spans="1:6" x14ac:dyDescent="0.35">
      <c r="A5518" s="3" t="s">
        <v>8102</v>
      </c>
      <c r="B5518" s="4">
        <v>0.02</v>
      </c>
      <c r="C5518" s="4">
        <v>0.12</v>
      </c>
      <c r="E5518" s="4">
        <v>0.02</v>
      </c>
      <c r="F5518" s="4">
        <v>0.12</v>
      </c>
    </row>
    <row r="5519" spans="1:6" x14ac:dyDescent="0.35">
      <c r="A5519" s="3" t="s">
        <v>13417</v>
      </c>
      <c r="B5519" s="4">
        <v>0</v>
      </c>
      <c r="C5519" s="4">
        <v>0.01</v>
      </c>
      <c r="E5519" s="4">
        <v>0</v>
      </c>
      <c r="F5519" s="4">
        <v>0.01</v>
      </c>
    </row>
    <row r="5520" spans="1:6" x14ac:dyDescent="0.35">
      <c r="A5520" s="3" t="s">
        <v>11616</v>
      </c>
      <c r="B5520" s="4">
        <v>0</v>
      </c>
      <c r="C5520" s="4">
        <v>0.03</v>
      </c>
      <c r="E5520" s="4">
        <v>0</v>
      </c>
      <c r="F5520" s="4">
        <v>0.03</v>
      </c>
    </row>
    <row r="5521" spans="1:6" x14ac:dyDescent="0.35">
      <c r="A5521" s="3" t="s">
        <v>11627</v>
      </c>
      <c r="B5521" s="4">
        <v>0</v>
      </c>
      <c r="C5521" s="4">
        <v>0.03</v>
      </c>
      <c r="E5521" s="4">
        <v>0</v>
      </c>
      <c r="F5521" s="4">
        <v>0.03</v>
      </c>
    </row>
    <row r="5522" spans="1:6" x14ac:dyDescent="0.35">
      <c r="A5522" s="3" t="s">
        <v>8898</v>
      </c>
      <c r="B5522" s="4">
        <v>0.01</v>
      </c>
      <c r="C5522" s="4">
        <v>0.1</v>
      </c>
      <c r="E5522" s="4">
        <v>0.01</v>
      </c>
      <c r="F5522" s="4">
        <v>0.1</v>
      </c>
    </row>
    <row r="5523" spans="1:6" x14ac:dyDescent="0.35">
      <c r="A5523" s="3" t="s">
        <v>9829</v>
      </c>
      <c r="B5523" s="4">
        <v>0</v>
      </c>
      <c r="C5523" s="4">
        <v>7.0000000000000007E-2</v>
      </c>
      <c r="E5523" s="4">
        <v>0</v>
      </c>
      <c r="F5523" s="4">
        <v>7.0000000000000007E-2</v>
      </c>
    </row>
    <row r="5524" spans="1:6" x14ac:dyDescent="0.35">
      <c r="A5524" s="3" t="s">
        <v>11140</v>
      </c>
      <c r="B5524" s="4">
        <v>0</v>
      </c>
      <c r="C5524" s="4">
        <v>0.04</v>
      </c>
      <c r="E5524" s="4">
        <v>0</v>
      </c>
      <c r="F5524" s="4">
        <v>0.04</v>
      </c>
    </row>
    <row r="5525" spans="1:6" x14ac:dyDescent="0.35">
      <c r="A5525" s="3" t="s">
        <v>7527</v>
      </c>
      <c r="B5525" s="4">
        <v>0</v>
      </c>
      <c r="C5525" s="4">
        <v>0.27</v>
      </c>
      <c r="E5525" s="4">
        <v>0</v>
      </c>
      <c r="F5525" s="4">
        <v>0.27</v>
      </c>
    </row>
    <row r="5526" spans="1:6" x14ac:dyDescent="0.35">
      <c r="A5526" s="3" t="s">
        <v>12709</v>
      </c>
      <c r="B5526" s="4">
        <v>0</v>
      </c>
      <c r="C5526" s="4">
        <v>0.03</v>
      </c>
      <c r="E5526" s="4">
        <v>0</v>
      </c>
      <c r="F5526" s="4">
        <v>0.03</v>
      </c>
    </row>
    <row r="5527" spans="1:6" x14ac:dyDescent="0.35">
      <c r="A5527" s="3" t="s">
        <v>10486</v>
      </c>
      <c r="B5527" s="4">
        <v>0</v>
      </c>
      <c r="C5527" s="4">
        <v>0.06</v>
      </c>
      <c r="E5527" s="4">
        <v>0</v>
      </c>
      <c r="F5527" s="4">
        <v>0.06</v>
      </c>
    </row>
    <row r="5528" spans="1:6" x14ac:dyDescent="0.35">
      <c r="A5528" s="3" t="s">
        <v>11704</v>
      </c>
      <c r="B5528" s="4">
        <v>0</v>
      </c>
      <c r="C5528" s="4">
        <v>0.03</v>
      </c>
      <c r="E5528" s="4">
        <v>0</v>
      </c>
      <c r="F5528" s="4">
        <v>0.03</v>
      </c>
    </row>
    <row r="5529" spans="1:6" x14ac:dyDescent="0.35">
      <c r="A5529" s="3" t="s">
        <v>11585</v>
      </c>
      <c r="B5529" s="4">
        <v>0</v>
      </c>
      <c r="C5529" s="4">
        <v>0.03</v>
      </c>
      <c r="E5529" s="4">
        <v>0</v>
      </c>
      <c r="F5529" s="4">
        <v>0.03</v>
      </c>
    </row>
    <row r="5530" spans="1:6" x14ac:dyDescent="0.35">
      <c r="A5530" s="3" t="s">
        <v>13426</v>
      </c>
      <c r="B5530" s="4">
        <v>0</v>
      </c>
      <c r="C5530" s="4">
        <v>0.01</v>
      </c>
      <c r="E5530" s="4">
        <v>0</v>
      </c>
      <c r="F5530" s="4">
        <v>0.01</v>
      </c>
    </row>
    <row r="5531" spans="1:6" x14ac:dyDescent="0.35">
      <c r="A5531" s="3" t="s">
        <v>8904</v>
      </c>
      <c r="B5531" s="4">
        <v>0.02</v>
      </c>
      <c r="C5531" s="4">
        <v>0.26</v>
      </c>
      <c r="E5531" s="4">
        <v>0.02</v>
      </c>
      <c r="F5531" s="4">
        <v>0.26</v>
      </c>
    </row>
    <row r="5532" spans="1:6" x14ac:dyDescent="0.35">
      <c r="A5532" s="3" t="s">
        <v>6565</v>
      </c>
      <c r="B5532" s="4">
        <v>0.02</v>
      </c>
      <c r="C5532" s="4">
        <v>0.2</v>
      </c>
      <c r="E5532" s="4">
        <v>0.02</v>
      </c>
      <c r="F5532" s="4">
        <v>0.2</v>
      </c>
    </row>
    <row r="5533" spans="1:6" x14ac:dyDescent="0.35">
      <c r="A5533" s="3" t="s">
        <v>13027</v>
      </c>
      <c r="B5533" s="4">
        <v>0</v>
      </c>
      <c r="C5533" s="4">
        <v>0.02</v>
      </c>
      <c r="E5533" s="4">
        <v>0</v>
      </c>
      <c r="F5533" s="4">
        <v>0.02</v>
      </c>
    </row>
    <row r="5534" spans="1:6" x14ac:dyDescent="0.35">
      <c r="A5534" s="3" t="s">
        <v>10400</v>
      </c>
      <c r="B5534" s="4">
        <v>0.01</v>
      </c>
      <c r="C5534" s="4">
        <v>0.06</v>
      </c>
      <c r="E5534" s="4">
        <v>0.01</v>
      </c>
      <c r="F5534" s="4">
        <v>0.06</v>
      </c>
    </row>
    <row r="5535" spans="1:6" x14ac:dyDescent="0.35">
      <c r="A5535" s="3" t="s">
        <v>11025</v>
      </c>
      <c r="B5535" s="4">
        <v>0</v>
      </c>
      <c r="C5535" s="4">
        <v>0.04</v>
      </c>
      <c r="E5535" s="4">
        <v>0</v>
      </c>
      <c r="F5535" s="4">
        <v>0.04</v>
      </c>
    </row>
    <row r="5536" spans="1:6" x14ac:dyDescent="0.35">
      <c r="A5536" s="3" t="s">
        <v>8767</v>
      </c>
      <c r="B5536" s="4">
        <v>0.01</v>
      </c>
      <c r="C5536" s="4">
        <v>0.1</v>
      </c>
      <c r="E5536" s="4">
        <v>0.01</v>
      </c>
      <c r="F5536" s="4">
        <v>0.1</v>
      </c>
    </row>
    <row r="5537" spans="1:6" x14ac:dyDescent="0.35">
      <c r="A5537" s="3" t="s">
        <v>1660</v>
      </c>
      <c r="B5537" s="4">
        <v>0.17</v>
      </c>
      <c r="C5537" s="4">
        <v>1.47</v>
      </c>
      <c r="E5537" s="4">
        <v>0.17</v>
      </c>
      <c r="F5537" s="4">
        <v>1.47</v>
      </c>
    </row>
    <row r="5538" spans="1:6" x14ac:dyDescent="0.35">
      <c r="A5538" s="3" t="s">
        <v>3375</v>
      </c>
      <c r="B5538" s="4">
        <v>0.22</v>
      </c>
      <c r="C5538" s="4">
        <v>1.4000000000000001</v>
      </c>
      <c r="E5538" s="4">
        <v>0.22</v>
      </c>
      <c r="F5538" s="4">
        <v>1.4000000000000001</v>
      </c>
    </row>
    <row r="5539" spans="1:6" x14ac:dyDescent="0.35">
      <c r="A5539" s="3" t="s">
        <v>11967</v>
      </c>
      <c r="B5539" s="4">
        <v>0</v>
      </c>
      <c r="C5539" s="4">
        <v>0.03</v>
      </c>
      <c r="E5539" s="4">
        <v>0</v>
      </c>
      <c r="F5539" s="4">
        <v>0.03</v>
      </c>
    </row>
    <row r="5540" spans="1:6" x14ac:dyDescent="0.35">
      <c r="A5540" s="3" t="s">
        <v>10006</v>
      </c>
      <c r="B5540" s="4">
        <v>0</v>
      </c>
      <c r="C5540" s="4">
        <v>7.0000000000000007E-2</v>
      </c>
      <c r="E5540" s="4">
        <v>0</v>
      </c>
      <c r="F5540" s="4">
        <v>7.0000000000000007E-2</v>
      </c>
    </row>
    <row r="5541" spans="1:6" x14ac:dyDescent="0.35">
      <c r="A5541" s="3" t="s">
        <v>12255</v>
      </c>
      <c r="B5541" s="4">
        <v>0</v>
      </c>
      <c r="C5541" s="4">
        <v>0.02</v>
      </c>
      <c r="E5541" s="4">
        <v>0</v>
      </c>
      <c r="F5541" s="4">
        <v>0.02</v>
      </c>
    </row>
    <row r="5542" spans="1:6" x14ac:dyDescent="0.35">
      <c r="A5542" s="3" t="s">
        <v>2880</v>
      </c>
      <c r="B5542" s="4">
        <v>0</v>
      </c>
      <c r="C5542" s="4">
        <v>0.69</v>
      </c>
      <c r="E5542" s="4">
        <v>0</v>
      </c>
      <c r="F5542" s="4">
        <v>0.69</v>
      </c>
    </row>
    <row r="5543" spans="1:6" x14ac:dyDescent="0.35">
      <c r="A5543" s="3" t="s">
        <v>12588</v>
      </c>
      <c r="B5543" s="4">
        <v>0</v>
      </c>
      <c r="C5543" s="4">
        <v>0.02</v>
      </c>
      <c r="E5543" s="4">
        <v>0</v>
      </c>
      <c r="F5543" s="4">
        <v>0.02</v>
      </c>
    </row>
    <row r="5544" spans="1:6" x14ac:dyDescent="0.35">
      <c r="A5544" s="3" t="s">
        <v>11916</v>
      </c>
      <c r="B5544" s="4">
        <v>0</v>
      </c>
      <c r="C5544" s="4">
        <v>0.03</v>
      </c>
      <c r="E5544" s="4">
        <v>0</v>
      </c>
      <c r="F5544" s="4">
        <v>0.03</v>
      </c>
    </row>
    <row r="5545" spans="1:6" x14ac:dyDescent="0.35">
      <c r="A5545" s="3" t="s">
        <v>7208</v>
      </c>
      <c r="B5545" s="4">
        <v>0.01</v>
      </c>
      <c r="C5545" s="4">
        <v>0.16</v>
      </c>
      <c r="E5545" s="4">
        <v>0.01</v>
      </c>
      <c r="F5545" s="4">
        <v>0.16</v>
      </c>
    </row>
    <row r="5546" spans="1:6" x14ac:dyDescent="0.35">
      <c r="A5546" s="3" t="s">
        <v>10544</v>
      </c>
      <c r="B5546" s="4">
        <v>0.01</v>
      </c>
      <c r="C5546" s="4">
        <v>0.05</v>
      </c>
      <c r="E5546" s="4">
        <v>0.01</v>
      </c>
      <c r="F5546" s="4">
        <v>0.05</v>
      </c>
    </row>
    <row r="5547" spans="1:6" x14ac:dyDescent="0.35">
      <c r="A5547" s="3" t="s">
        <v>10976</v>
      </c>
      <c r="B5547" s="4">
        <v>0</v>
      </c>
      <c r="C5547" s="4">
        <v>0.05</v>
      </c>
      <c r="E5547" s="4">
        <v>0</v>
      </c>
      <c r="F5547" s="4">
        <v>0.05</v>
      </c>
    </row>
    <row r="5548" spans="1:6" x14ac:dyDescent="0.35">
      <c r="A5548" s="3" t="s">
        <v>13291</v>
      </c>
      <c r="B5548" s="4">
        <v>0</v>
      </c>
      <c r="C5548" s="4">
        <v>0.01</v>
      </c>
      <c r="E5548" s="4">
        <v>0</v>
      </c>
      <c r="F5548" s="4">
        <v>0.01</v>
      </c>
    </row>
    <row r="5549" spans="1:6" x14ac:dyDescent="0.35">
      <c r="A5549" s="3" t="s">
        <v>7953</v>
      </c>
      <c r="B5549" s="4">
        <v>0.02</v>
      </c>
      <c r="C5549" s="4">
        <v>0.2</v>
      </c>
      <c r="E5549" s="4">
        <v>0.02</v>
      </c>
      <c r="F5549" s="4">
        <v>0.2</v>
      </c>
    </row>
    <row r="5550" spans="1:6" x14ac:dyDescent="0.35">
      <c r="A5550" s="3" t="s">
        <v>5775</v>
      </c>
      <c r="B5550" s="4">
        <v>0.02</v>
      </c>
      <c r="C5550" s="4">
        <v>0.25</v>
      </c>
      <c r="E5550" s="4">
        <v>0.02</v>
      </c>
      <c r="F5550" s="4">
        <v>0.25</v>
      </c>
    </row>
    <row r="5551" spans="1:6" x14ac:dyDescent="0.35">
      <c r="A5551" s="3" t="s">
        <v>11551</v>
      </c>
      <c r="B5551" s="4">
        <v>0</v>
      </c>
      <c r="C5551" s="4">
        <v>0.03</v>
      </c>
      <c r="E5551" s="4">
        <v>0</v>
      </c>
      <c r="F5551" s="4">
        <v>0.03</v>
      </c>
    </row>
    <row r="5552" spans="1:6" x14ac:dyDescent="0.35">
      <c r="A5552" s="3" t="s">
        <v>444</v>
      </c>
      <c r="B5552" s="4">
        <v>0.26</v>
      </c>
      <c r="C5552" s="4">
        <v>3.77</v>
      </c>
      <c r="E5552" s="4">
        <v>0.26</v>
      </c>
      <c r="F5552" s="4">
        <v>3.77</v>
      </c>
    </row>
    <row r="5553" spans="1:6" x14ac:dyDescent="0.35">
      <c r="A5553" s="3" t="s">
        <v>955</v>
      </c>
      <c r="B5553" s="4">
        <v>0.14000000000000001</v>
      </c>
      <c r="C5553" s="4">
        <v>2.08</v>
      </c>
      <c r="E5553" s="4">
        <v>0.14000000000000001</v>
      </c>
      <c r="F5553" s="4">
        <v>2.08</v>
      </c>
    </row>
    <row r="5554" spans="1:6" x14ac:dyDescent="0.35">
      <c r="A5554" s="3" t="s">
        <v>2680</v>
      </c>
      <c r="B5554" s="4">
        <v>0.04</v>
      </c>
      <c r="C5554" s="4">
        <v>0.76</v>
      </c>
      <c r="E5554" s="4">
        <v>0.04</v>
      </c>
      <c r="F5554" s="4">
        <v>0.76</v>
      </c>
    </row>
    <row r="5555" spans="1:6" x14ac:dyDescent="0.35">
      <c r="A5555" s="3" t="s">
        <v>13605</v>
      </c>
      <c r="B5555" s="4">
        <v>0</v>
      </c>
      <c r="C5555" s="4">
        <v>0.01</v>
      </c>
      <c r="E5555" s="4">
        <v>0</v>
      </c>
      <c r="F5555" s="4">
        <v>0.01</v>
      </c>
    </row>
    <row r="5556" spans="1:6" x14ac:dyDescent="0.35">
      <c r="A5556" s="3" t="s">
        <v>1639</v>
      </c>
      <c r="B5556" s="4">
        <v>7.0000000000000007E-2</v>
      </c>
      <c r="C5556" s="4">
        <v>1.29</v>
      </c>
      <c r="E5556" s="4">
        <v>7.0000000000000007E-2</v>
      </c>
      <c r="F5556" s="4">
        <v>1.29</v>
      </c>
    </row>
    <row r="5557" spans="1:6" x14ac:dyDescent="0.35">
      <c r="A5557" s="3" t="s">
        <v>904</v>
      </c>
      <c r="B5557" s="4">
        <v>0.06</v>
      </c>
      <c r="C5557" s="4">
        <v>2.17</v>
      </c>
      <c r="E5557" s="4">
        <v>0.06</v>
      </c>
      <c r="F5557" s="4">
        <v>2.17</v>
      </c>
    </row>
    <row r="5558" spans="1:6" x14ac:dyDescent="0.35">
      <c r="A5558" s="3" t="s">
        <v>451</v>
      </c>
      <c r="B5558" s="4">
        <v>0.54</v>
      </c>
      <c r="C5558" s="4">
        <v>4.9000000000000004</v>
      </c>
      <c r="E5558" s="4">
        <v>0.54</v>
      </c>
      <c r="F5558" s="4">
        <v>4.9000000000000004</v>
      </c>
    </row>
    <row r="5559" spans="1:6" x14ac:dyDescent="0.35">
      <c r="A5559" s="3" t="s">
        <v>150</v>
      </c>
      <c r="B5559" s="4">
        <v>1.48</v>
      </c>
      <c r="C5559" s="4">
        <v>13.08</v>
      </c>
      <c r="E5559" s="4">
        <v>1.48</v>
      </c>
      <c r="F5559" s="4">
        <v>13.08</v>
      </c>
    </row>
    <row r="5560" spans="1:6" x14ac:dyDescent="0.35">
      <c r="A5560" s="3" t="s">
        <v>343</v>
      </c>
      <c r="B5560" s="4">
        <v>0.85</v>
      </c>
      <c r="C5560" s="4">
        <v>7.99</v>
      </c>
      <c r="E5560" s="4">
        <v>0.85</v>
      </c>
      <c r="F5560" s="4">
        <v>7.99</v>
      </c>
    </row>
    <row r="5561" spans="1:6" x14ac:dyDescent="0.35">
      <c r="A5561" s="3" t="s">
        <v>3555</v>
      </c>
      <c r="B5561" s="4">
        <v>0.04</v>
      </c>
      <c r="C5561" s="4">
        <v>0.87000000000000011</v>
      </c>
      <c r="E5561" s="4">
        <v>0.04</v>
      </c>
      <c r="F5561" s="4">
        <v>0.87000000000000011</v>
      </c>
    </row>
    <row r="5562" spans="1:6" x14ac:dyDescent="0.35">
      <c r="A5562" s="3" t="s">
        <v>2614</v>
      </c>
      <c r="B5562" s="4">
        <v>0.06</v>
      </c>
      <c r="C5562" s="4">
        <v>0.78</v>
      </c>
      <c r="E5562" s="4">
        <v>0.06</v>
      </c>
      <c r="F5562" s="4">
        <v>0.78</v>
      </c>
    </row>
    <row r="5563" spans="1:6" x14ac:dyDescent="0.35">
      <c r="A5563" s="3" t="s">
        <v>3745</v>
      </c>
      <c r="B5563" s="4">
        <v>0</v>
      </c>
      <c r="C5563" s="4">
        <v>0.49</v>
      </c>
      <c r="E5563" s="4">
        <v>0</v>
      </c>
      <c r="F5563" s="4">
        <v>0.49</v>
      </c>
    </row>
    <row r="5564" spans="1:6" x14ac:dyDescent="0.35">
      <c r="A5564" s="3" t="s">
        <v>859</v>
      </c>
      <c r="B5564" s="4">
        <v>0.04</v>
      </c>
      <c r="C5564" s="4">
        <v>3.87</v>
      </c>
      <c r="E5564" s="4">
        <v>0.04</v>
      </c>
      <c r="F5564" s="4">
        <v>3.87</v>
      </c>
    </row>
    <row r="5565" spans="1:6" x14ac:dyDescent="0.35">
      <c r="A5565" s="3" t="s">
        <v>1439</v>
      </c>
      <c r="B5565" s="4">
        <v>0.02</v>
      </c>
      <c r="C5565" s="4">
        <v>1.78</v>
      </c>
      <c r="E5565" s="4">
        <v>0.02</v>
      </c>
      <c r="F5565" s="4">
        <v>1.78</v>
      </c>
    </row>
    <row r="5566" spans="1:6" x14ac:dyDescent="0.35">
      <c r="A5566" s="3" t="s">
        <v>3995</v>
      </c>
      <c r="B5566" s="4">
        <v>0.01</v>
      </c>
      <c r="C5566" s="4">
        <v>0.45</v>
      </c>
      <c r="E5566" s="4">
        <v>0.01</v>
      </c>
      <c r="F5566" s="4">
        <v>0.45</v>
      </c>
    </row>
    <row r="5567" spans="1:6" x14ac:dyDescent="0.35">
      <c r="A5567" s="3" t="s">
        <v>1371</v>
      </c>
      <c r="B5567" s="4">
        <v>0.04</v>
      </c>
      <c r="C5567" s="4">
        <v>1.53</v>
      </c>
      <c r="E5567" s="4">
        <v>0.04</v>
      </c>
      <c r="F5567" s="4">
        <v>1.53</v>
      </c>
    </row>
    <row r="5568" spans="1:6" x14ac:dyDescent="0.35">
      <c r="A5568" s="3" t="s">
        <v>3787</v>
      </c>
      <c r="B5568" s="4">
        <v>0.03</v>
      </c>
      <c r="C5568" s="4">
        <v>0.48</v>
      </c>
      <c r="E5568" s="4">
        <v>0.03</v>
      </c>
      <c r="F5568" s="4">
        <v>0.48</v>
      </c>
    </row>
    <row r="5569" spans="1:6" x14ac:dyDescent="0.35">
      <c r="A5569" s="3" t="s">
        <v>1299</v>
      </c>
      <c r="B5569" s="4">
        <v>0.09</v>
      </c>
      <c r="C5569" s="4">
        <v>1.6</v>
      </c>
      <c r="E5569" s="4">
        <v>0.09</v>
      </c>
      <c r="F5569" s="4">
        <v>1.6</v>
      </c>
    </row>
    <row r="5570" spans="1:6" x14ac:dyDescent="0.35">
      <c r="A5570" s="3" t="s">
        <v>114</v>
      </c>
      <c r="B5570" s="4">
        <v>0.15</v>
      </c>
      <c r="C5570" s="4">
        <v>9.8699999999999992</v>
      </c>
      <c r="E5570" s="4">
        <v>0.15</v>
      </c>
      <c r="F5570" s="4">
        <v>9.8699999999999992</v>
      </c>
    </row>
    <row r="5571" spans="1:6" x14ac:dyDescent="0.35">
      <c r="A5571" s="3" t="s">
        <v>89</v>
      </c>
      <c r="B5571" s="4">
        <v>0.91</v>
      </c>
      <c r="C5571" s="4">
        <v>12.66</v>
      </c>
      <c r="E5571" s="4">
        <v>0.91</v>
      </c>
      <c r="F5571" s="4">
        <v>12.66</v>
      </c>
    </row>
    <row r="5572" spans="1:6" x14ac:dyDescent="0.35">
      <c r="A5572" s="3" t="s">
        <v>186</v>
      </c>
      <c r="B5572" s="4">
        <v>0.51</v>
      </c>
      <c r="C5572" s="4">
        <v>7.09</v>
      </c>
      <c r="E5572" s="4">
        <v>0.51</v>
      </c>
      <c r="F5572" s="4">
        <v>7.09</v>
      </c>
    </row>
    <row r="5573" spans="1:6" x14ac:dyDescent="0.35">
      <c r="A5573" s="3" t="s">
        <v>40</v>
      </c>
      <c r="B5573" s="4">
        <v>1.9</v>
      </c>
      <c r="C5573" s="4">
        <v>23.21</v>
      </c>
      <c r="E5573" s="4">
        <v>1.9</v>
      </c>
      <c r="F5573" s="4">
        <v>23.21</v>
      </c>
    </row>
    <row r="5574" spans="1:6" x14ac:dyDescent="0.35">
      <c r="A5574" s="3" t="s">
        <v>23</v>
      </c>
      <c r="B5574" s="4">
        <v>3.29</v>
      </c>
      <c r="C5574" s="4">
        <v>35.520000000000003</v>
      </c>
      <c r="E5574" s="4">
        <v>3.29</v>
      </c>
      <c r="F5574" s="4">
        <v>35.520000000000003</v>
      </c>
    </row>
    <row r="5575" spans="1:6" x14ac:dyDescent="0.35">
      <c r="A5575" s="3" t="s">
        <v>191</v>
      </c>
      <c r="B5575" s="4">
        <v>0.19</v>
      </c>
      <c r="C5575" s="4">
        <v>6.95</v>
      </c>
      <c r="E5575" s="4">
        <v>0.19</v>
      </c>
      <c r="F5575" s="4">
        <v>6.95</v>
      </c>
    </row>
    <row r="5576" spans="1:6" x14ac:dyDescent="0.35">
      <c r="A5576" s="3" t="s">
        <v>269</v>
      </c>
      <c r="B5576" s="4">
        <v>0.23</v>
      </c>
      <c r="C5576" s="4">
        <v>5.47</v>
      </c>
      <c r="E5576" s="4">
        <v>0.23</v>
      </c>
      <c r="F5576" s="4">
        <v>5.47</v>
      </c>
    </row>
    <row r="5577" spans="1:6" x14ac:dyDescent="0.35">
      <c r="A5577" s="3" t="s">
        <v>4281</v>
      </c>
      <c r="B5577" s="4">
        <v>0</v>
      </c>
      <c r="C5577" s="4">
        <v>0.41</v>
      </c>
      <c r="E5577" s="4">
        <v>0</v>
      </c>
      <c r="F5577" s="4">
        <v>0.41</v>
      </c>
    </row>
    <row r="5578" spans="1:6" x14ac:dyDescent="0.35">
      <c r="A5578" s="3" t="s">
        <v>697</v>
      </c>
      <c r="B5578" s="4">
        <v>7.0000000000000007E-2</v>
      </c>
      <c r="C5578" s="4">
        <v>2.75</v>
      </c>
      <c r="E5578" s="4">
        <v>7.0000000000000007E-2</v>
      </c>
      <c r="F5578" s="4">
        <v>2.75</v>
      </c>
    </row>
    <row r="5579" spans="1:6" x14ac:dyDescent="0.35">
      <c r="A5579" s="3" t="s">
        <v>703</v>
      </c>
      <c r="B5579" s="4">
        <v>0.05</v>
      </c>
      <c r="C5579" s="4">
        <v>2.7</v>
      </c>
      <c r="E5579" s="4">
        <v>0.05</v>
      </c>
      <c r="F5579" s="4">
        <v>2.7</v>
      </c>
    </row>
    <row r="5580" spans="1:6" x14ac:dyDescent="0.35">
      <c r="A5580" s="3" t="s">
        <v>1321</v>
      </c>
      <c r="B5580" s="4">
        <v>0.12</v>
      </c>
      <c r="C5580" s="4">
        <v>1.58</v>
      </c>
      <c r="E5580" s="4">
        <v>0.12</v>
      </c>
      <c r="F5580" s="4">
        <v>1.58</v>
      </c>
    </row>
    <row r="5581" spans="1:6" x14ac:dyDescent="0.35">
      <c r="A5581" s="3" t="s">
        <v>771</v>
      </c>
      <c r="B5581" s="4">
        <v>0.01</v>
      </c>
      <c r="C5581" s="4">
        <v>2.5</v>
      </c>
      <c r="E5581" s="4">
        <v>0.01</v>
      </c>
      <c r="F5581" s="4">
        <v>2.5</v>
      </c>
    </row>
    <row r="5582" spans="1:6" x14ac:dyDescent="0.35">
      <c r="A5582" s="3" t="s">
        <v>1054</v>
      </c>
      <c r="B5582" s="4">
        <v>0.02</v>
      </c>
      <c r="C5582" s="4">
        <v>1.91</v>
      </c>
      <c r="E5582" s="4">
        <v>0.02</v>
      </c>
      <c r="F5582" s="4">
        <v>1.91</v>
      </c>
    </row>
    <row r="5583" spans="1:6" x14ac:dyDescent="0.35">
      <c r="A5583" s="3" t="s">
        <v>782</v>
      </c>
      <c r="B5583" s="4">
        <v>7.0000000000000007E-2</v>
      </c>
      <c r="C5583" s="4">
        <v>2.4700000000000002</v>
      </c>
      <c r="E5583" s="4">
        <v>7.0000000000000007E-2</v>
      </c>
      <c r="F5583" s="4">
        <v>2.4700000000000002</v>
      </c>
    </row>
    <row r="5584" spans="1:6" x14ac:dyDescent="0.35">
      <c r="A5584" s="3" t="s">
        <v>953</v>
      </c>
      <c r="B5584" s="4">
        <v>0.06</v>
      </c>
      <c r="C5584" s="4">
        <v>2.08</v>
      </c>
      <c r="E5584" s="4">
        <v>0.06</v>
      </c>
      <c r="F5584" s="4">
        <v>2.08</v>
      </c>
    </row>
    <row r="5585" spans="1:6" x14ac:dyDescent="0.35">
      <c r="A5585" s="3" t="s">
        <v>1267</v>
      </c>
      <c r="B5585" s="4">
        <v>0.05</v>
      </c>
      <c r="C5585" s="4">
        <v>1.65</v>
      </c>
      <c r="E5585" s="4">
        <v>0.05</v>
      </c>
      <c r="F5585" s="4">
        <v>1.65</v>
      </c>
    </row>
    <row r="5586" spans="1:6" x14ac:dyDescent="0.35">
      <c r="A5586" s="3" t="s">
        <v>1331</v>
      </c>
      <c r="B5586" s="4">
        <v>0.04</v>
      </c>
      <c r="C5586" s="4">
        <v>1.57</v>
      </c>
      <c r="E5586" s="4">
        <v>0.04</v>
      </c>
      <c r="F5586" s="4">
        <v>1.57</v>
      </c>
    </row>
    <row r="5587" spans="1:6" x14ac:dyDescent="0.35">
      <c r="A5587" s="3" t="s">
        <v>141</v>
      </c>
      <c r="B5587" s="4">
        <v>0.7</v>
      </c>
      <c r="C5587" s="4">
        <v>8.27</v>
      </c>
      <c r="E5587" s="4">
        <v>0.7</v>
      </c>
      <c r="F5587" s="4">
        <v>8.27</v>
      </c>
    </row>
    <row r="5588" spans="1:6" x14ac:dyDescent="0.35">
      <c r="A5588" s="3" t="s">
        <v>571</v>
      </c>
      <c r="B5588" s="4">
        <v>0.22</v>
      </c>
      <c r="C5588" s="4">
        <v>3.13</v>
      </c>
      <c r="E5588" s="4">
        <v>0.22</v>
      </c>
      <c r="F5588" s="4">
        <v>3.13</v>
      </c>
    </row>
    <row r="5589" spans="1:6" x14ac:dyDescent="0.35">
      <c r="A5589" s="3" t="s">
        <v>2172</v>
      </c>
      <c r="B5589" s="4">
        <v>0.02</v>
      </c>
      <c r="C5589" s="4">
        <v>0.98</v>
      </c>
      <c r="E5589" s="4">
        <v>0.02</v>
      </c>
      <c r="F5589" s="4">
        <v>0.98</v>
      </c>
    </row>
    <row r="5590" spans="1:6" x14ac:dyDescent="0.35">
      <c r="A5590" s="3" t="s">
        <v>127</v>
      </c>
      <c r="B5590" s="4">
        <v>0.68</v>
      </c>
      <c r="C5590" s="4">
        <v>8.91</v>
      </c>
      <c r="E5590" s="4">
        <v>0.68</v>
      </c>
      <c r="F5590" s="4">
        <v>8.91</v>
      </c>
    </row>
    <row r="5591" spans="1:6" x14ac:dyDescent="0.35">
      <c r="A5591" s="3" t="s">
        <v>1049</v>
      </c>
      <c r="B5591" s="4">
        <v>0.11</v>
      </c>
      <c r="C5591" s="4">
        <v>1.92</v>
      </c>
      <c r="E5591" s="4">
        <v>0.11</v>
      </c>
      <c r="F5591" s="4">
        <v>1.92</v>
      </c>
    </row>
    <row r="5592" spans="1:6" x14ac:dyDescent="0.35">
      <c r="A5592" s="3" t="s">
        <v>5130</v>
      </c>
      <c r="B5592" s="4">
        <v>0.02</v>
      </c>
      <c r="C5592" s="4">
        <v>0.3</v>
      </c>
      <c r="E5592" s="4">
        <v>0.02</v>
      </c>
      <c r="F5592" s="4">
        <v>0.3</v>
      </c>
    </row>
    <row r="5593" spans="1:6" x14ac:dyDescent="0.35">
      <c r="A5593" s="3" t="s">
        <v>2878</v>
      </c>
      <c r="B5593" s="4">
        <v>0.01</v>
      </c>
      <c r="C5593" s="4">
        <v>0.69</v>
      </c>
      <c r="E5593" s="4">
        <v>0.01</v>
      </c>
      <c r="F5593" s="4">
        <v>0.69</v>
      </c>
    </row>
    <row r="5594" spans="1:6" x14ac:dyDescent="0.35">
      <c r="A5594" s="3" t="s">
        <v>1750</v>
      </c>
      <c r="B5594" s="4">
        <v>0.03</v>
      </c>
      <c r="C5594" s="4">
        <v>1.22</v>
      </c>
      <c r="E5594" s="4">
        <v>0.03</v>
      </c>
      <c r="F5594" s="4">
        <v>1.22</v>
      </c>
    </row>
    <row r="5595" spans="1:6" x14ac:dyDescent="0.35">
      <c r="A5595" s="3" t="s">
        <v>957</v>
      </c>
      <c r="B5595" s="4">
        <v>0.12</v>
      </c>
      <c r="C5595" s="4">
        <v>2.08</v>
      </c>
      <c r="E5595" s="4">
        <v>0.12</v>
      </c>
      <c r="F5595" s="4">
        <v>2.08</v>
      </c>
    </row>
    <row r="5596" spans="1:6" x14ac:dyDescent="0.35">
      <c r="A5596" s="3" t="s">
        <v>741</v>
      </c>
      <c r="B5596" s="4">
        <v>0.24</v>
      </c>
      <c r="C5596" s="4">
        <v>2.58</v>
      </c>
      <c r="E5596" s="4">
        <v>0.24</v>
      </c>
      <c r="F5596" s="4">
        <v>2.58</v>
      </c>
    </row>
    <row r="5597" spans="1:6" x14ac:dyDescent="0.35">
      <c r="A5597" s="3" t="s">
        <v>1058</v>
      </c>
      <c r="B5597" s="4">
        <v>0.12</v>
      </c>
      <c r="C5597" s="4">
        <v>1.89</v>
      </c>
      <c r="E5597" s="4">
        <v>0.12</v>
      </c>
      <c r="F5597" s="4">
        <v>1.89</v>
      </c>
    </row>
    <row r="5598" spans="1:6" x14ac:dyDescent="0.35">
      <c r="A5598" s="3" t="s">
        <v>1452</v>
      </c>
      <c r="B5598" s="4">
        <v>0.04</v>
      </c>
      <c r="C5598" s="4">
        <v>1.46</v>
      </c>
      <c r="E5598" s="4">
        <v>0.04</v>
      </c>
      <c r="F5598" s="4">
        <v>1.46</v>
      </c>
    </row>
    <row r="5599" spans="1:6" x14ac:dyDescent="0.35">
      <c r="A5599" s="3" t="s">
        <v>843</v>
      </c>
      <c r="B5599" s="4">
        <v>0.14000000000000001</v>
      </c>
      <c r="C5599" s="4">
        <v>3.59</v>
      </c>
      <c r="E5599" s="4">
        <v>0.14000000000000001</v>
      </c>
      <c r="F5599" s="4">
        <v>3.59</v>
      </c>
    </row>
    <row r="5600" spans="1:6" x14ac:dyDescent="0.35">
      <c r="A5600" s="3" t="s">
        <v>2212</v>
      </c>
      <c r="B5600" s="4">
        <v>0.05</v>
      </c>
      <c r="C5600" s="4">
        <v>0.95</v>
      </c>
      <c r="E5600" s="4">
        <v>0.05</v>
      </c>
      <c r="F5600" s="4">
        <v>0.95</v>
      </c>
    </row>
    <row r="5601" spans="1:6" x14ac:dyDescent="0.35">
      <c r="A5601" s="3" t="s">
        <v>4012</v>
      </c>
      <c r="B5601" s="4">
        <v>0.02</v>
      </c>
      <c r="C5601" s="4">
        <v>0.44</v>
      </c>
      <c r="E5601" s="4">
        <v>0.02</v>
      </c>
      <c r="F5601" s="4">
        <v>0.44</v>
      </c>
    </row>
    <row r="5602" spans="1:6" x14ac:dyDescent="0.35">
      <c r="A5602" s="3" t="s">
        <v>3578</v>
      </c>
      <c r="B5602" s="4">
        <v>0.01</v>
      </c>
      <c r="C5602" s="4">
        <v>0.52</v>
      </c>
      <c r="E5602" s="4">
        <v>0.01</v>
      </c>
      <c r="F5602" s="4">
        <v>0.52</v>
      </c>
    </row>
    <row r="5603" spans="1:6" x14ac:dyDescent="0.35">
      <c r="A5603" s="3" t="s">
        <v>1837</v>
      </c>
      <c r="B5603" s="4">
        <v>0.02</v>
      </c>
      <c r="C5603" s="4">
        <v>1.17</v>
      </c>
      <c r="E5603" s="4">
        <v>0.02</v>
      </c>
      <c r="F5603" s="4">
        <v>1.17</v>
      </c>
    </row>
    <row r="5604" spans="1:6" x14ac:dyDescent="0.35">
      <c r="A5604" s="3" t="s">
        <v>1809</v>
      </c>
      <c r="B5604" s="4">
        <v>7.0000000000000007E-2</v>
      </c>
      <c r="C5604" s="4">
        <v>1.19</v>
      </c>
      <c r="E5604" s="4">
        <v>7.0000000000000007E-2</v>
      </c>
      <c r="F5604" s="4">
        <v>1.19</v>
      </c>
    </row>
    <row r="5605" spans="1:6" x14ac:dyDescent="0.35">
      <c r="A5605" s="3" t="s">
        <v>712</v>
      </c>
      <c r="B5605" s="4">
        <v>0.18</v>
      </c>
      <c r="C5605" s="4">
        <v>2.67</v>
      </c>
      <c r="E5605" s="4">
        <v>0.18</v>
      </c>
      <c r="F5605" s="4">
        <v>2.67</v>
      </c>
    </row>
    <row r="5606" spans="1:6" x14ac:dyDescent="0.35">
      <c r="A5606" s="3" t="s">
        <v>10099</v>
      </c>
      <c r="B5606" s="4">
        <v>0</v>
      </c>
      <c r="C5606" s="4">
        <v>6.9999999999999993E-2</v>
      </c>
      <c r="E5606" s="4">
        <v>0</v>
      </c>
      <c r="F5606" s="4">
        <v>6.9999999999999993E-2</v>
      </c>
    </row>
    <row r="5607" spans="1:6" x14ac:dyDescent="0.35">
      <c r="A5607" s="3" t="s">
        <v>3124</v>
      </c>
      <c r="B5607" s="4">
        <v>0</v>
      </c>
      <c r="C5607" s="4">
        <v>0.62</v>
      </c>
      <c r="E5607" s="4">
        <v>0</v>
      </c>
      <c r="F5607" s="4">
        <v>0.62</v>
      </c>
    </row>
    <row r="5608" spans="1:6" x14ac:dyDescent="0.35">
      <c r="A5608" s="3" t="s">
        <v>6947</v>
      </c>
      <c r="B5608" s="4">
        <v>0.02</v>
      </c>
      <c r="C5608" s="4">
        <v>0.17</v>
      </c>
      <c r="E5608" s="4">
        <v>0.02</v>
      </c>
      <c r="F5608" s="4">
        <v>0.17</v>
      </c>
    </row>
    <row r="5609" spans="1:6" x14ac:dyDescent="0.35">
      <c r="A5609" s="3" t="s">
        <v>12988</v>
      </c>
      <c r="B5609" s="4">
        <v>0</v>
      </c>
      <c r="C5609" s="4">
        <v>0.04</v>
      </c>
      <c r="E5609" s="4">
        <v>0</v>
      </c>
      <c r="F5609" s="4">
        <v>0.04</v>
      </c>
    </row>
    <row r="5610" spans="1:6" x14ac:dyDescent="0.35">
      <c r="A5610" s="3" t="s">
        <v>12205</v>
      </c>
      <c r="B5610" s="4">
        <v>0</v>
      </c>
      <c r="C5610" s="4">
        <v>0.03</v>
      </c>
      <c r="E5610" s="4">
        <v>0</v>
      </c>
      <c r="F5610" s="4">
        <v>0.03</v>
      </c>
    </row>
    <row r="5611" spans="1:6" x14ac:dyDescent="0.35">
      <c r="A5611" s="3" t="s">
        <v>10737</v>
      </c>
      <c r="B5611" s="4">
        <v>0</v>
      </c>
      <c r="C5611" s="4">
        <v>0.05</v>
      </c>
      <c r="E5611" s="4">
        <v>0</v>
      </c>
      <c r="F5611" s="4">
        <v>0.05</v>
      </c>
    </row>
    <row r="5612" spans="1:6" x14ac:dyDescent="0.35">
      <c r="A5612" s="3" t="s">
        <v>8588</v>
      </c>
      <c r="B5612" s="4">
        <v>0.01</v>
      </c>
      <c r="C5612" s="4">
        <v>0.11</v>
      </c>
      <c r="E5612" s="4">
        <v>0.01</v>
      </c>
      <c r="F5612" s="4">
        <v>0.11</v>
      </c>
    </row>
    <row r="5613" spans="1:6" x14ac:dyDescent="0.35">
      <c r="A5613" s="3" t="s">
        <v>9386</v>
      </c>
      <c r="B5613" s="4">
        <v>0</v>
      </c>
      <c r="C5613" s="4">
        <v>0.08</v>
      </c>
      <c r="E5613" s="4">
        <v>0</v>
      </c>
      <c r="F5613" s="4">
        <v>0.08</v>
      </c>
    </row>
    <row r="5614" spans="1:6" x14ac:dyDescent="0.35">
      <c r="A5614" s="3" t="s">
        <v>8233</v>
      </c>
      <c r="B5614" s="4">
        <v>0.01</v>
      </c>
      <c r="C5614" s="4">
        <v>0.13999999999999999</v>
      </c>
      <c r="E5614" s="4">
        <v>0.01</v>
      </c>
      <c r="F5614" s="4">
        <v>0.13999999999999999</v>
      </c>
    </row>
    <row r="5615" spans="1:6" x14ac:dyDescent="0.35">
      <c r="A5615" s="3" t="s">
        <v>2627</v>
      </c>
      <c r="B5615" s="4">
        <v>0.15000000000000002</v>
      </c>
      <c r="C5615" s="4">
        <v>1.83</v>
      </c>
      <c r="E5615" s="4">
        <v>0.15000000000000002</v>
      </c>
      <c r="F5615" s="4">
        <v>1.83</v>
      </c>
    </row>
    <row r="5616" spans="1:6" x14ac:dyDescent="0.35">
      <c r="A5616" s="3" t="s">
        <v>4245</v>
      </c>
      <c r="B5616" s="4">
        <v>0.12000000000000001</v>
      </c>
      <c r="C5616" s="4">
        <v>1.27</v>
      </c>
      <c r="E5616" s="4">
        <v>0.12000000000000001</v>
      </c>
      <c r="F5616" s="4">
        <v>1.27</v>
      </c>
    </row>
    <row r="5617" spans="1:6" x14ac:dyDescent="0.35">
      <c r="A5617" s="3" t="s">
        <v>6640</v>
      </c>
      <c r="B5617" s="4">
        <v>0.05</v>
      </c>
      <c r="C5617" s="4">
        <v>0.55000000000000004</v>
      </c>
      <c r="E5617" s="4">
        <v>0.05</v>
      </c>
      <c r="F5617" s="4">
        <v>0.55000000000000004</v>
      </c>
    </row>
    <row r="5618" spans="1:6" x14ac:dyDescent="0.35">
      <c r="A5618" s="3" t="s">
        <v>5614</v>
      </c>
      <c r="B5618" s="4">
        <v>7.9999999999999988E-2</v>
      </c>
      <c r="C5618" s="4">
        <v>0.9</v>
      </c>
      <c r="E5618" s="4">
        <v>7.9999999999999988E-2</v>
      </c>
      <c r="F5618" s="4">
        <v>0.9</v>
      </c>
    </row>
    <row r="5619" spans="1:6" x14ac:dyDescent="0.35">
      <c r="A5619" s="3" t="s">
        <v>4748</v>
      </c>
      <c r="B5619" s="4">
        <v>0.02</v>
      </c>
      <c r="C5619" s="4">
        <v>0.4</v>
      </c>
      <c r="E5619" s="4">
        <v>0.02</v>
      </c>
      <c r="F5619" s="4">
        <v>0.4</v>
      </c>
    </row>
    <row r="5620" spans="1:6" x14ac:dyDescent="0.35">
      <c r="A5620" s="3" t="s">
        <v>5677</v>
      </c>
      <c r="B5620" s="4">
        <v>0.02</v>
      </c>
      <c r="C5620" s="4">
        <v>0.26</v>
      </c>
      <c r="E5620" s="4">
        <v>0.02</v>
      </c>
      <c r="F5620" s="4">
        <v>0.26</v>
      </c>
    </row>
    <row r="5621" spans="1:6" x14ac:dyDescent="0.35">
      <c r="A5621" s="3" t="s">
        <v>13109</v>
      </c>
      <c r="B5621" s="4">
        <v>0</v>
      </c>
      <c r="C5621" s="4">
        <v>0.02</v>
      </c>
      <c r="E5621" s="4">
        <v>0</v>
      </c>
      <c r="F5621" s="4">
        <v>0.02</v>
      </c>
    </row>
    <row r="5622" spans="1:6" x14ac:dyDescent="0.35">
      <c r="A5622" s="3" t="s">
        <v>8253</v>
      </c>
      <c r="B5622" s="4">
        <v>0.01</v>
      </c>
      <c r="C5622" s="4">
        <v>0.12</v>
      </c>
      <c r="E5622" s="4">
        <v>0.01</v>
      </c>
      <c r="F5622" s="4">
        <v>0.12</v>
      </c>
    </row>
    <row r="5623" spans="1:6" x14ac:dyDescent="0.35">
      <c r="A5623" s="3" t="s">
        <v>2675</v>
      </c>
      <c r="B5623" s="4">
        <v>0.08</v>
      </c>
      <c r="C5623" s="4">
        <v>1.04</v>
      </c>
      <c r="E5623" s="4">
        <v>0.08</v>
      </c>
      <c r="F5623" s="4">
        <v>1.04</v>
      </c>
    </row>
    <row r="5624" spans="1:6" x14ac:dyDescent="0.35">
      <c r="A5624" s="3" t="s">
        <v>1577</v>
      </c>
      <c r="B5624" s="4">
        <v>0.21000000000000002</v>
      </c>
      <c r="C5624" s="4">
        <v>2.41</v>
      </c>
      <c r="E5624" s="4">
        <v>0.21000000000000002</v>
      </c>
      <c r="F5624" s="4">
        <v>2.41</v>
      </c>
    </row>
    <row r="5625" spans="1:6" x14ac:dyDescent="0.35">
      <c r="A5625" s="3" t="s">
        <v>5880</v>
      </c>
      <c r="B5625" s="4">
        <v>0.03</v>
      </c>
      <c r="C5625" s="4">
        <v>0.24</v>
      </c>
      <c r="E5625" s="4">
        <v>0.03</v>
      </c>
      <c r="F5625" s="4">
        <v>0.24</v>
      </c>
    </row>
    <row r="5626" spans="1:6" x14ac:dyDescent="0.35">
      <c r="A5626" s="3" t="s">
        <v>2604</v>
      </c>
      <c r="B5626" s="4">
        <v>0.05</v>
      </c>
      <c r="C5626" s="4">
        <v>0.88</v>
      </c>
      <c r="E5626" s="4">
        <v>0.05</v>
      </c>
      <c r="F5626" s="4">
        <v>0.88</v>
      </c>
    </row>
    <row r="5627" spans="1:6" x14ac:dyDescent="0.35">
      <c r="A5627" s="3" t="s">
        <v>772</v>
      </c>
      <c r="B5627" s="4">
        <v>0.39</v>
      </c>
      <c r="C5627" s="4">
        <v>4.4799999999999995</v>
      </c>
      <c r="E5627" s="4">
        <v>0.39</v>
      </c>
      <c r="F5627" s="4">
        <v>4.4799999999999995</v>
      </c>
    </row>
    <row r="5628" spans="1:6" x14ac:dyDescent="0.35">
      <c r="A5628" s="3" t="s">
        <v>2328</v>
      </c>
      <c r="B5628" s="4">
        <v>0.42</v>
      </c>
      <c r="C5628" s="4">
        <v>2.81</v>
      </c>
      <c r="E5628" s="4">
        <v>0.42</v>
      </c>
      <c r="F5628" s="4">
        <v>2.81</v>
      </c>
    </row>
    <row r="5629" spans="1:6" x14ac:dyDescent="0.35">
      <c r="A5629" s="3" t="s">
        <v>12885</v>
      </c>
      <c r="B5629" s="4">
        <v>0</v>
      </c>
      <c r="C5629" s="4">
        <v>0.02</v>
      </c>
      <c r="E5629" s="4">
        <v>0</v>
      </c>
      <c r="F5629" s="4">
        <v>0.02</v>
      </c>
    </row>
    <row r="5630" spans="1:6" x14ac:dyDescent="0.35">
      <c r="A5630" s="3" t="s">
        <v>12979</v>
      </c>
      <c r="B5630" s="4">
        <v>0</v>
      </c>
      <c r="C5630" s="4">
        <v>0.02</v>
      </c>
      <c r="E5630" s="4">
        <v>0</v>
      </c>
      <c r="F5630" s="4">
        <v>0.02</v>
      </c>
    </row>
    <row r="5631" spans="1:6" x14ac:dyDescent="0.35">
      <c r="A5631" s="3" t="s">
        <v>7782</v>
      </c>
      <c r="B5631" s="4">
        <v>0.01</v>
      </c>
      <c r="C5631" s="4">
        <v>0.14000000000000001</v>
      </c>
      <c r="E5631" s="4">
        <v>0.01</v>
      </c>
      <c r="F5631" s="4">
        <v>0.14000000000000001</v>
      </c>
    </row>
    <row r="5632" spans="1:6" x14ac:dyDescent="0.35">
      <c r="A5632" s="3" t="s">
        <v>6412</v>
      </c>
      <c r="B5632" s="4">
        <v>0</v>
      </c>
      <c r="C5632" s="4">
        <v>0.2</v>
      </c>
      <c r="E5632" s="4">
        <v>0</v>
      </c>
      <c r="F5632" s="4">
        <v>0.2</v>
      </c>
    </row>
    <row r="5633" spans="1:6" x14ac:dyDescent="0.35">
      <c r="A5633" s="3" t="s">
        <v>3022</v>
      </c>
      <c r="B5633" s="4">
        <v>0.04</v>
      </c>
      <c r="C5633" s="4">
        <v>0.65</v>
      </c>
      <c r="E5633" s="4">
        <v>0.04</v>
      </c>
      <c r="F5633" s="4">
        <v>0.65</v>
      </c>
    </row>
    <row r="5634" spans="1:6" x14ac:dyDescent="0.35">
      <c r="A5634" s="3" t="s">
        <v>6124</v>
      </c>
      <c r="B5634" s="4">
        <v>0.04</v>
      </c>
      <c r="C5634" s="4">
        <v>0.44</v>
      </c>
      <c r="E5634" s="4">
        <v>0.04</v>
      </c>
      <c r="F5634" s="4">
        <v>0.44</v>
      </c>
    </row>
    <row r="5635" spans="1:6" x14ac:dyDescent="0.35">
      <c r="A5635" s="3" t="s">
        <v>7611</v>
      </c>
      <c r="B5635" s="4">
        <v>0.01</v>
      </c>
      <c r="C5635" s="4">
        <v>0.14000000000000001</v>
      </c>
      <c r="E5635" s="4">
        <v>0.01</v>
      </c>
      <c r="F5635" s="4">
        <v>0.14000000000000001</v>
      </c>
    </row>
    <row r="5636" spans="1:6" x14ac:dyDescent="0.35">
      <c r="A5636" s="3" t="s">
        <v>11619</v>
      </c>
      <c r="B5636" s="4">
        <v>0</v>
      </c>
      <c r="C5636" s="4">
        <v>0.03</v>
      </c>
      <c r="E5636" s="4">
        <v>0</v>
      </c>
      <c r="F5636" s="4">
        <v>0.03</v>
      </c>
    </row>
    <row r="5637" spans="1:6" x14ac:dyDescent="0.35">
      <c r="A5637" s="3" t="s">
        <v>8365</v>
      </c>
      <c r="B5637" s="4">
        <v>0.01</v>
      </c>
      <c r="C5637" s="4">
        <v>0.11</v>
      </c>
      <c r="E5637" s="4">
        <v>0.01</v>
      </c>
      <c r="F5637" s="4">
        <v>0.11</v>
      </c>
    </row>
    <row r="5638" spans="1:6" x14ac:dyDescent="0.35">
      <c r="A5638" s="3" t="s">
        <v>633</v>
      </c>
      <c r="B5638" s="4">
        <v>0.35000000000000003</v>
      </c>
      <c r="C5638" s="4">
        <v>3.58</v>
      </c>
      <c r="E5638" s="4">
        <v>0.35000000000000003</v>
      </c>
      <c r="F5638" s="4">
        <v>3.58</v>
      </c>
    </row>
    <row r="5639" spans="1:6" x14ac:dyDescent="0.35">
      <c r="A5639" s="3" t="s">
        <v>583</v>
      </c>
      <c r="B5639" s="4">
        <v>0.52</v>
      </c>
      <c r="C5639" s="4">
        <v>4.9399999999999995</v>
      </c>
      <c r="E5639" s="4">
        <v>0.52</v>
      </c>
      <c r="F5639" s="4">
        <v>4.9399999999999995</v>
      </c>
    </row>
    <row r="5640" spans="1:6" x14ac:dyDescent="0.35">
      <c r="A5640" s="3" t="s">
        <v>595</v>
      </c>
      <c r="B5640" s="4">
        <v>0.58000000000000007</v>
      </c>
      <c r="C5640" s="4">
        <v>5.6999999999999993</v>
      </c>
      <c r="E5640" s="4">
        <v>0.58000000000000007</v>
      </c>
      <c r="F5640" s="4">
        <v>5.6999999999999993</v>
      </c>
    </row>
    <row r="5641" spans="1:6" x14ac:dyDescent="0.35">
      <c r="A5641" s="3" t="s">
        <v>4102</v>
      </c>
      <c r="B5641" s="4">
        <v>0.11</v>
      </c>
      <c r="C5641" s="4">
        <v>1.1000000000000001</v>
      </c>
      <c r="E5641" s="4">
        <v>0.11</v>
      </c>
      <c r="F5641" s="4">
        <v>1.1000000000000001</v>
      </c>
    </row>
    <row r="5642" spans="1:6" x14ac:dyDescent="0.35">
      <c r="A5642" s="3" t="s">
        <v>7734</v>
      </c>
      <c r="B5642" s="4">
        <v>0.01</v>
      </c>
      <c r="C5642" s="4">
        <v>0.14000000000000001</v>
      </c>
      <c r="E5642" s="4">
        <v>0.01</v>
      </c>
      <c r="F5642" s="4">
        <v>0.14000000000000001</v>
      </c>
    </row>
    <row r="5643" spans="1:6" x14ac:dyDescent="0.35">
      <c r="A5643" s="3" t="s">
        <v>4076</v>
      </c>
      <c r="B5643" s="4">
        <v>0.01</v>
      </c>
      <c r="C5643" s="4">
        <v>0.43</v>
      </c>
      <c r="E5643" s="4">
        <v>0.01</v>
      </c>
      <c r="F5643" s="4">
        <v>0.43</v>
      </c>
    </row>
    <row r="5644" spans="1:6" x14ac:dyDescent="0.35">
      <c r="A5644" s="3" t="s">
        <v>11959</v>
      </c>
      <c r="B5644" s="4">
        <v>0</v>
      </c>
      <c r="C5644" s="4">
        <v>0.03</v>
      </c>
      <c r="E5644" s="4">
        <v>0</v>
      </c>
      <c r="F5644" s="4">
        <v>0.03</v>
      </c>
    </row>
    <row r="5645" spans="1:6" x14ac:dyDescent="0.35">
      <c r="A5645" s="3" t="s">
        <v>8777</v>
      </c>
      <c r="B5645" s="4">
        <v>0.01</v>
      </c>
      <c r="C5645" s="4">
        <v>0.1</v>
      </c>
      <c r="E5645" s="4">
        <v>0.01</v>
      </c>
      <c r="F5645" s="4">
        <v>0.1</v>
      </c>
    </row>
    <row r="5646" spans="1:6" x14ac:dyDescent="0.35">
      <c r="A5646" s="3" t="s">
        <v>3508</v>
      </c>
      <c r="B5646" s="4">
        <v>0.04</v>
      </c>
      <c r="C5646" s="4">
        <v>0.81</v>
      </c>
      <c r="E5646" s="4">
        <v>0.04</v>
      </c>
      <c r="F5646" s="4">
        <v>0.81</v>
      </c>
    </row>
    <row r="5647" spans="1:6" x14ac:dyDescent="0.35">
      <c r="A5647" s="3" t="s">
        <v>3874</v>
      </c>
      <c r="B5647" s="4">
        <v>6.9999999999999993E-2</v>
      </c>
      <c r="C5647" s="4">
        <v>0.8600000000000001</v>
      </c>
      <c r="E5647" s="4">
        <v>6.9999999999999993E-2</v>
      </c>
      <c r="F5647" s="4">
        <v>0.8600000000000001</v>
      </c>
    </row>
    <row r="5648" spans="1:6" x14ac:dyDescent="0.35">
      <c r="A5648" s="3" t="s">
        <v>12547</v>
      </c>
      <c r="B5648" s="4">
        <v>0</v>
      </c>
      <c r="C5648" s="4">
        <v>0.02</v>
      </c>
      <c r="E5648" s="4">
        <v>0</v>
      </c>
      <c r="F5648" s="4">
        <v>0.02</v>
      </c>
    </row>
    <row r="5649" spans="1:6" x14ac:dyDescent="0.35">
      <c r="A5649" s="3" t="s">
        <v>10624</v>
      </c>
      <c r="B5649" s="4">
        <v>0.01</v>
      </c>
      <c r="C5649" s="4">
        <v>0.05</v>
      </c>
      <c r="E5649" s="4">
        <v>0.01</v>
      </c>
      <c r="F5649" s="4">
        <v>0.05</v>
      </c>
    </row>
    <row r="5650" spans="1:6" x14ac:dyDescent="0.35">
      <c r="A5650" s="3" t="s">
        <v>7094</v>
      </c>
      <c r="B5650" s="4">
        <v>0</v>
      </c>
      <c r="C5650" s="4">
        <v>0.17</v>
      </c>
      <c r="E5650" s="4">
        <v>0</v>
      </c>
      <c r="F5650" s="4">
        <v>0.17</v>
      </c>
    </row>
    <row r="5651" spans="1:6" x14ac:dyDescent="0.35">
      <c r="A5651" s="3" t="s">
        <v>8720</v>
      </c>
      <c r="B5651" s="4">
        <v>0.01</v>
      </c>
      <c r="C5651" s="4">
        <v>0.1</v>
      </c>
      <c r="E5651" s="4">
        <v>0.01</v>
      </c>
      <c r="F5651" s="4">
        <v>0.1</v>
      </c>
    </row>
    <row r="5652" spans="1:6" x14ac:dyDescent="0.35">
      <c r="A5652" s="3" t="s">
        <v>5100</v>
      </c>
      <c r="B5652" s="4">
        <v>0.02</v>
      </c>
      <c r="C5652" s="4">
        <v>0.31</v>
      </c>
      <c r="E5652" s="4">
        <v>0.02</v>
      </c>
      <c r="F5652" s="4">
        <v>0.31</v>
      </c>
    </row>
    <row r="5653" spans="1:6" x14ac:dyDescent="0.35">
      <c r="A5653" s="3" t="s">
        <v>6744</v>
      </c>
      <c r="B5653" s="4">
        <v>0.01</v>
      </c>
      <c r="C5653" s="4">
        <v>0.19</v>
      </c>
      <c r="E5653" s="4">
        <v>0.01</v>
      </c>
      <c r="F5653" s="4">
        <v>0.19</v>
      </c>
    </row>
    <row r="5654" spans="1:6" x14ac:dyDescent="0.35">
      <c r="A5654" s="3" t="s">
        <v>10682</v>
      </c>
      <c r="B5654" s="4">
        <v>0</v>
      </c>
      <c r="C5654" s="4">
        <v>0.05</v>
      </c>
      <c r="E5654" s="4">
        <v>0</v>
      </c>
      <c r="F5654" s="4">
        <v>0.05</v>
      </c>
    </row>
    <row r="5655" spans="1:6" x14ac:dyDescent="0.35">
      <c r="A5655" s="3" t="s">
        <v>10999</v>
      </c>
      <c r="B5655" s="4">
        <v>0</v>
      </c>
      <c r="C5655" s="4">
        <v>0.08</v>
      </c>
      <c r="E5655" s="4">
        <v>0</v>
      </c>
      <c r="F5655" s="4">
        <v>0.08</v>
      </c>
    </row>
    <row r="5656" spans="1:6" x14ac:dyDescent="0.35">
      <c r="A5656" s="3" t="s">
        <v>534</v>
      </c>
      <c r="B5656" s="4">
        <v>0.27</v>
      </c>
      <c r="C5656" s="4">
        <v>4.58</v>
      </c>
      <c r="E5656" s="4">
        <v>0.27</v>
      </c>
      <c r="F5656" s="4">
        <v>4.58</v>
      </c>
    </row>
    <row r="5657" spans="1:6" x14ac:dyDescent="0.35">
      <c r="A5657" s="3" t="s">
        <v>1585</v>
      </c>
      <c r="B5657" s="4">
        <v>0.19</v>
      </c>
      <c r="C5657" s="4">
        <v>2.0099999999999998</v>
      </c>
      <c r="E5657" s="4">
        <v>0.19</v>
      </c>
      <c r="F5657" s="4">
        <v>2.0099999999999998</v>
      </c>
    </row>
    <row r="5658" spans="1:6" x14ac:dyDescent="0.35">
      <c r="A5658" s="3" t="s">
        <v>1088</v>
      </c>
      <c r="B5658" s="4">
        <v>0.48</v>
      </c>
      <c r="C5658" s="4">
        <v>3.9000000000000004</v>
      </c>
      <c r="E5658" s="4">
        <v>0.48</v>
      </c>
      <c r="F5658" s="4">
        <v>3.9000000000000004</v>
      </c>
    </row>
    <row r="5659" spans="1:6" x14ac:dyDescent="0.35">
      <c r="A5659" s="3" t="s">
        <v>6323</v>
      </c>
      <c r="B5659" s="4">
        <v>0.03</v>
      </c>
      <c r="C5659" s="4">
        <v>0.21</v>
      </c>
      <c r="E5659" s="4">
        <v>0.03</v>
      </c>
      <c r="F5659" s="4">
        <v>0.21</v>
      </c>
    </row>
    <row r="5660" spans="1:6" x14ac:dyDescent="0.35">
      <c r="A5660" s="3" t="s">
        <v>2644</v>
      </c>
      <c r="B5660" s="4">
        <v>0.1</v>
      </c>
      <c r="C5660" s="4">
        <v>0.77</v>
      </c>
      <c r="E5660" s="4">
        <v>0.1</v>
      </c>
      <c r="F5660" s="4">
        <v>0.77</v>
      </c>
    </row>
    <row r="5661" spans="1:6" x14ac:dyDescent="0.35">
      <c r="A5661" s="3" t="s">
        <v>12591</v>
      </c>
      <c r="B5661" s="4">
        <v>0</v>
      </c>
      <c r="C5661" s="4">
        <v>0.02</v>
      </c>
      <c r="E5661" s="4">
        <v>0</v>
      </c>
      <c r="F5661" s="4">
        <v>0.02</v>
      </c>
    </row>
    <row r="5662" spans="1:6" x14ac:dyDescent="0.35">
      <c r="A5662" s="3" t="s">
        <v>9730</v>
      </c>
      <c r="B5662" s="4">
        <v>0</v>
      </c>
      <c r="C5662" s="4">
        <v>7.0000000000000007E-2</v>
      </c>
      <c r="E5662" s="4">
        <v>0</v>
      </c>
      <c r="F5662" s="4">
        <v>7.0000000000000007E-2</v>
      </c>
    </row>
    <row r="5663" spans="1:6" x14ac:dyDescent="0.35">
      <c r="A5663" s="3" t="s">
        <v>8432</v>
      </c>
      <c r="B5663" s="4">
        <v>0.01</v>
      </c>
      <c r="C5663" s="4">
        <v>0.11</v>
      </c>
      <c r="E5663" s="4">
        <v>0.01</v>
      </c>
      <c r="F5663" s="4">
        <v>0.11</v>
      </c>
    </row>
    <row r="5664" spans="1:6" x14ac:dyDescent="0.35">
      <c r="A5664" s="3" t="s">
        <v>12784</v>
      </c>
      <c r="B5664" s="4">
        <v>0</v>
      </c>
      <c r="C5664" s="4">
        <v>0.02</v>
      </c>
      <c r="E5664" s="4">
        <v>0</v>
      </c>
      <c r="F5664" s="4">
        <v>0.02</v>
      </c>
    </row>
    <row r="5665" spans="1:6" x14ac:dyDescent="0.35">
      <c r="A5665" s="3" t="s">
        <v>11673</v>
      </c>
      <c r="B5665" s="4">
        <v>0</v>
      </c>
      <c r="C5665" s="4">
        <v>0.03</v>
      </c>
      <c r="E5665" s="4">
        <v>0</v>
      </c>
      <c r="F5665" s="4">
        <v>0.03</v>
      </c>
    </row>
    <row r="5666" spans="1:6" x14ac:dyDescent="0.35">
      <c r="A5666" s="3" t="s">
        <v>11743</v>
      </c>
      <c r="B5666" s="4">
        <v>0</v>
      </c>
      <c r="C5666" s="4">
        <v>0.03</v>
      </c>
      <c r="E5666" s="4">
        <v>0</v>
      </c>
      <c r="F5666" s="4">
        <v>0.03</v>
      </c>
    </row>
    <row r="5667" spans="1:6" x14ac:dyDescent="0.35">
      <c r="A5667" s="3" t="s">
        <v>10019</v>
      </c>
      <c r="B5667" s="4">
        <v>0.01</v>
      </c>
      <c r="C5667" s="4">
        <v>0.13</v>
      </c>
      <c r="E5667" s="4">
        <v>0.01</v>
      </c>
      <c r="F5667" s="4">
        <v>0.13</v>
      </c>
    </row>
    <row r="5668" spans="1:6" x14ac:dyDescent="0.35">
      <c r="A5668" s="3" t="s">
        <v>9093</v>
      </c>
      <c r="B5668" s="4">
        <v>0.01</v>
      </c>
      <c r="C5668" s="4">
        <v>0.09</v>
      </c>
      <c r="E5668" s="4">
        <v>0.01</v>
      </c>
      <c r="F5668" s="4">
        <v>0.09</v>
      </c>
    </row>
    <row r="5669" spans="1:6" x14ac:dyDescent="0.35">
      <c r="A5669" s="3" t="s">
        <v>3974</v>
      </c>
      <c r="B5669" s="4">
        <v>0</v>
      </c>
      <c r="C5669" s="4">
        <v>0.45</v>
      </c>
      <c r="E5669" s="4">
        <v>0</v>
      </c>
      <c r="F5669" s="4">
        <v>0.45</v>
      </c>
    </row>
    <row r="5670" spans="1:6" x14ac:dyDescent="0.35">
      <c r="A5670" s="3" t="s">
        <v>11217</v>
      </c>
      <c r="B5670" s="4">
        <v>0</v>
      </c>
      <c r="C5670" s="4">
        <v>0.04</v>
      </c>
      <c r="E5670" s="4">
        <v>0</v>
      </c>
      <c r="F5670" s="4">
        <v>0.04</v>
      </c>
    </row>
    <row r="5671" spans="1:6" x14ac:dyDescent="0.35">
      <c r="A5671" s="3" t="s">
        <v>6548</v>
      </c>
      <c r="B5671" s="4">
        <v>0.01</v>
      </c>
      <c r="C5671" s="4">
        <v>0.2</v>
      </c>
      <c r="E5671" s="4">
        <v>0.01</v>
      </c>
      <c r="F5671" s="4">
        <v>0.2</v>
      </c>
    </row>
    <row r="5672" spans="1:6" x14ac:dyDescent="0.35">
      <c r="A5672" s="3" t="s">
        <v>8171</v>
      </c>
      <c r="B5672" s="4">
        <v>0</v>
      </c>
      <c r="C5672" s="4">
        <v>0.16999999999999998</v>
      </c>
      <c r="E5672" s="4">
        <v>0</v>
      </c>
      <c r="F5672" s="4">
        <v>0.16999999999999998</v>
      </c>
    </row>
    <row r="5673" spans="1:6" x14ac:dyDescent="0.35">
      <c r="A5673" s="3" t="s">
        <v>9846</v>
      </c>
      <c r="B5673" s="4">
        <v>0.01</v>
      </c>
      <c r="C5673" s="4">
        <v>7.0000000000000007E-2</v>
      </c>
      <c r="E5673" s="4">
        <v>0.01</v>
      </c>
      <c r="F5673" s="4">
        <v>7.0000000000000007E-2</v>
      </c>
    </row>
    <row r="5674" spans="1:6" x14ac:dyDescent="0.35">
      <c r="A5674" s="3" t="s">
        <v>5663</v>
      </c>
      <c r="B5674" s="4">
        <v>0.02</v>
      </c>
      <c r="C5674" s="4">
        <v>0.26</v>
      </c>
      <c r="E5674" s="4">
        <v>0.02</v>
      </c>
      <c r="F5674" s="4">
        <v>0.26</v>
      </c>
    </row>
    <row r="5675" spans="1:6" x14ac:dyDescent="0.35">
      <c r="A5675" s="3" t="s">
        <v>6479</v>
      </c>
      <c r="B5675" s="4">
        <v>0.01</v>
      </c>
      <c r="C5675" s="4">
        <v>0.2</v>
      </c>
      <c r="E5675" s="4">
        <v>0.01</v>
      </c>
      <c r="F5675" s="4">
        <v>0.2</v>
      </c>
    </row>
    <row r="5676" spans="1:6" x14ac:dyDescent="0.35">
      <c r="A5676" s="3" t="s">
        <v>6981</v>
      </c>
      <c r="B5676" s="4">
        <v>0.02</v>
      </c>
      <c r="C5676" s="4">
        <v>0.17</v>
      </c>
      <c r="E5676" s="4">
        <v>0.02</v>
      </c>
      <c r="F5676" s="4">
        <v>0.17</v>
      </c>
    </row>
    <row r="5677" spans="1:6" x14ac:dyDescent="0.35">
      <c r="A5677" s="3" t="s">
        <v>6051</v>
      </c>
      <c r="B5677" s="4">
        <v>0</v>
      </c>
      <c r="C5677" s="4">
        <v>0.23</v>
      </c>
      <c r="E5677" s="4">
        <v>0</v>
      </c>
      <c r="F5677" s="4">
        <v>0.23</v>
      </c>
    </row>
    <row r="5678" spans="1:6" x14ac:dyDescent="0.35">
      <c r="A5678" s="3" t="s">
        <v>3026</v>
      </c>
      <c r="B5678" s="4">
        <v>0</v>
      </c>
      <c r="C5678" s="4">
        <v>0.65</v>
      </c>
      <c r="E5678" s="4">
        <v>0</v>
      </c>
      <c r="F5678" s="4">
        <v>0.65</v>
      </c>
    </row>
    <row r="5679" spans="1:6" x14ac:dyDescent="0.35">
      <c r="A5679" s="3" t="s">
        <v>11102</v>
      </c>
      <c r="B5679" s="4">
        <v>0</v>
      </c>
      <c r="C5679" s="4">
        <v>0.04</v>
      </c>
      <c r="E5679" s="4">
        <v>0</v>
      </c>
      <c r="F5679" s="4">
        <v>0.04</v>
      </c>
    </row>
    <row r="5680" spans="1:6" x14ac:dyDescent="0.35">
      <c r="A5680" s="3" t="s">
        <v>8335</v>
      </c>
      <c r="B5680" s="4">
        <v>0.01</v>
      </c>
      <c r="C5680" s="4">
        <v>0.11</v>
      </c>
      <c r="E5680" s="4">
        <v>0.01</v>
      </c>
      <c r="F5680" s="4">
        <v>0.11</v>
      </c>
    </row>
    <row r="5681" spans="1:6" x14ac:dyDescent="0.35">
      <c r="A5681" s="3" t="s">
        <v>12945</v>
      </c>
      <c r="B5681" s="4">
        <v>0</v>
      </c>
      <c r="C5681" s="4">
        <v>0.02</v>
      </c>
      <c r="E5681" s="4">
        <v>0</v>
      </c>
      <c r="F5681" s="4">
        <v>0.02</v>
      </c>
    </row>
    <row r="5682" spans="1:6" x14ac:dyDescent="0.35">
      <c r="A5682" s="3" t="s">
        <v>1896</v>
      </c>
      <c r="B5682" s="4">
        <v>0.03</v>
      </c>
      <c r="C5682" s="4">
        <v>1.1299999999999999</v>
      </c>
      <c r="E5682" s="4">
        <v>0.03</v>
      </c>
      <c r="F5682" s="4">
        <v>1.1299999999999999</v>
      </c>
    </row>
    <row r="5683" spans="1:6" x14ac:dyDescent="0.35">
      <c r="A5683" s="3" t="s">
        <v>4624</v>
      </c>
      <c r="B5683" s="4">
        <v>0.01</v>
      </c>
      <c r="C5683" s="4">
        <v>0.36</v>
      </c>
      <c r="E5683" s="4">
        <v>0.01</v>
      </c>
      <c r="F5683" s="4">
        <v>0.36</v>
      </c>
    </row>
    <row r="5684" spans="1:6" x14ac:dyDescent="0.35">
      <c r="A5684" s="3" t="s">
        <v>12078</v>
      </c>
      <c r="B5684" s="4">
        <v>0</v>
      </c>
      <c r="C5684" s="4">
        <v>0.03</v>
      </c>
      <c r="E5684" s="4">
        <v>0</v>
      </c>
      <c r="F5684" s="4">
        <v>0.03</v>
      </c>
    </row>
    <row r="5685" spans="1:6" x14ac:dyDescent="0.35">
      <c r="A5685" s="3" t="s">
        <v>4605</v>
      </c>
      <c r="B5685" s="4">
        <v>0.02</v>
      </c>
      <c r="C5685" s="4">
        <v>0.36</v>
      </c>
      <c r="E5685" s="4">
        <v>0.02</v>
      </c>
      <c r="F5685" s="4">
        <v>0.36</v>
      </c>
    </row>
    <row r="5686" spans="1:6" x14ac:dyDescent="0.35">
      <c r="A5686" s="3" t="s">
        <v>9665</v>
      </c>
      <c r="B5686" s="4">
        <v>0</v>
      </c>
      <c r="C5686" s="4">
        <v>7.0000000000000007E-2</v>
      </c>
      <c r="E5686" s="4">
        <v>0</v>
      </c>
      <c r="F5686" s="4">
        <v>7.0000000000000007E-2</v>
      </c>
    </row>
    <row r="5687" spans="1:6" x14ac:dyDescent="0.35">
      <c r="A5687" s="3" t="s">
        <v>11640</v>
      </c>
      <c r="B5687" s="4">
        <v>0</v>
      </c>
      <c r="C5687" s="4">
        <v>0.03</v>
      </c>
      <c r="E5687" s="4">
        <v>0</v>
      </c>
      <c r="F5687" s="4">
        <v>0.03</v>
      </c>
    </row>
    <row r="5688" spans="1:6" x14ac:dyDescent="0.35">
      <c r="A5688" s="3" t="s">
        <v>5812</v>
      </c>
      <c r="B5688" s="4">
        <v>0</v>
      </c>
      <c r="C5688" s="4">
        <v>0.25</v>
      </c>
      <c r="E5688" s="4">
        <v>0</v>
      </c>
      <c r="F5688" s="4">
        <v>0.25</v>
      </c>
    </row>
    <row r="5689" spans="1:6" x14ac:dyDescent="0.35">
      <c r="A5689" s="3" t="s">
        <v>9539</v>
      </c>
      <c r="B5689" s="4">
        <v>0</v>
      </c>
      <c r="C5689" s="4">
        <v>0.08</v>
      </c>
      <c r="E5689" s="4">
        <v>0</v>
      </c>
      <c r="F5689" s="4">
        <v>0.08</v>
      </c>
    </row>
    <row r="5690" spans="1:6" x14ac:dyDescent="0.35">
      <c r="A5690" s="3" t="s">
        <v>11950</v>
      </c>
      <c r="B5690" s="4">
        <v>0</v>
      </c>
      <c r="C5690" s="4">
        <v>0.03</v>
      </c>
      <c r="E5690" s="4">
        <v>0</v>
      </c>
      <c r="F5690" s="4">
        <v>0.03</v>
      </c>
    </row>
    <row r="5691" spans="1:6" x14ac:dyDescent="0.35">
      <c r="A5691" s="3" t="s">
        <v>10584</v>
      </c>
      <c r="B5691" s="4">
        <v>0</v>
      </c>
      <c r="C5691" s="4">
        <v>0.05</v>
      </c>
      <c r="E5691" s="4">
        <v>0</v>
      </c>
      <c r="F5691" s="4">
        <v>0.05</v>
      </c>
    </row>
    <row r="5692" spans="1:6" x14ac:dyDescent="0.35">
      <c r="A5692" s="3" t="s">
        <v>10522</v>
      </c>
      <c r="B5692" s="4">
        <v>0</v>
      </c>
      <c r="C5692" s="4">
        <v>0.05</v>
      </c>
      <c r="E5692" s="4">
        <v>0</v>
      </c>
      <c r="F5692" s="4">
        <v>0.05</v>
      </c>
    </row>
    <row r="5693" spans="1:6" x14ac:dyDescent="0.35">
      <c r="A5693" s="3" t="s">
        <v>667</v>
      </c>
      <c r="B5693" s="4">
        <v>0.83000000000000007</v>
      </c>
      <c r="C5693" s="4">
        <v>8.58</v>
      </c>
      <c r="E5693" s="4">
        <v>0.83000000000000007</v>
      </c>
      <c r="F5693" s="4">
        <v>8.58</v>
      </c>
    </row>
    <row r="5694" spans="1:6" x14ac:dyDescent="0.35">
      <c r="A5694" s="3" t="s">
        <v>5769</v>
      </c>
      <c r="B5694" s="4">
        <v>0.01</v>
      </c>
      <c r="C5694" s="4">
        <v>0.25</v>
      </c>
      <c r="E5694" s="4">
        <v>0.01</v>
      </c>
      <c r="F5694" s="4">
        <v>0.25</v>
      </c>
    </row>
    <row r="5695" spans="1:6" x14ac:dyDescent="0.35">
      <c r="A5695" s="3" t="s">
        <v>725</v>
      </c>
      <c r="B5695" s="4">
        <v>0.66</v>
      </c>
      <c r="C5695" s="4">
        <v>2.65</v>
      </c>
      <c r="E5695" s="4">
        <v>0.66</v>
      </c>
      <c r="F5695" s="4">
        <v>2.65</v>
      </c>
    </row>
    <row r="5696" spans="1:6" x14ac:dyDescent="0.35">
      <c r="A5696" s="3" t="s">
        <v>1856</v>
      </c>
      <c r="B5696" s="4">
        <v>0.28000000000000003</v>
      </c>
      <c r="C5696" s="4">
        <v>1.5599999999999998</v>
      </c>
      <c r="E5696" s="4">
        <v>0.28000000000000003</v>
      </c>
      <c r="F5696" s="4">
        <v>1.5599999999999998</v>
      </c>
    </row>
    <row r="5697" spans="1:6" x14ac:dyDescent="0.35">
      <c r="A5697" s="3" t="s">
        <v>1775</v>
      </c>
      <c r="B5697" s="4">
        <v>0.38</v>
      </c>
      <c r="C5697" s="4">
        <v>2.36</v>
      </c>
      <c r="E5697" s="4">
        <v>0.38</v>
      </c>
      <c r="F5697" s="4">
        <v>2.36</v>
      </c>
    </row>
    <row r="5698" spans="1:6" x14ac:dyDescent="0.35">
      <c r="A5698" s="3" t="s">
        <v>3546</v>
      </c>
      <c r="B5698" s="4">
        <v>0.02</v>
      </c>
      <c r="C5698" s="4">
        <v>0.53</v>
      </c>
      <c r="E5698" s="4">
        <v>0.02</v>
      </c>
      <c r="F5698" s="4">
        <v>0.53</v>
      </c>
    </row>
    <row r="5699" spans="1:6" x14ac:dyDescent="0.35">
      <c r="A5699" s="3" t="s">
        <v>1063</v>
      </c>
      <c r="B5699" s="4">
        <v>0.21</v>
      </c>
      <c r="C5699" s="4">
        <v>1.88</v>
      </c>
      <c r="E5699" s="4">
        <v>0.21</v>
      </c>
      <c r="F5699" s="4">
        <v>1.88</v>
      </c>
    </row>
    <row r="5700" spans="1:6" x14ac:dyDescent="0.35">
      <c r="A5700" s="3" t="s">
        <v>10743</v>
      </c>
      <c r="B5700" s="4">
        <v>0</v>
      </c>
      <c r="C5700" s="4">
        <v>0.05</v>
      </c>
      <c r="E5700" s="4">
        <v>0</v>
      </c>
      <c r="F5700" s="4">
        <v>0.05</v>
      </c>
    </row>
    <row r="5701" spans="1:6" x14ac:dyDescent="0.35">
      <c r="A5701" s="3" t="s">
        <v>194</v>
      </c>
      <c r="B5701" s="4">
        <v>1.07</v>
      </c>
      <c r="C5701" s="4">
        <v>8.91</v>
      </c>
      <c r="E5701" s="4">
        <v>1.07</v>
      </c>
      <c r="F5701" s="4">
        <v>8.91</v>
      </c>
    </row>
    <row r="5702" spans="1:6" x14ac:dyDescent="0.35">
      <c r="A5702" s="3" t="s">
        <v>7503</v>
      </c>
      <c r="B5702" s="4">
        <v>0</v>
      </c>
      <c r="C5702" s="4">
        <v>0.15</v>
      </c>
      <c r="E5702" s="4">
        <v>0</v>
      </c>
      <c r="F5702" s="4">
        <v>0.15</v>
      </c>
    </row>
    <row r="5703" spans="1:6" x14ac:dyDescent="0.35">
      <c r="A5703" s="3" t="s">
        <v>295</v>
      </c>
      <c r="B5703" s="4">
        <v>0.8600000000000001</v>
      </c>
      <c r="C5703" s="4">
        <v>6.72</v>
      </c>
      <c r="E5703" s="4">
        <v>0.8600000000000001</v>
      </c>
      <c r="F5703" s="4">
        <v>6.72</v>
      </c>
    </row>
    <row r="5704" spans="1:6" x14ac:dyDescent="0.35">
      <c r="A5704" s="3" t="s">
        <v>2191</v>
      </c>
      <c r="B5704" s="4">
        <v>0.06</v>
      </c>
      <c r="C5704" s="4">
        <v>1.05</v>
      </c>
      <c r="E5704" s="4">
        <v>0.06</v>
      </c>
      <c r="F5704" s="4">
        <v>1.05</v>
      </c>
    </row>
    <row r="5705" spans="1:6" x14ac:dyDescent="0.35">
      <c r="A5705" s="3" t="s">
        <v>8989</v>
      </c>
      <c r="B5705" s="4">
        <v>0.01</v>
      </c>
      <c r="C5705" s="4">
        <v>0.12</v>
      </c>
      <c r="E5705" s="4">
        <v>0.01</v>
      </c>
      <c r="F5705" s="4">
        <v>0.12</v>
      </c>
    </row>
    <row r="5706" spans="1:6" x14ac:dyDescent="0.35">
      <c r="A5706" s="3" t="s">
        <v>1508</v>
      </c>
      <c r="B5706" s="4">
        <v>0.39999999999999997</v>
      </c>
      <c r="C5706" s="4">
        <v>2.8899999999999997</v>
      </c>
      <c r="E5706" s="4">
        <v>0.39999999999999997</v>
      </c>
      <c r="F5706" s="4">
        <v>2.8899999999999997</v>
      </c>
    </row>
    <row r="5707" spans="1:6" x14ac:dyDescent="0.35">
      <c r="A5707" s="3" t="s">
        <v>7804</v>
      </c>
      <c r="B5707" s="4">
        <v>0</v>
      </c>
      <c r="C5707" s="4">
        <v>0.13</v>
      </c>
      <c r="E5707" s="4">
        <v>0</v>
      </c>
      <c r="F5707" s="4">
        <v>0.13</v>
      </c>
    </row>
    <row r="5708" spans="1:6" x14ac:dyDescent="0.35">
      <c r="A5708" s="3" t="s">
        <v>3469</v>
      </c>
      <c r="B5708" s="4">
        <v>0</v>
      </c>
      <c r="C5708" s="4">
        <v>0.54</v>
      </c>
      <c r="E5708" s="4">
        <v>0</v>
      </c>
      <c r="F5708" s="4">
        <v>0.54</v>
      </c>
    </row>
    <row r="5709" spans="1:6" x14ac:dyDescent="0.35">
      <c r="A5709" s="3" t="s">
        <v>5504</v>
      </c>
      <c r="B5709" s="4">
        <v>0</v>
      </c>
      <c r="C5709" s="4">
        <v>0.27</v>
      </c>
      <c r="E5709" s="4">
        <v>0</v>
      </c>
      <c r="F5709" s="4">
        <v>0.27</v>
      </c>
    </row>
    <row r="5710" spans="1:6" x14ac:dyDescent="0.35">
      <c r="A5710" s="3" t="s">
        <v>8212</v>
      </c>
      <c r="B5710" s="4">
        <v>0</v>
      </c>
      <c r="C5710" s="4">
        <v>0.12</v>
      </c>
      <c r="E5710" s="4">
        <v>0</v>
      </c>
      <c r="F5710" s="4">
        <v>0.12</v>
      </c>
    </row>
    <row r="5711" spans="1:6" x14ac:dyDescent="0.35">
      <c r="A5711" s="3" t="s">
        <v>11701</v>
      </c>
      <c r="B5711" s="4">
        <v>0</v>
      </c>
      <c r="C5711" s="4">
        <v>0.03</v>
      </c>
      <c r="E5711" s="4">
        <v>0</v>
      </c>
      <c r="F5711" s="4">
        <v>0.03</v>
      </c>
    </row>
    <row r="5712" spans="1:6" x14ac:dyDescent="0.35">
      <c r="A5712" s="3" t="s">
        <v>8141</v>
      </c>
      <c r="B5712" s="4">
        <v>0</v>
      </c>
      <c r="C5712" s="4">
        <v>0.12</v>
      </c>
      <c r="E5712" s="4">
        <v>0</v>
      </c>
      <c r="F5712" s="4">
        <v>0.12</v>
      </c>
    </row>
    <row r="5713" spans="1:6" x14ac:dyDescent="0.35">
      <c r="A5713" s="3" t="s">
        <v>4304</v>
      </c>
      <c r="B5713" s="4">
        <v>0</v>
      </c>
      <c r="C5713" s="4">
        <v>0.4</v>
      </c>
      <c r="E5713" s="4">
        <v>0</v>
      </c>
      <c r="F5713" s="4">
        <v>0.4</v>
      </c>
    </row>
    <row r="5714" spans="1:6" x14ac:dyDescent="0.35">
      <c r="A5714" s="3" t="s">
        <v>7310</v>
      </c>
      <c r="B5714" s="4">
        <v>0.01</v>
      </c>
      <c r="C5714" s="4">
        <v>0.16</v>
      </c>
      <c r="E5714" s="4">
        <v>0.01</v>
      </c>
      <c r="F5714" s="4">
        <v>0.16</v>
      </c>
    </row>
    <row r="5715" spans="1:6" x14ac:dyDescent="0.35">
      <c r="A5715" s="3" t="s">
        <v>8929</v>
      </c>
      <c r="B5715" s="4">
        <v>0.02</v>
      </c>
      <c r="C5715" s="4">
        <v>0.1</v>
      </c>
      <c r="E5715" s="4">
        <v>0.02</v>
      </c>
      <c r="F5715" s="4">
        <v>0.1</v>
      </c>
    </row>
    <row r="5716" spans="1:6" x14ac:dyDescent="0.35">
      <c r="A5716" s="3" t="s">
        <v>4570</v>
      </c>
      <c r="B5716" s="4">
        <v>0.03</v>
      </c>
      <c r="C5716" s="4">
        <v>0.37</v>
      </c>
      <c r="E5716" s="4">
        <v>0.03</v>
      </c>
      <c r="F5716" s="4">
        <v>0.37</v>
      </c>
    </row>
    <row r="5717" spans="1:6" x14ac:dyDescent="0.35">
      <c r="A5717" s="3" t="s">
        <v>5408</v>
      </c>
      <c r="B5717" s="4">
        <v>0.04</v>
      </c>
      <c r="C5717" s="4">
        <v>0.28000000000000003</v>
      </c>
      <c r="E5717" s="4">
        <v>0.04</v>
      </c>
      <c r="F5717" s="4">
        <v>0.28000000000000003</v>
      </c>
    </row>
    <row r="5718" spans="1:6" x14ac:dyDescent="0.35">
      <c r="A5718" s="3" t="s">
        <v>2493</v>
      </c>
      <c r="B5718" s="4">
        <v>0.05</v>
      </c>
      <c r="C5718" s="4">
        <v>0.83</v>
      </c>
      <c r="E5718" s="4">
        <v>0.05</v>
      </c>
      <c r="F5718" s="4">
        <v>0.83</v>
      </c>
    </row>
    <row r="5719" spans="1:6" x14ac:dyDescent="0.35">
      <c r="A5719" s="3" t="s">
        <v>4481</v>
      </c>
      <c r="B5719" s="4">
        <v>0.02</v>
      </c>
      <c r="C5719" s="4">
        <v>0.38</v>
      </c>
      <c r="E5719" s="4">
        <v>0.02</v>
      </c>
      <c r="F5719" s="4">
        <v>0.38</v>
      </c>
    </row>
    <row r="5720" spans="1:6" x14ac:dyDescent="0.35">
      <c r="A5720" s="3" t="s">
        <v>2535</v>
      </c>
      <c r="B5720" s="4">
        <v>0.22</v>
      </c>
      <c r="C5720" s="4">
        <v>0.81</v>
      </c>
      <c r="E5720" s="4">
        <v>0.22</v>
      </c>
      <c r="F5720" s="4">
        <v>0.81</v>
      </c>
    </row>
    <row r="5721" spans="1:6" x14ac:dyDescent="0.35">
      <c r="A5721" s="3" t="s">
        <v>13677</v>
      </c>
      <c r="B5721" s="4">
        <v>0</v>
      </c>
      <c r="C5721" s="4">
        <v>0.01</v>
      </c>
      <c r="E5721" s="4">
        <v>0</v>
      </c>
      <c r="F5721" s="4">
        <v>0.01</v>
      </c>
    </row>
    <row r="5722" spans="1:6" x14ac:dyDescent="0.35">
      <c r="A5722" s="3" t="s">
        <v>2539</v>
      </c>
      <c r="B5722" s="4">
        <v>0.01</v>
      </c>
      <c r="C5722" s="4">
        <v>0.81</v>
      </c>
      <c r="E5722" s="4">
        <v>0.01</v>
      </c>
      <c r="F5722" s="4">
        <v>0.81</v>
      </c>
    </row>
    <row r="5723" spans="1:6" x14ac:dyDescent="0.35">
      <c r="A5723" s="3" t="s">
        <v>6042</v>
      </c>
      <c r="B5723" s="4">
        <v>0</v>
      </c>
      <c r="C5723" s="4">
        <v>0.23</v>
      </c>
      <c r="E5723" s="4">
        <v>0</v>
      </c>
      <c r="F5723" s="4">
        <v>0.23</v>
      </c>
    </row>
    <row r="5724" spans="1:6" x14ac:dyDescent="0.35">
      <c r="A5724" s="3" t="s">
        <v>1395</v>
      </c>
      <c r="B5724" s="4">
        <v>0.01</v>
      </c>
      <c r="C5724" s="4">
        <v>1.51</v>
      </c>
      <c r="E5724" s="4">
        <v>0.01</v>
      </c>
      <c r="F5724" s="4">
        <v>1.51</v>
      </c>
    </row>
    <row r="5725" spans="1:6" x14ac:dyDescent="0.35">
      <c r="A5725" s="3" t="s">
        <v>1823</v>
      </c>
      <c r="B5725" s="4">
        <v>0</v>
      </c>
      <c r="C5725" s="4">
        <v>1.17</v>
      </c>
      <c r="E5725" s="4">
        <v>0</v>
      </c>
      <c r="F5725" s="4">
        <v>1.17</v>
      </c>
    </row>
    <row r="5726" spans="1:6" x14ac:dyDescent="0.35">
      <c r="A5726" s="3" t="s">
        <v>2265</v>
      </c>
      <c r="B5726" s="4">
        <v>0.01</v>
      </c>
      <c r="C5726" s="4">
        <v>0.93</v>
      </c>
      <c r="E5726" s="4">
        <v>0.01</v>
      </c>
      <c r="F5726" s="4">
        <v>0.93</v>
      </c>
    </row>
    <row r="5727" spans="1:6" x14ac:dyDescent="0.35">
      <c r="A5727" s="3" t="s">
        <v>2579</v>
      </c>
      <c r="B5727" s="4">
        <v>0.01</v>
      </c>
      <c r="C5727" s="4">
        <v>0.79</v>
      </c>
      <c r="E5727" s="4">
        <v>0.01</v>
      </c>
      <c r="F5727" s="4">
        <v>0.79</v>
      </c>
    </row>
    <row r="5728" spans="1:6" x14ac:dyDescent="0.35">
      <c r="A5728" s="3" t="s">
        <v>3595</v>
      </c>
      <c r="B5728" s="4">
        <v>0.01</v>
      </c>
      <c r="C5728" s="4">
        <v>0.52</v>
      </c>
      <c r="E5728" s="4">
        <v>0.01</v>
      </c>
      <c r="F5728" s="4">
        <v>0.52</v>
      </c>
    </row>
    <row r="5729" spans="1:6" x14ac:dyDescent="0.35">
      <c r="A5729" s="3" t="s">
        <v>6185</v>
      </c>
      <c r="B5729" s="4">
        <v>0</v>
      </c>
      <c r="C5729" s="4">
        <v>0.22</v>
      </c>
      <c r="E5729" s="4">
        <v>0</v>
      </c>
      <c r="F5729" s="4">
        <v>0.22</v>
      </c>
    </row>
    <row r="5730" spans="1:6" x14ac:dyDescent="0.35">
      <c r="A5730" s="3" t="s">
        <v>5396</v>
      </c>
      <c r="B5730" s="4">
        <v>0.01</v>
      </c>
      <c r="C5730" s="4">
        <v>0.28000000000000003</v>
      </c>
      <c r="E5730" s="4">
        <v>0.01</v>
      </c>
      <c r="F5730" s="4">
        <v>0.28000000000000003</v>
      </c>
    </row>
    <row r="5731" spans="1:6" x14ac:dyDescent="0.35">
      <c r="A5731" s="3" t="s">
        <v>2368</v>
      </c>
      <c r="B5731" s="4">
        <v>0.06</v>
      </c>
      <c r="C5731" s="4">
        <v>0.94</v>
      </c>
      <c r="E5731" s="4">
        <v>0.06</v>
      </c>
      <c r="F5731" s="4">
        <v>0.94</v>
      </c>
    </row>
    <row r="5732" spans="1:6" x14ac:dyDescent="0.35">
      <c r="A5732" s="3" t="s">
        <v>3243</v>
      </c>
      <c r="B5732" s="4">
        <v>0.09</v>
      </c>
      <c r="C5732" s="4">
        <v>1.1400000000000001</v>
      </c>
      <c r="E5732" s="4">
        <v>0.09</v>
      </c>
      <c r="F5732" s="4">
        <v>1.1400000000000001</v>
      </c>
    </row>
    <row r="5733" spans="1:6" x14ac:dyDescent="0.35">
      <c r="A5733" s="3" t="s">
        <v>8351</v>
      </c>
      <c r="B5733" s="4">
        <v>0</v>
      </c>
      <c r="C5733" s="4">
        <v>0.11</v>
      </c>
      <c r="E5733" s="4">
        <v>0</v>
      </c>
      <c r="F5733" s="4">
        <v>0.11</v>
      </c>
    </row>
    <row r="5734" spans="1:6" x14ac:dyDescent="0.35">
      <c r="A5734" s="3" t="s">
        <v>4139</v>
      </c>
      <c r="B5734" s="4">
        <v>0.01</v>
      </c>
      <c r="C5734" s="4">
        <v>0.42</v>
      </c>
      <c r="E5734" s="4">
        <v>0.01</v>
      </c>
      <c r="F5734" s="4">
        <v>0.42</v>
      </c>
    </row>
    <row r="5735" spans="1:6" x14ac:dyDescent="0.35">
      <c r="A5735" s="3" t="s">
        <v>5067</v>
      </c>
      <c r="B5735" s="4">
        <v>0.01</v>
      </c>
      <c r="C5735" s="4">
        <v>0.31</v>
      </c>
      <c r="E5735" s="4">
        <v>0.01</v>
      </c>
      <c r="F5735" s="4">
        <v>0.31</v>
      </c>
    </row>
    <row r="5736" spans="1:6" x14ac:dyDescent="0.35">
      <c r="A5736" s="3" t="s">
        <v>1634</v>
      </c>
      <c r="B5736" s="4">
        <v>0.03</v>
      </c>
      <c r="C5736" s="4">
        <v>1.29</v>
      </c>
      <c r="E5736" s="4">
        <v>0.03</v>
      </c>
      <c r="F5736" s="4">
        <v>1.29</v>
      </c>
    </row>
    <row r="5737" spans="1:6" x14ac:dyDescent="0.35">
      <c r="A5737" s="3" t="s">
        <v>1605</v>
      </c>
      <c r="B5737" s="4">
        <v>0.01</v>
      </c>
      <c r="C5737" s="4">
        <v>1.32</v>
      </c>
      <c r="E5737" s="4">
        <v>0.01</v>
      </c>
      <c r="F5737" s="4">
        <v>1.32</v>
      </c>
    </row>
    <row r="5738" spans="1:6" x14ac:dyDescent="0.35">
      <c r="A5738" s="3" t="s">
        <v>8571</v>
      </c>
      <c r="B5738" s="4">
        <v>0</v>
      </c>
      <c r="C5738" s="4">
        <v>0.11</v>
      </c>
      <c r="E5738" s="4">
        <v>0</v>
      </c>
      <c r="F5738" s="4">
        <v>0.11</v>
      </c>
    </row>
    <row r="5739" spans="1:6" x14ac:dyDescent="0.35">
      <c r="A5739" s="3" t="s">
        <v>10251</v>
      </c>
      <c r="B5739" s="4">
        <v>0</v>
      </c>
      <c r="C5739" s="4">
        <v>0.06</v>
      </c>
      <c r="E5739" s="4">
        <v>0</v>
      </c>
      <c r="F5739" s="4">
        <v>0.06</v>
      </c>
    </row>
    <row r="5740" spans="1:6" x14ac:dyDescent="0.35">
      <c r="A5740" s="3" t="s">
        <v>6059</v>
      </c>
      <c r="B5740" s="4">
        <v>0</v>
      </c>
      <c r="C5740" s="4">
        <v>0.23</v>
      </c>
      <c r="E5740" s="4">
        <v>0</v>
      </c>
      <c r="F5740" s="4">
        <v>0.23</v>
      </c>
    </row>
    <row r="5741" spans="1:6" x14ac:dyDescent="0.35">
      <c r="A5741" s="3" t="s">
        <v>2672</v>
      </c>
      <c r="B5741" s="4">
        <v>0.02</v>
      </c>
      <c r="C5741" s="4">
        <v>0.76</v>
      </c>
      <c r="E5741" s="4">
        <v>0.02</v>
      </c>
      <c r="F5741" s="4">
        <v>0.76</v>
      </c>
    </row>
    <row r="5742" spans="1:6" x14ac:dyDescent="0.35">
      <c r="A5742" s="3" t="s">
        <v>9670</v>
      </c>
      <c r="B5742" s="4">
        <v>0</v>
      </c>
      <c r="C5742" s="4">
        <v>7.0000000000000007E-2</v>
      </c>
      <c r="E5742" s="4">
        <v>0</v>
      </c>
      <c r="F5742" s="4">
        <v>7.0000000000000007E-2</v>
      </c>
    </row>
    <row r="5743" spans="1:6" x14ac:dyDescent="0.35">
      <c r="A5743" s="3" t="s">
        <v>5377</v>
      </c>
      <c r="B5743" s="4">
        <v>0</v>
      </c>
      <c r="C5743" s="4">
        <v>0.28000000000000003</v>
      </c>
      <c r="E5743" s="4">
        <v>0</v>
      </c>
      <c r="F5743" s="4">
        <v>0.28000000000000003</v>
      </c>
    </row>
    <row r="5744" spans="1:6" x14ac:dyDescent="0.35">
      <c r="A5744" s="3" t="s">
        <v>6379</v>
      </c>
      <c r="B5744" s="4">
        <v>0.04</v>
      </c>
      <c r="C5744" s="4">
        <v>0.28999999999999998</v>
      </c>
      <c r="E5744" s="4">
        <v>0.04</v>
      </c>
      <c r="F5744" s="4">
        <v>0.28999999999999998</v>
      </c>
    </row>
    <row r="5745" spans="1:6" x14ac:dyDescent="0.35">
      <c r="A5745" s="3" t="s">
        <v>2488</v>
      </c>
      <c r="B5745" s="4">
        <v>0.05</v>
      </c>
      <c r="C5745" s="4">
        <v>0.83</v>
      </c>
      <c r="E5745" s="4">
        <v>0.05</v>
      </c>
      <c r="F5745" s="4">
        <v>0.83</v>
      </c>
    </row>
    <row r="5746" spans="1:6" x14ac:dyDescent="0.35">
      <c r="A5746" s="3" t="s">
        <v>4206</v>
      </c>
      <c r="B5746" s="4">
        <v>0.03</v>
      </c>
      <c r="C5746" s="4">
        <v>0.42</v>
      </c>
      <c r="E5746" s="4">
        <v>0.03</v>
      </c>
      <c r="F5746" s="4">
        <v>0.42</v>
      </c>
    </row>
    <row r="5747" spans="1:6" x14ac:dyDescent="0.35">
      <c r="A5747" s="3" t="s">
        <v>5063</v>
      </c>
      <c r="B5747" s="4">
        <v>0.03</v>
      </c>
      <c r="C5747" s="4">
        <v>0.31</v>
      </c>
      <c r="E5747" s="4">
        <v>0.03</v>
      </c>
      <c r="F5747" s="4">
        <v>0.31</v>
      </c>
    </row>
    <row r="5748" spans="1:6" x14ac:dyDescent="0.35">
      <c r="A5748" s="3" t="s">
        <v>7082</v>
      </c>
      <c r="B5748" s="4">
        <v>0</v>
      </c>
      <c r="C5748" s="4">
        <v>0.17</v>
      </c>
      <c r="E5748" s="4">
        <v>0</v>
      </c>
      <c r="F5748" s="4">
        <v>0.17</v>
      </c>
    </row>
    <row r="5749" spans="1:6" x14ac:dyDescent="0.35">
      <c r="A5749" s="3" t="s">
        <v>7574</v>
      </c>
      <c r="B5749" s="4">
        <v>0.02</v>
      </c>
      <c r="C5749" s="4">
        <v>0.14000000000000001</v>
      </c>
      <c r="E5749" s="4">
        <v>0.02</v>
      </c>
      <c r="F5749" s="4">
        <v>0.14000000000000001</v>
      </c>
    </row>
    <row r="5750" spans="1:6" x14ac:dyDescent="0.35">
      <c r="A5750" s="3" t="s">
        <v>6838</v>
      </c>
      <c r="B5750" s="4">
        <v>0</v>
      </c>
      <c r="C5750" s="4">
        <v>0.18</v>
      </c>
      <c r="E5750" s="4">
        <v>0</v>
      </c>
      <c r="F5750" s="4">
        <v>0.18</v>
      </c>
    </row>
    <row r="5751" spans="1:6" x14ac:dyDescent="0.35">
      <c r="A5751" s="3" t="s">
        <v>3312</v>
      </c>
      <c r="B5751" s="4">
        <v>0.02</v>
      </c>
      <c r="C5751" s="4">
        <v>0.56999999999999995</v>
      </c>
      <c r="E5751" s="4">
        <v>0.02</v>
      </c>
      <c r="F5751" s="4">
        <v>0.56999999999999995</v>
      </c>
    </row>
    <row r="5752" spans="1:6" x14ac:dyDescent="0.35">
      <c r="A5752" s="3" t="s">
        <v>3912</v>
      </c>
      <c r="B5752" s="4">
        <v>0.02</v>
      </c>
      <c r="C5752" s="4">
        <v>0.46</v>
      </c>
      <c r="E5752" s="4">
        <v>0.02</v>
      </c>
      <c r="F5752" s="4">
        <v>0.46</v>
      </c>
    </row>
    <row r="5753" spans="1:6" x14ac:dyDescent="0.35">
      <c r="A5753" s="3" t="s">
        <v>2222</v>
      </c>
      <c r="B5753" s="4">
        <v>0.03</v>
      </c>
      <c r="C5753" s="4">
        <v>0.95</v>
      </c>
      <c r="E5753" s="4">
        <v>0.03</v>
      </c>
      <c r="F5753" s="4">
        <v>0.95</v>
      </c>
    </row>
    <row r="5754" spans="1:6" x14ac:dyDescent="0.35">
      <c r="A5754" s="3" t="s">
        <v>1847</v>
      </c>
      <c r="B5754" s="4">
        <v>0.01</v>
      </c>
      <c r="C5754" s="4">
        <v>1.1599999999999999</v>
      </c>
      <c r="E5754" s="4">
        <v>0.01</v>
      </c>
      <c r="F5754" s="4">
        <v>1.1599999999999999</v>
      </c>
    </row>
    <row r="5755" spans="1:6" x14ac:dyDescent="0.35">
      <c r="A5755" s="3" t="s">
        <v>5859</v>
      </c>
      <c r="B5755" s="4">
        <v>0.03</v>
      </c>
      <c r="C5755" s="4">
        <v>0.37</v>
      </c>
      <c r="E5755" s="4">
        <v>0.03</v>
      </c>
      <c r="F5755" s="4">
        <v>0.37</v>
      </c>
    </row>
    <row r="5756" spans="1:6" x14ac:dyDescent="0.35">
      <c r="A5756" s="3" t="s">
        <v>6859</v>
      </c>
      <c r="B5756" s="4">
        <v>0.02</v>
      </c>
      <c r="C5756" s="4">
        <v>0.3</v>
      </c>
      <c r="E5756" s="4">
        <v>0.02</v>
      </c>
      <c r="F5756" s="4">
        <v>0.3</v>
      </c>
    </row>
    <row r="5757" spans="1:6" x14ac:dyDescent="0.35">
      <c r="A5757" s="3" t="s">
        <v>3373</v>
      </c>
      <c r="B5757" s="4">
        <v>0</v>
      </c>
      <c r="C5757" s="4">
        <v>0.56000000000000005</v>
      </c>
      <c r="E5757" s="4">
        <v>0</v>
      </c>
      <c r="F5757" s="4">
        <v>0.56000000000000005</v>
      </c>
    </row>
    <row r="5758" spans="1:6" x14ac:dyDescent="0.35">
      <c r="A5758" s="3" t="s">
        <v>4685</v>
      </c>
      <c r="B5758" s="4">
        <v>0</v>
      </c>
      <c r="C5758" s="4">
        <v>0.35</v>
      </c>
      <c r="E5758" s="4">
        <v>0</v>
      </c>
      <c r="F5758" s="4">
        <v>0.35</v>
      </c>
    </row>
    <row r="5759" spans="1:6" x14ac:dyDescent="0.35">
      <c r="A5759" s="3" t="s">
        <v>2068</v>
      </c>
      <c r="B5759" s="4">
        <v>7.0000000000000007E-2</v>
      </c>
      <c r="C5759" s="4">
        <v>1.1100000000000001</v>
      </c>
      <c r="E5759" s="4">
        <v>7.0000000000000007E-2</v>
      </c>
      <c r="F5759" s="4">
        <v>1.1100000000000001</v>
      </c>
    </row>
    <row r="5760" spans="1:6" x14ac:dyDescent="0.35">
      <c r="A5760" s="3" t="s">
        <v>2685</v>
      </c>
      <c r="B5760" s="4">
        <v>0.05</v>
      </c>
      <c r="C5760" s="4">
        <v>0.75</v>
      </c>
      <c r="E5760" s="4">
        <v>0.05</v>
      </c>
      <c r="F5760" s="4">
        <v>0.75</v>
      </c>
    </row>
    <row r="5761" spans="1:6" x14ac:dyDescent="0.35">
      <c r="A5761" s="3" t="s">
        <v>4191</v>
      </c>
      <c r="B5761" s="4">
        <v>0.03</v>
      </c>
      <c r="C5761" s="4">
        <v>0.42</v>
      </c>
      <c r="E5761" s="4">
        <v>0.03</v>
      </c>
      <c r="F5761" s="4">
        <v>0.42</v>
      </c>
    </row>
    <row r="5762" spans="1:6" x14ac:dyDescent="0.35">
      <c r="A5762" s="3" t="s">
        <v>3252</v>
      </c>
      <c r="B5762" s="4">
        <v>0.06</v>
      </c>
      <c r="C5762" s="4">
        <v>0.57999999999999996</v>
      </c>
      <c r="E5762" s="4">
        <v>0.06</v>
      </c>
      <c r="F5762" s="4">
        <v>0.57999999999999996</v>
      </c>
    </row>
    <row r="5763" spans="1:6" x14ac:dyDescent="0.35">
      <c r="A5763" s="3" t="s">
        <v>5248</v>
      </c>
      <c r="B5763" s="4">
        <v>0.04</v>
      </c>
      <c r="C5763" s="4">
        <v>0.28999999999999998</v>
      </c>
      <c r="E5763" s="4">
        <v>0.04</v>
      </c>
      <c r="F5763" s="4">
        <v>0.28999999999999998</v>
      </c>
    </row>
    <row r="5764" spans="1:6" x14ac:dyDescent="0.35">
      <c r="A5764" s="3" t="s">
        <v>9698</v>
      </c>
      <c r="B5764" s="4">
        <v>0</v>
      </c>
      <c r="C5764" s="4">
        <v>7.0000000000000007E-2</v>
      </c>
      <c r="E5764" s="4">
        <v>0</v>
      </c>
      <c r="F5764" s="4">
        <v>7.0000000000000007E-2</v>
      </c>
    </row>
    <row r="5765" spans="1:6" x14ac:dyDescent="0.35">
      <c r="A5765" s="3" t="s">
        <v>9707</v>
      </c>
      <c r="B5765" s="4">
        <v>0</v>
      </c>
      <c r="C5765" s="4">
        <v>7.0000000000000007E-2</v>
      </c>
      <c r="E5765" s="4">
        <v>0</v>
      </c>
      <c r="F5765" s="4">
        <v>7.0000000000000007E-2</v>
      </c>
    </row>
    <row r="5766" spans="1:6" x14ac:dyDescent="0.35">
      <c r="A5766" s="3" t="s">
        <v>3431</v>
      </c>
      <c r="B5766" s="4">
        <v>0.01</v>
      </c>
      <c r="C5766" s="4">
        <v>0.55000000000000004</v>
      </c>
      <c r="E5766" s="4">
        <v>0.01</v>
      </c>
      <c r="F5766" s="4">
        <v>0.55000000000000004</v>
      </c>
    </row>
    <row r="5767" spans="1:6" x14ac:dyDescent="0.35">
      <c r="A5767" s="3" t="s">
        <v>4096</v>
      </c>
      <c r="B5767" s="4">
        <v>0.01</v>
      </c>
      <c r="C5767" s="4">
        <v>0.43</v>
      </c>
      <c r="E5767" s="4">
        <v>0.01</v>
      </c>
      <c r="F5767" s="4">
        <v>0.43</v>
      </c>
    </row>
    <row r="5768" spans="1:6" x14ac:dyDescent="0.35">
      <c r="A5768" s="3" t="s">
        <v>6171</v>
      </c>
      <c r="B5768" s="4">
        <v>0</v>
      </c>
      <c r="C5768" s="4">
        <v>0.22</v>
      </c>
      <c r="E5768" s="4">
        <v>0</v>
      </c>
      <c r="F5768" s="4">
        <v>0.22</v>
      </c>
    </row>
    <row r="5769" spans="1:6" x14ac:dyDescent="0.35">
      <c r="A5769" s="3" t="s">
        <v>8566</v>
      </c>
      <c r="B5769" s="4">
        <v>0</v>
      </c>
      <c r="C5769" s="4">
        <v>0.11</v>
      </c>
      <c r="E5769" s="4">
        <v>0</v>
      </c>
      <c r="F5769" s="4">
        <v>0.11</v>
      </c>
    </row>
    <row r="5770" spans="1:6" x14ac:dyDescent="0.35">
      <c r="A5770" s="3" t="s">
        <v>5080</v>
      </c>
      <c r="B5770" s="4">
        <v>0.02</v>
      </c>
      <c r="C5770" s="4">
        <v>0.31</v>
      </c>
      <c r="E5770" s="4">
        <v>0.02</v>
      </c>
      <c r="F5770" s="4">
        <v>0.31</v>
      </c>
    </row>
    <row r="5771" spans="1:6" x14ac:dyDescent="0.35">
      <c r="A5771" s="3" t="s">
        <v>5388</v>
      </c>
      <c r="B5771" s="4">
        <v>0.02</v>
      </c>
      <c r="C5771" s="4">
        <v>0.28000000000000003</v>
      </c>
      <c r="E5771" s="4">
        <v>0.02</v>
      </c>
      <c r="F5771" s="4">
        <v>0.28000000000000003</v>
      </c>
    </row>
    <row r="5772" spans="1:6" x14ac:dyDescent="0.35">
      <c r="A5772" s="3" t="s">
        <v>4809</v>
      </c>
      <c r="B5772" s="4">
        <v>0.02</v>
      </c>
      <c r="C5772" s="4">
        <v>0.33</v>
      </c>
      <c r="E5772" s="4">
        <v>0.02</v>
      </c>
      <c r="F5772" s="4">
        <v>0.33</v>
      </c>
    </row>
    <row r="5773" spans="1:6" x14ac:dyDescent="0.35">
      <c r="A5773" s="3" t="s">
        <v>9998</v>
      </c>
      <c r="B5773" s="4">
        <v>0</v>
      </c>
      <c r="C5773" s="4">
        <v>7.0000000000000007E-2</v>
      </c>
      <c r="E5773" s="4">
        <v>0</v>
      </c>
      <c r="F5773" s="4">
        <v>7.0000000000000007E-2</v>
      </c>
    </row>
    <row r="5774" spans="1:6" x14ac:dyDescent="0.35">
      <c r="A5774" s="3" t="s">
        <v>5369</v>
      </c>
      <c r="B5774" s="4">
        <v>0</v>
      </c>
      <c r="C5774" s="4">
        <v>0.28000000000000003</v>
      </c>
      <c r="E5774" s="4">
        <v>0</v>
      </c>
      <c r="F5774" s="4">
        <v>0.28000000000000003</v>
      </c>
    </row>
    <row r="5775" spans="1:6" x14ac:dyDescent="0.35">
      <c r="A5775" s="3" t="s">
        <v>12052</v>
      </c>
      <c r="B5775" s="4">
        <v>0.01</v>
      </c>
      <c r="C5775" s="4">
        <v>0.03</v>
      </c>
      <c r="E5775" s="4">
        <v>0.01</v>
      </c>
      <c r="F5775" s="4">
        <v>0.03</v>
      </c>
    </row>
    <row r="5776" spans="1:6" x14ac:dyDescent="0.35">
      <c r="A5776" s="3" t="s">
        <v>10758</v>
      </c>
      <c r="B5776" s="4">
        <v>0.01</v>
      </c>
      <c r="C5776" s="4">
        <v>0.05</v>
      </c>
      <c r="E5776" s="4">
        <v>0.01</v>
      </c>
      <c r="F5776" s="4">
        <v>0.05</v>
      </c>
    </row>
    <row r="5777" spans="1:6" x14ac:dyDescent="0.35">
      <c r="A5777" s="3" t="s">
        <v>1937</v>
      </c>
      <c r="B5777" s="4">
        <v>0.01</v>
      </c>
      <c r="C5777" s="4">
        <v>1.1000000000000001</v>
      </c>
      <c r="E5777" s="4">
        <v>0.01</v>
      </c>
      <c r="F5777" s="4">
        <v>1.1000000000000001</v>
      </c>
    </row>
    <row r="5778" spans="1:6" x14ac:dyDescent="0.35">
      <c r="A5778" s="3" t="s">
        <v>6036</v>
      </c>
      <c r="B5778" s="4">
        <v>0.02</v>
      </c>
      <c r="C5778" s="4">
        <v>0.23</v>
      </c>
      <c r="E5778" s="4">
        <v>0.02</v>
      </c>
      <c r="F5778" s="4">
        <v>0.23</v>
      </c>
    </row>
    <row r="5779" spans="1:6" x14ac:dyDescent="0.35">
      <c r="A5779" s="3" t="s">
        <v>5583</v>
      </c>
      <c r="B5779" s="4">
        <v>0.04</v>
      </c>
      <c r="C5779" s="4">
        <v>0.39</v>
      </c>
      <c r="E5779" s="4">
        <v>0.04</v>
      </c>
      <c r="F5779" s="4">
        <v>0.39</v>
      </c>
    </row>
    <row r="5780" spans="1:6" x14ac:dyDescent="0.35">
      <c r="A5780" s="3" t="s">
        <v>7444</v>
      </c>
      <c r="B5780" s="4">
        <v>0.03</v>
      </c>
      <c r="C5780" s="4">
        <v>0.27</v>
      </c>
      <c r="E5780" s="4">
        <v>0.03</v>
      </c>
      <c r="F5780" s="4">
        <v>0.27</v>
      </c>
    </row>
    <row r="5781" spans="1:6" x14ac:dyDescent="0.35">
      <c r="A5781" s="3" t="s">
        <v>8998</v>
      </c>
      <c r="B5781" s="4">
        <v>0.01</v>
      </c>
      <c r="C5781" s="4">
        <v>0.09</v>
      </c>
      <c r="E5781" s="4">
        <v>0.01</v>
      </c>
      <c r="F5781" s="4">
        <v>0.09</v>
      </c>
    </row>
    <row r="5782" spans="1:6" x14ac:dyDescent="0.35">
      <c r="A5782" s="3" t="s">
        <v>11991</v>
      </c>
      <c r="B5782" s="4">
        <v>0</v>
      </c>
      <c r="C5782" s="4">
        <v>0.03</v>
      </c>
      <c r="E5782" s="4">
        <v>0</v>
      </c>
      <c r="F5782" s="4">
        <v>0.03</v>
      </c>
    </row>
    <row r="5783" spans="1:6" x14ac:dyDescent="0.35">
      <c r="A5783" s="3" t="s">
        <v>12770</v>
      </c>
      <c r="B5783" s="4">
        <v>0</v>
      </c>
      <c r="C5783" s="4">
        <v>0.02</v>
      </c>
      <c r="E5783" s="4">
        <v>0</v>
      </c>
      <c r="F5783" s="4">
        <v>0.02</v>
      </c>
    </row>
    <row r="5784" spans="1:6" x14ac:dyDescent="0.35">
      <c r="A5784" s="3" t="s">
        <v>13179</v>
      </c>
      <c r="B5784" s="4">
        <v>0</v>
      </c>
      <c r="C5784" s="4">
        <v>0.02</v>
      </c>
      <c r="E5784" s="4">
        <v>0</v>
      </c>
      <c r="F5784" s="4">
        <v>0.02</v>
      </c>
    </row>
    <row r="5785" spans="1:6" x14ac:dyDescent="0.35">
      <c r="A5785" s="3" t="s">
        <v>12611</v>
      </c>
      <c r="B5785" s="4">
        <v>0</v>
      </c>
      <c r="C5785" s="4">
        <v>0.02</v>
      </c>
      <c r="E5785" s="4">
        <v>0</v>
      </c>
      <c r="F5785" s="4">
        <v>0.02</v>
      </c>
    </row>
    <row r="5786" spans="1:6" x14ac:dyDescent="0.35">
      <c r="A5786" s="3" t="s">
        <v>11966</v>
      </c>
      <c r="B5786" s="4">
        <v>0</v>
      </c>
      <c r="C5786" s="4">
        <v>0.03</v>
      </c>
      <c r="E5786" s="4">
        <v>0</v>
      </c>
      <c r="F5786" s="4">
        <v>0.03</v>
      </c>
    </row>
    <row r="5787" spans="1:6" x14ac:dyDescent="0.35">
      <c r="A5787" s="3" t="s">
        <v>9391</v>
      </c>
      <c r="B5787" s="4">
        <v>0</v>
      </c>
      <c r="C5787" s="4">
        <v>0.08</v>
      </c>
      <c r="E5787" s="4">
        <v>0</v>
      </c>
      <c r="F5787" s="4">
        <v>0.08</v>
      </c>
    </row>
    <row r="5788" spans="1:6" x14ac:dyDescent="0.35">
      <c r="A5788" s="3" t="s">
        <v>10159</v>
      </c>
      <c r="B5788" s="4">
        <v>0</v>
      </c>
      <c r="C5788" s="4">
        <v>0.06</v>
      </c>
      <c r="E5788" s="4">
        <v>0</v>
      </c>
      <c r="F5788" s="4">
        <v>0.06</v>
      </c>
    </row>
    <row r="5789" spans="1:6" x14ac:dyDescent="0.35">
      <c r="A5789" s="3" t="s">
        <v>12658</v>
      </c>
      <c r="B5789" s="4">
        <v>0</v>
      </c>
      <c r="C5789" s="4">
        <v>0.02</v>
      </c>
      <c r="E5789" s="4">
        <v>0</v>
      </c>
      <c r="F5789" s="4">
        <v>0.02</v>
      </c>
    </row>
    <row r="5790" spans="1:6" x14ac:dyDescent="0.35">
      <c r="A5790" s="3" t="s">
        <v>10465</v>
      </c>
      <c r="B5790" s="4">
        <v>0</v>
      </c>
      <c r="C5790" s="4">
        <v>0.06</v>
      </c>
      <c r="E5790" s="4">
        <v>0</v>
      </c>
      <c r="F5790" s="4">
        <v>0.06</v>
      </c>
    </row>
    <row r="5791" spans="1:6" x14ac:dyDescent="0.35">
      <c r="A5791" s="3" t="s">
        <v>12582</v>
      </c>
      <c r="B5791" s="4">
        <v>0</v>
      </c>
      <c r="C5791" s="4">
        <v>0.02</v>
      </c>
      <c r="E5791" s="4">
        <v>0</v>
      </c>
      <c r="F5791" s="4">
        <v>0.02</v>
      </c>
    </row>
    <row r="5792" spans="1:6" x14ac:dyDescent="0.35">
      <c r="A5792" s="3" t="s">
        <v>8309</v>
      </c>
      <c r="B5792" s="4">
        <v>0</v>
      </c>
      <c r="C5792" s="4">
        <v>0.11</v>
      </c>
      <c r="E5792" s="4">
        <v>0</v>
      </c>
      <c r="F5792" s="4">
        <v>0.11</v>
      </c>
    </row>
    <row r="5793" spans="1:6" x14ac:dyDescent="0.35">
      <c r="A5793" s="3" t="s">
        <v>10322</v>
      </c>
      <c r="B5793" s="4">
        <v>0</v>
      </c>
      <c r="C5793" s="4">
        <v>0.06</v>
      </c>
      <c r="E5793" s="4">
        <v>0</v>
      </c>
      <c r="F5793" s="4">
        <v>0.06</v>
      </c>
    </row>
    <row r="5794" spans="1:6" x14ac:dyDescent="0.35">
      <c r="A5794" s="3" t="s">
        <v>13516</v>
      </c>
      <c r="B5794" s="4">
        <v>0</v>
      </c>
      <c r="C5794" s="4">
        <v>0.01</v>
      </c>
      <c r="E5794" s="4">
        <v>0</v>
      </c>
      <c r="F5794" s="4">
        <v>0.01</v>
      </c>
    </row>
    <row r="5795" spans="1:6" x14ac:dyDescent="0.35">
      <c r="A5795" s="3" t="s">
        <v>13044</v>
      </c>
      <c r="B5795" s="4">
        <v>0</v>
      </c>
      <c r="C5795" s="4">
        <v>0.02</v>
      </c>
      <c r="E5795" s="4">
        <v>0</v>
      </c>
      <c r="F5795" s="4">
        <v>0.02</v>
      </c>
    </row>
    <row r="5796" spans="1:6" x14ac:dyDescent="0.35">
      <c r="A5796" s="3" t="s">
        <v>13571</v>
      </c>
      <c r="B5796" s="4">
        <v>0</v>
      </c>
      <c r="C5796" s="4">
        <v>0.01</v>
      </c>
      <c r="E5796" s="4">
        <v>0</v>
      </c>
      <c r="F5796" s="4">
        <v>0.01</v>
      </c>
    </row>
    <row r="5797" spans="1:6" x14ac:dyDescent="0.35">
      <c r="A5797" s="3" t="s">
        <v>13178</v>
      </c>
      <c r="B5797" s="4">
        <v>0</v>
      </c>
      <c r="C5797" s="4">
        <v>0.02</v>
      </c>
      <c r="E5797" s="4">
        <v>0</v>
      </c>
      <c r="F5797" s="4">
        <v>0.02</v>
      </c>
    </row>
    <row r="5798" spans="1:6" x14ac:dyDescent="0.35">
      <c r="A5798" s="3" t="s">
        <v>11363</v>
      </c>
      <c r="B5798" s="4">
        <v>0</v>
      </c>
      <c r="C5798" s="4">
        <v>0.04</v>
      </c>
      <c r="E5798" s="4">
        <v>0</v>
      </c>
      <c r="F5798" s="4">
        <v>0.04</v>
      </c>
    </row>
    <row r="5799" spans="1:6" x14ac:dyDescent="0.35">
      <c r="A5799" s="3" t="s">
        <v>12336</v>
      </c>
      <c r="B5799" s="4">
        <v>0</v>
      </c>
      <c r="C5799" s="4">
        <v>0.02</v>
      </c>
      <c r="E5799" s="4">
        <v>0</v>
      </c>
      <c r="F5799" s="4">
        <v>0.02</v>
      </c>
    </row>
    <row r="5800" spans="1:6" x14ac:dyDescent="0.35">
      <c r="A5800" s="3" t="s">
        <v>12995</v>
      </c>
      <c r="B5800" s="4">
        <v>0</v>
      </c>
      <c r="C5800" s="4">
        <v>0.02</v>
      </c>
      <c r="E5800" s="4">
        <v>0</v>
      </c>
      <c r="F5800" s="4">
        <v>0.02</v>
      </c>
    </row>
    <row r="5801" spans="1:6" x14ac:dyDescent="0.35">
      <c r="A5801" s="3" t="s">
        <v>12983</v>
      </c>
      <c r="B5801" s="4">
        <v>0</v>
      </c>
      <c r="C5801" s="4">
        <v>0.02</v>
      </c>
      <c r="E5801" s="4">
        <v>0</v>
      </c>
      <c r="F5801" s="4">
        <v>0.02</v>
      </c>
    </row>
    <row r="5802" spans="1:6" x14ac:dyDescent="0.35">
      <c r="A5802" s="3" t="s">
        <v>3719</v>
      </c>
      <c r="B5802" s="4">
        <v>0.06</v>
      </c>
      <c r="C5802" s="4">
        <v>0.51</v>
      </c>
      <c r="E5802" s="4">
        <v>0.06</v>
      </c>
      <c r="F5802" s="4">
        <v>0.51</v>
      </c>
    </row>
    <row r="5803" spans="1:6" x14ac:dyDescent="0.35">
      <c r="A5803" s="3" t="s">
        <v>10427</v>
      </c>
      <c r="B5803" s="4">
        <v>0</v>
      </c>
      <c r="C5803" s="4">
        <v>0.06</v>
      </c>
      <c r="E5803" s="4">
        <v>0</v>
      </c>
      <c r="F5803" s="4">
        <v>0.06</v>
      </c>
    </row>
    <row r="5804" spans="1:6" x14ac:dyDescent="0.35">
      <c r="A5804" s="3" t="s">
        <v>5764</v>
      </c>
      <c r="B5804" s="4">
        <v>0.01</v>
      </c>
      <c r="C5804" s="4">
        <v>0.25</v>
      </c>
      <c r="E5804" s="4">
        <v>0.01</v>
      </c>
      <c r="F5804" s="4">
        <v>0.25</v>
      </c>
    </row>
    <row r="5805" spans="1:6" x14ac:dyDescent="0.35">
      <c r="A5805" s="3" t="s">
        <v>11800</v>
      </c>
      <c r="B5805" s="4">
        <v>0</v>
      </c>
      <c r="C5805" s="4">
        <v>0.03</v>
      </c>
      <c r="E5805" s="4">
        <v>0</v>
      </c>
      <c r="F5805" s="4">
        <v>0.03</v>
      </c>
    </row>
    <row r="5806" spans="1:6" x14ac:dyDescent="0.35">
      <c r="A5806" s="3" t="s">
        <v>10626</v>
      </c>
      <c r="B5806" s="4">
        <v>0.01</v>
      </c>
      <c r="C5806" s="4">
        <v>0.05</v>
      </c>
      <c r="E5806" s="4">
        <v>0.01</v>
      </c>
      <c r="F5806" s="4">
        <v>0.05</v>
      </c>
    </row>
    <row r="5807" spans="1:6" x14ac:dyDescent="0.35">
      <c r="A5807" s="3" t="s">
        <v>11261</v>
      </c>
      <c r="B5807" s="4">
        <v>0.01</v>
      </c>
      <c r="C5807" s="4">
        <v>0.04</v>
      </c>
      <c r="E5807" s="4">
        <v>0.01</v>
      </c>
      <c r="F5807" s="4">
        <v>0.04</v>
      </c>
    </row>
    <row r="5808" spans="1:6" x14ac:dyDescent="0.35">
      <c r="A5808" s="3" t="s">
        <v>2039</v>
      </c>
      <c r="B5808" s="4">
        <v>0.43000000000000005</v>
      </c>
      <c r="C5808" s="4">
        <v>2.31</v>
      </c>
      <c r="E5808" s="4">
        <v>0.43000000000000005</v>
      </c>
      <c r="F5808" s="4">
        <v>2.31</v>
      </c>
    </row>
    <row r="5809" spans="1:6" x14ac:dyDescent="0.35">
      <c r="A5809" s="3" t="s">
        <v>2661</v>
      </c>
      <c r="B5809" s="4">
        <v>0.13</v>
      </c>
      <c r="C5809" s="4">
        <v>1.44</v>
      </c>
      <c r="E5809" s="4">
        <v>0.13</v>
      </c>
      <c r="F5809" s="4">
        <v>1.44</v>
      </c>
    </row>
    <row r="5810" spans="1:6" x14ac:dyDescent="0.35">
      <c r="A5810" s="3" t="s">
        <v>10371</v>
      </c>
      <c r="B5810" s="4">
        <v>0.01</v>
      </c>
      <c r="C5810" s="4">
        <v>0.06</v>
      </c>
      <c r="E5810" s="4">
        <v>0.01</v>
      </c>
      <c r="F5810" s="4">
        <v>0.06</v>
      </c>
    </row>
    <row r="5811" spans="1:6" x14ac:dyDescent="0.35">
      <c r="A5811" s="3" t="s">
        <v>7022</v>
      </c>
      <c r="B5811" s="4">
        <v>0.01</v>
      </c>
      <c r="C5811" s="4">
        <v>0.17</v>
      </c>
      <c r="E5811" s="4">
        <v>0.01</v>
      </c>
      <c r="F5811" s="4">
        <v>0.17</v>
      </c>
    </row>
    <row r="5812" spans="1:6" x14ac:dyDescent="0.35">
      <c r="A5812" s="3" t="s">
        <v>13500</v>
      </c>
      <c r="B5812" s="4">
        <v>0</v>
      </c>
      <c r="C5812" s="4">
        <v>0.01</v>
      </c>
      <c r="E5812" s="4">
        <v>0</v>
      </c>
      <c r="F5812" s="4">
        <v>0.01</v>
      </c>
    </row>
    <row r="5813" spans="1:6" x14ac:dyDescent="0.35">
      <c r="A5813" s="3" t="s">
        <v>8301</v>
      </c>
      <c r="B5813" s="4">
        <v>0.01</v>
      </c>
      <c r="C5813" s="4">
        <v>0.14000000000000001</v>
      </c>
      <c r="E5813" s="4">
        <v>0.01</v>
      </c>
      <c r="F5813" s="4">
        <v>0.14000000000000001</v>
      </c>
    </row>
    <row r="5814" spans="1:6" x14ac:dyDescent="0.35">
      <c r="A5814" s="3" t="s">
        <v>12346</v>
      </c>
      <c r="B5814" s="4">
        <v>0</v>
      </c>
      <c r="C5814" s="4">
        <v>0.02</v>
      </c>
      <c r="E5814" s="4">
        <v>0</v>
      </c>
      <c r="F5814" s="4">
        <v>0.02</v>
      </c>
    </row>
    <row r="5815" spans="1:6" x14ac:dyDescent="0.35">
      <c r="A5815" s="3" t="s">
        <v>4717</v>
      </c>
      <c r="B5815" s="4">
        <v>0.05</v>
      </c>
      <c r="C5815" s="4">
        <v>0.62</v>
      </c>
      <c r="E5815" s="4">
        <v>0.05</v>
      </c>
      <c r="F5815" s="4">
        <v>0.62</v>
      </c>
    </row>
    <row r="5816" spans="1:6" x14ac:dyDescent="0.35">
      <c r="A5816" s="3" t="s">
        <v>11995</v>
      </c>
      <c r="B5816" s="4">
        <v>0</v>
      </c>
      <c r="C5816" s="4">
        <v>0.03</v>
      </c>
      <c r="E5816" s="4">
        <v>0</v>
      </c>
      <c r="F5816" s="4">
        <v>0.03</v>
      </c>
    </row>
    <row r="5817" spans="1:6" x14ac:dyDescent="0.35">
      <c r="A5817" s="3" t="s">
        <v>8951</v>
      </c>
      <c r="B5817" s="4">
        <v>0</v>
      </c>
      <c r="C5817" s="4">
        <v>0.09</v>
      </c>
      <c r="E5817" s="4">
        <v>0</v>
      </c>
      <c r="F5817" s="4">
        <v>0.09</v>
      </c>
    </row>
    <row r="5818" spans="1:6" x14ac:dyDescent="0.35">
      <c r="A5818" s="3" t="s">
        <v>12841</v>
      </c>
      <c r="B5818" s="4">
        <v>0</v>
      </c>
      <c r="C5818" s="4">
        <v>0.02</v>
      </c>
      <c r="E5818" s="4">
        <v>0</v>
      </c>
      <c r="F5818" s="4">
        <v>0.02</v>
      </c>
    </row>
    <row r="5819" spans="1:6" x14ac:dyDescent="0.35">
      <c r="A5819" s="3" t="s">
        <v>10611</v>
      </c>
      <c r="B5819" s="4">
        <v>0</v>
      </c>
      <c r="C5819" s="4">
        <v>0.05</v>
      </c>
      <c r="E5819" s="4">
        <v>0</v>
      </c>
      <c r="F5819" s="4">
        <v>0.05</v>
      </c>
    </row>
    <row r="5820" spans="1:6" x14ac:dyDescent="0.35">
      <c r="A5820" s="3" t="s">
        <v>13005</v>
      </c>
      <c r="B5820" s="4">
        <v>0</v>
      </c>
      <c r="C5820" s="4">
        <v>0.02</v>
      </c>
      <c r="E5820" s="4">
        <v>0</v>
      </c>
      <c r="F5820" s="4">
        <v>0.02</v>
      </c>
    </row>
    <row r="5821" spans="1:6" x14ac:dyDescent="0.35">
      <c r="A5821" s="3" t="s">
        <v>2396</v>
      </c>
      <c r="B5821" s="4">
        <v>0.17</v>
      </c>
      <c r="C5821" s="4">
        <v>0.87</v>
      </c>
      <c r="E5821" s="4">
        <v>0.17</v>
      </c>
      <c r="F5821" s="4">
        <v>0.87</v>
      </c>
    </row>
    <row r="5822" spans="1:6" x14ac:dyDescent="0.35">
      <c r="A5822" s="3" t="s">
        <v>6881</v>
      </c>
      <c r="B5822" s="4">
        <v>0.01</v>
      </c>
      <c r="C5822" s="4">
        <v>0.18</v>
      </c>
      <c r="E5822" s="4">
        <v>0.01</v>
      </c>
      <c r="F5822" s="4">
        <v>0.18</v>
      </c>
    </row>
    <row r="5823" spans="1:6" x14ac:dyDescent="0.35">
      <c r="A5823" s="3" t="s">
        <v>1502</v>
      </c>
      <c r="B5823" s="4">
        <v>0.2</v>
      </c>
      <c r="C5823" s="4">
        <v>1.9</v>
      </c>
      <c r="E5823" s="4">
        <v>0.2</v>
      </c>
      <c r="F5823" s="4">
        <v>1.9</v>
      </c>
    </row>
    <row r="5824" spans="1:6" x14ac:dyDescent="0.35">
      <c r="A5824" s="3" t="s">
        <v>238</v>
      </c>
      <c r="B5824" s="4">
        <v>0.24</v>
      </c>
      <c r="C5824" s="4">
        <v>6.1000000000000005</v>
      </c>
      <c r="E5824" s="4">
        <v>0.24</v>
      </c>
      <c r="F5824" s="4">
        <v>6.1000000000000005</v>
      </c>
    </row>
    <row r="5825" spans="1:6" x14ac:dyDescent="0.35">
      <c r="A5825" s="3" t="s">
        <v>233</v>
      </c>
      <c r="B5825" s="4">
        <v>0.72</v>
      </c>
      <c r="C5825" s="4">
        <v>6.05</v>
      </c>
      <c r="E5825" s="4">
        <v>0.72</v>
      </c>
      <c r="F5825" s="4">
        <v>6.05</v>
      </c>
    </row>
    <row r="5826" spans="1:6" x14ac:dyDescent="0.35">
      <c r="A5826" s="3" t="s">
        <v>3101</v>
      </c>
      <c r="B5826" s="4">
        <v>0.08</v>
      </c>
      <c r="C5826" s="4">
        <v>1.1400000000000001</v>
      </c>
      <c r="E5826" s="4">
        <v>0.08</v>
      </c>
      <c r="F5826" s="4">
        <v>1.1400000000000001</v>
      </c>
    </row>
    <row r="5827" spans="1:6" x14ac:dyDescent="0.35">
      <c r="A5827" s="3" t="s">
        <v>375</v>
      </c>
      <c r="B5827" s="4">
        <v>1.93</v>
      </c>
      <c r="C5827" s="4">
        <v>4.2300000000000004</v>
      </c>
      <c r="E5827" s="4">
        <v>1.93</v>
      </c>
      <c r="F5827" s="4">
        <v>4.2300000000000004</v>
      </c>
    </row>
    <row r="5828" spans="1:6" x14ac:dyDescent="0.35">
      <c r="A5828" s="3" t="s">
        <v>3410</v>
      </c>
      <c r="B5828" s="4">
        <v>0.06</v>
      </c>
      <c r="C5828" s="4">
        <v>0.55000000000000004</v>
      </c>
      <c r="E5828" s="4">
        <v>0.06</v>
      </c>
      <c r="F5828" s="4">
        <v>0.55000000000000004</v>
      </c>
    </row>
    <row r="5829" spans="1:6" x14ac:dyDescent="0.35">
      <c r="A5829" s="3" t="s">
        <v>239</v>
      </c>
      <c r="B5829" s="4">
        <v>0.82</v>
      </c>
      <c r="C5829" s="4">
        <v>5.99</v>
      </c>
      <c r="E5829" s="4">
        <v>0.82</v>
      </c>
      <c r="F5829" s="4">
        <v>5.99</v>
      </c>
    </row>
    <row r="5830" spans="1:6" x14ac:dyDescent="0.35">
      <c r="A5830" s="3" t="s">
        <v>4393</v>
      </c>
      <c r="B5830" s="4">
        <v>0.06</v>
      </c>
      <c r="C5830" s="4">
        <v>0.5</v>
      </c>
      <c r="E5830" s="4">
        <v>0.06</v>
      </c>
      <c r="F5830" s="4">
        <v>0.5</v>
      </c>
    </row>
    <row r="5831" spans="1:6" x14ac:dyDescent="0.35">
      <c r="A5831" s="3" t="s">
        <v>8580</v>
      </c>
      <c r="B5831" s="4">
        <v>0.01</v>
      </c>
      <c r="C5831" s="4">
        <v>0.11</v>
      </c>
      <c r="E5831" s="4">
        <v>0.01</v>
      </c>
      <c r="F5831" s="4">
        <v>0.11</v>
      </c>
    </row>
    <row r="5832" spans="1:6" x14ac:dyDescent="0.35">
      <c r="A5832" s="3" t="s">
        <v>1675</v>
      </c>
      <c r="B5832" s="4">
        <v>0.25999999999999995</v>
      </c>
      <c r="C5832" s="4">
        <v>2.2999999999999998</v>
      </c>
      <c r="E5832" s="4">
        <v>0.25999999999999995</v>
      </c>
      <c r="F5832" s="4">
        <v>2.2999999999999998</v>
      </c>
    </row>
    <row r="5833" spans="1:6" x14ac:dyDescent="0.35">
      <c r="A5833" s="3" t="s">
        <v>11338</v>
      </c>
      <c r="B5833" s="4">
        <v>0</v>
      </c>
      <c r="C5833" s="4">
        <v>0.05</v>
      </c>
      <c r="E5833" s="4">
        <v>0</v>
      </c>
      <c r="F5833" s="4">
        <v>0.05</v>
      </c>
    </row>
    <row r="5834" spans="1:6" x14ac:dyDescent="0.35">
      <c r="A5834" s="3" t="s">
        <v>510</v>
      </c>
      <c r="B5834" s="4">
        <v>0.64000000000000012</v>
      </c>
      <c r="C5834" s="4">
        <v>5.0599999999999996</v>
      </c>
      <c r="E5834" s="4">
        <v>0.64000000000000012</v>
      </c>
      <c r="F5834" s="4">
        <v>5.0599999999999996</v>
      </c>
    </row>
    <row r="5835" spans="1:6" x14ac:dyDescent="0.35">
      <c r="A5835" s="3" t="s">
        <v>1812</v>
      </c>
      <c r="B5835" s="4">
        <v>0.08</v>
      </c>
      <c r="C5835" s="4">
        <v>1.18</v>
      </c>
      <c r="E5835" s="4">
        <v>0.08</v>
      </c>
      <c r="F5835" s="4">
        <v>1.18</v>
      </c>
    </row>
    <row r="5836" spans="1:6" x14ac:dyDescent="0.35">
      <c r="A5836" s="3" t="s">
        <v>11230</v>
      </c>
      <c r="B5836" s="4">
        <v>0</v>
      </c>
      <c r="C5836" s="4">
        <v>0.04</v>
      </c>
      <c r="E5836" s="4">
        <v>0</v>
      </c>
      <c r="F5836" s="4">
        <v>0.04</v>
      </c>
    </row>
    <row r="5837" spans="1:6" x14ac:dyDescent="0.35">
      <c r="A5837" s="3" t="s">
        <v>966</v>
      </c>
      <c r="B5837" s="4">
        <v>0.24</v>
      </c>
      <c r="C5837" s="4">
        <v>2.06</v>
      </c>
      <c r="E5837" s="4">
        <v>0.24</v>
      </c>
      <c r="F5837" s="4">
        <v>2.06</v>
      </c>
    </row>
    <row r="5838" spans="1:6" x14ac:dyDescent="0.35">
      <c r="A5838" s="3" t="s">
        <v>7469</v>
      </c>
      <c r="B5838" s="4">
        <v>0</v>
      </c>
      <c r="C5838" s="4">
        <v>0.15</v>
      </c>
      <c r="E5838" s="4">
        <v>0</v>
      </c>
      <c r="F5838" s="4">
        <v>0.15</v>
      </c>
    </row>
    <row r="5839" spans="1:6" x14ac:dyDescent="0.35">
      <c r="A5839" s="3" t="s">
        <v>1811</v>
      </c>
      <c r="B5839" s="4">
        <v>0.08</v>
      </c>
      <c r="C5839" s="4">
        <v>1.18</v>
      </c>
      <c r="E5839" s="4">
        <v>0.08</v>
      </c>
      <c r="F5839" s="4">
        <v>1.18</v>
      </c>
    </row>
    <row r="5840" spans="1:6" x14ac:dyDescent="0.35">
      <c r="A5840" s="3" t="s">
        <v>2869</v>
      </c>
      <c r="B5840" s="4">
        <v>0.17</v>
      </c>
      <c r="C5840" s="4">
        <v>0.69</v>
      </c>
      <c r="E5840" s="4">
        <v>0.17</v>
      </c>
      <c r="F5840" s="4">
        <v>0.69</v>
      </c>
    </row>
    <row r="5841" spans="1:6" x14ac:dyDescent="0.35">
      <c r="A5841" s="3" t="s">
        <v>4468</v>
      </c>
      <c r="B5841" s="4">
        <v>0.02</v>
      </c>
      <c r="C5841" s="4">
        <v>0.38</v>
      </c>
      <c r="E5841" s="4">
        <v>0.02</v>
      </c>
      <c r="F5841" s="4">
        <v>0.38</v>
      </c>
    </row>
    <row r="5842" spans="1:6" x14ac:dyDescent="0.35">
      <c r="A5842" s="3" t="s">
        <v>10243</v>
      </c>
      <c r="B5842" s="4">
        <v>0.01</v>
      </c>
      <c r="C5842" s="4">
        <v>0.06</v>
      </c>
      <c r="E5842" s="4">
        <v>0.01</v>
      </c>
      <c r="F5842" s="4">
        <v>0.06</v>
      </c>
    </row>
    <row r="5843" spans="1:6" x14ac:dyDescent="0.35">
      <c r="A5843" s="3" t="s">
        <v>3875</v>
      </c>
      <c r="B5843" s="4">
        <v>0.06</v>
      </c>
      <c r="C5843" s="4">
        <v>0.46</v>
      </c>
      <c r="E5843" s="4">
        <v>0.06</v>
      </c>
      <c r="F5843" s="4">
        <v>0.46</v>
      </c>
    </row>
    <row r="5844" spans="1:6" x14ac:dyDescent="0.35">
      <c r="A5844" s="3" t="s">
        <v>11633</v>
      </c>
      <c r="B5844" s="4">
        <v>0</v>
      </c>
      <c r="C5844" s="4">
        <v>0.03</v>
      </c>
      <c r="E5844" s="4">
        <v>0</v>
      </c>
      <c r="F5844" s="4">
        <v>0.03</v>
      </c>
    </row>
    <row r="5845" spans="1:6" x14ac:dyDescent="0.35">
      <c r="A5845" s="3" t="s">
        <v>4303</v>
      </c>
      <c r="B5845" s="4">
        <v>0.06</v>
      </c>
      <c r="C5845" s="4">
        <v>0.4</v>
      </c>
      <c r="E5845" s="4">
        <v>0.06</v>
      </c>
      <c r="F5845" s="4">
        <v>0.4</v>
      </c>
    </row>
    <row r="5846" spans="1:6" x14ac:dyDescent="0.35">
      <c r="A5846" s="3" t="s">
        <v>3871</v>
      </c>
      <c r="B5846" s="4">
        <v>0.01</v>
      </c>
      <c r="C5846" s="4">
        <v>0.47</v>
      </c>
      <c r="E5846" s="4">
        <v>0.01</v>
      </c>
      <c r="F5846" s="4">
        <v>0.47</v>
      </c>
    </row>
    <row r="5847" spans="1:6" x14ac:dyDescent="0.35">
      <c r="A5847" s="3" t="s">
        <v>10751</v>
      </c>
      <c r="B5847" s="4">
        <v>0</v>
      </c>
      <c r="C5847" s="4">
        <v>0.05</v>
      </c>
      <c r="E5847" s="4">
        <v>0</v>
      </c>
      <c r="F5847" s="4">
        <v>0.05</v>
      </c>
    </row>
    <row r="5848" spans="1:6" x14ac:dyDescent="0.35">
      <c r="A5848" s="3" t="s">
        <v>7961</v>
      </c>
      <c r="B5848" s="4">
        <v>0</v>
      </c>
      <c r="C5848" s="4">
        <v>0.13</v>
      </c>
      <c r="E5848" s="4">
        <v>0</v>
      </c>
      <c r="F5848" s="4">
        <v>0.13</v>
      </c>
    </row>
    <row r="5849" spans="1:6" x14ac:dyDescent="0.35">
      <c r="A5849" s="3" t="s">
        <v>10336</v>
      </c>
      <c r="B5849" s="4">
        <v>0</v>
      </c>
      <c r="C5849" s="4">
        <v>0.06</v>
      </c>
      <c r="E5849" s="4">
        <v>0</v>
      </c>
      <c r="F5849" s="4">
        <v>0.06</v>
      </c>
    </row>
    <row r="5850" spans="1:6" x14ac:dyDescent="0.35">
      <c r="A5850" s="3" t="s">
        <v>11237</v>
      </c>
      <c r="B5850" s="4">
        <v>0</v>
      </c>
      <c r="C5850" s="4">
        <v>0.04</v>
      </c>
      <c r="E5850" s="4">
        <v>0</v>
      </c>
      <c r="F5850" s="4">
        <v>0.04</v>
      </c>
    </row>
    <row r="5851" spans="1:6" x14ac:dyDescent="0.35">
      <c r="A5851" s="3" t="s">
        <v>12187</v>
      </c>
      <c r="B5851" s="4">
        <v>0</v>
      </c>
      <c r="C5851" s="4">
        <v>0.03</v>
      </c>
      <c r="E5851" s="4">
        <v>0</v>
      </c>
      <c r="F5851" s="4">
        <v>0.03</v>
      </c>
    </row>
    <row r="5852" spans="1:6" x14ac:dyDescent="0.35">
      <c r="A5852" s="3" t="s">
        <v>12062</v>
      </c>
      <c r="B5852" s="4">
        <v>0</v>
      </c>
      <c r="C5852" s="4">
        <v>0.03</v>
      </c>
      <c r="E5852" s="4">
        <v>0</v>
      </c>
      <c r="F5852" s="4">
        <v>0.03</v>
      </c>
    </row>
    <row r="5853" spans="1:6" x14ac:dyDescent="0.35">
      <c r="A5853" s="3" t="s">
        <v>8651</v>
      </c>
      <c r="B5853" s="4">
        <v>0</v>
      </c>
      <c r="C5853" s="4">
        <v>0.1</v>
      </c>
      <c r="E5853" s="4">
        <v>0</v>
      </c>
      <c r="F5853" s="4">
        <v>0.1</v>
      </c>
    </row>
    <row r="5854" spans="1:6" x14ac:dyDescent="0.35">
      <c r="A5854" s="3" t="s">
        <v>8388</v>
      </c>
      <c r="B5854" s="4">
        <v>0.01</v>
      </c>
      <c r="C5854" s="4">
        <v>0.15</v>
      </c>
      <c r="E5854" s="4">
        <v>0.01</v>
      </c>
      <c r="F5854" s="4">
        <v>0.15</v>
      </c>
    </row>
    <row r="5855" spans="1:6" x14ac:dyDescent="0.35">
      <c r="A5855" s="3" t="s">
        <v>7784</v>
      </c>
      <c r="B5855" s="4">
        <v>0.01</v>
      </c>
      <c r="C5855" s="4">
        <v>0.14000000000000001</v>
      </c>
      <c r="E5855" s="4">
        <v>0.01</v>
      </c>
      <c r="F5855" s="4">
        <v>0.14000000000000001</v>
      </c>
    </row>
    <row r="5856" spans="1:6" x14ac:dyDescent="0.35">
      <c r="A5856" s="3" t="s">
        <v>9349</v>
      </c>
      <c r="B5856" s="4">
        <v>0</v>
      </c>
      <c r="C5856" s="4">
        <v>0.08</v>
      </c>
      <c r="E5856" s="4">
        <v>0</v>
      </c>
      <c r="F5856" s="4">
        <v>0.08</v>
      </c>
    </row>
    <row r="5857" spans="1:6" x14ac:dyDescent="0.35">
      <c r="A5857" s="3" t="s">
        <v>7664</v>
      </c>
      <c r="B5857" s="4">
        <v>0.02</v>
      </c>
      <c r="C5857" s="4">
        <v>0.2</v>
      </c>
      <c r="E5857" s="4">
        <v>0.02</v>
      </c>
      <c r="F5857" s="4">
        <v>0.2</v>
      </c>
    </row>
    <row r="5858" spans="1:6" x14ac:dyDescent="0.35">
      <c r="A5858" s="3" t="s">
        <v>9061</v>
      </c>
      <c r="B5858" s="4">
        <v>0.01</v>
      </c>
      <c r="C5858" s="4">
        <v>0.09</v>
      </c>
      <c r="E5858" s="4">
        <v>0.01</v>
      </c>
      <c r="F5858" s="4">
        <v>0.09</v>
      </c>
    </row>
    <row r="5859" spans="1:6" x14ac:dyDescent="0.35">
      <c r="A5859" s="3" t="s">
        <v>11275</v>
      </c>
      <c r="B5859" s="4">
        <v>0</v>
      </c>
      <c r="C5859" s="4">
        <v>0.04</v>
      </c>
      <c r="E5859" s="4">
        <v>0</v>
      </c>
      <c r="F5859" s="4">
        <v>0.04</v>
      </c>
    </row>
    <row r="5860" spans="1:6" x14ac:dyDescent="0.35">
      <c r="A5860" s="3" t="s">
        <v>6008</v>
      </c>
      <c r="B5860" s="4">
        <v>0.01</v>
      </c>
      <c r="C5860" s="4">
        <v>0.23</v>
      </c>
      <c r="E5860" s="4">
        <v>0.01</v>
      </c>
      <c r="F5860" s="4">
        <v>0.23</v>
      </c>
    </row>
    <row r="5861" spans="1:6" x14ac:dyDescent="0.35">
      <c r="A5861" s="3" t="s">
        <v>11394</v>
      </c>
      <c r="B5861" s="4">
        <v>0</v>
      </c>
      <c r="C5861" s="4">
        <v>0.04</v>
      </c>
      <c r="E5861" s="4">
        <v>0</v>
      </c>
      <c r="F5861" s="4">
        <v>0.04</v>
      </c>
    </row>
    <row r="5862" spans="1:6" x14ac:dyDescent="0.35">
      <c r="A5862" s="3" t="s">
        <v>3491</v>
      </c>
      <c r="B5862" s="4">
        <v>0.1</v>
      </c>
      <c r="C5862" s="4">
        <v>0.78</v>
      </c>
      <c r="E5862" s="4">
        <v>0.1</v>
      </c>
      <c r="F5862" s="4">
        <v>0.78</v>
      </c>
    </row>
    <row r="5863" spans="1:6" x14ac:dyDescent="0.35">
      <c r="A5863" s="3" t="s">
        <v>2982</v>
      </c>
      <c r="B5863" s="4">
        <v>0.25</v>
      </c>
      <c r="C5863" s="4">
        <v>1.9300000000000002</v>
      </c>
      <c r="E5863" s="4">
        <v>0.25</v>
      </c>
      <c r="F5863" s="4">
        <v>1.9300000000000002</v>
      </c>
    </row>
    <row r="5864" spans="1:6" x14ac:dyDescent="0.35">
      <c r="A5864" s="3" t="s">
        <v>700</v>
      </c>
      <c r="B5864" s="4">
        <v>0.05</v>
      </c>
      <c r="C5864" s="4">
        <v>2.73</v>
      </c>
      <c r="E5864" s="4">
        <v>0.05</v>
      </c>
      <c r="F5864" s="4">
        <v>2.73</v>
      </c>
    </row>
    <row r="5865" spans="1:6" x14ac:dyDescent="0.35">
      <c r="A5865" s="3" t="s">
        <v>1231</v>
      </c>
      <c r="B5865" s="4">
        <v>0.06</v>
      </c>
      <c r="C5865" s="4">
        <v>1.68</v>
      </c>
      <c r="E5865" s="4">
        <v>0.06</v>
      </c>
      <c r="F5865" s="4">
        <v>1.68</v>
      </c>
    </row>
    <row r="5866" spans="1:6" x14ac:dyDescent="0.35">
      <c r="A5866" s="3" t="s">
        <v>1139</v>
      </c>
      <c r="B5866" s="4">
        <v>0.04</v>
      </c>
      <c r="C5866" s="4">
        <v>1.76</v>
      </c>
      <c r="E5866" s="4">
        <v>0.04</v>
      </c>
      <c r="F5866" s="4">
        <v>1.76</v>
      </c>
    </row>
    <row r="5867" spans="1:6" x14ac:dyDescent="0.35">
      <c r="A5867" s="3" t="s">
        <v>660</v>
      </c>
      <c r="B5867" s="4">
        <v>0.09</v>
      </c>
      <c r="C5867" s="4">
        <v>2.82</v>
      </c>
      <c r="E5867" s="4">
        <v>0.09</v>
      </c>
      <c r="F5867" s="4">
        <v>2.82</v>
      </c>
    </row>
    <row r="5868" spans="1:6" x14ac:dyDescent="0.35">
      <c r="A5868" s="3" t="s">
        <v>1593</v>
      </c>
      <c r="B5868" s="4">
        <v>0.04</v>
      </c>
      <c r="C5868" s="4">
        <v>1.33</v>
      </c>
      <c r="E5868" s="4">
        <v>0.04</v>
      </c>
      <c r="F5868" s="4">
        <v>1.33</v>
      </c>
    </row>
    <row r="5869" spans="1:6" x14ac:dyDescent="0.35">
      <c r="A5869" s="3" t="s">
        <v>1123</v>
      </c>
      <c r="B5869" s="4">
        <v>0.09</v>
      </c>
      <c r="C5869" s="4">
        <v>1.79</v>
      </c>
      <c r="E5869" s="4">
        <v>0.09</v>
      </c>
      <c r="F5869" s="4">
        <v>1.79</v>
      </c>
    </row>
    <row r="5870" spans="1:6" x14ac:dyDescent="0.35">
      <c r="A5870" s="3" t="s">
        <v>2667</v>
      </c>
      <c r="B5870" s="4">
        <v>0.06</v>
      </c>
      <c r="C5870" s="4">
        <v>0.76</v>
      </c>
      <c r="E5870" s="4">
        <v>0.06</v>
      </c>
      <c r="F5870" s="4">
        <v>0.76</v>
      </c>
    </row>
    <row r="5871" spans="1:6" x14ac:dyDescent="0.35">
      <c r="A5871" s="3" t="s">
        <v>5720</v>
      </c>
      <c r="B5871" s="4">
        <v>0.02</v>
      </c>
      <c r="C5871" s="4">
        <v>0.25</v>
      </c>
      <c r="E5871" s="4">
        <v>0.02</v>
      </c>
      <c r="F5871" s="4">
        <v>0.25</v>
      </c>
    </row>
    <row r="5872" spans="1:6" x14ac:dyDescent="0.35">
      <c r="A5872" s="3" t="s">
        <v>10798</v>
      </c>
      <c r="B5872" s="4">
        <v>0</v>
      </c>
      <c r="C5872" s="4">
        <v>0.05</v>
      </c>
      <c r="E5872" s="4">
        <v>0</v>
      </c>
      <c r="F5872" s="4">
        <v>0.05</v>
      </c>
    </row>
    <row r="5873" spans="1:6" x14ac:dyDescent="0.35">
      <c r="A5873" s="3" t="s">
        <v>3148</v>
      </c>
      <c r="B5873" s="4">
        <v>0.14000000000000001</v>
      </c>
      <c r="C5873" s="4">
        <v>0.61</v>
      </c>
      <c r="E5873" s="4">
        <v>0.14000000000000001</v>
      </c>
      <c r="F5873" s="4">
        <v>0.61</v>
      </c>
    </row>
    <row r="5874" spans="1:6" x14ac:dyDescent="0.35">
      <c r="A5874" s="3" t="s">
        <v>1575</v>
      </c>
      <c r="B5874" s="4">
        <v>0.1</v>
      </c>
      <c r="C5874" s="4">
        <v>1.34</v>
      </c>
      <c r="E5874" s="4">
        <v>0.1</v>
      </c>
      <c r="F5874" s="4">
        <v>1.34</v>
      </c>
    </row>
    <row r="5875" spans="1:6" x14ac:dyDescent="0.35">
      <c r="A5875" s="3" t="s">
        <v>2471</v>
      </c>
      <c r="B5875" s="4">
        <v>0.01</v>
      </c>
      <c r="C5875" s="4">
        <v>0.84</v>
      </c>
      <c r="E5875" s="4">
        <v>0.01</v>
      </c>
      <c r="F5875" s="4">
        <v>0.84</v>
      </c>
    </row>
    <row r="5876" spans="1:6" x14ac:dyDescent="0.35">
      <c r="A5876" s="3" t="s">
        <v>9269</v>
      </c>
      <c r="B5876" s="4">
        <v>0.01</v>
      </c>
      <c r="C5876" s="4">
        <v>0.09</v>
      </c>
      <c r="E5876" s="4">
        <v>0.01</v>
      </c>
      <c r="F5876" s="4">
        <v>0.09</v>
      </c>
    </row>
    <row r="5877" spans="1:6" x14ac:dyDescent="0.35">
      <c r="A5877" s="3" t="s">
        <v>13679</v>
      </c>
      <c r="B5877" s="4">
        <v>0</v>
      </c>
      <c r="C5877" s="4">
        <v>0.01</v>
      </c>
      <c r="E5877" s="4">
        <v>0</v>
      </c>
      <c r="F5877" s="4">
        <v>0.01</v>
      </c>
    </row>
    <row r="5878" spans="1:6" x14ac:dyDescent="0.35">
      <c r="A5878" s="3" t="s">
        <v>9851</v>
      </c>
      <c r="B5878" s="4">
        <v>0</v>
      </c>
      <c r="C5878" s="4">
        <v>7.0000000000000007E-2</v>
      </c>
      <c r="E5878" s="4">
        <v>0</v>
      </c>
      <c r="F5878" s="4">
        <v>7.0000000000000007E-2</v>
      </c>
    </row>
    <row r="5879" spans="1:6" x14ac:dyDescent="0.35">
      <c r="A5879" s="3" t="s">
        <v>8723</v>
      </c>
      <c r="B5879" s="4">
        <v>0.01</v>
      </c>
      <c r="C5879" s="4">
        <v>0.1</v>
      </c>
      <c r="E5879" s="4">
        <v>0.01</v>
      </c>
      <c r="F5879" s="4">
        <v>0.1</v>
      </c>
    </row>
    <row r="5880" spans="1:6" x14ac:dyDescent="0.35">
      <c r="A5880" s="3" t="s">
        <v>9359</v>
      </c>
      <c r="B5880" s="4">
        <v>0.01</v>
      </c>
      <c r="C5880" s="4">
        <v>0.08</v>
      </c>
      <c r="E5880" s="4">
        <v>0.01</v>
      </c>
      <c r="F5880" s="4">
        <v>0.08</v>
      </c>
    </row>
    <row r="5881" spans="1:6" x14ac:dyDescent="0.35">
      <c r="A5881" s="3" t="s">
        <v>10080</v>
      </c>
      <c r="B5881" s="4">
        <v>0</v>
      </c>
      <c r="C5881" s="4">
        <v>0.06</v>
      </c>
      <c r="E5881" s="4">
        <v>0</v>
      </c>
      <c r="F5881" s="4">
        <v>0.06</v>
      </c>
    </row>
    <row r="5882" spans="1:6" x14ac:dyDescent="0.35">
      <c r="A5882" s="3" t="s">
        <v>361</v>
      </c>
      <c r="B5882" s="4">
        <v>0.60000000000000009</v>
      </c>
      <c r="C5882" s="4">
        <v>6.24</v>
      </c>
      <c r="E5882" s="4">
        <v>0.60000000000000009</v>
      </c>
      <c r="F5882" s="4">
        <v>6.24</v>
      </c>
    </row>
    <row r="5883" spans="1:6" x14ac:dyDescent="0.35">
      <c r="A5883" s="3" t="s">
        <v>7043</v>
      </c>
      <c r="B5883" s="4">
        <v>0.01</v>
      </c>
      <c r="C5883" s="4">
        <v>0.17</v>
      </c>
      <c r="E5883" s="4">
        <v>0.01</v>
      </c>
      <c r="F5883" s="4">
        <v>0.17</v>
      </c>
    </row>
    <row r="5884" spans="1:6" x14ac:dyDescent="0.35">
      <c r="A5884" s="3" t="s">
        <v>8505</v>
      </c>
      <c r="B5884" s="4">
        <v>0.01</v>
      </c>
      <c r="C5884" s="4">
        <v>0.11</v>
      </c>
      <c r="E5884" s="4">
        <v>0.01</v>
      </c>
      <c r="F5884" s="4">
        <v>0.11</v>
      </c>
    </row>
    <row r="5885" spans="1:6" x14ac:dyDescent="0.35">
      <c r="A5885" s="3" t="s">
        <v>3197</v>
      </c>
      <c r="B5885" s="4">
        <v>0.01</v>
      </c>
      <c r="C5885" s="4">
        <v>0.6</v>
      </c>
      <c r="E5885" s="4">
        <v>0.01</v>
      </c>
      <c r="F5885" s="4">
        <v>0.6</v>
      </c>
    </row>
    <row r="5886" spans="1:6" x14ac:dyDescent="0.35">
      <c r="A5886" s="3" t="s">
        <v>8668</v>
      </c>
      <c r="B5886" s="4">
        <v>0</v>
      </c>
      <c r="C5886" s="4">
        <v>0.1</v>
      </c>
      <c r="E5886" s="4">
        <v>0</v>
      </c>
      <c r="F5886" s="4">
        <v>0.1</v>
      </c>
    </row>
    <row r="5887" spans="1:6" x14ac:dyDescent="0.35">
      <c r="A5887" s="3" t="s">
        <v>7696</v>
      </c>
      <c r="B5887" s="4">
        <v>0.02</v>
      </c>
      <c r="C5887" s="4">
        <v>0.14000000000000001</v>
      </c>
      <c r="E5887" s="4">
        <v>0.02</v>
      </c>
      <c r="F5887" s="4">
        <v>0.14000000000000001</v>
      </c>
    </row>
    <row r="5888" spans="1:6" x14ac:dyDescent="0.35">
      <c r="A5888" s="3" t="s">
        <v>7675</v>
      </c>
      <c r="B5888" s="4">
        <v>0</v>
      </c>
      <c r="C5888" s="4">
        <v>0.14000000000000001</v>
      </c>
      <c r="E5888" s="4">
        <v>0</v>
      </c>
      <c r="F5888" s="4">
        <v>0.14000000000000001</v>
      </c>
    </row>
    <row r="5889" spans="1:6" x14ac:dyDescent="0.35">
      <c r="A5889" s="3" t="s">
        <v>8826</v>
      </c>
      <c r="B5889" s="4">
        <v>0.01</v>
      </c>
      <c r="C5889" s="4">
        <v>0.1</v>
      </c>
      <c r="E5889" s="4">
        <v>0.01</v>
      </c>
      <c r="F5889" s="4">
        <v>0.1</v>
      </c>
    </row>
    <row r="5890" spans="1:6" x14ac:dyDescent="0.35">
      <c r="A5890" s="3" t="s">
        <v>12991</v>
      </c>
      <c r="B5890" s="4">
        <v>0</v>
      </c>
      <c r="C5890" s="4">
        <v>0.03</v>
      </c>
      <c r="E5890" s="4">
        <v>0</v>
      </c>
      <c r="F5890" s="4">
        <v>0.03</v>
      </c>
    </row>
    <row r="5891" spans="1:6" x14ac:dyDescent="0.35">
      <c r="A5891" s="3" t="s">
        <v>297</v>
      </c>
      <c r="B5891" s="4">
        <v>0.2</v>
      </c>
      <c r="C5891" s="4">
        <v>5.12</v>
      </c>
      <c r="E5891" s="4">
        <v>0.2</v>
      </c>
      <c r="F5891" s="4">
        <v>5.12</v>
      </c>
    </row>
    <row r="5892" spans="1:6" x14ac:dyDescent="0.35">
      <c r="A5892" s="3" t="s">
        <v>9936</v>
      </c>
      <c r="B5892" s="4">
        <v>0.01</v>
      </c>
      <c r="C5892" s="4">
        <v>7.0000000000000007E-2</v>
      </c>
      <c r="E5892" s="4">
        <v>0.01</v>
      </c>
      <c r="F5892" s="4">
        <v>7.0000000000000007E-2</v>
      </c>
    </row>
    <row r="5893" spans="1:6" x14ac:dyDescent="0.35">
      <c r="A5893" s="3" t="s">
        <v>4129</v>
      </c>
      <c r="B5893" s="4">
        <v>0.05</v>
      </c>
      <c r="C5893" s="4">
        <v>0.43</v>
      </c>
      <c r="E5893" s="4">
        <v>0.05</v>
      </c>
      <c r="F5893" s="4">
        <v>0.43</v>
      </c>
    </row>
    <row r="5894" spans="1:6" x14ac:dyDescent="0.35">
      <c r="A5894" s="3" t="s">
        <v>10791</v>
      </c>
      <c r="B5894" s="4">
        <v>0.01</v>
      </c>
      <c r="C5894" s="4">
        <v>0.05</v>
      </c>
      <c r="E5894" s="4">
        <v>0.01</v>
      </c>
      <c r="F5894" s="4">
        <v>0.05</v>
      </c>
    </row>
    <row r="5895" spans="1:6" x14ac:dyDescent="0.35">
      <c r="A5895" s="3" t="s">
        <v>10996</v>
      </c>
      <c r="B5895" s="4">
        <v>0.01</v>
      </c>
      <c r="C5895" s="4">
        <v>0.05</v>
      </c>
      <c r="E5895" s="4">
        <v>0.01</v>
      </c>
      <c r="F5895" s="4">
        <v>0.05</v>
      </c>
    </row>
    <row r="5896" spans="1:6" x14ac:dyDescent="0.35">
      <c r="A5896" s="3" t="s">
        <v>618</v>
      </c>
      <c r="B5896" s="4">
        <v>0.75</v>
      </c>
      <c r="C5896" s="4">
        <v>5.7100000000000009</v>
      </c>
      <c r="E5896" s="4">
        <v>0.75</v>
      </c>
      <c r="F5896" s="4">
        <v>5.7100000000000009</v>
      </c>
    </row>
    <row r="5897" spans="1:6" x14ac:dyDescent="0.35">
      <c r="A5897" s="3" t="s">
        <v>462</v>
      </c>
      <c r="B5897" s="4">
        <v>0.82000000000000006</v>
      </c>
      <c r="C5897" s="4">
        <v>4.3899999999999997</v>
      </c>
      <c r="E5897" s="4">
        <v>0.82000000000000006</v>
      </c>
      <c r="F5897" s="4">
        <v>4.3899999999999997</v>
      </c>
    </row>
    <row r="5898" spans="1:6" x14ac:dyDescent="0.35">
      <c r="A5898" s="3" t="s">
        <v>1648</v>
      </c>
      <c r="B5898" s="4">
        <v>0.01</v>
      </c>
      <c r="C5898" s="4">
        <v>1.29</v>
      </c>
      <c r="E5898" s="4">
        <v>0.01</v>
      </c>
      <c r="F5898" s="4">
        <v>1.29</v>
      </c>
    </row>
    <row r="5899" spans="1:6" x14ac:dyDescent="0.35">
      <c r="A5899" s="3" t="s">
        <v>1838</v>
      </c>
      <c r="B5899" s="4">
        <v>0.17</v>
      </c>
      <c r="C5899" s="4">
        <v>1.3599999999999999</v>
      </c>
      <c r="E5899" s="4">
        <v>0.17</v>
      </c>
      <c r="F5899" s="4">
        <v>1.3599999999999999</v>
      </c>
    </row>
    <row r="5900" spans="1:6" x14ac:dyDescent="0.35">
      <c r="A5900" s="3" t="s">
        <v>1126</v>
      </c>
      <c r="B5900" s="4">
        <v>0.26</v>
      </c>
      <c r="C5900" s="4">
        <v>2.2800000000000002</v>
      </c>
      <c r="E5900" s="4">
        <v>0.26</v>
      </c>
      <c r="F5900" s="4">
        <v>2.2800000000000002</v>
      </c>
    </row>
    <row r="5901" spans="1:6" x14ac:dyDescent="0.35">
      <c r="A5901" s="3" t="s">
        <v>2167</v>
      </c>
      <c r="B5901" s="4">
        <v>0.19</v>
      </c>
      <c r="C5901" s="4">
        <v>0.98</v>
      </c>
      <c r="E5901" s="4">
        <v>0.19</v>
      </c>
      <c r="F5901" s="4">
        <v>0.98</v>
      </c>
    </row>
    <row r="5902" spans="1:6" x14ac:dyDescent="0.35">
      <c r="A5902" s="3" t="s">
        <v>790</v>
      </c>
      <c r="B5902" s="4">
        <v>0.52</v>
      </c>
      <c r="C5902" s="4">
        <v>4.8000000000000007</v>
      </c>
      <c r="E5902" s="4">
        <v>0.52</v>
      </c>
      <c r="F5902" s="4">
        <v>4.8000000000000007</v>
      </c>
    </row>
    <row r="5903" spans="1:6" x14ac:dyDescent="0.35">
      <c r="A5903" s="3" t="s">
        <v>728</v>
      </c>
      <c r="B5903" s="4">
        <v>0.15000000000000002</v>
      </c>
      <c r="C5903" s="4">
        <v>3.11</v>
      </c>
      <c r="E5903" s="4">
        <v>0.15000000000000002</v>
      </c>
      <c r="F5903" s="4">
        <v>3.11</v>
      </c>
    </row>
    <row r="5904" spans="1:6" x14ac:dyDescent="0.35">
      <c r="A5904" s="3" t="s">
        <v>3673</v>
      </c>
      <c r="B5904" s="4">
        <v>0.01</v>
      </c>
      <c r="C5904" s="4">
        <v>0.5</v>
      </c>
      <c r="E5904" s="4">
        <v>0.01</v>
      </c>
      <c r="F5904" s="4">
        <v>0.5</v>
      </c>
    </row>
    <row r="5905" spans="1:6" x14ac:dyDescent="0.35">
      <c r="A5905" s="3" t="s">
        <v>8293</v>
      </c>
      <c r="B5905" s="4">
        <v>0.02</v>
      </c>
      <c r="C5905" s="4">
        <v>0.15</v>
      </c>
      <c r="E5905" s="4">
        <v>0.02</v>
      </c>
      <c r="F5905" s="4">
        <v>0.15</v>
      </c>
    </row>
    <row r="5906" spans="1:6" x14ac:dyDescent="0.35">
      <c r="A5906" s="3" t="s">
        <v>9365</v>
      </c>
      <c r="B5906" s="4">
        <v>0.01</v>
      </c>
      <c r="C5906" s="4">
        <v>0.08</v>
      </c>
      <c r="E5906" s="4">
        <v>0.01</v>
      </c>
      <c r="F5906" s="4">
        <v>0.08</v>
      </c>
    </row>
    <row r="5907" spans="1:6" x14ac:dyDescent="0.35">
      <c r="A5907" s="3" t="s">
        <v>5115</v>
      </c>
      <c r="B5907" s="4">
        <v>0.01</v>
      </c>
      <c r="C5907" s="4">
        <v>0.3</v>
      </c>
      <c r="E5907" s="4">
        <v>0.01</v>
      </c>
      <c r="F5907" s="4">
        <v>0.3</v>
      </c>
    </row>
    <row r="5908" spans="1:6" x14ac:dyDescent="0.35">
      <c r="A5908" s="3" t="s">
        <v>1446</v>
      </c>
      <c r="B5908" s="4">
        <v>0.2</v>
      </c>
      <c r="C5908" s="4">
        <v>2.06</v>
      </c>
      <c r="E5908" s="4">
        <v>0.2</v>
      </c>
      <c r="F5908" s="4">
        <v>2.06</v>
      </c>
    </row>
    <row r="5909" spans="1:6" x14ac:dyDescent="0.35">
      <c r="A5909" s="3" t="s">
        <v>2915</v>
      </c>
      <c r="B5909" s="4">
        <v>9.9999999999999992E-2</v>
      </c>
      <c r="C5909" s="4">
        <v>1.1499999999999999</v>
      </c>
      <c r="E5909" s="4">
        <v>9.9999999999999992E-2</v>
      </c>
      <c r="F5909" s="4">
        <v>1.1499999999999999</v>
      </c>
    </row>
    <row r="5910" spans="1:6" x14ac:dyDescent="0.35">
      <c r="A5910" s="3" t="s">
        <v>7191</v>
      </c>
      <c r="B5910" s="4">
        <v>0.02</v>
      </c>
      <c r="C5910" s="4">
        <v>0.31</v>
      </c>
      <c r="E5910" s="4">
        <v>0.02</v>
      </c>
      <c r="F5910" s="4">
        <v>0.31</v>
      </c>
    </row>
    <row r="5911" spans="1:6" x14ac:dyDescent="0.35">
      <c r="A5911" s="3" t="s">
        <v>5951</v>
      </c>
      <c r="B5911" s="4">
        <v>0.02</v>
      </c>
      <c r="C5911" s="4">
        <v>0.24</v>
      </c>
      <c r="E5911" s="4">
        <v>0.02</v>
      </c>
      <c r="F5911" s="4">
        <v>0.24</v>
      </c>
    </row>
    <row r="5912" spans="1:6" x14ac:dyDescent="0.35">
      <c r="A5912" s="3" t="s">
        <v>2242</v>
      </c>
      <c r="B5912" s="4">
        <v>0.06</v>
      </c>
      <c r="C5912" s="4">
        <v>0.94</v>
      </c>
      <c r="E5912" s="4">
        <v>0.06</v>
      </c>
      <c r="F5912" s="4">
        <v>0.94</v>
      </c>
    </row>
    <row r="5913" spans="1:6" x14ac:dyDescent="0.35">
      <c r="A5913" s="3" t="s">
        <v>5771</v>
      </c>
      <c r="B5913" s="4">
        <v>0</v>
      </c>
      <c r="C5913" s="4">
        <v>0.25</v>
      </c>
      <c r="E5913" s="4">
        <v>0</v>
      </c>
      <c r="F5913" s="4">
        <v>0.25</v>
      </c>
    </row>
    <row r="5914" spans="1:6" x14ac:dyDescent="0.35">
      <c r="A5914" s="3" t="s">
        <v>5915</v>
      </c>
      <c r="B5914" s="4">
        <v>0</v>
      </c>
      <c r="C5914" s="4">
        <v>0.24</v>
      </c>
      <c r="E5914" s="4">
        <v>0</v>
      </c>
      <c r="F5914" s="4">
        <v>0.24</v>
      </c>
    </row>
    <row r="5915" spans="1:6" x14ac:dyDescent="0.35">
      <c r="A5915" s="3" t="s">
        <v>4898</v>
      </c>
      <c r="B5915" s="4">
        <v>0.05</v>
      </c>
      <c r="C5915" s="4">
        <v>0.32</v>
      </c>
      <c r="E5915" s="4">
        <v>0.05</v>
      </c>
      <c r="F5915" s="4">
        <v>0.32</v>
      </c>
    </row>
    <row r="5916" spans="1:6" x14ac:dyDescent="0.35">
      <c r="A5916" s="3" t="s">
        <v>9177</v>
      </c>
      <c r="B5916" s="4">
        <v>0</v>
      </c>
      <c r="C5916" s="4">
        <v>0.09</v>
      </c>
      <c r="E5916" s="4">
        <v>0</v>
      </c>
      <c r="F5916" s="4">
        <v>0.09</v>
      </c>
    </row>
    <row r="5917" spans="1:6" x14ac:dyDescent="0.35">
      <c r="A5917" s="3" t="s">
        <v>11650</v>
      </c>
      <c r="B5917" s="4">
        <v>0</v>
      </c>
      <c r="C5917" s="4">
        <v>0.03</v>
      </c>
      <c r="E5917" s="4">
        <v>0</v>
      </c>
      <c r="F5917" s="4">
        <v>0.03</v>
      </c>
    </row>
    <row r="5918" spans="1:6" x14ac:dyDescent="0.35">
      <c r="A5918" s="3" t="s">
        <v>6864</v>
      </c>
      <c r="B5918" s="4">
        <v>0.01</v>
      </c>
      <c r="C5918" s="4">
        <v>0.18</v>
      </c>
      <c r="E5918" s="4">
        <v>0.01</v>
      </c>
      <c r="F5918" s="4">
        <v>0.18</v>
      </c>
    </row>
    <row r="5919" spans="1:6" x14ac:dyDescent="0.35">
      <c r="A5919" s="3" t="s">
        <v>10479</v>
      </c>
      <c r="B5919" s="4">
        <v>0</v>
      </c>
      <c r="C5919" s="4">
        <v>0.06</v>
      </c>
      <c r="E5919" s="4">
        <v>0</v>
      </c>
      <c r="F5919" s="4">
        <v>0.06</v>
      </c>
    </row>
    <row r="5920" spans="1:6" x14ac:dyDescent="0.35">
      <c r="A5920" s="3" t="s">
        <v>10604</v>
      </c>
      <c r="B5920" s="4">
        <v>0.01</v>
      </c>
      <c r="C5920" s="4">
        <v>0.1</v>
      </c>
      <c r="E5920" s="4">
        <v>0.01</v>
      </c>
      <c r="F5920" s="4">
        <v>0.1</v>
      </c>
    </row>
    <row r="5921" spans="1:6" x14ac:dyDescent="0.35">
      <c r="A5921" s="3" t="s">
        <v>10273</v>
      </c>
      <c r="B5921" s="4">
        <v>0</v>
      </c>
      <c r="C5921" s="4">
        <v>0.06</v>
      </c>
      <c r="E5921" s="4">
        <v>0</v>
      </c>
      <c r="F5921" s="4">
        <v>0.06</v>
      </c>
    </row>
    <row r="5922" spans="1:6" x14ac:dyDescent="0.35">
      <c r="A5922" s="3" t="s">
        <v>11273</v>
      </c>
      <c r="B5922" s="4">
        <v>0</v>
      </c>
      <c r="C5922" s="4">
        <v>0.04</v>
      </c>
      <c r="E5922" s="4">
        <v>0</v>
      </c>
      <c r="F5922" s="4">
        <v>0.04</v>
      </c>
    </row>
    <row r="5923" spans="1:6" x14ac:dyDescent="0.35">
      <c r="A5923" s="3" t="s">
        <v>10958</v>
      </c>
      <c r="B5923" s="4">
        <v>0</v>
      </c>
      <c r="C5923" s="4">
        <v>0.05</v>
      </c>
      <c r="E5923" s="4">
        <v>0</v>
      </c>
      <c r="F5923" s="4">
        <v>0.05</v>
      </c>
    </row>
    <row r="5924" spans="1:6" x14ac:dyDescent="0.35">
      <c r="A5924" s="3" t="s">
        <v>602</v>
      </c>
      <c r="B5924" s="4">
        <v>7.0000000000000007E-2</v>
      </c>
      <c r="C5924" s="4">
        <v>3.02</v>
      </c>
      <c r="E5924" s="4">
        <v>7.0000000000000007E-2</v>
      </c>
      <c r="F5924" s="4">
        <v>3.02</v>
      </c>
    </row>
    <row r="5925" spans="1:6" x14ac:dyDescent="0.35">
      <c r="A5925" s="3" t="s">
        <v>12807</v>
      </c>
      <c r="B5925" s="4">
        <v>0.01</v>
      </c>
      <c r="C5925" s="4">
        <v>0.03</v>
      </c>
      <c r="E5925" s="4">
        <v>0.01</v>
      </c>
      <c r="F5925" s="4">
        <v>0.03</v>
      </c>
    </row>
    <row r="5926" spans="1:6" x14ac:dyDescent="0.35">
      <c r="A5926" s="3" t="s">
        <v>9254</v>
      </c>
      <c r="B5926" s="4">
        <v>0</v>
      </c>
      <c r="C5926" s="4">
        <v>0.09</v>
      </c>
      <c r="E5926" s="4">
        <v>0</v>
      </c>
      <c r="F5926" s="4">
        <v>0.09</v>
      </c>
    </row>
    <row r="5927" spans="1:6" x14ac:dyDescent="0.35">
      <c r="A5927" s="3" t="s">
        <v>3772</v>
      </c>
      <c r="B5927" s="4">
        <v>0.01</v>
      </c>
      <c r="C5927" s="4">
        <v>0.48</v>
      </c>
      <c r="E5927" s="4">
        <v>0.01</v>
      </c>
      <c r="F5927" s="4">
        <v>0.48</v>
      </c>
    </row>
    <row r="5928" spans="1:6" x14ac:dyDescent="0.35">
      <c r="A5928" s="3" t="s">
        <v>11035</v>
      </c>
      <c r="B5928" s="4">
        <v>0</v>
      </c>
      <c r="C5928" s="4">
        <v>0.04</v>
      </c>
      <c r="E5928" s="4">
        <v>0</v>
      </c>
      <c r="F5928" s="4">
        <v>0.04</v>
      </c>
    </row>
    <row r="5929" spans="1:6" x14ac:dyDescent="0.35">
      <c r="A5929" s="3" t="s">
        <v>8795</v>
      </c>
      <c r="B5929" s="4">
        <v>0</v>
      </c>
      <c r="C5929" s="4">
        <v>0.1</v>
      </c>
      <c r="E5929" s="4">
        <v>0</v>
      </c>
      <c r="F5929" s="4">
        <v>0.1</v>
      </c>
    </row>
    <row r="5930" spans="1:6" x14ac:dyDescent="0.35">
      <c r="A5930" s="3" t="s">
        <v>9098</v>
      </c>
      <c r="B5930" s="4">
        <v>0.01</v>
      </c>
      <c r="C5930" s="4">
        <v>0.09</v>
      </c>
      <c r="E5930" s="4">
        <v>0.01</v>
      </c>
      <c r="F5930" s="4">
        <v>0.09</v>
      </c>
    </row>
    <row r="5931" spans="1:6" x14ac:dyDescent="0.35">
      <c r="A5931" s="3" t="s">
        <v>12528</v>
      </c>
      <c r="B5931" s="4">
        <v>0</v>
      </c>
      <c r="C5931" s="4">
        <v>0.02</v>
      </c>
      <c r="E5931" s="4">
        <v>0</v>
      </c>
      <c r="F5931" s="4">
        <v>0.02</v>
      </c>
    </row>
    <row r="5932" spans="1:6" x14ac:dyDescent="0.35">
      <c r="A5932" s="3" t="s">
        <v>9046</v>
      </c>
      <c r="B5932" s="4">
        <v>0.01</v>
      </c>
      <c r="C5932" s="4">
        <v>0.09</v>
      </c>
      <c r="E5932" s="4">
        <v>0.01</v>
      </c>
      <c r="F5932" s="4">
        <v>0.09</v>
      </c>
    </row>
    <row r="5933" spans="1:6" x14ac:dyDescent="0.35">
      <c r="A5933" s="3" t="s">
        <v>9633</v>
      </c>
      <c r="B5933" s="4">
        <v>0</v>
      </c>
      <c r="C5933" s="4">
        <v>0.08</v>
      </c>
      <c r="E5933" s="4">
        <v>0</v>
      </c>
      <c r="F5933" s="4">
        <v>0.08</v>
      </c>
    </row>
    <row r="5934" spans="1:6" x14ac:dyDescent="0.35">
      <c r="A5934" s="3" t="s">
        <v>12578</v>
      </c>
      <c r="B5934" s="4">
        <v>0</v>
      </c>
      <c r="C5934" s="4">
        <v>0.02</v>
      </c>
      <c r="E5934" s="4">
        <v>0</v>
      </c>
      <c r="F5934" s="4">
        <v>0.02</v>
      </c>
    </row>
    <row r="5935" spans="1:6" x14ac:dyDescent="0.35">
      <c r="A5935" s="3" t="s">
        <v>8627</v>
      </c>
      <c r="B5935" s="4">
        <v>0.02</v>
      </c>
      <c r="C5935" s="4">
        <v>0.1</v>
      </c>
      <c r="E5935" s="4">
        <v>0.02</v>
      </c>
      <c r="F5935" s="4">
        <v>0.1</v>
      </c>
    </row>
    <row r="5936" spans="1:6" x14ac:dyDescent="0.35">
      <c r="A5936" s="3" t="s">
        <v>6934</v>
      </c>
      <c r="B5936" s="4">
        <v>0.04</v>
      </c>
      <c r="C5936" s="4">
        <v>0.27</v>
      </c>
      <c r="E5936" s="4">
        <v>0.04</v>
      </c>
      <c r="F5936" s="4">
        <v>0.27</v>
      </c>
    </row>
    <row r="5937" spans="1:6" x14ac:dyDescent="0.35">
      <c r="A5937" s="3" t="s">
        <v>13497</v>
      </c>
      <c r="B5937" s="4">
        <v>0</v>
      </c>
      <c r="C5937" s="4">
        <v>0.01</v>
      </c>
      <c r="E5937" s="4">
        <v>0</v>
      </c>
      <c r="F5937" s="4">
        <v>0.01</v>
      </c>
    </row>
    <row r="5938" spans="1:6" x14ac:dyDescent="0.35">
      <c r="A5938" s="3" t="s">
        <v>125</v>
      </c>
      <c r="B5938" s="4">
        <v>2.8900000000000006</v>
      </c>
      <c r="C5938" s="4">
        <v>24.159999999999997</v>
      </c>
      <c r="E5938" s="4">
        <v>2.8900000000000006</v>
      </c>
      <c r="F5938" s="4">
        <v>24.159999999999997</v>
      </c>
    </row>
    <row r="5939" spans="1:6" x14ac:dyDescent="0.35">
      <c r="A5939" s="3" t="s">
        <v>2371</v>
      </c>
      <c r="B5939" s="4">
        <v>0.36</v>
      </c>
      <c r="C5939" s="4">
        <v>2.9099999999999997</v>
      </c>
      <c r="E5939" s="4">
        <v>0.36</v>
      </c>
      <c r="F5939" s="4">
        <v>2.9099999999999997</v>
      </c>
    </row>
    <row r="5940" spans="1:6" x14ac:dyDescent="0.35">
      <c r="A5940" s="3" t="s">
        <v>4571</v>
      </c>
      <c r="B5940" s="4">
        <v>0.17</v>
      </c>
      <c r="C5940" s="4">
        <v>1.36</v>
      </c>
      <c r="E5940" s="4">
        <v>0.17</v>
      </c>
      <c r="F5940" s="4">
        <v>1.36</v>
      </c>
    </row>
    <row r="5941" spans="1:6" x14ac:dyDescent="0.35">
      <c r="A5941" s="3" t="s">
        <v>10939</v>
      </c>
      <c r="B5941" s="4">
        <v>0</v>
      </c>
      <c r="C5941" s="4">
        <v>0.05</v>
      </c>
      <c r="E5941" s="4">
        <v>0</v>
      </c>
      <c r="F5941" s="4">
        <v>0.05</v>
      </c>
    </row>
    <row r="5942" spans="1:6" x14ac:dyDescent="0.35">
      <c r="A5942" s="3" t="s">
        <v>4574</v>
      </c>
      <c r="B5942" s="4">
        <v>0</v>
      </c>
      <c r="C5942" s="4">
        <v>0.37</v>
      </c>
      <c r="E5942" s="4">
        <v>0</v>
      </c>
      <c r="F5942" s="4">
        <v>0.37</v>
      </c>
    </row>
    <row r="5943" spans="1:6" x14ac:dyDescent="0.35">
      <c r="A5943" s="3" t="s">
        <v>2326</v>
      </c>
      <c r="B5943" s="4">
        <v>0</v>
      </c>
      <c r="C5943" s="4">
        <v>0.9</v>
      </c>
      <c r="E5943" s="4">
        <v>0</v>
      </c>
      <c r="F5943" s="4">
        <v>0.9</v>
      </c>
    </row>
    <row r="5944" spans="1:6" x14ac:dyDescent="0.35">
      <c r="A5944" s="3" t="s">
        <v>12645</v>
      </c>
      <c r="B5944" s="4">
        <v>0</v>
      </c>
      <c r="C5944" s="4">
        <v>0.02</v>
      </c>
      <c r="E5944" s="4">
        <v>0</v>
      </c>
      <c r="F5944" s="4">
        <v>0.02</v>
      </c>
    </row>
    <row r="5945" spans="1:6" x14ac:dyDescent="0.35">
      <c r="A5945" s="3" t="s">
        <v>11453</v>
      </c>
      <c r="B5945" s="4">
        <v>0</v>
      </c>
      <c r="C5945" s="4">
        <v>0.04</v>
      </c>
      <c r="E5945" s="4">
        <v>0</v>
      </c>
      <c r="F5945" s="4">
        <v>0.04</v>
      </c>
    </row>
    <row r="5946" spans="1:6" x14ac:dyDescent="0.35">
      <c r="A5946" s="3" t="s">
        <v>11072</v>
      </c>
      <c r="B5946" s="4">
        <v>0</v>
      </c>
      <c r="C5946" s="4">
        <v>0.04</v>
      </c>
      <c r="E5946" s="4">
        <v>0</v>
      </c>
      <c r="F5946" s="4">
        <v>0.04</v>
      </c>
    </row>
    <row r="5947" spans="1:6" x14ac:dyDescent="0.35">
      <c r="A5947" s="3" t="s">
        <v>11395</v>
      </c>
      <c r="B5947" s="4">
        <v>0</v>
      </c>
      <c r="C5947" s="4">
        <v>0.04</v>
      </c>
      <c r="E5947" s="4">
        <v>0</v>
      </c>
      <c r="F5947" s="4">
        <v>0.04</v>
      </c>
    </row>
    <row r="5948" spans="1:6" x14ac:dyDescent="0.35">
      <c r="A5948" s="3" t="s">
        <v>12446</v>
      </c>
      <c r="B5948" s="4">
        <v>0</v>
      </c>
      <c r="C5948" s="4">
        <v>0.02</v>
      </c>
      <c r="E5948" s="4">
        <v>0</v>
      </c>
      <c r="F5948" s="4">
        <v>0.02</v>
      </c>
    </row>
    <row r="5949" spans="1:6" x14ac:dyDescent="0.35">
      <c r="A5949" s="3" t="s">
        <v>13327</v>
      </c>
      <c r="B5949" s="4">
        <v>0</v>
      </c>
      <c r="C5949" s="4">
        <v>0.01</v>
      </c>
      <c r="E5949" s="4">
        <v>0</v>
      </c>
      <c r="F5949" s="4">
        <v>0.01</v>
      </c>
    </row>
    <row r="5950" spans="1:6" x14ac:dyDescent="0.35">
      <c r="A5950" s="3" t="s">
        <v>10244</v>
      </c>
      <c r="B5950" s="4">
        <v>0</v>
      </c>
      <c r="C5950" s="4">
        <v>0.06</v>
      </c>
      <c r="E5950" s="4">
        <v>0</v>
      </c>
      <c r="F5950" s="4">
        <v>0.06</v>
      </c>
    </row>
    <row r="5951" spans="1:6" x14ac:dyDescent="0.35">
      <c r="A5951" s="3" t="s">
        <v>7239</v>
      </c>
      <c r="B5951" s="4">
        <v>0</v>
      </c>
      <c r="C5951" s="4">
        <v>0.16</v>
      </c>
      <c r="E5951" s="4">
        <v>0</v>
      </c>
      <c r="F5951" s="4">
        <v>0.16</v>
      </c>
    </row>
    <row r="5952" spans="1:6" x14ac:dyDescent="0.35">
      <c r="A5952" s="3" t="s">
        <v>10619</v>
      </c>
      <c r="B5952" s="4">
        <v>0</v>
      </c>
      <c r="C5952" s="4">
        <v>0.05</v>
      </c>
      <c r="E5952" s="4">
        <v>0</v>
      </c>
      <c r="F5952" s="4">
        <v>0.05</v>
      </c>
    </row>
    <row r="5953" spans="1:6" x14ac:dyDescent="0.35">
      <c r="A5953" s="3" t="s">
        <v>11892</v>
      </c>
      <c r="B5953" s="4">
        <v>0</v>
      </c>
      <c r="C5953" s="4">
        <v>0.03</v>
      </c>
      <c r="E5953" s="4">
        <v>0</v>
      </c>
      <c r="F5953" s="4">
        <v>0.03</v>
      </c>
    </row>
    <row r="5954" spans="1:6" x14ac:dyDescent="0.35">
      <c r="A5954" s="3" t="s">
        <v>9629</v>
      </c>
      <c r="B5954" s="4">
        <v>0</v>
      </c>
      <c r="C5954" s="4">
        <v>0.08</v>
      </c>
      <c r="E5954" s="4">
        <v>0</v>
      </c>
      <c r="F5954" s="4">
        <v>0.08</v>
      </c>
    </row>
    <row r="5955" spans="1:6" x14ac:dyDescent="0.35">
      <c r="A5955" s="3" t="s">
        <v>10395</v>
      </c>
      <c r="B5955" s="4">
        <v>0</v>
      </c>
      <c r="C5955" s="4">
        <v>0.06</v>
      </c>
      <c r="E5955" s="4">
        <v>0</v>
      </c>
      <c r="F5955" s="4">
        <v>0.06</v>
      </c>
    </row>
    <row r="5956" spans="1:6" x14ac:dyDescent="0.35">
      <c r="A5956" s="3" t="s">
        <v>13153</v>
      </c>
      <c r="B5956" s="4">
        <v>0</v>
      </c>
      <c r="C5956" s="4">
        <v>0.02</v>
      </c>
      <c r="E5956" s="4">
        <v>0</v>
      </c>
      <c r="F5956" s="4">
        <v>0.02</v>
      </c>
    </row>
    <row r="5957" spans="1:6" x14ac:dyDescent="0.35">
      <c r="A5957" s="3" t="s">
        <v>10526</v>
      </c>
      <c r="B5957" s="4">
        <v>0</v>
      </c>
      <c r="C5957" s="4">
        <v>0.05</v>
      </c>
      <c r="E5957" s="4">
        <v>0</v>
      </c>
      <c r="F5957" s="4">
        <v>0.05</v>
      </c>
    </row>
    <row r="5958" spans="1:6" x14ac:dyDescent="0.35">
      <c r="A5958" s="3" t="s">
        <v>4291</v>
      </c>
      <c r="B5958" s="4">
        <v>0.05</v>
      </c>
      <c r="C5958" s="4">
        <v>0.65</v>
      </c>
      <c r="E5958" s="4">
        <v>0.05</v>
      </c>
      <c r="F5958" s="4">
        <v>0.65</v>
      </c>
    </row>
    <row r="5959" spans="1:6" x14ac:dyDescent="0.35">
      <c r="A5959" s="3" t="s">
        <v>4909</v>
      </c>
      <c r="B5959" s="4">
        <v>0.05</v>
      </c>
      <c r="C5959" s="4">
        <v>0.68</v>
      </c>
      <c r="E5959" s="4">
        <v>0.05</v>
      </c>
      <c r="F5959" s="4">
        <v>0.68</v>
      </c>
    </row>
    <row r="5960" spans="1:6" x14ac:dyDescent="0.35">
      <c r="A5960" s="3" t="s">
        <v>10456</v>
      </c>
      <c r="B5960" s="4">
        <v>0</v>
      </c>
      <c r="C5960" s="4">
        <v>0.06</v>
      </c>
      <c r="E5960" s="4">
        <v>0</v>
      </c>
      <c r="F5960" s="4">
        <v>0.06</v>
      </c>
    </row>
    <row r="5961" spans="1:6" x14ac:dyDescent="0.35">
      <c r="A5961" s="3" t="s">
        <v>1842</v>
      </c>
      <c r="B5961" s="4">
        <v>0.36</v>
      </c>
      <c r="C5961" s="4">
        <v>2.35</v>
      </c>
      <c r="E5961" s="4">
        <v>0.36</v>
      </c>
      <c r="F5961" s="4">
        <v>2.35</v>
      </c>
    </row>
    <row r="5962" spans="1:6" x14ac:dyDescent="0.35">
      <c r="A5962" s="3" t="s">
        <v>4715</v>
      </c>
      <c r="B5962" s="4">
        <v>6.0000000000000005E-2</v>
      </c>
      <c r="C5962" s="4">
        <v>0.57000000000000006</v>
      </c>
      <c r="E5962" s="4">
        <v>6.0000000000000005E-2</v>
      </c>
      <c r="F5962" s="4">
        <v>0.57000000000000006</v>
      </c>
    </row>
    <row r="5963" spans="1:6" x14ac:dyDescent="0.35">
      <c r="A5963" s="3" t="s">
        <v>4105</v>
      </c>
      <c r="B5963" s="4">
        <v>0.06</v>
      </c>
      <c r="C5963" s="4">
        <v>0.43</v>
      </c>
      <c r="E5963" s="4">
        <v>0.06</v>
      </c>
      <c r="F5963" s="4">
        <v>0.43</v>
      </c>
    </row>
    <row r="5964" spans="1:6" x14ac:dyDescent="0.35">
      <c r="A5964" s="3" t="s">
        <v>13183</v>
      </c>
      <c r="B5964" s="4">
        <v>0</v>
      </c>
      <c r="C5964" s="4">
        <v>0.02</v>
      </c>
      <c r="E5964" s="4">
        <v>0</v>
      </c>
      <c r="F5964" s="4">
        <v>0.02</v>
      </c>
    </row>
    <row r="5965" spans="1:6" x14ac:dyDescent="0.35">
      <c r="A5965" s="3" t="s">
        <v>696</v>
      </c>
      <c r="B5965" s="4">
        <v>0.06</v>
      </c>
      <c r="C5965" s="4">
        <v>3.21</v>
      </c>
      <c r="E5965" s="4">
        <v>0.06</v>
      </c>
      <c r="F5965" s="4">
        <v>3.21</v>
      </c>
    </row>
    <row r="5966" spans="1:6" x14ac:dyDescent="0.35">
      <c r="A5966" s="3" t="s">
        <v>9571</v>
      </c>
      <c r="B5966" s="4">
        <v>0.01</v>
      </c>
      <c r="C5966" s="4">
        <v>0.08</v>
      </c>
      <c r="E5966" s="4">
        <v>0.01</v>
      </c>
      <c r="F5966" s="4">
        <v>0.08</v>
      </c>
    </row>
    <row r="5967" spans="1:6" x14ac:dyDescent="0.35">
      <c r="A5967" s="3" t="s">
        <v>1827</v>
      </c>
      <c r="B5967" s="4">
        <v>0.06</v>
      </c>
      <c r="C5967" s="4">
        <v>1.69</v>
      </c>
      <c r="E5967" s="4">
        <v>0.06</v>
      </c>
      <c r="F5967" s="4">
        <v>1.69</v>
      </c>
    </row>
    <row r="5968" spans="1:6" x14ac:dyDescent="0.35">
      <c r="A5968" s="3" t="s">
        <v>5382</v>
      </c>
      <c r="B5968" s="4">
        <v>0.04</v>
      </c>
      <c r="C5968" s="4">
        <v>0.47000000000000003</v>
      </c>
      <c r="E5968" s="4">
        <v>0.04</v>
      </c>
      <c r="F5968" s="4">
        <v>0.47000000000000003</v>
      </c>
    </row>
    <row r="5969" spans="1:6" x14ac:dyDescent="0.35">
      <c r="A5969" s="3" t="s">
        <v>5412</v>
      </c>
      <c r="B5969" s="4">
        <v>0.01</v>
      </c>
      <c r="C5969" s="4">
        <v>0.28000000000000003</v>
      </c>
      <c r="E5969" s="4">
        <v>0.01</v>
      </c>
      <c r="F5969" s="4">
        <v>0.28000000000000003</v>
      </c>
    </row>
    <row r="5970" spans="1:6" x14ac:dyDescent="0.35">
      <c r="A5970" s="3" t="s">
        <v>10613</v>
      </c>
      <c r="B5970" s="4">
        <v>0</v>
      </c>
      <c r="C5970" s="4">
        <v>0.05</v>
      </c>
      <c r="E5970" s="4">
        <v>0</v>
      </c>
      <c r="F5970" s="4">
        <v>0.05</v>
      </c>
    </row>
    <row r="5971" spans="1:6" x14ac:dyDescent="0.35">
      <c r="A5971" s="3" t="s">
        <v>10091</v>
      </c>
      <c r="B5971" s="4">
        <v>0</v>
      </c>
      <c r="C5971" s="4">
        <v>0.06</v>
      </c>
      <c r="E5971" s="4">
        <v>0</v>
      </c>
      <c r="F5971" s="4">
        <v>0.06</v>
      </c>
    </row>
    <row r="5972" spans="1:6" x14ac:dyDescent="0.35">
      <c r="A5972" s="3" t="s">
        <v>12818</v>
      </c>
      <c r="B5972" s="4">
        <v>0</v>
      </c>
      <c r="C5972" s="4">
        <v>0.02</v>
      </c>
      <c r="E5972" s="4">
        <v>0</v>
      </c>
      <c r="F5972" s="4">
        <v>0.02</v>
      </c>
    </row>
    <row r="5973" spans="1:6" x14ac:dyDescent="0.35">
      <c r="A5973" s="3" t="s">
        <v>13286</v>
      </c>
      <c r="B5973" s="4">
        <v>0</v>
      </c>
      <c r="C5973" s="4">
        <v>0.01</v>
      </c>
      <c r="E5973" s="4">
        <v>0</v>
      </c>
      <c r="F5973" s="4">
        <v>0.01</v>
      </c>
    </row>
    <row r="5974" spans="1:6" x14ac:dyDescent="0.35">
      <c r="A5974" s="3" t="s">
        <v>5869</v>
      </c>
      <c r="B5974" s="4">
        <v>0.02</v>
      </c>
      <c r="C5974" s="4">
        <v>0.24</v>
      </c>
      <c r="E5974" s="4">
        <v>0.02</v>
      </c>
      <c r="F5974" s="4">
        <v>0.24</v>
      </c>
    </row>
    <row r="5975" spans="1:6" x14ac:dyDescent="0.35">
      <c r="A5975" s="3" t="s">
        <v>2255</v>
      </c>
      <c r="B5975" s="4">
        <v>0.16</v>
      </c>
      <c r="C5975" s="4">
        <v>1.29</v>
      </c>
      <c r="E5975" s="4">
        <v>0.16</v>
      </c>
      <c r="F5975" s="4">
        <v>1.29</v>
      </c>
    </row>
    <row r="5976" spans="1:6" x14ac:dyDescent="0.35">
      <c r="A5976" s="3" t="s">
        <v>2267</v>
      </c>
      <c r="B5976" s="4">
        <v>0.16999999999999998</v>
      </c>
      <c r="C5976" s="4">
        <v>1.52</v>
      </c>
      <c r="E5976" s="4">
        <v>0.16999999999999998</v>
      </c>
      <c r="F5976" s="4">
        <v>1.52</v>
      </c>
    </row>
    <row r="5977" spans="1:6" x14ac:dyDescent="0.35">
      <c r="A5977" s="3" t="s">
        <v>2859</v>
      </c>
      <c r="B5977" s="4">
        <v>0.13</v>
      </c>
      <c r="C5977" s="4">
        <v>1.45</v>
      </c>
      <c r="E5977" s="4">
        <v>0.13</v>
      </c>
      <c r="F5977" s="4">
        <v>1.45</v>
      </c>
    </row>
    <row r="5978" spans="1:6" x14ac:dyDescent="0.35">
      <c r="A5978" s="3" t="s">
        <v>2788</v>
      </c>
      <c r="B5978" s="4">
        <v>0.12000000000000001</v>
      </c>
      <c r="C5978" s="4">
        <v>1.31</v>
      </c>
      <c r="E5978" s="4">
        <v>0.12000000000000001</v>
      </c>
      <c r="F5978" s="4">
        <v>1.31</v>
      </c>
    </row>
    <row r="5979" spans="1:6" x14ac:dyDescent="0.35">
      <c r="A5979" s="3" t="s">
        <v>2796</v>
      </c>
      <c r="B5979" s="4">
        <v>0.13</v>
      </c>
      <c r="C5979" s="4">
        <v>1.3399999999999999</v>
      </c>
      <c r="E5979" s="4">
        <v>0.13</v>
      </c>
      <c r="F5979" s="4">
        <v>1.3399999999999999</v>
      </c>
    </row>
    <row r="5980" spans="1:6" x14ac:dyDescent="0.35">
      <c r="A5980" s="3" t="s">
        <v>3264</v>
      </c>
      <c r="B5980" s="4">
        <v>0.08</v>
      </c>
      <c r="C5980" s="4">
        <v>0.88</v>
      </c>
      <c r="E5980" s="4">
        <v>0.08</v>
      </c>
      <c r="F5980" s="4">
        <v>0.88</v>
      </c>
    </row>
    <row r="5981" spans="1:6" x14ac:dyDescent="0.35">
      <c r="A5981" s="3" t="s">
        <v>2295</v>
      </c>
      <c r="B5981" s="4">
        <v>0.08</v>
      </c>
      <c r="C5981" s="4">
        <v>1.1100000000000001</v>
      </c>
      <c r="E5981" s="4">
        <v>0.08</v>
      </c>
      <c r="F5981" s="4">
        <v>1.1100000000000001</v>
      </c>
    </row>
    <row r="5982" spans="1:6" x14ac:dyDescent="0.35">
      <c r="A5982" s="3" t="s">
        <v>2731</v>
      </c>
      <c r="B5982" s="4">
        <v>9.0000000000000011E-2</v>
      </c>
      <c r="C5982" s="4">
        <v>0.85</v>
      </c>
      <c r="E5982" s="4">
        <v>9.0000000000000011E-2</v>
      </c>
      <c r="F5982" s="4">
        <v>0.85</v>
      </c>
    </row>
    <row r="5983" spans="1:6" x14ac:dyDescent="0.35">
      <c r="A5983" s="3" t="s">
        <v>2781</v>
      </c>
      <c r="B5983" s="4">
        <v>0.25</v>
      </c>
      <c r="C5983" s="4">
        <v>1.26</v>
      </c>
      <c r="E5983" s="4">
        <v>0.25</v>
      </c>
      <c r="F5983" s="4">
        <v>1.26</v>
      </c>
    </row>
    <row r="5984" spans="1:6" x14ac:dyDescent="0.35">
      <c r="A5984" s="3" t="s">
        <v>2290</v>
      </c>
      <c r="B5984" s="4">
        <v>0.24000000000000002</v>
      </c>
      <c r="C5984" s="4">
        <v>1.32</v>
      </c>
      <c r="E5984" s="4">
        <v>0.24000000000000002</v>
      </c>
      <c r="F5984" s="4">
        <v>1.32</v>
      </c>
    </row>
    <row r="5985" spans="1:6" x14ac:dyDescent="0.35">
      <c r="A5985" s="3" t="s">
        <v>2350</v>
      </c>
      <c r="B5985" s="4">
        <v>0.21000000000000002</v>
      </c>
      <c r="C5985" s="4">
        <v>1.08</v>
      </c>
      <c r="E5985" s="4">
        <v>0.21000000000000002</v>
      </c>
      <c r="F5985" s="4">
        <v>1.08</v>
      </c>
    </row>
    <row r="5986" spans="1:6" x14ac:dyDescent="0.35">
      <c r="A5986" s="3" t="s">
        <v>2251</v>
      </c>
      <c r="B5986" s="4">
        <v>0.06</v>
      </c>
      <c r="C5986" s="4">
        <v>0.94</v>
      </c>
      <c r="E5986" s="4">
        <v>0.06</v>
      </c>
      <c r="F5986" s="4">
        <v>0.94</v>
      </c>
    </row>
    <row r="5987" spans="1:6" x14ac:dyDescent="0.35">
      <c r="A5987" s="3" t="s">
        <v>2359</v>
      </c>
      <c r="B5987" s="4">
        <v>0.06</v>
      </c>
      <c r="C5987" s="4">
        <v>0.89</v>
      </c>
      <c r="E5987" s="4">
        <v>0.06</v>
      </c>
      <c r="F5987" s="4">
        <v>0.89</v>
      </c>
    </row>
    <row r="5988" spans="1:6" x14ac:dyDescent="0.35">
      <c r="A5988" s="3" t="s">
        <v>4088</v>
      </c>
      <c r="B5988" s="4">
        <v>0.03</v>
      </c>
      <c r="C5988" s="4">
        <v>0.43</v>
      </c>
      <c r="E5988" s="4">
        <v>0.03</v>
      </c>
      <c r="F5988" s="4">
        <v>0.43</v>
      </c>
    </row>
    <row r="5989" spans="1:6" x14ac:dyDescent="0.35">
      <c r="A5989" s="3" t="s">
        <v>2960</v>
      </c>
      <c r="B5989" s="4">
        <v>0.08</v>
      </c>
      <c r="C5989" s="4">
        <v>0.66</v>
      </c>
      <c r="E5989" s="4">
        <v>0.08</v>
      </c>
      <c r="F5989" s="4">
        <v>0.66</v>
      </c>
    </row>
    <row r="5990" spans="1:6" x14ac:dyDescent="0.35">
      <c r="A5990" s="3" t="s">
        <v>2327</v>
      </c>
      <c r="B5990" s="4">
        <v>0.12</v>
      </c>
      <c r="C5990" s="4">
        <v>0.9</v>
      </c>
      <c r="E5990" s="4">
        <v>0.12</v>
      </c>
      <c r="F5990" s="4">
        <v>0.9</v>
      </c>
    </row>
    <row r="5991" spans="1:6" x14ac:dyDescent="0.35">
      <c r="A5991" s="3" t="s">
        <v>4335</v>
      </c>
      <c r="B5991" s="4">
        <v>0.05</v>
      </c>
      <c r="C5991" s="4">
        <v>0.4</v>
      </c>
      <c r="E5991" s="4">
        <v>0.05</v>
      </c>
      <c r="F5991" s="4">
        <v>0.4</v>
      </c>
    </row>
    <row r="5992" spans="1:6" x14ac:dyDescent="0.35">
      <c r="A5992" s="3" t="s">
        <v>11233</v>
      </c>
      <c r="B5992" s="4">
        <v>0</v>
      </c>
      <c r="C5992" s="4">
        <v>0.04</v>
      </c>
      <c r="E5992" s="4">
        <v>0</v>
      </c>
      <c r="F5992" s="4">
        <v>0.04</v>
      </c>
    </row>
    <row r="5993" spans="1:6" x14ac:dyDescent="0.35">
      <c r="A5993" s="3" t="s">
        <v>9211</v>
      </c>
      <c r="B5993" s="4">
        <v>0.01</v>
      </c>
      <c r="C5993" s="4">
        <v>0.09</v>
      </c>
      <c r="E5993" s="4">
        <v>0.01</v>
      </c>
      <c r="F5993" s="4">
        <v>0.09</v>
      </c>
    </row>
    <row r="5994" spans="1:6" x14ac:dyDescent="0.35">
      <c r="A5994" s="3" t="s">
        <v>2433</v>
      </c>
      <c r="B5994" s="4">
        <v>0.06</v>
      </c>
      <c r="C5994" s="4">
        <v>0.86</v>
      </c>
      <c r="E5994" s="4">
        <v>0.06</v>
      </c>
      <c r="F5994" s="4">
        <v>0.86</v>
      </c>
    </row>
    <row r="5995" spans="1:6" x14ac:dyDescent="0.35">
      <c r="A5995" s="3" t="s">
        <v>9520</v>
      </c>
      <c r="B5995" s="4">
        <v>0.02</v>
      </c>
      <c r="C5995" s="4">
        <v>0.15000000000000002</v>
      </c>
      <c r="E5995" s="4">
        <v>0.02</v>
      </c>
      <c r="F5995" s="4">
        <v>0.15000000000000002</v>
      </c>
    </row>
    <row r="5996" spans="1:6" x14ac:dyDescent="0.35">
      <c r="A5996" s="3" t="s">
        <v>8224</v>
      </c>
      <c r="B5996" s="4">
        <v>0</v>
      </c>
      <c r="C5996" s="4">
        <v>0.12</v>
      </c>
      <c r="E5996" s="4">
        <v>0</v>
      </c>
      <c r="F5996" s="4">
        <v>0.12</v>
      </c>
    </row>
    <row r="5997" spans="1:6" x14ac:dyDescent="0.35">
      <c r="A5997" s="3" t="s">
        <v>5281</v>
      </c>
      <c r="B5997" s="4">
        <v>0.02</v>
      </c>
      <c r="C5997" s="4">
        <v>0.28999999999999998</v>
      </c>
      <c r="E5997" s="4">
        <v>0.02</v>
      </c>
      <c r="F5997" s="4">
        <v>0.28999999999999998</v>
      </c>
    </row>
    <row r="5998" spans="1:6" x14ac:dyDescent="0.35">
      <c r="A5998" s="3" t="s">
        <v>5288</v>
      </c>
      <c r="B5998" s="4">
        <v>0.02</v>
      </c>
      <c r="C5998" s="4">
        <v>0.39999999999999997</v>
      </c>
      <c r="E5998" s="4">
        <v>0.02</v>
      </c>
      <c r="F5998" s="4">
        <v>0.39999999999999997</v>
      </c>
    </row>
    <row r="5999" spans="1:6" x14ac:dyDescent="0.35">
      <c r="A5999" s="3" t="s">
        <v>7387</v>
      </c>
      <c r="B5999" s="4">
        <v>0.02</v>
      </c>
      <c r="C5999" s="4">
        <v>0.34</v>
      </c>
      <c r="E5999" s="4">
        <v>0.02</v>
      </c>
      <c r="F5999" s="4">
        <v>0.34</v>
      </c>
    </row>
    <row r="6000" spans="1:6" x14ac:dyDescent="0.35">
      <c r="A6000" s="3" t="s">
        <v>2490</v>
      </c>
      <c r="B6000" s="4">
        <v>0.12</v>
      </c>
      <c r="C6000" s="4">
        <v>1.18</v>
      </c>
      <c r="E6000" s="4">
        <v>0.12</v>
      </c>
      <c r="F6000" s="4">
        <v>1.18</v>
      </c>
    </row>
    <row r="6001" spans="1:6" x14ac:dyDescent="0.35">
      <c r="A6001" s="3" t="s">
        <v>3538</v>
      </c>
      <c r="B6001" s="4">
        <v>7.0000000000000007E-2</v>
      </c>
      <c r="C6001" s="4">
        <v>0.66</v>
      </c>
      <c r="E6001" s="4">
        <v>7.0000000000000007E-2</v>
      </c>
      <c r="F6001" s="4">
        <v>0.66</v>
      </c>
    </row>
    <row r="6002" spans="1:6" x14ac:dyDescent="0.35">
      <c r="A6002" s="3" t="s">
        <v>5607</v>
      </c>
      <c r="B6002" s="4">
        <v>0.03</v>
      </c>
      <c r="C6002" s="4">
        <v>0.31</v>
      </c>
      <c r="E6002" s="4">
        <v>0.03</v>
      </c>
      <c r="F6002" s="4">
        <v>0.31</v>
      </c>
    </row>
    <row r="6003" spans="1:6" x14ac:dyDescent="0.35">
      <c r="A6003" s="3" t="s">
        <v>5197</v>
      </c>
      <c r="B6003" s="4">
        <v>0.04</v>
      </c>
      <c r="C6003" s="4">
        <v>0.39</v>
      </c>
      <c r="E6003" s="4">
        <v>0.04</v>
      </c>
      <c r="F6003" s="4">
        <v>0.39</v>
      </c>
    </row>
    <row r="6004" spans="1:6" x14ac:dyDescent="0.35">
      <c r="A6004" s="3" t="s">
        <v>9192</v>
      </c>
      <c r="B6004" s="4">
        <v>0.01</v>
      </c>
      <c r="C6004" s="4">
        <v>0.09</v>
      </c>
      <c r="E6004" s="4">
        <v>0.01</v>
      </c>
      <c r="F6004" s="4">
        <v>0.09</v>
      </c>
    </row>
    <row r="6005" spans="1:6" x14ac:dyDescent="0.35">
      <c r="A6005" s="3" t="s">
        <v>8249</v>
      </c>
      <c r="B6005" s="4">
        <v>0.01</v>
      </c>
      <c r="C6005" s="4">
        <v>0.12</v>
      </c>
      <c r="E6005" s="4">
        <v>0.01</v>
      </c>
      <c r="F6005" s="4">
        <v>0.12</v>
      </c>
    </row>
    <row r="6006" spans="1:6" x14ac:dyDescent="0.35">
      <c r="A6006" s="3" t="s">
        <v>8448</v>
      </c>
      <c r="B6006" s="4">
        <v>0.01</v>
      </c>
      <c r="C6006" s="4">
        <v>0.11</v>
      </c>
      <c r="E6006" s="4">
        <v>0.01</v>
      </c>
      <c r="F6006" s="4">
        <v>0.11</v>
      </c>
    </row>
    <row r="6007" spans="1:6" x14ac:dyDescent="0.35">
      <c r="A6007" s="3" t="s">
        <v>10415</v>
      </c>
      <c r="B6007" s="4">
        <v>0</v>
      </c>
      <c r="C6007" s="4">
        <v>0.06</v>
      </c>
      <c r="E6007" s="4">
        <v>0</v>
      </c>
      <c r="F6007" s="4">
        <v>0.06</v>
      </c>
    </row>
    <row r="6008" spans="1:6" x14ac:dyDescent="0.35">
      <c r="A6008" s="3" t="s">
        <v>3975</v>
      </c>
      <c r="B6008" s="4">
        <v>0.03</v>
      </c>
      <c r="C6008" s="4">
        <v>0.86</v>
      </c>
      <c r="E6008" s="4">
        <v>0.03</v>
      </c>
      <c r="F6008" s="4">
        <v>0.86</v>
      </c>
    </row>
    <row r="6009" spans="1:6" x14ac:dyDescent="0.35">
      <c r="A6009" s="3" t="s">
        <v>10234</v>
      </c>
      <c r="B6009" s="4">
        <v>0</v>
      </c>
      <c r="C6009" s="4">
        <v>0.06</v>
      </c>
      <c r="E6009" s="4">
        <v>0</v>
      </c>
      <c r="F6009" s="4">
        <v>0.06</v>
      </c>
    </row>
    <row r="6010" spans="1:6" x14ac:dyDescent="0.35">
      <c r="A6010" s="3" t="s">
        <v>8614</v>
      </c>
      <c r="B6010" s="4">
        <v>0</v>
      </c>
      <c r="C6010" s="4">
        <v>0.11</v>
      </c>
      <c r="E6010" s="4">
        <v>0</v>
      </c>
      <c r="F6010" s="4">
        <v>0.11</v>
      </c>
    </row>
    <row r="6011" spans="1:6" x14ac:dyDescent="0.35">
      <c r="A6011" s="3" t="s">
        <v>5919</v>
      </c>
      <c r="B6011" s="4">
        <v>0</v>
      </c>
      <c r="C6011" s="4">
        <v>0.24</v>
      </c>
      <c r="E6011" s="4">
        <v>0</v>
      </c>
      <c r="F6011" s="4">
        <v>0.24</v>
      </c>
    </row>
    <row r="6012" spans="1:6" x14ac:dyDescent="0.35">
      <c r="A6012" s="3" t="s">
        <v>6166</v>
      </c>
      <c r="B6012" s="4">
        <v>0</v>
      </c>
      <c r="C6012" s="4">
        <v>0.22</v>
      </c>
      <c r="E6012" s="4">
        <v>0</v>
      </c>
      <c r="F6012" s="4">
        <v>0.22</v>
      </c>
    </row>
    <row r="6013" spans="1:6" x14ac:dyDescent="0.35">
      <c r="A6013" s="3" t="s">
        <v>6896</v>
      </c>
      <c r="B6013" s="4">
        <v>0</v>
      </c>
      <c r="C6013" s="4">
        <v>0.18</v>
      </c>
      <c r="E6013" s="4">
        <v>0</v>
      </c>
      <c r="F6013" s="4">
        <v>0.18</v>
      </c>
    </row>
    <row r="6014" spans="1:6" x14ac:dyDescent="0.35">
      <c r="A6014" s="3" t="s">
        <v>3744</v>
      </c>
      <c r="B6014" s="4">
        <v>0</v>
      </c>
      <c r="C6014" s="4">
        <v>0.49</v>
      </c>
      <c r="E6014" s="4">
        <v>0</v>
      </c>
      <c r="F6014" s="4">
        <v>0.49</v>
      </c>
    </row>
    <row r="6015" spans="1:6" x14ac:dyDescent="0.35">
      <c r="A6015" s="3" t="s">
        <v>10113</v>
      </c>
      <c r="B6015" s="4">
        <v>0.01</v>
      </c>
      <c r="C6015" s="4">
        <v>0.06</v>
      </c>
      <c r="E6015" s="4">
        <v>0.01</v>
      </c>
      <c r="F6015" s="4">
        <v>0.06</v>
      </c>
    </row>
    <row r="6016" spans="1:6" x14ac:dyDescent="0.35">
      <c r="A6016" s="3" t="s">
        <v>8117</v>
      </c>
      <c r="B6016" s="4">
        <v>0</v>
      </c>
      <c r="C6016" s="4">
        <v>0.12</v>
      </c>
      <c r="E6016" s="4">
        <v>0</v>
      </c>
      <c r="F6016" s="4">
        <v>0.12</v>
      </c>
    </row>
    <row r="6017" spans="1:6" x14ac:dyDescent="0.35">
      <c r="A6017" s="3" t="s">
        <v>5439</v>
      </c>
      <c r="B6017" s="4">
        <v>0</v>
      </c>
      <c r="C6017" s="4">
        <v>0.28000000000000003</v>
      </c>
      <c r="E6017" s="4">
        <v>0</v>
      </c>
      <c r="F6017" s="4">
        <v>0.28000000000000003</v>
      </c>
    </row>
    <row r="6018" spans="1:6" x14ac:dyDescent="0.35">
      <c r="A6018" s="3" t="s">
        <v>6461</v>
      </c>
      <c r="B6018" s="4">
        <v>0</v>
      </c>
      <c r="C6018" s="4">
        <v>0.2</v>
      </c>
      <c r="E6018" s="4">
        <v>0</v>
      </c>
      <c r="F6018" s="4">
        <v>0.2</v>
      </c>
    </row>
    <row r="6019" spans="1:6" x14ac:dyDescent="0.35">
      <c r="A6019" s="3" t="s">
        <v>7465</v>
      </c>
      <c r="B6019" s="4">
        <v>0</v>
      </c>
      <c r="C6019" s="4">
        <v>0.15</v>
      </c>
      <c r="E6019" s="4">
        <v>0</v>
      </c>
      <c r="F6019" s="4">
        <v>0.15</v>
      </c>
    </row>
    <row r="6020" spans="1:6" x14ac:dyDescent="0.35">
      <c r="A6020" s="3" t="s">
        <v>8132</v>
      </c>
      <c r="B6020" s="4">
        <v>0</v>
      </c>
      <c r="C6020" s="4">
        <v>0.12</v>
      </c>
      <c r="E6020" s="4">
        <v>0</v>
      </c>
      <c r="F6020" s="4">
        <v>0.12</v>
      </c>
    </row>
    <row r="6021" spans="1:6" x14ac:dyDescent="0.35">
      <c r="A6021" s="3" t="s">
        <v>4475</v>
      </c>
      <c r="B6021" s="4">
        <v>0.02</v>
      </c>
      <c r="C6021" s="4">
        <v>0.38</v>
      </c>
      <c r="E6021" s="4">
        <v>0.02</v>
      </c>
      <c r="F6021" s="4">
        <v>0.38</v>
      </c>
    </row>
    <row r="6022" spans="1:6" x14ac:dyDescent="0.35">
      <c r="A6022" s="3" t="s">
        <v>5987</v>
      </c>
      <c r="B6022" s="4">
        <v>0</v>
      </c>
      <c r="C6022" s="4">
        <v>0.23</v>
      </c>
      <c r="E6022" s="4">
        <v>0</v>
      </c>
      <c r="F6022" s="4">
        <v>0.23</v>
      </c>
    </row>
    <row r="6023" spans="1:6" x14ac:dyDescent="0.35">
      <c r="A6023" s="3" t="s">
        <v>6424</v>
      </c>
      <c r="B6023" s="4">
        <v>0.01</v>
      </c>
      <c r="C6023" s="4">
        <v>0.2</v>
      </c>
      <c r="E6023" s="4">
        <v>0.01</v>
      </c>
      <c r="F6023" s="4">
        <v>0.2</v>
      </c>
    </row>
    <row r="6024" spans="1:6" x14ac:dyDescent="0.35">
      <c r="A6024" s="3" t="s">
        <v>2794</v>
      </c>
      <c r="B6024" s="4">
        <v>0.01</v>
      </c>
      <c r="C6024" s="4">
        <v>0.72</v>
      </c>
      <c r="E6024" s="4">
        <v>0.01</v>
      </c>
      <c r="F6024" s="4">
        <v>0.72</v>
      </c>
    </row>
    <row r="6025" spans="1:6" x14ac:dyDescent="0.35">
      <c r="A6025" s="3" t="s">
        <v>7104</v>
      </c>
      <c r="B6025" s="4">
        <v>0</v>
      </c>
      <c r="C6025" s="4">
        <v>0.17</v>
      </c>
      <c r="E6025" s="4">
        <v>0</v>
      </c>
      <c r="F6025" s="4">
        <v>0.17</v>
      </c>
    </row>
    <row r="6026" spans="1:6" x14ac:dyDescent="0.35">
      <c r="A6026" s="3" t="s">
        <v>4507</v>
      </c>
      <c r="B6026" s="4">
        <v>0</v>
      </c>
      <c r="C6026" s="4">
        <v>0.38</v>
      </c>
      <c r="E6026" s="4">
        <v>0</v>
      </c>
      <c r="F6026" s="4">
        <v>0.38</v>
      </c>
    </row>
    <row r="6027" spans="1:6" x14ac:dyDescent="0.35">
      <c r="A6027" s="3" t="s">
        <v>1894</v>
      </c>
      <c r="B6027" s="4">
        <v>0.03</v>
      </c>
      <c r="C6027" s="4">
        <v>1.1399999999999999</v>
      </c>
      <c r="E6027" s="4">
        <v>0.03</v>
      </c>
      <c r="F6027" s="4">
        <v>1.1399999999999999</v>
      </c>
    </row>
    <row r="6028" spans="1:6" x14ac:dyDescent="0.35">
      <c r="A6028" s="3" t="s">
        <v>4453</v>
      </c>
      <c r="B6028" s="4">
        <v>0</v>
      </c>
      <c r="C6028" s="4">
        <v>0.38</v>
      </c>
      <c r="E6028" s="4">
        <v>0</v>
      </c>
      <c r="F6028" s="4">
        <v>0.38</v>
      </c>
    </row>
    <row r="6029" spans="1:6" x14ac:dyDescent="0.35">
      <c r="A6029" s="3" t="s">
        <v>3305</v>
      </c>
      <c r="B6029" s="4">
        <v>0.04</v>
      </c>
      <c r="C6029" s="4">
        <v>0.56999999999999995</v>
      </c>
      <c r="E6029" s="4">
        <v>0.04</v>
      </c>
      <c r="F6029" s="4">
        <v>0.56999999999999995</v>
      </c>
    </row>
    <row r="6030" spans="1:6" x14ac:dyDescent="0.35">
      <c r="A6030" s="3" t="s">
        <v>4176</v>
      </c>
      <c r="B6030" s="4">
        <v>0</v>
      </c>
      <c r="C6030" s="4">
        <v>0.42</v>
      </c>
      <c r="E6030" s="4">
        <v>0</v>
      </c>
      <c r="F6030" s="4">
        <v>0.42</v>
      </c>
    </row>
    <row r="6031" spans="1:6" x14ac:dyDescent="0.35">
      <c r="A6031" s="3" t="s">
        <v>4231</v>
      </c>
      <c r="B6031" s="4">
        <v>0</v>
      </c>
      <c r="C6031" s="4">
        <v>0.41</v>
      </c>
      <c r="E6031" s="4">
        <v>0</v>
      </c>
      <c r="F6031" s="4">
        <v>0.41</v>
      </c>
    </row>
    <row r="6032" spans="1:6" x14ac:dyDescent="0.35">
      <c r="A6032" s="3" t="s">
        <v>10301</v>
      </c>
      <c r="B6032" s="4">
        <v>0.01</v>
      </c>
      <c r="C6032" s="4">
        <v>0.06</v>
      </c>
      <c r="E6032" s="4">
        <v>0.01</v>
      </c>
      <c r="F6032" s="4">
        <v>0.06</v>
      </c>
    </row>
    <row r="6033" spans="1:6" x14ac:dyDescent="0.35">
      <c r="A6033" s="3" t="s">
        <v>2858</v>
      </c>
      <c r="B6033" s="4">
        <v>0.04</v>
      </c>
      <c r="C6033" s="4">
        <v>0.7</v>
      </c>
      <c r="E6033" s="4">
        <v>0.04</v>
      </c>
      <c r="F6033" s="4">
        <v>0.7</v>
      </c>
    </row>
    <row r="6034" spans="1:6" x14ac:dyDescent="0.35">
      <c r="A6034" s="3" t="s">
        <v>4376</v>
      </c>
      <c r="B6034" s="4">
        <v>0</v>
      </c>
      <c r="C6034" s="4">
        <v>0.39</v>
      </c>
      <c r="E6034" s="4">
        <v>0</v>
      </c>
      <c r="F6034" s="4">
        <v>0.39</v>
      </c>
    </row>
    <row r="6035" spans="1:6" x14ac:dyDescent="0.35">
      <c r="A6035" s="3" t="s">
        <v>11345</v>
      </c>
      <c r="B6035" s="4">
        <v>0</v>
      </c>
      <c r="C6035" s="4">
        <v>0.04</v>
      </c>
      <c r="E6035" s="4">
        <v>0</v>
      </c>
      <c r="F6035" s="4">
        <v>0.04</v>
      </c>
    </row>
    <row r="6036" spans="1:6" x14ac:dyDescent="0.35">
      <c r="A6036" s="3" t="s">
        <v>8423</v>
      </c>
      <c r="B6036" s="4">
        <v>0</v>
      </c>
      <c r="C6036" s="4">
        <v>0.11</v>
      </c>
      <c r="E6036" s="4">
        <v>0</v>
      </c>
      <c r="F6036" s="4">
        <v>0.11</v>
      </c>
    </row>
    <row r="6037" spans="1:6" x14ac:dyDescent="0.35">
      <c r="A6037" s="3" t="s">
        <v>4064</v>
      </c>
      <c r="B6037" s="4">
        <v>0</v>
      </c>
      <c r="C6037" s="4">
        <v>0.44</v>
      </c>
      <c r="E6037" s="4">
        <v>0</v>
      </c>
      <c r="F6037" s="4">
        <v>0.44</v>
      </c>
    </row>
    <row r="6038" spans="1:6" x14ac:dyDescent="0.35">
      <c r="A6038" s="3" t="s">
        <v>7490</v>
      </c>
      <c r="B6038" s="4">
        <v>0.01</v>
      </c>
      <c r="C6038" s="4">
        <v>0.15</v>
      </c>
      <c r="E6038" s="4">
        <v>0.01</v>
      </c>
      <c r="F6038" s="4">
        <v>0.15</v>
      </c>
    </row>
    <row r="6039" spans="1:6" x14ac:dyDescent="0.35">
      <c r="A6039" s="3" t="s">
        <v>4114</v>
      </c>
      <c r="B6039" s="4">
        <v>0.02</v>
      </c>
      <c r="C6039" s="4">
        <v>0.43</v>
      </c>
      <c r="E6039" s="4">
        <v>0.02</v>
      </c>
      <c r="F6039" s="4">
        <v>0.43</v>
      </c>
    </row>
    <row r="6040" spans="1:6" x14ac:dyDescent="0.35">
      <c r="A6040" s="3" t="s">
        <v>3071</v>
      </c>
      <c r="B6040" s="4">
        <v>0</v>
      </c>
      <c r="C6040" s="4">
        <v>0.63</v>
      </c>
      <c r="E6040" s="4">
        <v>0</v>
      </c>
      <c r="F6040" s="4">
        <v>0.63</v>
      </c>
    </row>
    <row r="6041" spans="1:6" x14ac:dyDescent="0.35">
      <c r="A6041" s="3" t="s">
        <v>4611</v>
      </c>
      <c r="B6041" s="4">
        <v>0.02</v>
      </c>
      <c r="C6041" s="4">
        <v>0.36</v>
      </c>
      <c r="E6041" s="4">
        <v>0.02</v>
      </c>
      <c r="F6041" s="4">
        <v>0.36</v>
      </c>
    </row>
    <row r="6042" spans="1:6" x14ac:dyDescent="0.35">
      <c r="A6042" s="3" t="s">
        <v>9746</v>
      </c>
      <c r="B6042" s="4">
        <v>0</v>
      </c>
      <c r="C6042" s="4">
        <v>7.0000000000000007E-2</v>
      </c>
      <c r="E6042" s="4">
        <v>0</v>
      </c>
      <c r="F6042" s="4">
        <v>7.0000000000000007E-2</v>
      </c>
    </row>
    <row r="6043" spans="1:6" x14ac:dyDescent="0.35">
      <c r="A6043" s="3" t="s">
        <v>1912</v>
      </c>
      <c r="B6043" s="4">
        <v>0.30000000000000004</v>
      </c>
      <c r="C6043" s="4">
        <v>1.6500000000000001</v>
      </c>
      <c r="E6043" s="4">
        <v>0.30000000000000004</v>
      </c>
      <c r="F6043" s="4">
        <v>1.6500000000000001</v>
      </c>
    </row>
    <row r="6044" spans="1:6" x14ac:dyDescent="0.35">
      <c r="A6044" s="3" t="s">
        <v>5231</v>
      </c>
      <c r="B6044" s="4">
        <v>0.04</v>
      </c>
      <c r="C6044" s="4">
        <v>0.28999999999999998</v>
      </c>
      <c r="E6044" s="4">
        <v>0.04</v>
      </c>
      <c r="F6044" s="4">
        <v>0.28999999999999998</v>
      </c>
    </row>
    <row r="6045" spans="1:6" x14ac:dyDescent="0.35">
      <c r="A6045" s="3" t="s">
        <v>13454</v>
      </c>
      <c r="B6045" s="4">
        <v>0</v>
      </c>
      <c r="C6045" s="4">
        <v>0.01</v>
      </c>
      <c r="E6045" s="4">
        <v>0</v>
      </c>
      <c r="F6045" s="4">
        <v>0.01</v>
      </c>
    </row>
    <row r="6046" spans="1:6" x14ac:dyDescent="0.35">
      <c r="A6046" s="3" t="s">
        <v>13141</v>
      </c>
      <c r="B6046" s="4">
        <v>0</v>
      </c>
      <c r="C6046" s="4">
        <v>0.02</v>
      </c>
      <c r="E6046" s="4">
        <v>0</v>
      </c>
      <c r="F6046" s="4">
        <v>0.02</v>
      </c>
    </row>
    <row r="6047" spans="1:6" x14ac:dyDescent="0.35">
      <c r="A6047" s="3" t="s">
        <v>12922</v>
      </c>
      <c r="B6047" s="4">
        <v>0</v>
      </c>
      <c r="C6047" s="4">
        <v>0.02</v>
      </c>
      <c r="E6047" s="4">
        <v>0</v>
      </c>
      <c r="F6047" s="4">
        <v>0.02</v>
      </c>
    </row>
    <row r="6048" spans="1:6" x14ac:dyDescent="0.35">
      <c r="A6048" s="3" t="s">
        <v>5450</v>
      </c>
      <c r="B6048" s="4">
        <v>0</v>
      </c>
      <c r="C6048" s="4">
        <v>0.27</v>
      </c>
      <c r="E6048" s="4">
        <v>0</v>
      </c>
      <c r="F6048" s="4">
        <v>0.27</v>
      </c>
    </row>
    <row r="6049" spans="1:6" x14ac:dyDescent="0.35">
      <c r="A6049" s="3" t="s">
        <v>7588</v>
      </c>
      <c r="B6049" s="4">
        <v>0.02</v>
      </c>
      <c r="C6049" s="4">
        <v>0.17</v>
      </c>
      <c r="E6049" s="4">
        <v>0.02</v>
      </c>
      <c r="F6049" s="4">
        <v>0.17</v>
      </c>
    </row>
    <row r="6050" spans="1:6" x14ac:dyDescent="0.35">
      <c r="A6050" s="3" t="s">
        <v>7937</v>
      </c>
      <c r="B6050" s="4">
        <v>0</v>
      </c>
      <c r="C6050" s="4">
        <v>0.13</v>
      </c>
      <c r="E6050" s="4">
        <v>0</v>
      </c>
      <c r="F6050" s="4">
        <v>0.13</v>
      </c>
    </row>
    <row r="6051" spans="1:6" x14ac:dyDescent="0.35">
      <c r="A6051" s="3" t="s">
        <v>3913</v>
      </c>
      <c r="B6051" s="4">
        <v>0</v>
      </c>
      <c r="C6051" s="4">
        <v>0.54</v>
      </c>
      <c r="E6051" s="4">
        <v>0</v>
      </c>
      <c r="F6051" s="4">
        <v>0.54</v>
      </c>
    </row>
    <row r="6052" spans="1:6" x14ac:dyDescent="0.35">
      <c r="A6052" s="3" t="s">
        <v>4674</v>
      </c>
      <c r="B6052" s="4">
        <v>0</v>
      </c>
      <c r="C6052" s="4">
        <v>0.35</v>
      </c>
      <c r="E6052" s="4">
        <v>0</v>
      </c>
      <c r="F6052" s="4">
        <v>0.35</v>
      </c>
    </row>
    <row r="6053" spans="1:6" x14ac:dyDescent="0.35">
      <c r="A6053" s="3" t="s">
        <v>6137</v>
      </c>
      <c r="B6053" s="4">
        <v>0</v>
      </c>
      <c r="C6053" s="4">
        <v>0.22</v>
      </c>
      <c r="E6053" s="4">
        <v>0</v>
      </c>
      <c r="F6053" s="4">
        <v>0.22</v>
      </c>
    </row>
    <row r="6054" spans="1:6" x14ac:dyDescent="0.35">
      <c r="A6054" s="3" t="s">
        <v>6282</v>
      </c>
      <c r="B6054" s="4">
        <v>0</v>
      </c>
      <c r="C6054" s="4">
        <v>0.31</v>
      </c>
      <c r="E6054" s="4">
        <v>0</v>
      </c>
      <c r="F6054" s="4">
        <v>0.31</v>
      </c>
    </row>
    <row r="6055" spans="1:6" x14ac:dyDescent="0.35">
      <c r="A6055" s="3" t="s">
        <v>4907</v>
      </c>
      <c r="B6055" s="4">
        <v>0</v>
      </c>
      <c r="C6055" s="4">
        <v>0.32</v>
      </c>
      <c r="E6055" s="4">
        <v>0</v>
      </c>
      <c r="F6055" s="4">
        <v>0.32</v>
      </c>
    </row>
    <row r="6056" spans="1:6" x14ac:dyDescent="0.35">
      <c r="A6056" s="3" t="s">
        <v>2572</v>
      </c>
      <c r="B6056" s="4">
        <v>0.05</v>
      </c>
      <c r="C6056" s="4">
        <v>0.79</v>
      </c>
      <c r="E6056" s="4">
        <v>0.05</v>
      </c>
      <c r="F6056" s="4">
        <v>0.79</v>
      </c>
    </row>
    <row r="6057" spans="1:6" x14ac:dyDescent="0.35">
      <c r="A6057" s="3" t="s">
        <v>4773</v>
      </c>
      <c r="B6057" s="4">
        <v>0</v>
      </c>
      <c r="C6057" s="4">
        <v>0.34</v>
      </c>
      <c r="E6057" s="4">
        <v>0</v>
      </c>
      <c r="F6057" s="4">
        <v>0.34</v>
      </c>
    </row>
    <row r="6058" spans="1:6" x14ac:dyDescent="0.35">
      <c r="A6058" s="3" t="s">
        <v>4991</v>
      </c>
      <c r="B6058" s="4">
        <v>0</v>
      </c>
      <c r="C6058" s="4">
        <v>0.32</v>
      </c>
      <c r="E6058" s="4">
        <v>0</v>
      </c>
      <c r="F6058" s="4">
        <v>0.32</v>
      </c>
    </row>
    <row r="6059" spans="1:6" x14ac:dyDescent="0.35">
      <c r="A6059" s="3" t="s">
        <v>9674</v>
      </c>
      <c r="B6059" s="4">
        <v>0</v>
      </c>
      <c r="C6059" s="4">
        <v>7.0000000000000007E-2</v>
      </c>
      <c r="E6059" s="4">
        <v>0</v>
      </c>
      <c r="F6059" s="4">
        <v>7.0000000000000007E-2</v>
      </c>
    </row>
    <row r="6060" spans="1:6" x14ac:dyDescent="0.35">
      <c r="A6060" s="3" t="s">
        <v>3838</v>
      </c>
      <c r="B6060" s="4">
        <v>0.03</v>
      </c>
      <c r="C6060" s="4">
        <v>0.47</v>
      </c>
      <c r="E6060" s="4">
        <v>0.03</v>
      </c>
      <c r="F6060" s="4">
        <v>0.47</v>
      </c>
    </row>
    <row r="6061" spans="1:6" x14ac:dyDescent="0.35">
      <c r="A6061" s="3" t="s">
        <v>6712</v>
      </c>
      <c r="B6061" s="4">
        <v>0</v>
      </c>
      <c r="C6061" s="4">
        <v>0.19</v>
      </c>
      <c r="E6061" s="4">
        <v>0</v>
      </c>
      <c r="F6061" s="4">
        <v>0.19</v>
      </c>
    </row>
    <row r="6062" spans="1:6" x14ac:dyDescent="0.35">
      <c r="A6062" s="3" t="s">
        <v>3761</v>
      </c>
      <c r="B6062" s="4">
        <v>0</v>
      </c>
      <c r="C6062" s="4">
        <v>0.49</v>
      </c>
      <c r="E6062" s="4">
        <v>0</v>
      </c>
      <c r="F6062" s="4">
        <v>0.49</v>
      </c>
    </row>
    <row r="6063" spans="1:6" x14ac:dyDescent="0.35">
      <c r="A6063" s="3" t="s">
        <v>9165</v>
      </c>
      <c r="B6063" s="4">
        <v>0</v>
      </c>
      <c r="C6063" s="4">
        <v>0.09</v>
      </c>
      <c r="E6063" s="4">
        <v>0</v>
      </c>
      <c r="F6063" s="4">
        <v>0.09</v>
      </c>
    </row>
    <row r="6064" spans="1:6" x14ac:dyDescent="0.35">
      <c r="A6064" s="3" t="s">
        <v>11248</v>
      </c>
      <c r="B6064" s="4">
        <v>0</v>
      </c>
      <c r="C6064" s="4">
        <v>0.04</v>
      </c>
      <c r="E6064" s="4">
        <v>0</v>
      </c>
      <c r="F6064" s="4">
        <v>0.04</v>
      </c>
    </row>
    <row r="6065" spans="1:6" x14ac:dyDescent="0.35">
      <c r="A6065" s="3" t="s">
        <v>3186</v>
      </c>
      <c r="B6065" s="4">
        <v>0</v>
      </c>
      <c r="C6065" s="4">
        <v>0.6</v>
      </c>
      <c r="E6065" s="4">
        <v>0</v>
      </c>
      <c r="F6065" s="4">
        <v>0.6</v>
      </c>
    </row>
    <row r="6066" spans="1:6" x14ac:dyDescent="0.35">
      <c r="A6066" s="3" t="s">
        <v>5008</v>
      </c>
      <c r="B6066" s="4">
        <v>0</v>
      </c>
      <c r="C6066" s="4">
        <v>0.31</v>
      </c>
      <c r="E6066" s="4">
        <v>0</v>
      </c>
      <c r="F6066" s="4">
        <v>0.31</v>
      </c>
    </row>
    <row r="6067" spans="1:6" x14ac:dyDescent="0.35">
      <c r="A6067" s="3" t="s">
        <v>9609</v>
      </c>
      <c r="B6067" s="4">
        <v>0</v>
      </c>
      <c r="C6067" s="4">
        <v>0.08</v>
      </c>
      <c r="E6067" s="4">
        <v>0</v>
      </c>
      <c r="F6067" s="4">
        <v>0.08</v>
      </c>
    </row>
    <row r="6068" spans="1:6" x14ac:dyDescent="0.35">
      <c r="A6068" s="3" t="s">
        <v>7019</v>
      </c>
      <c r="B6068" s="4">
        <v>6.0000000000000005E-2</v>
      </c>
      <c r="C6068" s="4">
        <v>0.33</v>
      </c>
      <c r="E6068" s="4">
        <v>6.0000000000000005E-2</v>
      </c>
      <c r="F6068" s="4">
        <v>0.33</v>
      </c>
    </row>
    <row r="6069" spans="1:6" x14ac:dyDescent="0.35">
      <c r="A6069" s="3" t="s">
        <v>13324</v>
      </c>
      <c r="B6069" s="4">
        <v>0</v>
      </c>
      <c r="C6069" s="4">
        <v>0.01</v>
      </c>
      <c r="E6069" s="4">
        <v>0</v>
      </c>
      <c r="F6069" s="4">
        <v>0.01</v>
      </c>
    </row>
    <row r="6070" spans="1:6" x14ac:dyDescent="0.35">
      <c r="A6070" s="3" t="s">
        <v>8815</v>
      </c>
      <c r="B6070" s="4">
        <v>0.01</v>
      </c>
      <c r="C6070" s="4">
        <v>0.1</v>
      </c>
      <c r="E6070" s="4">
        <v>0.01</v>
      </c>
      <c r="F6070" s="4">
        <v>0.1</v>
      </c>
    </row>
    <row r="6071" spans="1:6" x14ac:dyDescent="0.35">
      <c r="A6071" s="3" t="s">
        <v>820</v>
      </c>
      <c r="B6071" s="4">
        <v>0.52</v>
      </c>
      <c r="C6071" s="4">
        <v>7.63</v>
      </c>
      <c r="E6071" s="4">
        <v>0.52</v>
      </c>
      <c r="F6071" s="4">
        <v>7.63</v>
      </c>
    </row>
    <row r="6072" spans="1:6" x14ac:dyDescent="0.35">
      <c r="A6072" s="3" t="s">
        <v>9077</v>
      </c>
      <c r="B6072" s="4">
        <v>0.01</v>
      </c>
      <c r="C6072" s="4">
        <v>0.09</v>
      </c>
      <c r="E6072" s="4">
        <v>0.01</v>
      </c>
      <c r="F6072" s="4">
        <v>0.09</v>
      </c>
    </row>
    <row r="6073" spans="1:6" x14ac:dyDescent="0.35">
      <c r="A6073" s="3" t="s">
        <v>3666</v>
      </c>
      <c r="B6073" s="4">
        <v>6.9999999999999993E-2</v>
      </c>
      <c r="C6073" s="4">
        <v>0.82</v>
      </c>
      <c r="E6073" s="4">
        <v>6.9999999999999993E-2</v>
      </c>
      <c r="F6073" s="4">
        <v>0.82</v>
      </c>
    </row>
    <row r="6074" spans="1:6" x14ac:dyDescent="0.35">
      <c r="A6074" s="3" t="s">
        <v>2764</v>
      </c>
      <c r="B6074" s="4">
        <v>0.16</v>
      </c>
      <c r="C6074" s="4">
        <v>1.39</v>
      </c>
      <c r="E6074" s="4">
        <v>0.16</v>
      </c>
      <c r="F6074" s="4">
        <v>1.39</v>
      </c>
    </row>
    <row r="6075" spans="1:6" x14ac:dyDescent="0.35">
      <c r="A6075" s="3" t="s">
        <v>4256</v>
      </c>
      <c r="B6075" s="4">
        <v>0</v>
      </c>
      <c r="C6075" s="4">
        <v>0.41</v>
      </c>
      <c r="E6075" s="4">
        <v>0</v>
      </c>
      <c r="F6075" s="4">
        <v>0.41</v>
      </c>
    </row>
    <row r="6076" spans="1:6" x14ac:dyDescent="0.35">
      <c r="A6076" s="3" t="s">
        <v>5330</v>
      </c>
      <c r="B6076" s="4">
        <v>0.04</v>
      </c>
      <c r="C6076" s="4">
        <v>0.33</v>
      </c>
      <c r="E6076" s="4">
        <v>0.04</v>
      </c>
      <c r="F6076" s="4">
        <v>0.33</v>
      </c>
    </row>
    <row r="6077" spans="1:6" x14ac:dyDescent="0.35">
      <c r="A6077" s="3" t="s">
        <v>6931</v>
      </c>
      <c r="B6077" s="4">
        <v>0.01</v>
      </c>
      <c r="C6077" s="4">
        <v>0.18</v>
      </c>
      <c r="E6077" s="4">
        <v>0.01</v>
      </c>
      <c r="F6077" s="4">
        <v>0.18</v>
      </c>
    </row>
    <row r="6078" spans="1:6" x14ac:dyDescent="0.35">
      <c r="A6078" s="3" t="s">
        <v>2378</v>
      </c>
      <c r="B6078" s="4">
        <v>7.0000000000000007E-2</v>
      </c>
      <c r="C6078" s="4">
        <v>0.88</v>
      </c>
      <c r="E6078" s="4">
        <v>7.0000000000000007E-2</v>
      </c>
      <c r="F6078" s="4">
        <v>0.88</v>
      </c>
    </row>
    <row r="6079" spans="1:6" x14ac:dyDescent="0.35">
      <c r="A6079" s="3" t="s">
        <v>11286</v>
      </c>
      <c r="B6079" s="4">
        <v>0</v>
      </c>
      <c r="C6079" s="4">
        <v>0.04</v>
      </c>
      <c r="E6079" s="4">
        <v>0</v>
      </c>
      <c r="F6079" s="4">
        <v>0.04</v>
      </c>
    </row>
    <row r="6080" spans="1:6" x14ac:dyDescent="0.35">
      <c r="A6080" s="3" t="s">
        <v>13493</v>
      </c>
      <c r="B6080" s="4">
        <v>0</v>
      </c>
      <c r="C6080" s="4">
        <v>0.01</v>
      </c>
      <c r="E6080" s="4">
        <v>0</v>
      </c>
      <c r="F6080" s="4">
        <v>0.01</v>
      </c>
    </row>
    <row r="6081" spans="1:6" x14ac:dyDescent="0.35">
      <c r="A6081" s="3" t="s">
        <v>11465</v>
      </c>
      <c r="B6081" s="4">
        <v>0</v>
      </c>
      <c r="C6081" s="4">
        <v>0.04</v>
      </c>
      <c r="E6081" s="4">
        <v>0</v>
      </c>
      <c r="F6081" s="4">
        <v>0.04</v>
      </c>
    </row>
    <row r="6082" spans="1:6" x14ac:dyDescent="0.35">
      <c r="A6082" s="3" t="s">
        <v>10195</v>
      </c>
      <c r="B6082" s="4">
        <v>0</v>
      </c>
      <c r="C6082" s="4">
        <v>0.06</v>
      </c>
      <c r="E6082" s="4">
        <v>0</v>
      </c>
      <c r="F6082" s="4">
        <v>0.06</v>
      </c>
    </row>
    <row r="6083" spans="1:6" x14ac:dyDescent="0.35">
      <c r="A6083" s="3" t="s">
        <v>11620</v>
      </c>
      <c r="B6083" s="4">
        <v>0</v>
      </c>
      <c r="C6083" s="4">
        <v>0.03</v>
      </c>
      <c r="E6083" s="4">
        <v>0</v>
      </c>
      <c r="F6083" s="4">
        <v>0.03</v>
      </c>
    </row>
    <row r="6084" spans="1:6" x14ac:dyDescent="0.35">
      <c r="A6084" s="3" t="s">
        <v>12464</v>
      </c>
      <c r="B6084" s="4">
        <v>0</v>
      </c>
      <c r="C6084" s="4">
        <v>0.04</v>
      </c>
      <c r="E6084" s="4">
        <v>0</v>
      </c>
      <c r="F6084" s="4">
        <v>0.04</v>
      </c>
    </row>
    <row r="6085" spans="1:6" x14ac:dyDescent="0.35">
      <c r="A6085" s="3" t="s">
        <v>2287</v>
      </c>
      <c r="B6085" s="4">
        <v>0.11000000000000001</v>
      </c>
      <c r="C6085" s="4">
        <v>1.4500000000000002</v>
      </c>
      <c r="E6085" s="4">
        <v>0.11000000000000001</v>
      </c>
      <c r="F6085" s="4">
        <v>1.4500000000000002</v>
      </c>
    </row>
    <row r="6086" spans="1:6" x14ac:dyDescent="0.35">
      <c r="A6086" s="3" t="s">
        <v>11033</v>
      </c>
      <c r="B6086" s="4">
        <v>0.01</v>
      </c>
      <c r="C6086" s="4">
        <v>0.11</v>
      </c>
      <c r="E6086" s="4">
        <v>0.01</v>
      </c>
      <c r="F6086" s="4">
        <v>0.11</v>
      </c>
    </row>
    <row r="6087" spans="1:6" x14ac:dyDescent="0.35">
      <c r="A6087" s="3" t="s">
        <v>7319</v>
      </c>
      <c r="B6087" s="4">
        <v>0.03</v>
      </c>
      <c r="C6087" s="4">
        <v>0.53</v>
      </c>
      <c r="E6087" s="4">
        <v>0.03</v>
      </c>
      <c r="F6087" s="4">
        <v>0.53</v>
      </c>
    </row>
    <row r="6088" spans="1:6" x14ac:dyDescent="0.35">
      <c r="A6088" s="3" t="s">
        <v>3709</v>
      </c>
      <c r="B6088" s="4">
        <v>0.03</v>
      </c>
      <c r="C6088" s="4">
        <v>0.5</v>
      </c>
      <c r="E6088" s="4">
        <v>0.03</v>
      </c>
      <c r="F6088" s="4">
        <v>0.5</v>
      </c>
    </row>
    <row r="6089" spans="1:6" x14ac:dyDescent="0.35">
      <c r="A6089" s="3" t="s">
        <v>3066</v>
      </c>
      <c r="B6089" s="4">
        <v>0</v>
      </c>
      <c r="C6089" s="4">
        <v>0.63</v>
      </c>
      <c r="E6089" s="4">
        <v>0</v>
      </c>
      <c r="F6089" s="4">
        <v>0.63</v>
      </c>
    </row>
    <row r="6090" spans="1:6" x14ac:dyDescent="0.35">
      <c r="A6090" s="3" t="s">
        <v>504</v>
      </c>
      <c r="B6090" s="4">
        <v>0</v>
      </c>
      <c r="C6090" s="4">
        <v>3.44</v>
      </c>
      <c r="E6090" s="4">
        <v>0</v>
      </c>
      <c r="F6090" s="4">
        <v>3.44</v>
      </c>
    </row>
    <row r="6091" spans="1:6" x14ac:dyDescent="0.35">
      <c r="A6091" s="3" t="s">
        <v>424</v>
      </c>
      <c r="B6091" s="4">
        <v>0.11</v>
      </c>
      <c r="C6091" s="4">
        <v>3.89</v>
      </c>
      <c r="E6091" s="4">
        <v>0.11</v>
      </c>
      <c r="F6091" s="4">
        <v>3.89</v>
      </c>
    </row>
    <row r="6092" spans="1:6" x14ac:dyDescent="0.35">
      <c r="A6092" s="3" t="s">
        <v>7685</v>
      </c>
      <c r="B6092" s="4">
        <v>0</v>
      </c>
      <c r="C6092" s="4">
        <v>0.14000000000000001</v>
      </c>
      <c r="E6092" s="4">
        <v>0</v>
      </c>
      <c r="F6092" s="4">
        <v>0.14000000000000001</v>
      </c>
    </row>
    <row r="6093" spans="1:6" x14ac:dyDescent="0.35">
      <c r="A6093" s="3" t="s">
        <v>1581</v>
      </c>
      <c r="B6093" s="4">
        <v>0.04</v>
      </c>
      <c r="C6093" s="4">
        <v>1.34</v>
      </c>
      <c r="E6093" s="4">
        <v>0.04</v>
      </c>
      <c r="F6093" s="4">
        <v>1.34</v>
      </c>
    </row>
    <row r="6094" spans="1:6" x14ac:dyDescent="0.35">
      <c r="A6094" s="3" t="s">
        <v>749</v>
      </c>
      <c r="B6094" s="4">
        <v>0.18</v>
      </c>
      <c r="C6094" s="4">
        <v>3.07</v>
      </c>
      <c r="E6094" s="4">
        <v>0.18</v>
      </c>
      <c r="F6094" s="4">
        <v>3.07</v>
      </c>
    </row>
    <row r="6095" spans="1:6" x14ac:dyDescent="0.35">
      <c r="A6095" s="3" t="s">
        <v>321</v>
      </c>
      <c r="B6095" s="4">
        <v>0</v>
      </c>
      <c r="C6095" s="4">
        <v>4.87</v>
      </c>
      <c r="E6095" s="4">
        <v>0</v>
      </c>
      <c r="F6095" s="4">
        <v>4.87</v>
      </c>
    </row>
    <row r="6096" spans="1:6" x14ac:dyDescent="0.35">
      <c r="A6096" s="3" t="s">
        <v>265</v>
      </c>
      <c r="B6096" s="4">
        <v>0.34</v>
      </c>
      <c r="C6096" s="4">
        <v>5.48</v>
      </c>
      <c r="E6096" s="4">
        <v>0.34</v>
      </c>
      <c r="F6096" s="4">
        <v>5.48</v>
      </c>
    </row>
    <row r="6097" spans="1:6" x14ac:dyDescent="0.35">
      <c r="A6097" s="3" t="s">
        <v>7963</v>
      </c>
      <c r="B6097" s="4">
        <v>0</v>
      </c>
      <c r="C6097" s="4">
        <v>0.18</v>
      </c>
      <c r="E6097" s="4">
        <v>0</v>
      </c>
      <c r="F6097" s="4">
        <v>0.18</v>
      </c>
    </row>
    <row r="6098" spans="1:6" x14ac:dyDescent="0.35">
      <c r="A6098" s="3" t="s">
        <v>12087</v>
      </c>
      <c r="B6098" s="4">
        <v>0</v>
      </c>
      <c r="C6098" s="4">
        <v>0.03</v>
      </c>
      <c r="E6098" s="4">
        <v>0</v>
      </c>
      <c r="F6098" s="4">
        <v>0.03</v>
      </c>
    </row>
    <row r="6099" spans="1:6" x14ac:dyDescent="0.35">
      <c r="A6099" s="3" t="s">
        <v>12207</v>
      </c>
      <c r="B6099" s="4">
        <v>0</v>
      </c>
      <c r="C6099" s="4">
        <v>0.03</v>
      </c>
      <c r="E6099" s="4">
        <v>0</v>
      </c>
      <c r="F6099" s="4">
        <v>0.03</v>
      </c>
    </row>
    <row r="6100" spans="1:6" x14ac:dyDescent="0.35">
      <c r="A6100" s="3" t="s">
        <v>11955</v>
      </c>
      <c r="B6100" s="4">
        <v>0</v>
      </c>
      <c r="C6100" s="4">
        <v>0.03</v>
      </c>
      <c r="E6100" s="4">
        <v>0</v>
      </c>
      <c r="F6100" s="4">
        <v>0.03</v>
      </c>
    </row>
    <row r="6101" spans="1:6" x14ac:dyDescent="0.35">
      <c r="A6101" s="3" t="s">
        <v>11428</v>
      </c>
      <c r="B6101" s="4">
        <v>0</v>
      </c>
      <c r="C6101" s="4">
        <v>0.04</v>
      </c>
      <c r="E6101" s="4">
        <v>0</v>
      </c>
      <c r="F6101" s="4">
        <v>0.04</v>
      </c>
    </row>
    <row r="6102" spans="1:6" x14ac:dyDescent="0.35">
      <c r="A6102" s="3" t="s">
        <v>5830</v>
      </c>
      <c r="B6102" s="4">
        <v>0</v>
      </c>
      <c r="C6102" s="4">
        <v>0.48</v>
      </c>
      <c r="E6102" s="4">
        <v>0</v>
      </c>
      <c r="F6102" s="4">
        <v>0.48</v>
      </c>
    </row>
    <row r="6103" spans="1:6" x14ac:dyDescent="0.35">
      <c r="A6103" s="3" t="s">
        <v>5386</v>
      </c>
      <c r="B6103" s="4">
        <v>0</v>
      </c>
      <c r="C6103" s="4">
        <v>0.28000000000000003</v>
      </c>
      <c r="E6103" s="4">
        <v>0</v>
      </c>
      <c r="F6103" s="4">
        <v>0.28000000000000003</v>
      </c>
    </row>
    <row r="6104" spans="1:6" x14ac:dyDescent="0.35">
      <c r="A6104" s="3" t="s">
        <v>678</v>
      </c>
      <c r="B6104" s="4">
        <v>0.22</v>
      </c>
      <c r="C6104" s="4">
        <v>5.6999999999999993</v>
      </c>
      <c r="E6104" s="4">
        <v>0.22</v>
      </c>
      <c r="F6104" s="4">
        <v>5.6999999999999993</v>
      </c>
    </row>
    <row r="6105" spans="1:6" x14ac:dyDescent="0.35">
      <c r="A6105" s="3" t="s">
        <v>530</v>
      </c>
      <c r="B6105" s="4">
        <v>0.05</v>
      </c>
      <c r="C6105" s="4">
        <v>3.32</v>
      </c>
      <c r="E6105" s="4">
        <v>0.05</v>
      </c>
      <c r="F6105" s="4">
        <v>3.32</v>
      </c>
    </row>
    <row r="6106" spans="1:6" x14ac:dyDescent="0.35">
      <c r="A6106" s="3" t="s">
        <v>5909</v>
      </c>
      <c r="B6106" s="4">
        <v>7.0000000000000007E-2</v>
      </c>
      <c r="C6106" s="4">
        <v>0.74</v>
      </c>
      <c r="E6106" s="4">
        <v>7.0000000000000007E-2</v>
      </c>
      <c r="F6106" s="4">
        <v>0.74</v>
      </c>
    </row>
    <row r="6107" spans="1:6" x14ac:dyDescent="0.35">
      <c r="A6107" s="3" t="s">
        <v>3008</v>
      </c>
      <c r="B6107" s="4">
        <v>0.08</v>
      </c>
      <c r="C6107" s="4">
        <v>0.8</v>
      </c>
      <c r="E6107" s="4">
        <v>0.08</v>
      </c>
      <c r="F6107" s="4">
        <v>0.8</v>
      </c>
    </row>
    <row r="6108" spans="1:6" x14ac:dyDescent="0.35">
      <c r="A6108" s="3" t="s">
        <v>3544</v>
      </c>
      <c r="B6108" s="4">
        <v>9.9999999999999992E-2</v>
      </c>
      <c r="C6108" s="4">
        <v>1.36</v>
      </c>
      <c r="E6108" s="4">
        <v>9.9999999999999992E-2</v>
      </c>
      <c r="F6108" s="4">
        <v>1.36</v>
      </c>
    </row>
    <row r="6109" spans="1:6" x14ac:dyDescent="0.35">
      <c r="A6109" s="3" t="s">
        <v>4279</v>
      </c>
      <c r="B6109" s="4">
        <v>0.09</v>
      </c>
      <c r="C6109" s="4">
        <v>1.01</v>
      </c>
      <c r="E6109" s="4">
        <v>0.09</v>
      </c>
      <c r="F6109" s="4">
        <v>1.01</v>
      </c>
    </row>
    <row r="6110" spans="1:6" x14ac:dyDescent="0.35">
      <c r="A6110" s="3" t="s">
        <v>11508</v>
      </c>
      <c r="B6110" s="4">
        <v>0</v>
      </c>
      <c r="C6110" s="4">
        <v>0.04</v>
      </c>
      <c r="E6110" s="4">
        <v>0</v>
      </c>
      <c r="F6110" s="4">
        <v>0.04</v>
      </c>
    </row>
    <row r="6111" spans="1:6" x14ac:dyDescent="0.35">
      <c r="A6111" s="3" t="s">
        <v>5020</v>
      </c>
      <c r="B6111" s="4">
        <v>0.04</v>
      </c>
      <c r="C6111" s="4">
        <v>0.56000000000000005</v>
      </c>
      <c r="E6111" s="4">
        <v>0.04</v>
      </c>
      <c r="F6111" s="4">
        <v>0.56000000000000005</v>
      </c>
    </row>
    <row r="6112" spans="1:6" x14ac:dyDescent="0.35">
      <c r="A6112" s="3" t="s">
        <v>8331</v>
      </c>
      <c r="B6112" s="4">
        <v>0.01</v>
      </c>
      <c r="C6112" s="4">
        <v>0.11</v>
      </c>
      <c r="E6112" s="4">
        <v>0.01</v>
      </c>
      <c r="F6112" s="4">
        <v>0.11</v>
      </c>
    </row>
    <row r="6113" spans="1:6" x14ac:dyDescent="0.35">
      <c r="A6113" s="3" t="s">
        <v>10138</v>
      </c>
      <c r="B6113" s="4">
        <v>0.01</v>
      </c>
      <c r="C6113" s="4">
        <v>0.06</v>
      </c>
      <c r="E6113" s="4">
        <v>0.01</v>
      </c>
      <c r="F6113" s="4">
        <v>0.06</v>
      </c>
    </row>
    <row r="6114" spans="1:6" x14ac:dyDescent="0.35">
      <c r="A6114" s="3" t="s">
        <v>12194</v>
      </c>
      <c r="B6114" s="4">
        <v>0</v>
      </c>
      <c r="C6114" s="4">
        <v>0.06</v>
      </c>
      <c r="E6114" s="4">
        <v>0</v>
      </c>
      <c r="F6114" s="4">
        <v>0.06</v>
      </c>
    </row>
    <row r="6115" spans="1:6" x14ac:dyDescent="0.35">
      <c r="A6115" s="3" t="s">
        <v>9779</v>
      </c>
      <c r="B6115" s="4">
        <v>0</v>
      </c>
      <c r="C6115" s="4">
        <v>7.0000000000000007E-2</v>
      </c>
      <c r="E6115" s="4">
        <v>0</v>
      </c>
      <c r="F6115" s="4">
        <v>7.0000000000000007E-2</v>
      </c>
    </row>
    <row r="6116" spans="1:6" x14ac:dyDescent="0.35">
      <c r="A6116" s="3" t="s">
        <v>2127</v>
      </c>
      <c r="B6116" s="4">
        <v>7.0000000000000007E-2</v>
      </c>
      <c r="C6116" s="4">
        <v>1.01</v>
      </c>
      <c r="E6116" s="4">
        <v>7.0000000000000007E-2</v>
      </c>
      <c r="F6116" s="4">
        <v>1.01</v>
      </c>
    </row>
    <row r="6117" spans="1:6" x14ac:dyDescent="0.35">
      <c r="A6117" s="3" t="s">
        <v>2060</v>
      </c>
      <c r="B6117" s="4">
        <v>7.0000000000000007E-2</v>
      </c>
      <c r="C6117" s="4">
        <v>1.05</v>
      </c>
      <c r="E6117" s="4">
        <v>7.0000000000000007E-2</v>
      </c>
      <c r="F6117" s="4">
        <v>1.05</v>
      </c>
    </row>
    <row r="6118" spans="1:6" x14ac:dyDescent="0.35">
      <c r="A6118" s="3" t="s">
        <v>4602</v>
      </c>
      <c r="B6118" s="4">
        <v>0.03</v>
      </c>
      <c r="C6118" s="4">
        <v>0.36</v>
      </c>
      <c r="E6118" s="4">
        <v>0.03</v>
      </c>
      <c r="F6118" s="4">
        <v>0.36</v>
      </c>
    </row>
    <row r="6119" spans="1:6" x14ac:dyDescent="0.35">
      <c r="A6119" s="3" t="s">
        <v>4744</v>
      </c>
      <c r="B6119" s="4">
        <v>0.02</v>
      </c>
      <c r="C6119" s="4">
        <v>0.34</v>
      </c>
      <c r="E6119" s="4">
        <v>0.02</v>
      </c>
      <c r="F6119" s="4">
        <v>0.34</v>
      </c>
    </row>
    <row r="6120" spans="1:6" x14ac:dyDescent="0.35">
      <c r="A6120" s="3" t="s">
        <v>13309</v>
      </c>
      <c r="B6120" s="4">
        <v>0</v>
      </c>
      <c r="C6120" s="4">
        <v>0.01</v>
      </c>
      <c r="E6120" s="4">
        <v>0</v>
      </c>
      <c r="F6120" s="4">
        <v>0.01</v>
      </c>
    </row>
    <row r="6121" spans="1:6" x14ac:dyDescent="0.35">
      <c r="A6121" s="3" t="s">
        <v>9794</v>
      </c>
      <c r="B6121" s="4">
        <v>0</v>
      </c>
      <c r="C6121" s="4">
        <v>7.0000000000000007E-2</v>
      </c>
      <c r="E6121" s="4">
        <v>0</v>
      </c>
      <c r="F6121" s="4">
        <v>7.0000000000000007E-2</v>
      </c>
    </row>
    <row r="6122" spans="1:6" x14ac:dyDescent="0.35">
      <c r="A6122" s="3" t="s">
        <v>7851</v>
      </c>
      <c r="B6122" s="4">
        <v>0.01</v>
      </c>
      <c r="C6122" s="4">
        <v>0.13</v>
      </c>
      <c r="E6122" s="4">
        <v>0.01</v>
      </c>
      <c r="F6122" s="4">
        <v>0.13</v>
      </c>
    </row>
    <row r="6123" spans="1:6" x14ac:dyDescent="0.35">
      <c r="A6123" s="3" t="s">
        <v>8744</v>
      </c>
      <c r="B6123" s="4">
        <v>0.01</v>
      </c>
      <c r="C6123" s="4">
        <v>0.1</v>
      </c>
      <c r="E6123" s="4">
        <v>0.01</v>
      </c>
      <c r="F6123" s="4">
        <v>0.1</v>
      </c>
    </row>
    <row r="6124" spans="1:6" x14ac:dyDescent="0.35">
      <c r="A6124" s="3" t="s">
        <v>11711</v>
      </c>
      <c r="B6124" s="4">
        <v>0</v>
      </c>
      <c r="C6124" s="4">
        <v>0.03</v>
      </c>
      <c r="E6124" s="4">
        <v>0</v>
      </c>
      <c r="F6124" s="4">
        <v>0.03</v>
      </c>
    </row>
    <row r="6125" spans="1:6" x14ac:dyDescent="0.35">
      <c r="A6125" s="3" t="s">
        <v>2398</v>
      </c>
      <c r="B6125" s="4">
        <v>0</v>
      </c>
      <c r="C6125" s="4">
        <v>0.87</v>
      </c>
      <c r="E6125" s="4">
        <v>0</v>
      </c>
      <c r="F6125" s="4">
        <v>0.87</v>
      </c>
    </row>
    <row r="6126" spans="1:6" x14ac:dyDescent="0.35">
      <c r="A6126" s="3" t="s">
        <v>10122</v>
      </c>
      <c r="B6126" s="4">
        <v>0</v>
      </c>
      <c r="C6126" s="4">
        <v>0.06</v>
      </c>
      <c r="E6126" s="4">
        <v>0</v>
      </c>
      <c r="F6126" s="4">
        <v>0.06</v>
      </c>
    </row>
    <row r="6127" spans="1:6" x14ac:dyDescent="0.35">
      <c r="A6127" s="3" t="s">
        <v>8048</v>
      </c>
      <c r="B6127" s="4">
        <v>0</v>
      </c>
      <c r="C6127" s="4">
        <v>0.12</v>
      </c>
      <c r="E6127" s="4">
        <v>0</v>
      </c>
      <c r="F6127" s="4">
        <v>0.12</v>
      </c>
    </row>
    <row r="6128" spans="1:6" x14ac:dyDescent="0.35">
      <c r="A6128" s="3" t="s">
        <v>5160</v>
      </c>
      <c r="B6128" s="4">
        <v>0</v>
      </c>
      <c r="C6128" s="4">
        <v>0.3</v>
      </c>
      <c r="E6128" s="4">
        <v>0</v>
      </c>
      <c r="F6128" s="4">
        <v>0.3</v>
      </c>
    </row>
    <row r="6129" spans="1:6" x14ac:dyDescent="0.35">
      <c r="A6129" s="3" t="s">
        <v>3182</v>
      </c>
      <c r="B6129" s="4">
        <v>0.01</v>
      </c>
      <c r="C6129" s="4">
        <v>0.6</v>
      </c>
      <c r="E6129" s="4">
        <v>0.01</v>
      </c>
      <c r="F6129" s="4">
        <v>0.6</v>
      </c>
    </row>
    <row r="6130" spans="1:6" x14ac:dyDescent="0.35">
      <c r="A6130" s="3" t="s">
        <v>9536</v>
      </c>
      <c r="B6130" s="4">
        <v>0.01</v>
      </c>
      <c r="C6130" s="4">
        <v>0.08</v>
      </c>
      <c r="E6130" s="4">
        <v>0.01</v>
      </c>
      <c r="F6130" s="4">
        <v>0.08</v>
      </c>
    </row>
    <row r="6131" spans="1:6" x14ac:dyDescent="0.35">
      <c r="A6131" s="3" t="s">
        <v>4347</v>
      </c>
      <c r="B6131" s="4">
        <v>0.02</v>
      </c>
      <c r="C6131" s="4">
        <v>0.4</v>
      </c>
      <c r="E6131" s="4">
        <v>0.02</v>
      </c>
      <c r="F6131" s="4">
        <v>0.4</v>
      </c>
    </row>
    <row r="6132" spans="1:6" x14ac:dyDescent="0.35">
      <c r="A6132" s="3" t="s">
        <v>11089</v>
      </c>
      <c r="B6132" s="4">
        <v>0</v>
      </c>
      <c r="C6132" s="4">
        <v>0.04</v>
      </c>
      <c r="E6132" s="4">
        <v>0</v>
      </c>
      <c r="F6132" s="4">
        <v>0.04</v>
      </c>
    </row>
    <row r="6133" spans="1:6" x14ac:dyDescent="0.35">
      <c r="A6133" s="3" t="s">
        <v>13111</v>
      </c>
      <c r="B6133" s="4">
        <v>0</v>
      </c>
      <c r="C6133" s="4">
        <v>0.02</v>
      </c>
      <c r="E6133" s="4">
        <v>0</v>
      </c>
      <c r="F6133" s="4">
        <v>0.02</v>
      </c>
    </row>
    <row r="6134" spans="1:6" x14ac:dyDescent="0.35">
      <c r="A6134" s="3" t="s">
        <v>10685</v>
      </c>
      <c r="B6134" s="4">
        <v>0</v>
      </c>
      <c r="C6134" s="4">
        <v>0.05</v>
      </c>
      <c r="E6134" s="4">
        <v>0</v>
      </c>
      <c r="F6134" s="4">
        <v>0.05</v>
      </c>
    </row>
    <row r="6135" spans="1:6" x14ac:dyDescent="0.35">
      <c r="A6135" s="3" t="s">
        <v>3672</v>
      </c>
      <c r="B6135" s="4">
        <v>0.2</v>
      </c>
      <c r="C6135" s="4">
        <v>1.44</v>
      </c>
      <c r="E6135" s="4">
        <v>0.2</v>
      </c>
      <c r="F6135" s="4">
        <v>1.44</v>
      </c>
    </row>
    <row r="6136" spans="1:6" x14ac:dyDescent="0.35">
      <c r="A6136" s="3" t="s">
        <v>1240</v>
      </c>
      <c r="B6136" s="4">
        <v>0.14000000000000001</v>
      </c>
      <c r="C6136" s="4">
        <v>1.99</v>
      </c>
      <c r="E6136" s="4">
        <v>0.14000000000000001</v>
      </c>
      <c r="F6136" s="4">
        <v>1.99</v>
      </c>
    </row>
    <row r="6137" spans="1:6" x14ac:dyDescent="0.35">
      <c r="A6137" s="3" t="s">
        <v>4524</v>
      </c>
      <c r="B6137" s="4">
        <v>0.01</v>
      </c>
      <c r="C6137" s="4">
        <v>0.37</v>
      </c>
      <c r="E6137" s="4">
        <v>0.01</v>
      </c>
      <c r="F6137" s="4">
        <v>0.37</v>
      </c>
    </row>
    <row r="6138" spans="1:6" x14ac:dyDescent="0.35">
      <c r="A6138" s="3" t="s">
        <v>3358</v>
      </c>
      <c r="B6138" s="4">
        <v>0.04</v>
      </c>
      <c r="C6138" s="4">
        <v>0.56000000000000005</v>
      </c>
      <c r="E6138" s="4">
        <v>0.04</v>
      </c>
      <c r="F6138" s="4">
        <v>0.56000000000000005</v>
      </c>
    </row>
    <row r="6139" spans="1:6" x14ac:dyDescent="0.35">
      <c r="A6139" s="3" t="s">
        <v>11841</v>
      </c>
      <c r="B6139" s="4">
        <v>0</v>
      </c>
      <c r="C6139" s="4">
        <v>0.03</v>
      </c>
      <c r="E6139" s="4">
        <v>0</v>
      </c>
      <c r="F6139" s="4">
        <v>0.03</v>
      </c>
    </row>
    <row r="6140" spans="1:6" x14ac:dyDescent="0.35">
      <c r="A6140" s="3" t="s">
        <v>6861</v>
      </c>
      <c r="B6140" s="4">
        <v>0.01</v>
      </c>
      <c r="C6140" s="4">
        <v>0.22999999999999998</v>
      </c>
      <c r="E6140" s="4">
        <v>0.01</v>
      </c>
      <c r="F6140" s="4">
        <v>0.22999999999999998</v>
      </c>
    </row>
    <row r="6141" spans="1:6" x14ac:dyDescent="0.35">
      <c r="A6141" s="3" t="s">
        <v>1908</v>
      </c>
      <c r="B6141" s="4">
        <v>0.01</v>
      </c>
      <c r="C6141" s="4">
        <v>1.1200000000000001</v>
      </c>
      <c r="E6141" s="4">
        <v>0.01</v>
      </c>
      <c r="F6141" s="4">
        <v>1.1200000000000001</v>
      </c>
    </row>
    <row r="6142" spans="1:6" x14ac:dyDescent="0.35">
      <c r="A6142" s="3" t="s">
        <v>10683</v>
      </c>
      <c r="B6142" s="4">
        <v>0</v>
      </c>
      <c r="C6142" s="4">
        <v>0.05</v>
      </c>
      <c r="E6142" s="4">
        <v>0</v>
      </c>
      <c r="F6142" s="4">
        <v>0.05</v>
      </c>
    </row>
    <row r="6143" spans="1:6" x14ac:dyDescent="0.35">
      <c r="A6143" s="3" t="s">
        <v>654</v>
      </c>
      <c r="B6143" s="4">
        <v>0.69000000000000006</v>
      </c>
      <c r="C6143" s="4">
        <v>8.2799999999999994</v>
      </c>
      <c r="E6143" s="4">
        <v>0.69000000000000006</v>
      </c>
      <c r="F6143" s="4">
        <v>8.2799999999999994</v>
      </c>
    </row>
    <row r="6144" spans="1:6" x14ac:dyDescent="0.35">
      <c r="A6144" s="3" t="s">
        <v>1369</v>
      </c>
      <c r="B6144" s="4">
        <v>0.13</v>
      </c>
      <c r="C6144" s="4">
        <v>3.42</v>
      </c>
      <c r="E6144" s="4">
        <v>0.13</v>
      </c>
      <c r="F6144" s="4">
        <v>3.42</v>
      </c>
    </row>
    <row r="6145" spans="1:6" x14ac:dyDescent="0.35">
      <c r="A6145" s="3" t="s">
        <v>1450</v>
      </c>
      <c r="B6145" s="4">
        <v>0.11</v>
      </c>
      <c r="C6145" s="4">
        <v>2.19</v>
      </c>
      <c r="E6145" s="4">
        <v>0.11</v>
      </c>
      <c r="F6145" s="4">
        <v>2.19</v>
      </c>
    </row>
    <row r="6146" spans="1:6" x14ac:dyDescent="0.35">
      <c r="A6146" s="3" t="s">
        <v>1041</v>
      </c>
      <c r="B6146" s="4">
        <v>0.06</v>
      </c>
      <c r="C6146" s="4">
        <v>1.93</v>
      </c>
      <c r="E6146" s="4">
        <v>0.06</v>
      </c>
      <c r="F6146" s="4">
        <v>1.93</v>
      </c>
    </row>
    <row r="6147" spans="1:6" x14ac:dyDescent="0.35">
      <c r="A6147" s="3" t="s">
        <v>9354</v>
      </c>
      <c r="B6147" s="4">
        <v>0.01</v>
      </c>
      <c r="C6147" s="4">
        <v>0.08</v>
      </c>
      <c r="E6147" s="4">
        <v>0.01</v>
      </c>
      <c r="F6147" s="4">
        <v>0.08</v>
      </c>
    </row>
    <row r="6148" spans="1:6" x14ac:dyDescent="0.35">
      <c r="A6148" s="3" t="s">
        <v>2901</v>
      </c>
      <c r="B6148" s="4">
        <v>0.04</v>
      </c>
      <c r="C6148" s="4">
        <v>1.08</v>
      </c>
      <c r="E6148" s="4">
        <v>0.04</v>
      </c>
      <c r="F6148" s="4">
        <v>1.08</v>
      </c>
    </row>
    <row r="6149" spans="1:6" x14ac:dyDescent="0.35">
      <c r="A6149" s="3" t="s">
        <v>677</v>
      </c>
      <c r="B6149" s="4">
        <v>0.13</v>
      </c>
      <c r="C6149" s="4">
        <v>3.75</v>
      </c>
      <c r="E6149" s="4">
        <v>0.13</v>
      </c>
      <c r="F6149" s="4">
        <v>3.75</v>
      </c>
    </row>
    <row r="6150" spans="1:6" x14ac:dyDescent="0.35">
      <c r="A6150" s="3" t="s">
        <v>1000</v>
      </c>
      <c r="B6150" s="4">
        <v>0.39</v>
      </c>
      <c r="C6150" s="4">
        <v>3.9299999999999997</v>
      </c>
      <c r="E6150" s="4">
        <v>0.39</v>
      </c>
      <c r="F6150" s="4">
        <v>3.9299999999999997</v>
      </c>
    </row>
    <row r="6151" spans="1:6" x14ac:dyDescent="0.35">
      <c r="A6151" s="3" t="s">
        <v>687</v>
      </c>
      <c r="B6151" s="4">
        <v>0.62</v>
      </c>
      <c r="C6151" s="4">
        <v>4.21</v>
      </c>
      <c r="E6151" s="4">
        <v>0.62</v>
      </c>
      <c r="F6151" s="4">
        <v>4.21</v>
      </c>
    </row>
    <row r="6152" spans="1:6" x14ac:dyDescent="0.35">
      <c r="A6152" s="3" t="s">
        <v>2015</v>
      </c>
      <c r="B6152" s="4">
        <v>0.16</v>
      </c>
      <c r="C6152" s="4">
        <v>1.29</v>
      </c>
      <c r="E6152" s="4">
        <v>0.16</v>
      </c>
      <c r="F6152" s="4">
        <v>1.29</v>
      </c>
    </row>
    <row r="6153" spans="1:6" x14ac:dyDescent="0.35">
      <c r="A6153" s="3" t="s">
        <v>775</v>
      </c>
      <c r="B6153" s="4">
        <v>0.2</v>
      </c>
      <c r="C6153" s="4">
        <v>3.87</v>
      </c>
      <c r="E6153" s="4">
        <v>0.2</v>
      </c>
      <c r="F6153" s="4">
        <v>3.87</v>
      </c>
    </row>
    <row r="6154" spans="1:6" x14ac:dyDescent="0.35">
      <c r="A6154" s="3" t="s">
        <v>1061</v>
      </c>
      <c r="B6154" s="4">
        <v>0.27</v>
      </c>
      <c r="C6154" s="4">
        <v>2.7499999999999996</v>
      </c>
      <c r="E6154" s="4">
        <v>0.27</v>
      </c>
      <c r="F6154" s="4">
        <v>2.7499999999999996</v>
      </c>
    </row>
    <row r="6155" spans="1:6" x14ac:dyDescent="0.35">
      <c r="A6155" s="3" t="s">
        <v>2872</v>
      </c>
      <c r="B6155" s="4">
        <v>9.9999999999999992E-2</v>
      </c>
      <c r="C6155" s="4">
        <v>1</v>
      </c>
      <c r="E6155" s="4">
        <v>9.9999999999999992E-2</v>
      </c>
      <c r="F6155" s="4">
        <v>1</v>
      </c>
    </row>
    <row r="6156" spans="1:6" x14ac:dyDescent="0.35">
      <c r="A6156" s="3" t="s">
        <v>6378</v>
      </c>
      <c r="B6156" s="4">
        <v>0.01</v>
      </c>
      <c r="C6156" s="4">
        <v>0.21</v>
      </c>
      <c r="E6156" s="4">
        <v>0.01</v>
      </c>
      <c r="F6156" s="4">
        <v>0.21</v>
      </c>
    </row>
    <row r="6157" spans="1:6" x14ac:dyDescent="0.35">
      <c r="A6157" s="3" t="s">
        <v>13259</v>
      </c>
      <c r="B6157" s="4">
        <v>0</v>
      </c>
      <c r="C6157" s="4">
        <v>0.01</v>
      </c>
      <c r="E6157" s="4">
        <v>0</v>
      </c>
      <c r="F6157" s="4">
        <v>0.01</v>
      </c>
    </row>
    <row r="6158" spans="1:6" x14ac:dyDescent="0.35">
      <c r="A6158" s="3" t="s">
        <v>2719</v>
      </c>
      <c r="B6158" s="4">
        <v>0.06</v>
      </c>
      <c r="C6158" s="4">
        <v>0.74</v>
      </c>
      <c r="E6158" s="4">
        <v>0.06</v>
      </c>
      <c r="F6158" s="4">
        <v>0.74</v>
      </c>
    </row>
    <row r="6159" spans="1:6" x14ac:dyDescent="0.35">
      <c r="A6159" s="3" t="s">
        <v>11172</v>
      </c>
      <c r="B6159" s="4">
        <v>0</v>
      </c>
      <c r="C6159" s="4">
        <v>0.04</v>
      </c>
      <c r="E6159" s="4">
        <v>0</v>
      </c>
      <c r="F6159" s="4">
        <v>0.04</v>
      </c>
    </row>
    <row r="6160" spans="1:6" x14ac:dyDescent="0.35">
      <c r="A6160" s="3" t="s">
        <v>8128</v>
      </c>
      <c r="B6160" s="4">
        <v>0.02</v>
      </c>
      <c r="C6160" s="4">
        <v>0.18</v>
      </c>
      <c r="E6160" s="4">
        <v>0.02</v>
      </c>
      <c r="F6160" s="4">
        <v>0.18</v>
      </c>
    </row>
    <row r="6161" spans="1:6" x14ac:dyDescent="0.35">
      <c r="A6161" s="3" t="s">
        <v>1356</v>
      </c>
      <c r="B6161" s="4">
        <v>0.21</v>
      </c>
      <c r="C6161" s="4">
        <v>1.54</v>
      </c>
      <c r="E6161" s="4">
        <v>0.21</v>
      </c>
      <c r="F6161" s="4">
        <v>1.54</v>
      </c>
    </row>
    <row r="6162" spans="1:6" x14ac:dyDescent="0.35">
      <c r="A6162" s="3" t="s">
        <v>4354</v>
      </c>
      <c r="B6162" s="4">
        <v>7.0000000000000007E-2</v>
      </c>
      <c r="C6162" s="4">
        <v>0.68</v>
      </c>
      <c r="E6162" s="4">
        <v>7.0000000000000007E-2</v>
      </c>
      <c r="F6162" s="4">
        <v>0.68</v>
      </c>
    </row>
    <row r="6163" spans="1:6" x14ac:dyDescent="0.35">
      <c r="A6163" s="3" t="s">
        <v>12842</v>
      </c>
      <c r="B6163" s="4">
        <v>0</v>
      </c>
      <c r="C6163" s="4">
        <v>0.02</v>
      </c>
      <c r="E6163" s="4">
        <v>0</v>
      </c>
      <c r="F6163" s="4">
        <v>0.02</v>
      </c>
    </row>
    <row r="6164" spans="1:6" x14ac:dyDescent="0.35">
      <c r="A6164" s="3" t="s">
        <v>3920</v>
      </c>
      <c r="B6164" s="4">
        <v>0.01</v>
      </c>
      <c r="C6164" s="4">
        <v>0.46</v>
      </c>
      <c r="E6164" s="4">
        <v>0.01</v>
      </c>
      <c r="F6164" s="4">
        <v>0.46</v>
      </c>
    </row>
    <row r="6165" spans="1:6" x14ac:dyDescent="0.35">
      <c r="A6165" s="3" t="s">
        <v>4345</v>
      </c>
      <c r="B6165" s="4">
        <v>0.01</v>
      </c>
      <c r="C6165" s="4">
        <v>0.4</v>
      </c>
      <c r="E6165" s="4">
        <v>0.01</v>
      </c>
      <c r="F6165" s="4">
        <v>0.4</v>
      </c>
    </row>
    <row r="6166" spans="1:6" x14ac:dyDescent="0.35">
      <c r="A6166" s="3" t="s">
        <v>11833</v>
      </c>
      <c r="B6166" s="4">
        <v>0</v>
      </c>
      <c r="C6166" s="4">
        <v>0.03</v>
      </c>
      <c r="E6166" s="4">
        <v>0</v>
      </c>
      <c r="F6166" s="4">
        <v>0.03</v>
      </c>
    </row>
    <row r="6167" spans="1:6" x14ac:dyDescent="0.35">
      <c r="A6167" s="3" t="s">
        <v>10065</v>
      </c>
      <c r="B6167" s="4">
        <v>0</v>
      </c>
      <c r="C6167" s="4">
        <v>0.06</v>
      </c>
      <c r="E6167" s="4">
        <v>0</v>
      </c>
      <c r="F6167" s="4">
        <v>0.06</v>
      </c>
    </row>
    <row r="6168" spans="1:6" x14ac:dyDescent="0.35">
      <c r="A6168" s="3" t="s">
        <v>2875</v>
      </c>
      <c r="B6168" s="4">
        <v>0.06</v>
      </c>
      <c r="C6168" s="4">
        <v>0.69</v>
      </c>
      <c r="E6168" s="4">
        <v>0.06</v>
      </c>
      <c r="F6168" s="4">
        <v>0.69</v>
      </c>
    </row>
    <row r="6169" spans="1:6" x14ac:dyDescent="0.35">
      <c r="A6169" s="3" t="s">
        <v>5559</v>
      </c>
      <c r="B6169" s="4">
        <v>0.05</v>
      </c>
      <c r="C6169" s="4">
        <v>0.42000000000000004</v>
      </c>
      <c r="E6169" s="4">
        <v>0.05</v>
      </c>
      <c r="F6169" s="4">
        <v>0.42000000000000004</v>
      </c>
    </row>
    <row r="6170" spans="1:6" x14ac:dyDescent="0.35">
      <c r="A6170" s="3" t="s">
        <v>2552</v>
      </c>
      <c r="B6170" s="4">
        <v>0.05</v>
      </c>
      <c r="C6170" s="4">
        <v>0.8</v>
      </c>
      <c r="E6170" s="4">
        <v>0.05</v>
      </c>
      <c r="F6170" s="4">
        <v>0.8</v>
      </c>
    </row>
    <row r="6171" spans="1:6" x14ac:dyDescent="0.35">
      <c r="A6171" s="3" t="s">
        <v>2868</v>
      </c>
      <c r="B6171" s="4">
        <v>0.05</v>
      </c>
      <c r="C6171" s="4">
        <v>0.69</v>
      </c>
      <c r="E6171" s="4">
        <v>0.05</v>
      </c>
      <c r="F6171" s="4">
        <v>0.69</v>
      </c>
    </row>
    <row r="6172" spans="1:6" x14ac:dyDescent="0.35">
      <c r="A6172" s="3" t="s">
        <v>13457</v>
      </c>
      <c r="B6172" s="4">
        <v>0</v>
      </c>
      <c r="C6172" s="4">
        <v>0.01</v>
      </c>
      <c r="E6172" s="4">
        <v>0</v>
      </c>
      <c r="F6172" s="4">
        <v>0.01</v>
      </c>
    </row>
    <row r="6173" spans="1:6" x14ac:dyDescent="0.35">
      <c r="A6173" s="3" t="s">
        <v>12306</v>
      </c>
      <c r="B6173" s="4">
        <v>0</v>
      </c>
      <c r="C6173" s="4">
        <v>0.02</v>
      </c>
      <c r="E6173" s="4">
        <v>0</v>
      </c>
      <c r="F6173" s="4">
        <v>0.02</v>
      </c>
    </row>
    <row r="6174" spans="1:6" x14ac:dyDescent="0.35">
      <c r="A6174" s="3" t="s">
        <v>4496</v>
      </c>
      <c r="B6174" s="4">
        <v>0.02</v>
      </c>
      <c r="C6174" s="4">
        <v>0.38</v>
      </c>
      <c r="E6174" s="4">
        <v>0.02</v>
      </c>
      <c r="F6174" s="4">
        <v>0.38</v>
      </c>
    </row>
    <row r="6175" spans="1:6" x14ac:dyDescent="0.35">
      <c r="A6175" s="3" t="s">
        <v>2575</v>
      </c>
      <c r="B6175" s="4">
        <v>0.05</v>
      </c>
      <c r="C6175" s="4">
        <v>0.79</v>
      </c>
      <c r="E6175" s="4">
        <v>0.05</v>
      </c>
      <c r="F6175" s="4">
        <v>0.79</v>
      </c>
    </row>
    <row r="6176" spans="1:6" x14ac:dyDescent="0.35">
      <c r="A6176" s="3" t="s">
        <v>8652</v>
      </c>
      <c r="B6176" s="4">
        <v>0.01</v>
      </c>
      <c r="C6176" s="4">
        <v>0.12000000000000001</v>
      </c>
      <c r="E6176" s="4">
        <v>0.01</v>
      </c>
      <c r="F6176" s="4">
        <v>0.12000000000000001</v>
      </c>
    </row>
    <row r="6177" spans="1:6" x14ac:dyDescent="0.35">
      <c r="A6177" s="3" t="s">
        <v>5457</v>
      </c>
      <c r="B6177" s="4">
        <v>0</v>
      </c>
      <c r="C6177" s="4">
        <v>0.27</v>
      </c>
      <c r="E6177" s="4">
        <v>0</v>
      </c>
      <c r="F6177" s="4">
        <v>0.27</v>
      </c>
    </row>
    <row r="6178" spans="1:6" x14ac:dyDescent="0.35">
      <c r="A6178" s="3" t="s">
        <v>5519</v>
      </c>
      <c r="B6178" s="4">
        <v>0.04</v>
      </c>
      <c r="C6178" s="4">
        <v>0.63000000000000012</v>
      </c>
      <c r="E6178" s="4">
        <v>0.04</v>
      </c>
      <c r="F6178" s="4">
        <v>0.63000000000000012</v>
      </c>
    </row>
    <row r="6179" spans="1:6" x14ac:dyDescent="0.35">
      <c r="A6179" s="3" t="s">
        <v>7786</v>
      </c>
      <c r="B6179" s="4">
        <v>0.01</v>
      </c>
      <c r="C6179" s="4">
        <v>0.14000000000000001</v>
      </c>
      <c r="E6179" s="4">
        <v>0.01</v>
      </c>
      <c r="F6179" s="4">
        <v>0.14000000000000001</v>
      </c>
    </row>
    <row r="6180" spans="1:6" x14ac:dyDescent="0.35">
      <c r="A6180" s="3" t="s">
        <v>8872</v>
      </c>
      <c r="B6180" s="4">
        <v>0.01</v>
      </c>
      <c r="C6180" s="4">
        <v>0.1</v>
      </c>
      <c r="E6180" s="4">
        <v>0.01</v>
      </c>
      <c r="F6180" s="4">
        <v>0.1</v>
      </c>
    </row>
    <row r="6181" spans="1:6" x14ac:dyDescent="0.35">
      <c r="A6181" s="3" t="s">
        <v>5786</v>
      </c>
      <c r="B6181" s="4">
        <v>0.02</v>
      </c>
      <c r="C6181" s="4">
        <v>0.25</v>
      </c>
      <c r="E6181" s="4">
        <v>0.02</v>
      </c>
      <c r="F6181" s="4">
        <v>0.25</v>
      </c>
    </row>
    <row r="6182" spans="1:6" x14ac:dyDescent="0.35">
      <c r="A6182" s="3" t="s">
        <v>4432</v>
      </c>
      <c r="B6182" s="4">
        <v>0.32999999999999996</v>
      </c>
      <c r="C6182" s="4">
        <v>0.96</v>
      </c>
      <c r="E6182" s="4">
        <v>0.32999999999999996</v>
      </c>
      <c r="F6182" s="4">
        <v>0.96</v>
      </c>
    </row>
    <row r="6183" spans="1:6" x14ac:dyDescent="0.35">
      <c r="A6183" s="3" t="s">
        <v>6179</v>
      </c>
      <c r="B6183" s="4">
        <v>0.06</v>
      </c>
      <c r="C6183" s="4">
        <v>0.39</v>
      </c>
      <c r="E6183" s="4">
        <v>0.06</v>
      </c>
      <c r="F6183" s="4">
        <v>0.39</v>
      </c>
    </row>
    <row r="6184" spans="1:6" x14ac:dyDescent="0.35">
      <c r="A6184" s="3" t="s">
        <v>7020</v>
      </c>
      <c r="B6184" s="4">
        <v>0.04</v>
      </c>
      <c r="C6184" s="4">
        <v>0.23</v>
      </c>
      <c r="E6184" s="4">
        <v>0.04</v>
      </c>
      <c r="F6184" s="4">
        <v>0.23</v>
      </c>
    </row>
    <row r="6185" spans="1:6" x14ac:dyDescent="0.35">
      <c r="A6185" s="3" t="s">
        <v>6849</v>
      </c>
      <c r="B6185" s="4">
        <v>6.0000000000000005E-2</v>
      </c>
      <c r="C6185" s="4">
        <v>0.38</v>
      </c>
      <c r="E6185" s="4">
        <v>6.0000000000000005E-2</v>
      </c>
      <c r="F6185" s="4">
        <v>0.38</v>
      </c>
    </row>
    <row r="6186" spans="1:6" x14ac:dyDescent="0.35">
      <c r="A6186" s="3" t="s">
        <v>6972</v>
      </c>
      <c r="B6186" s="4">
        <v>0.02</v>
      </c>
      <c r="C6186" s="4">
        <v>0.25</v>
      </c>
      <c r="E6186" s="4">
        <v>0.02</v>
      </c>
      <c r="F6186" s="4">
        <v>0.25</v>
      </c>
    </row>
    <row r="6187" spans="1:6" x14ac:dyDescent="0.35">
      <c r="A6187" s="3" t="s">
        <v>8908</v>
      </c>
      <c r="B6187" s="4">
        <v>0</v>
      </c>
      <c r="C6187" s="4">
        <v>0.1</v>
      </c>
      <c r="E6187" s="4">
        <v>0</v>
      </c>
      <c r="F6187" s="4">
        <v>0.1</v>
      </c>
    </row>
    <row r="6188" spans="1:6" x14ac:dyDescent="0.35">
      <c r="A6188" s="3" t="s">
        <v>7522</v>
      </c>
      <c r="B6188" s="4">
        <v>0.02</v>
      </c>
      <c r="C6188" s="4">
        <v>0.15</v>
      </c>
      <c r="E6188" s="4">
        <v>0.02</v>
      </c>
      <c r="F6188" s="4">
        <v>0.15</v>
      </c>
    </row>
    <row r="6189" spans="1:6" x14ac:dyDescent="0.35">
      <c r="A6189" s="3" t="s">
        <v>8101</v>
      </c>
      <c r="B6189" s="4">
        <v>0.02</v>
      </c>
      <c r="C6189" s="4">
        <v>0.12</v>
      </c>
      <c r="E6189" s="4">
        <v>0.02</v>
      </c>
      <c r="F6189" s="4">
        <v>0.12</v>
      </c>
    </row>
    <row r="6190" spans="1:6" x14ac:dyDescent="0.35">
      <c r="A6190" s="3" t="s">
        <v>10512</v>
      </c>
      <c r="B6190" s="4">
        <v>0.01</v>
      </c>
      <c r="C6190" s="4">
        <v>0.06</v>
      </c>
      <c r="E6190" s="4">
        <v>0.01</v>
      </c>
      <c r="F6190" s="4">
        <v>0.06</v>
      </c>
    </row>
    <row r="6191" spans="1:6" x14ac:dyDescent="0.35">
      <c r="A6191" s="3" t="s">
        <v>9922</v>
      </c>
      <c r="B6191" s="4">
        <v>0</v>
      </c>
      <c r="C6191" s="4">
        <v>7.0000000000000007E-2</v>
      </c>
      <c r="E6191" s="4">
        <v>0</v>
      </c>
      <c r="F6191" s="4">
        <v>7.0000000000000007E-2</v>
      </c>
    </row>
    <row r="6192" spans="1:6" x14ac:dyDescent="0.35">
      <c r="A6192" s="3" t="s">
        <v>12030</v>
      </c>
      <c r="B6192" s="4">
        <v>0</v>
      </c>
      <c r="C6192" s="4">
        <v>0.03</v>
      </c>
      <c r="E6192" s="4">
        <v>0</v>
      </c>
      <c r="F6192" s="4">
        <v>0.03</v>
      </c>
    </row>
    <row r="6193" spans="1:6" x14ac:dyDescent="0.35">
      <c r="A6193" s="3" t="s">
        <v>11851</v>
      </c>
      <c r="B6193" s="4">
        <v>0</v>
      </c>
      <c r="C6193" s="4">
        <v>0.03</v>
      </c>
      <c r="E6193" s="4">
        <v>0</v>
      </c>
      <c r="F6193" s="4">
        <v>0.03</v>
      </c>
    </row>
    <row r="6194" spans="1:6" x14ac:dyDescent="0.35">
      <c r="A6194" s="3" t="s">
        <v>429</v>
      </c>
      <c r="B6194" s="4">
        <v>0.67</v>
      </c>
      <c r="C6194" s="4">
        <v>3.87</v>
      </c>
      <c r="E6194" s="4">
        <v>0.67</v>
      </c>
      <c r="F6194" s="4">
        <v>3.87</v>
      </c>
    </row>
    <row r="6195" spans="1:6" x14ac:dyDescent="0.35">
      <c r="A6195" s="3" t="s">
        <v>10447</v>
      </c>
      <c r="B6195" s="4">
        <v>0.01</v>
      </c>
      <c r="C6195" s="4">
        <v>0.06</v>
      </c>
      <c r="E6195" s="4">
        <v>0.01</v>
      </c>
      <c r="F6195" s="4">
        <v>0.06</v>
      </c>
    </row>
    <row r="6196" spans="1:6" x14ac:dyDescent="0.35">
      <c r="A6196" s="3" t="s">
        <v>3784</v>
      </c>
      <c r="B6196" s="4">
        <v>0.08</v>
      </c>
      <c r="C6196" s="4">
        <v>0.48</v>
      </c>
      <c r="E6196" s="4">
        <v>0.08</v>
      </c>
      <c r="F6196" s="4">
        <v>0.48</v>
      </c>
    </row>
    <row r="6197" spans="1:6" x14ac:dyDescent="0.35">
      <c r="A6197" s="3" t="s">
        <v>2097</v>
      </c>
      <c r="B6197" s="4">
        <v>0.54</v>
      </c>
      <c r="C6197" s="4">
        <v>1.36</v>
      </c>
      <c r="E6197" s="4">
        <v>0.54</v>
      </c>
      <c r="F6197" s="4">
        <v>1.36</v>
      </c>
    </row>
    <row r="6198" spans="1:6" x14ac:dyDescent="0.35">
      <c r="A6198" s="3" t="s">
        <v>1566</v>
      </c>
      <c r="B6198" s="4">
        <v>0.25</v>
      </c>
      <c r="C6198" s="4">
        <v>1.35</v>
      </c>
      <c r="E6198" s="4">
        <v>0.25</v>
      </c>
      <c r="F6198" s="4">
        <v>1.35</v>
      </c>
    </row>
    <row r="6199" spans="1:6" x14ac:dyDescent="0.35">
      <c r="A6199" s="3" t="s">
        <v>12571</v>
      </c>
      <c r="B6199" s="4">
        <v>0</v>
      </c>
      <c r="C6199" s="4">
        <v>0.02</v>
      </c>
      <c r="E6199" s="4">
        <v>0</v>
      </c>
      <c r="F6199" s="4">
        <v>0.02</v>
      </c>
    </row>
    <row r="6200" spans="1:6" x14ac:dyDescent="0.35">
      <c r="A6200" s="3" t="s">
        <v>12819</v>
      </c>
      <c r="B6200" s="4">
        <v>0</v>
      </c>
      <c r="C6200" s="4">
        <v>0.02</v>
      </c>
      <c r="E6200" s="4">
        <v>0</v>
      </c>
      <c r="F6200" s="4">
        <v>0.02</v>
      </c>
    </row>
    <row r="6201" spans="1:6" x14ac:dyDescent="0.35">
      <c r="A6201" s="3" t="s">
        <v>11269</v>
      </c>
      <c r="B6201" s="4">
        <v>0</v>
      </c>
      <c r="C6201" s="4">
        <v>0.04</v>
      </c>
      <c r="E6201" s="4">
        <v>0</v>
      </c>
      <c r="F6201" s="4">
        <v>0.04</v>
      </c>
    </row>
    <row r="6202" spans="1:6" x14ac:dyDescent="0.35">
      <c r="A6202" s="3" t="s">
        <v>12492</v>
      </c>
      <c r="B6202" s="4">
        <v>0</v>
      </c>
      <c r="C6202" s="4">
        <v>0.02</v>
      </c>
      <c r="E6202" s="4">
        <v>0</v>
      </c>
      <c r="F6202" s="4">
        <v>0.02</v>
      </c>
    </row>
    <row r="6203" spans="1:6" x14ac:dyDescent="0.35">
      <c r="A6203" s="3" t="s">
        <v>9519</v>
      </c>
      <c r="B6203" s="4">
        <v>0</v>
      </c>
      <c r="C6203" s="4">
        <v>0.08</v>
      </c>
      <c r="E6203" s="4">
        <v>0</v>
      </c>
      <c r="F6203" s="4">
        <v>0.08</v>
      </c>
    </row>
    <row r="6204" spans="1:6" x14ac:dyDescent="0.35">
      <c r="A6204" s="3" t="s">
        <v>13006</v>
      </c>
      <c r="B6204" s="4">
        <v>0</v>
      </c>
      <c r="C6204" s="4">
        <v>0.02</v>
      </c>
      <c r="E6204" s="4">
        <v>0</v>
      </c>
      <c r="F6204" s="4">
        <v>0.02</v>
      </c>
    </row>
    <row r="6205" spans="1:6" x14ac:dyDescent="0.35">
      <c r="A6205" s="3" t="s">
        <v>12515</v>
      </c>
      <c r="B6205" s="4">
        <v>0</v>
      </c>
      <c r="C6205" s="4">
        <v>0.02</v>
      </c>
      <c r="E6205" s="4">
        <v>0</v>
      </c>
      <c r="F6205" s="4">
        <v>0.02</v>
      </c>
    </row>
    <row r="6206" spans="1:6" x14ac:dyDescent="0.35">
      <c r="A6206" s="3" t="s">
        <v>12580</v>
      </c>
      <c r="B6206" s="4">
        <v>0</v>
      </c>
      <c r="C6206" s="4">
        <v>0.02</v>
      </c>
      <c r="E6206" s="4">
        <v>0</v>
      </c>
      <c r="F6206" s="4">
        <v>0.02</v>
      </c>
    </row>
    <row r="6207" spans="1:6" x14ac:dyDescent="0.35">
      <c r="A6207" s="3" t="s">
        <v>12457</v>
      </c>
      <c r="B6207" s="4">
        <v>0</v>
      </c>
      <c r="C6207" s="4">
        <v>0.02</v>
      </c>
      <c r="E6207" s="4">
        <v>0</v>
      </c>
      <c r="F6207" s="4">
        <v>0.02</v>
      </c>
    </row>
    <row r="6208" spans="1:6" x14ac:dyDescent="0.35">
      <c r="A6208" s="3" t="s">
        <v>12527</v>
      </c>
      <c r="B6208" s="4">
        <v>0</v>
      </c>
      <c r="C6208" s="4">
        <v>0.02</v>
      </c>
      <c r="E6208" s="4">
        <v>0</v>
      </c>
      <c r="F6208" s="4">
        <v>0.02</v>
      </c>
    </row>
    <row r="6209" spans="1:6" x14ac:dyDescent="0.35">
      <c r="A6209" s="3" t="s">
        <v>12732</v>
      </c>
      <c r="B6209" s="4">
        <v>0</v>
      </c>
      <c r="C6209" s="4">
        <v>0.02</v>
      </c>
      <c r="E6209" s="4">
        <v>0</v>
      </c>
      <c r="F6209" s="4">
        <v>0.02</v>
      </c>
    </row>
    <row r="6210" spans="1:6" x14ac:dyDescent="0.35">
      <c r="A6210" s="3" t="s">
        <v>12753</v>
      </c>
      <c r="B6210" s="4">
        <v>0</v>
      </c>
      <c r="C6210" s="4">
        <v>0.02</v>
      </c>
      <c r="E6210" s="4">
        <v>0</v>
      </c>
      <c r="F6210" s="4">
        <v>0.02</v>
      </c>
    </row>
    <row r="6211" spans="1:6" x14ac:dyDescent="0.35">
      <c r="A6211" s="3" t="s">
        <v>10597</v>
      </c>
      <c r="B6211" s="4">
        <v>0.01</v>
      </c>
      <c r="C6211" s="4">
        <v>0.05</v>
      </c>
      <c r="E6211" s="4">
        <v>0.01</v>
      </c>
      <c r="F6211" s="4">
        <v>0.05</v>
      </c>
    </row>
    <row r="6212" spans="1:6" x14ac:dyDescent="0.35">
      <c r="A6212" s="3" t="s">
        <v>5069</v>
      </c>
      <c r="B6212" s="4">
        <v>0</v>
      </c>
      <c r="C6212" s="4">
        <v>0.31</v>
      </c>
      <c r="E6212" s="4">
        <v>0</v>
      </c>
      <c r="F6212" s="4">
        <v>0.31</v>
      </c>
    </row>
    <row r="6213" spans="1:6" x14ac:dyDescent="0.35">
      <c r="A6213" s="3" t="s">
        <v>8211</v>
      </c>
      <c r="B6213" s="4">
        <v>0.01</v>
      </c>
      <c r="C6213" s="4">
        <v>0.12</v>
      </c>
      <c r="E6213" s="4">
        <v>0.01</v>
      </c>
      <c r="F6213" s="4">
        <v>0.12</v>
      </c>
    </row>
    <row r="6214" spans="1:6" x14ac:dyDescent="0.35">
      <c r="A6214" s="3" t="s">
        <v>4297</v>
      </c>
      <c r="B6214" s="4">
        <v>0</v>
      </c>
      <c r="C6214" s="4">
        <v>0.4</v>
      </c>
      <c r="E6214" s="4">
        <v>0</v>
      </c>
      <c r="F6214" s="4">
        <v>0.4</v>
      </c>
    </row>
    <row r="6215" spans="1:6" x14ac:dyDescent="0.35">
      <c r="A6215" s="3" t="s">
        <v>7117</v>
      </c>
      <c r="B6215" s="4">
        <v>0</v>
      </c>
      <c r="C6215" s="4">
        <v>0.17</v>
      </c>
      <c r="E6215" s="4">
        <v>0</v>
      </c>
      <c r="F6215" s="4">
        <v>0.17</v>
      </c>
    </row>
    <row r="6216" spans="1:6" x14ac:dyDescent="0.35">
      <c r="A6216" s="3" t="s">
        <v>6327</v>
      </c>
      <c r="B6216" s="4">
        <v>0.05</v>
      </c>
      <c r="C6216" s="4">
        <v>0.21</v>
      </c>
      <c r="E6216" s="4">
        <v>0.05</v>
      </c>
      <c r="F6216" s="4">
        <v>0.21</v>
      </c>
    </row>
    <row r="6217" spans="1:6" x14ac:dyDescent="0.35">
      <c r="A6217" s="3" t="s">
        <v>9857</v>
      </c>
      <c r="B6217" s="4">
        <v>0</v>
      </c>
      <c r="C6217" s="4">
        <v>7.0000000000000007E-2</v>
      </c>
      <c r="E6217" s="4">
        <v>0</v>
      </c>
      <c r="F6217" s="4">
        <v>7.0000000000000007E-2</v>
      </c>
    </row>
    <row r="6218" spans="1:6" x14ac:dyDescent="0.35">
      <c r="A6218" s="3" t="s">
        <v>12209</v>
      </c>
      <c r="B6218" s="4">
        <v>0</v>
      </c>
      <c r="C6218" s="4">
        <v>0.03</v>
      </c>
      <c r="E6218" s="4">
        <v>0</v>
      </c>
      <c r="F6218" s="4">
        <v>0.03</v>
      </c>
    </row>
    <row r="6219" spans="1:6" x14ac:dyDescent="0.35">
      <c r="A6219" s="3" t="s">
        <v>10667</v>
      </c>
      <c r="B6219" s="4">
        <v>0</v>
      </c>
      <c r="C6219" s="4">
        <v>0.05</v>
      </c>
      <c r="E6219" s="4">
        <v>0</v>
      </c>
      <c r="F6219" s="4">
        <v>0.05</v>
      </c>
    </row>
    <row r="6220" spans="1:6" x14ac:dyDescent="0.35">
      <c r="A6220" s="3" t="s">
        <v>5453</v>
      </c>
      <c r="B6220" s="4">
        <v>0</v>
      </c>
      <c r="C6220" s="4">
        <v>0.27</v>
      </c>
      <c r="E6220" s="4">
        <v>0</v>
      </c>
      <c r="F6220" s="4">
        <v>0.27</v>
      </c>
    </row>
    <row r="6221" spans="1:6" x14ac:dyDescent="0.35">
      <c r="A6221" s="3" t="s">
        <v>7127</v>
      </c>
      <c r="B6221" s="4">
        <v>0</v>
      </c>
      <c r="C6221" s="4">
        <v>0.17</v>
      </c>
      <c r="E6221" s="4">
        <v>0</v>
      </c>
      <c r="F6221" s="4">
        <v>0.17</v>
      </c>
    </row>
    <row r="6222" spans="1:6" x14ac:dyDescent="0.35">
      <c r="A6222" s="3" t="s">
        <v>11436</v>
      </c>
      <c r="B6222" s="4">
        <v>0</v>
      </c>
      <c r="C6222" s="4">
        <v>0.04</v>
      </c>
      <c r="E6222" s="4">
        <v>0</v>
      </c>
      <c r="F6222" s="4">
        <v>0.04</v>
      </c>
    </row>
    <row r="6223" spans="1:6" x14ac:dyDescent="0.35">
      <c r="A6223" s="3" t="s">
        <v>7271</v>
      </c>
      <c r="B6223" s="4">
        <v>0</v>
      </c>
      <c r="C6223" s="4">
        <v>0.16</v>
      </c>
      <c r="E6223" s="4">
        <v>0</v>
      </c>
      <c r="F6223" s="4">
        <v>0.16</v>
      </c>
    </row>
    <row r="6224" spans="1:6" x14ac:dyDescent="0.35">
      <c r="A6224" s="3" t="s">
        <v>7672</v>
      </c>
      <c r="B6224" s="4">
        <v>0.01</v>
      </c>
      <c r="C6224" s="4">
        <v>0.14000000000000001</v>
      </c>
      <c r="E6224" s="4">
        <v>0.01</v>
      </c>
      <c r="F6224" s="4">
        <v>0.14000000000000001</v>
      </c>
    </row>
    <row r="6225" spans="1:6" x14ac:dyDescent="0.35">
      <c r="A6225" s="3" t="s">
        <v>5788</v>
      </c>
      <c r="B6225" s="4">
        <v>0</v>
      </c>
      <c r="C6225" s="4">
        <v>0.25</v>
      </c>
      <c r="E6225" s="4">
        <v>0</v>
      </c>
      <c r="F6225" s="4">
        <v>0.25</v>
      </c>
    </row>
    <row r="6226" spans="1:6" x14ac:dyDescent="0.35">
      <c r="A6226" s="3" t="s">
        <v>10840</v>
      </c>
      <c r="B6226" s="4">
        <v>0.01</v>
      </c>
      <c r="C6226" s="4">
        <v>0.05</v>
      </c>
      <c r="E6226" s="4">
        <v>0.01</v>
      </c>
      <c r="F6226" s="4">
        <v>0.05</v>
      </c>
    </row>
    <row r="6227" spans="1:6" x14ac:dyDescent="0.35">
      <c r="A6227" s="3" t="s">
        <v>1265</v>
      </c>
      <c r="B6227" s="4">
        <v>0.02</v>
      </c>
      <c r="C6227" s="4">
        <v>1.65</v>
      </c>
      <c r="E6227" s="4">
        <v>0.02</v>
      </c>
      <c r="F6227" s="4">
        <v>1.65</v>
      </c>
    </row>
    <row r="6228" spans="1:6" x14ac:dyDescent="0.35">
      <c r="A6228" s="3" t="s">
        <v>3350</v>
      </c>
      <c r="B6228" s="4">
        <v>0.04</v>
      </c>
      <c r="C6228" s="4">
        <v>1</v>
      </c>
      <c r="E6228" s="4">
        <v>0.04</v>
      </c>
      <c r="F6228" s="4">
        <v>1</v>
      </c>
    </row>
    <row r="6229" spans="1:6" x14ac:dyDescent="0.35">
      <c r="A6229" s="3" t="s">
        <v>6186</v>
      </c>
      <c r="B6229" s="4">
        <v>0</v>
      </c>
      <c r="C6229" s="4">
        <v>0.22</v>
      </c>
      <c r="E6229" s="4">
        <v>0</v>
      </c>
      <c r="F6229" s="4">
        <v>0.22</v>
      </c>
    </row>
    <row r="6230" spans="1:6" x14ac:dyDescent="0.35">
      <c r="A6230" s="3" t="s">
        <v>5906</v>
      </c>
      <c r="B6230" s="4">
        <v>0</v>
      </c>
      <c r="C6230" s="4">
        <v>0.24</v>
      </c>
      <c r="E6230" s="4">
        <v>0</v>
      </c>
      <c r="F6230" s="4">
        <v>0.24</v>
      </c>
    </row>
    <row r="6231" spans="1:6" x14ac:dyDescent="0.35">
      <c r="A6231" s="3" t="s">
        <v>2663</v>
      </c>
      <c r="B6231" s="4">
        <v>0.11</v>
      </c>
      <c r="C6231" s="4">
        <v>0.97</v>
      </c>
      <c r="E6231" s="4">
        <v>0.11</v>
      </c>
      <c r="F6231" s="4">
        <v>0.97</v>
      </c>
    </row>
    <row r="6232" spans="1:6" x14ac:dyDescent="0.35">
      <c r="A6232" s="3" t="s">
        <v>3848</v>
      </c>
      <c r="B6232" s="4">
        <v>0.03</v>
      </c>
      <c r="C6232" s="4">
        <v>0.47</v>
      </c>
      <c r="E6232" s="4">
        <v>0.03</v>
      </c>
      <c r="F6232" s="4">
        <v>0.47</v>
      </c>
    </row>
    <row r="6233" spans="1:6" x14ac:dyDescent="0.35">
      <c r="A6233" s="3" t="s">
        <v>7341</v>
      </c>
      <c r="B6233" s="4">
        <v>0.02</v>
      </c>
      <c r="C6233" s="4">
        <v>0.15</v>
      </c>
      <c r="E6233" s="4">
        <v>0.02</v>
      </c>
      <c r="F6233" s="4">
        <v>0.15</v>
      </c>
    </row>
    <row r="6234" spans="1:6" x14ac:dyDescent="0.35">
      <c r="A6234" s="3" t="s">
        <v>7601</v>
      </c>
      <c r="B6234" s="4">
        <v>0.02</v>
      </c>
      <c r="C6234" s="4">
        <v>0.22000000000000003</v>
      </c>
      <c r="E6234" s="4">
        <v>0.02</v>
      </c>
      <c r="F6234" s="4">
        <v>0.22000000000000003</v>
      </c>
    </row>
    <row r="6235" spans="1:6" x14ac:dyDescent="0.35">
      <c r="A6235" s="3" t="s">
        <v>8190</v>
      </c>
      <c r="B6235" s="4">
        <v>0.01</v>
      </c>
      <c r="C6235" s="4">
        <v>0.12</v>
      </c>
      <c r="E6235" s="4">
        <v>0.01</v>
      </c>
      <c r="F6235" s="4">
        <v>0.12</v>
      </c>
    </row>
    <row r="6236" spans="1:6" x14ac:dyDescent="0.35">
      <c r="A6236" s="3" t="s">
        <v>5702</v>
      </c>
      <c r="B6236" s="4">
        <v>0.03</v>
      </c>
      <c r="C6236" s="4">
        <v>0.41</v>
      </c>
      <c r="E6236" s="4">
        <v>0.03</v>
      </c>
      <c r="F6236" s="4">
        <v>0.41</v>
      </c>
    </row>
    <row r="6237" spans="1:6" x14ac:dyDescent="0.35">
      <c r="A6237" s="3" t="s">
        <v>9736</v>
      </c>
      <c r="B6237" s="4">
        <v>0</v>
      </c>
      <c r="C6237" s="4">
        <v>7.0000000000000007E-2</v>
      </c>
      <c r="E6237" s="4">
        <v>0</v>
      </c>
      <c r="F6237" s="4">
        <v>7.0000000000000007E-2</v>
      </c>
    </row>
    <row r="6238" spans="1:6" x14ac:dyDescent="0.35">
      <c r="A6238" s="3" t="s">
        <v>12767</v>
      </c>
      <c r="B6238" s="4">
        <v>0</v>
      </c>
      <c r="C6238" s="4">
        <v>0.02</v>
      </c>
      <c r="E6238" s="4">
        <v>0</v>
      </c>
      <c r="F6238" s="4">
        <v>0.02</v>
      </c>
    </row>
    <row r="6239" spans="1:6" x14ac:dyDescent="0.35">
      <c r="A6239" s="3" t="s">
        <v>9145</v>
      </c>
      <c r="B6239" s="4">
        <v>0</v>
      </c>
      <c r="C6239" s="4">
        <v>0.09</v>
      </c>
      <c r="E6239" s="4">
        <v>0</v>
      </c>
      <c r="F6239" s="4">
        <v>0.09</v>
      </c>
    </row>
    <row r="6240" spans="1:6" x14ac:dyDescent="0.35">
      <c r="A6240" s="3" t="s">
        <v>8084</v>
      </c>
      <c r="B6240" s="4">
        <v>0</v>
      </c>
      <c r="C6240" s="4">
        <v>0.12</v>
      </c>
      <c r="E6240" s="4">
        <v>0</v>
      </c>
      <c r="F6240" s="4">
        <v>0.12</v>
      </c>
    </row>
    <row r="6241" spans="1:6" x14ac:dyDescent="0.35">
      <c r="A6241" s="3" t="s">
        <v>7342</v>
      </c>
      <c r="B6241" s="4">
        <v>0.01</v>
      </c>
      <c r="C6241" s="4">
        <v>0.15</v>
      </c>
      <c r="E6241" s="4">
        <v>0.01</v>
      </c>
      <c r="F6241" s="4">
        <v>0.15</v>
      </c>
    </row>
    <row r="6242" spans="1:6" x14ac:dyDescent="0.35">
      <c r="A6242" s="3" t="s">
        <v>9889</v>
      </c>
      <c r="B6242" s="4">
        <v>0.01</v>
      </c>
      <c r="C6242" s="4">
        <v>7.0000000000000007E-2</v>
      </c>
      <c r="E6242" s="4">
        <v>0.01</v>
      </c>
      <c r="F6242" s="4">
        <v>7.0000000000000007E-2</v>
      </c>
    </row>
    <row r="6243" spans="1:6" x14ac:dyDescent="0.35">
      <c r="A6243" s="3" t="s">
        <v>7331</v>
      </c>
      <c r="B6243" s="4">
        <v>0.01</v>
      </c>
      <c r="C6243" s="4">
        <v>0.15</v>
      </c>
      <c r="E6243" s="4">
        <v>0.01</v>
      </c>
      <c r="F6243" s="4">
        <v>0.15</v>
      </c>
    </row>
    <row r="6244" spans="1:6" x14ac:dyDescent="0.35">
      <c r="A6244" s="3" t="s">
        <v>10214</v>
      </c>
      <c r="B6244" s="4">
        <v>0.01</v>
      </c>
      <c r="C6244" s="4">
        <v>0.08</v>
      </c>
      <c r="E6244" s="4">
        <v>0.01</v>
      </c>
      <c r="F6244" s="4">
        <v>0.08</v>
      </c>
    </row>
    <row r="6245" spans="1:6" x14ac:dyDescent="0.35">
      <c r="A6245" s="3" t="s">
        <v>8383</v>
      </c>
      <c r="B6245" s="4">
        <v>0</v>
      </c>
      <c r="C6245" s="4">
        <v>0.11</v>
      </c>
      <c r="E6245" s="4">
        <v>0</v>
      </c>
      <c r="F6245" s="4">
        <v>0.11</v>
      </c>
    </row>
    <row r="6246" spans="1:6" x14ac:dyDescent="0.35">
      <c r="A6246" s="3" t="s">
        <v>3202</v>
      </c>
      <c r="B6246" s="4">
        <v>0.06</v>
      </c>
      <c r="C6246" s="4">
        <v>0.82</v>
      </c>
      <c r="E6246" s="4">
        <v>0.06</v>
      </c>
      <c r="F6246" s="4">
        <v>0.82</v>
      </c>
    </row>
    <row r="6247" spans="1:6" x14ac:dyDescent="0.35">
      <c r="A6247" s="3" t="s">
        <v>9416</v>
      </c>
      <c r="B6247" s="4">
        <v>0.01</v>
      </c>
      <c r="C6247" s="4">
        <v>0.08</v>
      </c>
      <c r="E6247" s="4">
        <v>0.01</v>
      </c>
      <c r="F6247" s="4">
        <v>0.08</v>
      </c>
    </row>
    <row r="6248" spans="1:6" x14ac:dyDescent="0.35">
      <c r="A6248" s="3" t="s">
        <v>10545</v>
      </c>
      <c r="B6248" s="4">
        <v>0.01</v>
      </c>
      <c r="C6248" s="4">
        <v>0.05</v>
      </c>
      <c r="E6248" s="4">
        <v>0.01</v>
      </c>
      <c r="F6248" s="4">
        <v>0.05</v>
      </c>
    </row>
    <row r="6249" spans="1:6" x14ac:dyDescent="0.35">
      <c r="A6249" s="3" t="s">
        <v>4973</v>
      </c>
      <c r="B6249" s="4">
        <v>0.09</v>
      </c>
      <c r="C6249" s="4">
        <v>0.77</v>
      </c>
      <c r="E6249" s="4">
        <v>0.09</v>
      </c>
      <c r="F6249" s="4">
        <v>0.77</v>
      </c>
    </row>
    <row r="6250" spans="1:6" x14ac:dyDescent="0.35">
      <c r="A6250" s="3" t="s">
        <v>7421</v>
      </c>
      <c r="B6250" s="4">
        <v>0.02</v>
      </c>
      <c r="C6250" s="4">
        <v>0.15</v>
      </c>
      <c r="E6250" s="4">
        <v>0.02</v>
      </c>
      <c r="F6250" s="4">
        <v>0.15</v>
      </c>
    </row>
    <row r="6251" spans="1:6" x14ac:dyDescent="0.35">
      <c r="A6251" s="3" t="s">
        <v>13634</v>
      </c>
      <c r="B6251" s="4">
        <v>0</v>
      </c>
      <c r="C6251" s="4">
        <v>0.01</v>
      </c>
      <c r="E6251" s="4">
        <v>0</v>
      </c>
      <c r="F6251" s="4">
        <v>0.01</v>
      </c>
    </row>
    <row r="6252" spans="1:6" x14ac:dyDescent="0.35">
      <c r="A6252" s="3" t="s">
        <v>12773</v>
      </c>
      <c r="B6252" s="4">
        <v>0</v>
      </c>
      <c r="C6252" s="4">
        <v>0.02</v>
      </c>
      <c r="E6252" s="4">
        <v>0</v>
      </c>
      <c r="F6252" s="4">
        <v>0.02</v>
      </c>
    </row>
    <row r="6253" spans="1:6" x14ac:dyDescent="0.35">
      <c r="A6253" s="3" t="s">
        <v>11796</v>
      </c>
      <c r="B6253" s="4">
        <v>0</v>
      </c>
      <c r="C6253" s="4">
        <v>0.03</v>
      </c>
      <c r="E6253" s="4">
        <v>0</v>
      </c>
      <c r="F6253" s="4">
        <v>0.03</v>
      </c>
    </row>
    <row r="6254" spans="1:6" x14ac:dyDescent="0.35">
      <c r="A6254" s="3" t="s">
        <v>12687</v>
      </c>
      <c r="B6254" s="4">
        <v>0</v>
      </c>
      <c r="C6254" s="4">
        <v>0.02</v>
      </c>
      <c r="E6254" s="4">
        <v>0</v>
      </c>
      <c r="F6254" s="4">
        <v>0.02</v>
      </c>
    </row>
    <row r="6255" spans="1:6" x14ac:dyDescent="0.35">
      <c r="A6255" s="3" t="s">
        <v>8522</v>
      </c>
      <c r="B6255" s="4">
        <v>0.01</v>
      </c>
      <c r="C6255" s="4">
        <v>0.11</v>
      </c>
      <c r="E6255" s="4">
        <v>0.01</v>
      </c>
      <c r="F6255" s="4">
        <v>0.11</v>
      </c>
    </row>
    <row r="6256" spans="1:6" x14ac:dyDescent="0.35">
      <c r="A6256" s="3" t="s">
        <v>6839</v>
      </c>
      <c r="B6256" s="4">
        <v>0.01</v>
      </c>
      <c r="C6256" s="4">
        <v>0.18</v>
      </c>
      <c r="E6256" s="4">
        <v>0.01</v>
      </c>
      <c r="F6256" s="4">
        <v>0.18</v>
      </c>
    </row>
    <row r="6257" spans="1:6" x14ac:dyDescent="0.35">
      <c r="A6257" s="3" t="s">
        <v>5088</v>
      </c>
      <c r="B6257" s="4">
        <v>0.04</v>
      </c>
      <c r="C6257" s="4">
        <v>0.31</v>
      </c>
      <c r="E6257" s="4">
        <v>0.04</v>
      </c>
      <c r="F6257" s="4">
        <v>0.31</v>
      </c>
    </row>
    <row r="6258" spans="1:6" x14ac:dyDescent="0.35">
      <c r="A6258" s="3" t="s">
        <v>11452</v>
      </c>
      <c r="B6258" s="4">
        <v>0</v>
      </c>
      <c r="C6258" s="4">
        <v>0.04</v>
      </c>
      <c r="E6258" s="4">
        <v>0</v>
      </c>
      <c r="F6258" s="4">
        <v>0.04</v>
      </c>
    </row>
    <row r="6259" spans="1:6" x14ac:dyDescent="0.35">
      <c r="A6259" s="3" t="s">
        <v>6047</v>
      </c>
      <c r="B6259" s="4">
        <v>0</v>
      </c>
      <c r="C6259" s="4">
        <v>0.23</v>
      </c>
      <c r="E6259" s="4">
        <v>0</v>
      </c>
      <c r="F6259" s="4">
        <v>0.23</v>
      </c>
    </row>
    <row r="6260" spans="1:6" x14ac:dyDescent="0.35">
      <c r="A6260" s="3" t="s">
        <v>13463</v>
      </c>
      <c r="B6260" s="4">
        <v>0</v>
      </c>
      <c r="C6260" s="4">
        <v>0.01</v>
      </c>
      <c r="E6260" s="4">
        <v>0</v>
      </c>
      <c r="F6260" s="4">
        <v>0.01</v>
      </c>
    </row>
    <row r="6261" spans="1:6" x14ac:dyDescent="0.35">
      <c r="A6261" s="3" t="s">
        <v>13584</v>
      </c>
      <c r="B6261" s="4">
        <v>0</v>
      </c>
      <c r="C6261" s="4">
        <v>0.01</v>
      </c>
      <c r="E6261" s="4">
        <v>0</v>
      </c>
      <c r="F6261" s="4">
        <v>0.01</v>
      </c>
    </row>
    <row r="6262" spans="1:6" x14ac:dyDescent="0.35">
      <c r="A6262" s="3" t="s">
        <v>11945</v>
      </c>
      <c r="B6262" s="4">
        <v>0</v>
      </c>
      <c r="C6262" s="4">
        <v>0.03</v>
      </c>
      <c r="E6262" s="4">
        <v>0</v>
      </c>
      <c r="F6262" s="4">
        <v>0.03</v>
      </c>
    </row>
    <row r="6263" spans="1:6" x14ac:dyDescent="0.35">
      <c r="A6263" s="3" t="s">
        <v>12976</v>
      </c>
      <c r="B6263" s="4">
        <v>0</v>
      </c>
      <c r="C6263" s="4">
        <v>0.02</v>
      </c>
      <c r="E6263" s="4">
        <v>0</v>
      </c>
      <c r="F6263" s="4">
        <v>0.02</v>
      </c>
    </row>
    <row r="6264" spans="1:6" x14ac:dyDescent="0.35">
      <c r="A6264" s="3" t="s">
        <v>2706</v>
      </c>
      <c r="B6264" s="4">
        <v>0.11</v>
      </c>
      <c r="C6264" s="4">
        <v>1.0900000000000001</v>
      </c>
      <c r="E6264" s="4">
        <v>0.11</v>
      </c>
      <c r="F6264" s="4">
        <v>1.0900000000000001</v>
      </c>
    </row>
    <row r="6265" spans="1:6" x14ac:dyDescent="0.35">
      <c r="A6265" s="3" t="s">
        <v>6296</v>
      </c>
      <c r="B6265" s="4">
        <v>0.02</v>
      </c>
      <c r="C6265" s="4">
        <v>0.21</v>
      </c>
      <c r="E6265" s="4">
        <v>0.02</v>
      </c>
      <c r="F6265" s="4">
        <v>0.21</v>
      </c>
    </row>
    <row r="6266" spans="1:6" x14ac:dyDescent="0.35">
      <c r="A6266" s="3" t="s">
        <v>2062</v>
      </c>
      <c r="B6266" s="4">
        <v>0.14000000000000001</v>
      </c>
      <c r="C6266" s="4">
        <v>1.24</v>
      </c>
      <c r="E6266" s="4">
        <v>0.14000000000000001</v>
      </c>
      <c r="F6266" s="4">
        <v>1.24</v>
      </c>
    </row>
    <row r="6267" spans="1:6" x14ac:dyDescent="0.35">
      <c r="A6267" s="3" t="s">
        <v>1587</v>
      </c>
      <c r="B6267" s="4">
        <v>0.21</v>
      </c>
      <c r="C6267" s="4">
        <v>2.1900000000000004</v>
      </c>
      <c r="E6267" s="4">
        <v>0.21</v>
      </c>
      <c r="F6267" s="4">
        <v>2.1900000000000004</v>
      </c>
    </row>
    <row r="6268" spans="1:6" x14ac:dyDescent="0.35">
      <c r="A6268" s="3" t="s">
        <v>1363</v>
      </c>
      <c r="B6268" s="4">
        <v>0.25</v>
      </c>
      <c r="C6268" s="4">
        <v>2.81</v>
      </c>
      <c r="E6268" s="4">
        <v>0.25</v>
      </c>
      <c r="F6268" s="4">
        <v>2.81</v>
      </c>
    </row>
    <row r="6269" spans="1:6" x14ac:dyDescent="0.35">
      <c r="A6269" s="3" t="s">
        <v>3401</v>
      </c>
      <c r="B6269" s="4">
        <v>7.0000000000000007E-2</v>
      </c>
      <c r="C6269" s="4">
        <v>0.85000000000000009</v>
      </c>
      <c r="E6269" s="4">
        <v>7.0000000000000007E-2</v>
      </c>
      <c r="F6269" s="4">
        <v>0.85000000000000009</v>
      </c>
    </row>
    <row r="6270" spans="1:6" x14ac:dyDescent="0.35">
      <c r="A6270" s="3" t="s">
        <v>5380</v>
      </c>
      <c r="B6270" s="4">
        <v>0.04</v>
      </c>
      <c r="C6270" s="4">
        <v>0.47</v>
      </c>
      <c r="E6270" s="4">
        <v>0.04</v>
      </c>
      <c r="F6270" s="4">
        <v>0.47</v>
      </c>
    </row>
    <row r="6271" spans="1:6" x14ac:dyDescent="0.35">
      <c r="A6271" s="3" t="s">
        <v>1051</v>
      </c>
      <c r="B6271" s="4">
        <v>0.27</v>
      </c>
      <c r="C6271" s="4">
        <v>2.36</v>
      </c>
      <c r="E6271" s="4">
        <v>0.27</v>
      </c>
      <c r="F6271" s="4">
        <v>2.36</v>
      </c>
    </row>
    <row r="6272" spans="1:6" x14ac:dyDescent="0.35">
      <c r="A6272" s="3" t="s">
        <v>2336</v>
      </c>
      <c r="B6272" s="4">
        <v>0.22</v>
      </c>
      <c r="C6272" s="4">
        <v>1.9900000000000002</v>
      </c>
      <c r="E6272" s="4">
        <v>0.22</v>
      </c>
      <c r="F6272" s="4">
        <v>1.9900000000000002</v>
      </c>
    </row>
    <row r="6273" spans="1:6" x14ac:dyDescent="0.35">
      <c r="A6273" s="3" t="s">
        <v>10213</v>
      </c>
      <c r="B6273" s="4">
        <v>0.01</v>
      </c>
      <c r="C6273" s="4">
        <v>0.09</v>
      </c>
      <c r="E6273" s="4">
        <v>0.01</v>
      </c>
      <c r="F6273" s="4">
        <v>0.09</v>
      </c>
    </row>
    <row r="6274" spans="1:6" x14ac:dyDescent="0.35">
      <c r="A6274" s="3" t="s">
        <v>10410</v>
      </c>
      <c r="B6274" s="4">
        <v>0.01</v>
      </c>
      <c r="C6274" s="4">
        <v>0.09</v>
      </c>
      <c r="E6274" s="4">
        <v>0.01</v>
      </c>
      <c r="F6274" s="4">
        <v>0.09</v>
      </c>
    </row>
    <row r="6275" spans="1:6" x14ac:dyDescent="0.35">
      <c r="A6275" s="3" t="s">
        <v>2079</v>
      </c>
      <c r="B6275" s="4">
        <v>0.15000000000000002</v>
      </c>
      <c r="C6275" s="4">
        <v>1.4300000000000002</v>
      </c>
      <c r="E6275" s="4">
        <v>0.15000000000000002</v>
      </c>
      <c r="F6275" s="4">
        <v>1.4300000000000002</v>
      </c>
    </row>
    <row r="6276" spans="1:6" x14ac:dyDescent="0.35">
      <c r="A6276" s="3" t="s">
        <v>2877</v>
      </c>
      <c r="B6276" s="4">
        <v>0.05</v>
      </c>
      <c r="C6276" s="4">
        <v>0.69</v>
      </c>
      <c r="E6276" s="4">
        <v>0.05</v>
      </c>
      <c r="F6276" s="4">
        <v>0.69</v>
      </c>
    </row>
    <row r="6277" spans="1:6" x14ac:dyDescent="0.35">
      <c r="A6277" s="3" t="s">
        <v>2899</v>
      </c>
      <c r="B6277" s="4">
        <v>0.31</v>
      </c>
      <c r="C6277" s="4">
        <v>2.62</v>
      </c>
      <c r="E6277" s="4">
        <v>0.31</v>
      </c>
      <c r="F6277" s="4">
        <v>2.62</v>
      </c>
    </row>
    <row r="6278" spans="1:6" x14ac:dyDescent="0.35">
      <c r="A6278" s="3" t="s">
        <v>3438</v>
      </c>
      <c r="B6278" s="4">
        <v>0.11000000000000001</v>
      </c>
      <c r="C6278" s="4">
        <v>1.01</v>
      </c>
      <c r="E6278" s="4">
        <v>0.11000000000000001</v>
      </c>
      <c r="F6278" s="4">
        <v>1.01</v>
      </c>
    </row>
    <row r="6279" spans="1:6" x14ac:dyDescent="0.35">
      <c r="A6279" s="3" t="s">
        <v>6996</v>
      </c>
      <c r="B6279" s="4">
        <v>0.02</v>
      </c>
      <c r="C6279" s="4">
        <v>0.2</v>
      </c>
      <c r="E6279" s="4">
        <v>0.02</v>
      </c>
      <c r="F6279" s="4">
        <v>0.2</v>
      </c>
    </row>
    <row r="6280" spans="1:6" x14ac:dyDescent="0.35">
      <c r="A6280" s="3" t="s">
        <v>9047</v>
      </c>
      <c r="B6280" s="4">
        <v>0.02</v>
      </c>
      <c r="C6280" s="4">
        <v>0.16</v>
      </c>
      <c r="E6280" s="4">
        <v>0.02</v>
      </c>
      <c r="F6280" s="4">
        <v>0.16</v>
      </c>
    </row>
    <row r="6281" spans="1:6" x14ac:dyDescent="0.35">
      <c r="A6281" s="3" t="s">
        <v>4794</v>
      </c>
      <c r="B6281" s="4">
        <v>0.04</v>
      </c>
      <c r="C6281" s="4">
        <v>0.34</v>
      </c>
      <c r="E6281" s="4">
        <v>0.04</v>
      </c>
      <c r="F6281" s="4">
        <v>0.34</v>
      </c>
    </row>
    <row r="6282" spans="1:6" x14ac:dyDescent="0.35">
      <c r="A6282" s="3" t="s">
        <v>10530</v>
      </c>
      <c r="B6282" s="4">
        <v>0</v>
      </c>
      <c r="C6282" s="4">
        <v>0.05</v>
      </c>
      <c r="E6282" s="4">
        <v>0</v>
      </c>
      <c r="F6282" s="4">
        <v>0.05</v>
      </c>
    </row>
    <row r="6283" spans="1:6" x14ac:dyDescent="0.35">
      <c r="A6283" s="3" t="s">
        <v>12268</v>
      </c>
      <c r="B6283" s="4">
        <v>0</v>
      </c>
      <c r="C6283" s="4">
        <v>0.02</v>
      </c>
      <c r="E6283" s="4">
        <v>0</v>
      </c>
      <c r="F6283" s="4">
        <v>0.02</v>
      </c>
    </row>
    <row r="6284" spans="1:6" x14ac:dyDescent="0.35">
      <c r="A6284" s="3" t="s">
        <v>7349</v>
      </c>
      <c r="B6284" s="4">
        <v>0.01</v>
      </c>
      <c r="C6284" s="4">
        <v>0.15</v>
      </c>
      <c r="E6284" s="4">
        <v>0.01</v>
      </c>
      <c r="F6284" s="4">
        <v>0.15</v>
      </c>
    </row>
    <row r="6285" spans="1:6" x14ac:dyDescent="0.35">
      <c r="A6285" s="3" t="s">
        <v>4788</v>
      </c>
      <c r="B6285" s="4">
        <v>0.03</v>
      </c>
      <c r="C6285" s="4">
        <v>0.34</v>
      </c>
      <c r="E6285" s="4">
        <v>0.03</v>
      </c>
      <c r="F6285" s="4">
        <v>0.34</v>
      </c>
    </row>
    <row r="6286" spans="1:6" x14ac:dyDescent="0.35">
      <c r="A6286" s="3" t="s">
        <v>2658</v>
      </c>
      <c r="B6286" s="4">
        <v>0.06</v>
      </c>
      <c r="C6286" s="4">
        <v>0.76</v>
      </c>
      <c r="E6286" s="4">
        <v>0.06</v>
      </c>
      <c r="F6286" s="4">
        <v>0.76</v>
      </c>
    </row>
    <row r="6287" spans="1:6" x14ac:dyDescent="0.35">
      <c r="A6287" s="3" t="s">
        <v>4930</v>
      </c>
      <c r="B6287" s="4">
        <v>0.03</v>
      </c>
      <c r="C6287" s="4">
        <v>0.45</v>
      </c>
      <c r="E6287" s="4">
        <v>0.03</v>
      </c>
      <c r="F6287" s="4">
        <v>0.45</v>
      </c>
    </row>
    <row r="6288" spans="1:6" x14ac:dyDescent="0.35">
      <c r="A6288" s="3" t="s">
        <v>12174</v>
      </c>
      <c r="B6288" s="4">
        <v>0</v>
      </c>
      <c r="C6288" s="4">
        <v>0.05</v>
      </c>
      <c r="E6288" s="4">
        <v>0</v>
      </c>
      <c r="F6288" s="4">
        <v>0.05</v>
      </c>
    </row>
    <row r="6289" spans="1:6" x14ac:dyDescent="0.35">
      <c r="A6289" s="3" t="s">
        <v>11055</v>
      </c>
      <c r="B6289" s="4">
        <v>0</v>
      </c>
      <c r="C6289" s="4">
        <v>0.04</v>
      </c>
      <c r="E6289" s="4">
        <v>0</v>
      </c>
      <c r="F6289" s="4">
        <v>0.04</v>
      </c>
    </row>
    <row r="6290" spans="1:6" x14ac:dyDescent="0.35">
      <c r="A6290" s="3" t="s">
        <v>8572</v>
      </c>
      <c r="B6290" s="4">
        <v>0.01</v>
      </c>
      <c r="C6290" s="4">
        <v>0.11</v>
      </c>
      <c r="E6290" s="4">
        <v>0.01</v>
      </c>
      <c r="F6290" s="4">
        <v>0.11</v>
      </c>
    </row>
    <row r="6291" spans="1:6" x14ac:dyDescent="0.35">
      <c r="A6291" s="3" t="s">
        <v>8278</v>
      </c>
      <c r="B6291" s="4">
        <v>0.01</v>
      </c>
      <c r="C6291" s="4">
        <v>0.12</v>
      </c>
      <c r="E6291" s="4">
        <v>0.01</v>
      </c>
      <c r="F6291" s="4">
        <v>0.12</v>
      </c>
    </row>
    <row r="6292" spans="1:6" x14ac:dyDescent="0.35">
      <c r="A6292" s="3" t="s">
        <v>12196</v>
      </c>
      <c r="B6292" s="4">
        <v>0</v>
      </c>
      <c r="C6292" s="4">
        <v>0.03</v>
      </c>
      <c r="E6292" s="4">
        <v>0</v>
      </c>
      <c r="F6292" s="4">
        <v>0.03</v>
      </c>
    </row>
    <row r="6293" spans="1:6" x14ac:dyDescent="0.35">
      <c r="A6293" s="3" t="s">
        <v>9946</v>
      </c>
      <c r="B6293" s="4">
        <v>0.01</v>
      </c>
      <c r="C6293" s="4">
        <v>7.0000000000000007E-2</v>
      </c>
      <c r="E6293" s="4">
        <v>0.01</v>
      </c>
      <c r="F6293" s="4">
        <v>7.0000000000000007E-2</v>
      </c>
    </row>
    <row r="6294" spans="1:6" x14ac:dyDescent="0.35">
      <c r="A6294" s="3" t="s">
        <v>9427</v>
      </c>
      <c r="B6294" s="4">
        <v>0.01</v>
      </c>
      <c r="C6294" s="4">
        <v>0.08</v>
      </c>
      <c r="E6294" s="4">
        <v>0.01</v>
      </c>
      <c r="F6294" s="4">
        <v>0.08</v>
      </c>
    </row>
    <row r="6295" spans="1:6" x14ac:dyDescent="0.35">
      <c r="A6295" s="3" t="s">
        <v>8174</v>
      </c>
      <c r="B6295" s="4">
        <v>0.01</v>
      </c>
      <c r="C6295" s="4">
        <v>0.12</v>
      </c>
      <c r="E6295" s="4">
        <v>0.01</v>
      </c>
      <c r="F6295" s="4">
        <v>0.12</v>
      </c>
    </row>
    <row r="6296" spans="1:6" x14ac:dyDescent="0.35">
      <c r="A6296" s="3" t="s">
        <v>3973</v>
      </c>
      <c r="B6296" s="4">
        <v>0.03</v>
      </c>
      <c r="C6296" s="4">
        <v>0.45</v>
      </c>
      <c r="E6296" s="4">
        <v>0.03</v>
      </c>
      <c r="F6296" s="4">
        <v>0.45</v>
      </c>
    </row>
    <row r="6297" spans="1:6" x14ac:dyDescent="0.35">
      <c r="A6297" s="3" t="s">
        <v>8641</v>
      </c>
      <c r="B6297" s="4">
        <v>0.01</v>
      </c>
      <c r="C6297" s="4">
        <v>0.1</v>
      </c>
      <c r="E6297" s="4">
        <v>0.01</v>
      </c>
      <c r="F6297" s="4">
        <v>0.1</v>
      </c>
    </row>
    <row r="6298" spans="1:6" x14ac:dyDescent="0.35">
      <c r="A6298" s="3" t="s">
        <v>9675</v>
      </c>
      <c r="B6298" s="4">
        <v>0.01</v>
      </c>
      <c r="C6298" s="4">
        <v>7.0000000000000007E-2</v>
      </c>
      <c r="E6298" s="4">
        <v>0.01</v>
      </c>
      <c r="F6298" s="4">
        <v>7.0000000000000007E-2</v>
      </c>
    </row>
    <row r="6299" spans="1:6" x14ac:dyDescent="0.35">
      <c r="A6299" s="3" t="s">
        <v>842</v>
      </c>
      <c r="B6299" s="4">
        <v>0.24</v>
      </c>
      <c r="C6299" s="4">
        <v>2.3199999999999998</v>
      </c>
      <c r="E6299" s="4">
        <v>0.24</v>
      </c>
      <c r="F6299" s="4">
        <v>2.3199999999999998</v>
      </c>
    </row>
    <row r="6300" spans="1:6" x14ac:dyDescent="0.35">
      <c r="A6300" s="3" t="s">
        <v>6844</v>
      </c>
      <c r="B6300" s="4">
        <v>0.01</v>
      </c>
      <c r="C6300" s="4">
        <v>0.18</v>
      </c>
      <c r="E6300" s="4">
        <v>0.01</v>
      </c>
      <c r="F6300" s="4">
        <v>0.18</v>
      </c>
    </row>
    <row r="6301" spans="1:6" x14ac:dyDescent="0.35">
      <c r="A6301" s="3" t="s">
        <v>8109</v>
      </c>
      <c r="B6301" s="4">
        <v>0.03</v>
      </c>
      <c r="C6301" s="4">
        <v>0.16999999999999998</v>
      </c>
      <c r="E6301" s="4">
        <v>0.03</v>
      </c>
      <c r="F6301" s="4">
        <v>0.16999999999999998</v>
      </c>
    </row>
    <row r="6302" spans="1:6" x14ac:dyDescent="0.35">
      <c r="A6302" s="3" t="s">
        <v>7080</v>
      </c>
      <c r="B6302" s="4">
        <v>0.01</v>
      </c>
      <c r="C6302" s="4">
        <v>0.17</v>
      </c>
      <c r="E6302" s="4">
        <v>0.01</v>
      </c>
      <c r="F6302" s="4">
        <v>0.17</v>
      </c>
    </row>
    <row r="6303" spans="1:6" x14ac:dyDescent="0.35">
      <c r="A6303" s="3" t="s">
        <v>9450</v>
      </c>
      <c r="B6303" s="4">
        <v>0.01</v>
      </c>
      <c r="C6303" s="4">
        <v>0.08</v>
      </c>
      <c r="E6303" s="4">
        <v>0.01</v>
      </c>
      <c r="F6303" s="4">
        <v>0.08</v>
      </c>
    </row>
    <row r="6304" spans="1:6" x14ac:dyDescent="0.35">
      <c r="A6304" s="3" t="s">
        <v>12140</v>
      </c>
      <c r="B6304" s="4">
        <v>0</v>
      </c>
      <c r="C6304" s="4">
        <v>0.03</v>
      </c>
      <c r="E6304" s="4">
        <v>0</v>
      </c>
      <c r="F6304" s="4">
        <v>0.03</v>
      </c>
    </row>
    <row r="6305" spans="1:6" x14ac:dyDescent="0.35">
      <c r="A6305" s="3" t="s">
        <v>9694</v>
      </c>
      <c r="B6305" s="4">
        <v>0.01</v>
      </c>
      <c r="C6305" s="4">
        <v>7.0000000000000007E-2</v>
      </c>
      <c r="E6305" s="4">
        <v>0.01</v>
      </c>
      <c r="F6305" s="4">
        <v>7.0000000000000007E-2</v>
      </c>
    </row>
    <row r="6306" spans="1:6" x14ac:dyDescent="0.35">
      <c r="A6306" s="3" t="s">
        <v>8775</v>
      </c>
      <c r="B6306" s="4">
        <v>0.01</v>
      </c>
      <c r="C6306" s="4">
        <v>0.1</v>
      </c>
      <c r="E6306" s="4">
        <v>0.01</v>
      </c>
      <c r="F6306" s="4">
        <v>0.1</v>
      </c>
    </row>
    <row r="6307" spans="1:6" x14ac:dyDescent="0.35">
      <c r="A6307" s="3" t="s">
        <v>11527</v>
      </c>
      <c r="B6307" s="4">
        <v>0</v>
      </c>
      <c r="C6307" s="4">
        <v>0.04</v>
      </c>
      <c r="E6307" s="4">
        <v>0</v>
      </c>
      <c r="F6307" s="4">
        <v>0.04</v>
      </c>
    </row>
    <row r="6308" spans="1:6" x14ac:dyDescent="0.35">
      <c r="A6308" s="3" t="s">
        <v>12837</v>
      </c>
      <c r="B6308" s="4">
        <v>0</v>
      </c>
      <c r="C6308" s="4">
        <v>0.02</v>
      </c>
      <c r="E6308" s="4">
        <v>0</v>
      </c>
      <c r="F6308" s="4">
        <v>0.02</v>
      </c>
    </row>
    <row r="6309" spans="1:6" x14ac:dyDescent="0.35">
      <c r="A6309" s="3" t="s">
        <v>4600</v>
      </c>
      <c r="B6309" s="4">
        <v>0.05</v>
      </c>
      <c r="C6309" s="4">
        <v>0.66999999999999993</v>
      </c>
      <c r="E6309" s="4">
        <v>0.05</v>
      </c>
      <c r="F6309" s="4">
        <v>0.66999999999999993</v>
      </c>
    </row>
    <row r="6310" spans="1:6" x14ac:dyDescent="0.35">
      <c r="A6310" s="3" t="s">
        <v>10048</v>
      </c>
      <c r="B6310" s="4">
        <v>0</v>
      </c>
      <c r="C6310" s="4">
        <v>0.12000000000000001</v>
      </c>
      <c r="E6310" s="4">
        <v>0</v>
      </c>
      <c r="F6310" s="4">
        <v>0.12000000000000001</v>
      </c>
    </row>
    <row r="6311" spans="1:6" x14ac:dyDescent="0.35">
      <c r="A6311" s="3" t="s">
        <v>5567</v>
      </c>
      <c r="B6311" s="4">
        <v>0.02</v>
      </c>
      <c r="C6311" s="4">
        <v>0.27</v>
      </c>
      <c r="E6311" s="4">
        <v>0.02</v>
      </c>
      <c r="F6311" s="4">
        <v>0.27</v>
      </c>
    </row>
    <row r="6312" spans="1:6" x14ac:dyDescent="0.35">
      <c r="A6312" s="3" t="s">
        <v>13435</v>
      </c>
      <c r="B6312" s="4">
        <v>0</v>
      </c>
      <c r="C6312" s="4">
        <v>0.01</v>
      </c>
      <c r="E6312" s="4">
        <v>0</v>
      </c>
      <c r="F6312" s="4">
        <v>0.01</v>
      </c>
    </row>
    <row r="6313" spans="1:6" x14ac:dyDescent="0.35">
      <c r="A6313" s="3" t="s">
        <v>2775</v>
      </c>
      <c r="B6313" s="4">
        <v>0.06</v>
      </c>
      <c r="C6313" s="4">
        <v>0.72</v>
      </c>
      <c r="E6313" s="4">
        <v>0.06</v>
      </c>
      <c r="F6313" s="4">
        <v>0.72</v>
      </c>
    </row>
    <row r="6314" spans="1:6" x14ac:dyDescent="0.35">
      <c r="A6314" s="3" t="s">
        <v>8512</v>
      </c>
      <c r="B6314" s="4">
        <v>0</v>
      </c>
      <c r="C6314" s="4">
        <v>0.11</v>
      </c>
      <c r="E6314" s="4">
        <v>0</v>
      </c>
      <c r="F6314" s="4">
        <v>0.11</v>
      </c>
    </row>
    <row r="6315" spans="1:6" x14ac:dyDescent="0.35">
      <c r="A6315" s="3" t="s">
        <v>9274</v>
      </c>
      <c r="B6315" s="4">
        <v>0.01</v>
      </c>
      <c r="C6315" s="4">
        <v>0.08</v>
      </c>
      <c r="E6315" s="4">
        <v>0.01</v>
      </c>
      <c r="F6315" s="4">
        <v>0.08</v>
      </c>
    </row>
    <row r="6316" spans="1:6" x14ac:dyDescent="0.35">
      <c r="A6316" s="3" t="s">
        <v>10176</v>
      </c>
      <c r="B6316" s="4">
        <v>0</v>
      </c>
      <c r="C6316" s="4">
        <v>0.06</v>
      </c>
      <c r="E6316" s="4">
        <v>0</v>
      </c>
      <c r="F6316" s="4">
        <v>0.06</v>
      </c>
    </row>
    <row r="6317" spans="1:6" x14ac:dyDescent="0.35">
      <c r="A6317" s="3" t="s">
        <v>10105</v>
      </c>
      <c r="B6317" s="4">
        <v>0</v>
      </c>
      <c r="C6317" s="4">
        <v>0.06</v>
      </c>
      <c r="E6317" s="4">
        <v>0</v>
      </c>
      <c r="F6317" s="4">
        <v>0.06</v>
      </c>
    </row>
    <row r="6318" spans="1:6" x14ac:dyDescent="0.35">
      <c r="A6318" s="3" t="s">
        <v>11767</v>
      </c>
      <c r="B6318" s="4">
        <v>0</v>
      </c>
      <c r="C6318" s="4">
        <v>0.03</v>
      </c>
      <c r="E6318" s="4">
        <v>0</v>
      </c>
      <c r="F6318" s="4">
        <v>0.03</v>
      </c>
    </row>
    <row r="6319" spans="1:6" x14ac:dyDescent="0.35">
      <c r="A6319" s="3" t="s">
        <v>8382</v>
      </c>
      <c r="B6319" s="4">
        <v>0.01</v>
      </c>
      <c r="C6319" s="4">
        <v>0.11</v>
      </c>
      <c r="E6319" s="4">
        <v>0.01</v>
      </c>
      <c r="F6319" s="4">
        <v>0.11</v>
      </c>
    </row>
    <row r="6320" spans="1:6" x14ac:dyDescent="0.35">
      <c r="A6320" s="3" t="s">
        <v>6519</v>
      </c>
      <c r="B6320" s="4">
        <v>0</v>
      </c>
      <c r="C6320" s="4">
        <v>0.2</v>
      </c>
      <c r="E6320" s="4">
        <v>0</v>
      </c>
      <c r="F6320" s="4">
        <v>0.2</v>
      </c>
    </row>
    <row r="6321" spans="1:6" x14ac:dyDescent="0.35">
      <c r="A6321" s="3" t="s">
        <v>4097</v>
      </c>
      <c r="B6321" s="4">
        <v>0.04</v>
      </c>
      <c r="C6321" s="4">
        <v>0.56000000000000005</v>
      </c>
      <c r="E6321" s="4">
        <v>0.04</v>
      </c>
      <c r="F6321" s="4">
        <v>0.56000000000000005</v>
      </c>
    </row>
    <row r="6322" spans="1:6" x14ac:dyDescent="0.35">
      <c r="A6322" s="3" t="s">
        <v>9296</v>
      </c>
      <c r="B6322" s="4">
        <v>0.01</v>
      </c>
      <c r="C6322" s="4">
        <v>0.08</v>
      </c>
      <c r="E6322" s="4">
        <v>0.01</v>
      </c>
      <c r="F6322" s="4">
        <v>0.08</v>
      </c>
    </row>
    <row r="6323" spans="1:6" x14ac:dyDescent="0.35">
      <c r="A6323" s="3" t="s">
        <v>5944</v>
      </c>
      <c r="B6323" s="4">
        <v>0.03</v>
      </c>
      <c r="C6323" s="4">
        <v>0.24</v>
      </c>
      <c r="E6323" s="4">
        <v>0.03</v>
      </c>
      <c r="F6323" s="4">
        <v>0.24</v>
      </c>
    </row>
    <row r="6324" spans="1:6" x14ac:dyDescent="0.35">
      <c r="A6324" s="3" t="s">
        <v>4340</v>
      </c>
      <c r="B6324" s="4">
        <v>0.03</v>
      </c>
      <c r="C6324" s="4">
        <v>0.4</v>
      </c>
      <c r="E6324" s="4">
        <v>0.03</v>
      </c>
      <c r="F6324" s="4">
        <v>0.4</v>
      </c>
    </row>
    <row r="6325" spans="1:6" x14ac:dyDescent="0.35">
      <c r="A6325" s="3" t="s">
        <v>5785</v>
      </c>
      <c r="B6325" s="4">
        <v>0.02</v>
      </c>
      <c r="C6325" s="4">
        <v>0.25</v>
      </c>
      <c r="E6325" s="4">
        <v>0.02</v>
      </c>
      <c r="F6325" s="4">
        <v>0.25</v>
      </c>
    </row>
    <row r="6326" spans="1:6" x14ac:dyDescent="0.35">
      <c r="A6326" s="3" t="s">
        <v>5098</v>
      </c>
      <c r="B6326" s="4">
        <v>0.02</v>
      </c>
      <c r="C6326" s="4">
        <v>0.31</v>
      </c>
      <c r="E6326" s="4">
        <v>0.02</v>
      </c>
      <c r="F6326" s="4">
        <v>0.31</v>
      </c>
    </row>
    <row r="6327" spans="1:6" x14ac:dyDescent="0.35">
      <c r="A6327" s="3" t="s">
        <v>2217</v>
      </c>
      <c r="B6327" s="4">
        <v>0.11</v>
      </c>
      <c r="C6327" s="4">
        <v>0.95</v>
      </c>
      <c r="E6327" s="4">
        <v>0.11</v>
      </c>
      <c r="F6327" s="4">
        <v>0.95</v>
      </c>
    </row>
    <row r="6328" spans="1:6" x14ac:dyDescent="0.35">
      <c r="A6328" s="3" t="s">
        <v>1473</v>
      </c>
      <c r="B6328" s="4">
        <v>0.22</v>
      </c>
      <c r="C6328" s="4">
        <v>1.95</v>
      </c>
      <c r="E6328" s="4">
        <v>0.22</v>
      </c>
      <c r="F6328" s="4">
        <v>1.95</v>
      </c>
    </row>
    <row r="6329" spans="1:6" x14ac:dyDescent="0.35">
      <c r="A6329" s="3" t="s">
        <v>11517</v>
      </c>
      <c r="B6329" s="4">
        <v>0</v>
      </c>
      <c r="C6329" s="4">
        <v>0.04</v>
      </c>
      <c r="E6329" s="4">
        <v>0</v>
      </c>
      <c r="F6329" s="4">
        <v>0.04</v>
      </c>
    </row>
    <row r="6330" spans="1:6" x14ac:dyDescent="0.35">
      <c r="A6330" s="3" t="s">
        <v>13427</v>
      </c>
      <c r="B6330" s="4">
        <v>0</v>
      </c>
      <c r="C6330" s="4">
        <v>0.01</v>
      </c>
      <c r="E6330" s="4">
        <v>0</v>
      </c>
      <c r="F6330" s="4">
        <v>0.01</v>
      </c>
    </row>
    <row r="6331" spans="1:6" x14ac:dyDescent="0.35">
      <c r="A6331" s="3" t="s">
        <v>460</v>
      </c>
      <c r="B6331" s="4">
        <v>0.57999999999999996</v>
      </c>
      <c r="C6331" s="4">
        <v>5.3400000000000007</v>
      </c>
      <c r="E6331" s="4">
        <v>0.57999999999999996</v>
      </c>
      <c r="F6331" s="4">
        <v>5.3400000000000007</v>
      </c>
    </row>
    <row r="6332" spans="1:6" x14ac:dyDescent="0.35">
      <c r="A6332" s="3" t="s">
        <v>2007</v>
      </c>
      <c r="B6332" s="4">
        <v>0.21000000000000002</v>
      </c>
      <c r="C6332" s="4">
        <v>2.1</v>
      </c>
      <c r="E6332" s="4">
        <v>0.21000000000000002</v>
      </c>
      <c r="F6332" s="4">
        <v>2.1</v>
      </c>
    </row>
    <row r="6333" spans="1:6" x14ac:dyDescent="0.35">
      <c r="A6333" s="3" t="s">
        <v>7733</v>
      </c>
      <c r="B6333" s="4">
        <v>0.01</v>
      </c>
      <c r="C6333" s="4">
        <v>0.14000000000000001</v>
      </c>
      <c r="E6333" s="4">
        <v>0.01</v>
      </c>
      <c r="F6333" s="4">
        <v>0.14000000000000001</v>
      </c>
    </row>
    <row r="6334" spans="1:6" x14ac:dyDescent="0.35">
      <c r="A6334" s="3" t="s">
        <v>1343</v>
      </c>
      <c r="B6334" s="4">
        <v>0.32</v>
      </c>
      <c r="C6334" s="4">
        <v>3.06</v>
      </c>
      <c r="E6334" s="4">
        <v>0.32</v>
      </c>
      <c r="F6334" s="4">
        <v>3.06</v>
      </c>
    </row>
    <row r="6335" spans="1:6" x14ac:dyDescent="0.35">
      <c r="A6335" s="3" t="s">
        <v>5194</v>
      </c>
      <c r="B6335" s="4">
        <v>0.05</v>
      </c>
      <c r="C6335" s="4">
        <v>0.51</v>
      </c>
      <c r="E6335" s="4">
        <v>0.05</v>
      </c>
      <c r="F6335" s="4">
        <v>0.51</v>
      </c>
    </row>
    <row r="6336" spans="1:6" x14ac:dyDescent="0.35">
      <c r="A6336" s="3" t="s">
        <v>3177</v>
      </c>
      <c r="B6336" s="4">
        <v>0.12000000000000001</v>
      </c>
      <c r="C6336" s="4">
        <v>1.08</v>
      </c>
      <c r="E6336" s="4">
        <v>0.12000000000000001</v>
      </c>
      <c r="F6336" s="4">
        <v>1.08</v>
      </c>
    </row>
    <row r="6337" spans="1:6" x14ac:dyDescent="0.35">
      <c r="A6337" s="3" t="s">
        <v>5074</v>
      </c>
      <c r="B6337" s="4">
        <v>7.0000000000000007E-2</v>
      </c>
      <c r="C6337" s="4">
        <v>0.80999999999999994</v>
      </c>
      <c r="E6337" s="4">
        <v>7.0000000000000007E-2</v>
      </c>
      <c r="F6337" s="4">
        <v>0.80999999999999994</v>
      </c>
    </row>
    <row r="6338" spans="1:6" x14ac:dyDescent="0.35">
      <c r="A6338" s="3" t="s">
        <v>665</v>
      </c>
      <c r="B6338" s="4">
        <v>0.01</v>
      </c>
      <c r="C6338" s="4">
        <v>3.05</v>
      </c>
      <c r="E6338" s="4">
        <v>0.01</v>
      </c>
      <c r="F6338" s="4">
        <v>3.05</v>
      </c>
    </row>
    <row r="6339" spans="1:6" x14ac:dyDescent="0.35">
      <c r="A6339" s="3" t="s">
        <v>5436</v>
      </c>
      <c r="B6339" s="4">
        <v>0.04</v>
      </c>
      <c r="C6339" s="4">
        <v>0.34</v>
      </c>
      <c r="E6339" s="4">
        <v>0.04</v>
      </c>
      <c r="F6339" s="4">
        <v>0.34</v>
      </c>
    </row>
    <row r="6340" spans="1:6" x14ac:dyDescent="0.35">
      <c r="A6340" s="3" t="s">
        <v>10632</v>
      </c>
      <c r="B6340" s="4">
        <v>0</v>
      </c>
      <c r="C6340" s="4">
        <v>0.05</v>
      </c>
      <c r="E6340" s="4">
        <v>0</v>
      </c>
      <c r="F6340" s="4">
        <v>0.05</v>
      </c>
    </row>
    <row r="6341" spans="1:6" x14ac:dyDescent="0.35">
      <c r="A6341" s="3" t="s">
        <v>13603</v>
      </c>
      <c r="B6341" s="4">
        <v>0</v>
      </c>
      <c r="C6341" s="4">
        <v>0.01</v>
      </c>
      <c r="E6341" s="4">
        <v>0</v>
      </c>
      <c r="F6341" s="4">
        <v>0.01</v>
      </c>
    </row>
    <row r="6342" spans="1:6" x14ac:dyDescent="0.35">
      <c r="A6342" s="3" t="s">
        <v>1676</v>
      </c>
      <c r="B6342" s="4">
        <v>0.12</v>
      </c>
      <c r="C6342" s="4">
        <v>1.27</v>
      </c>
      <c r="E6342" s="4">
        <v>0.12</v>
      </c>
      <c r="F6342" s="4">
        <v>1.27</v>
      </c>
    </row>
    <row r="6343" spans="1:6" x14ac:dyDescent="0.35">
      <c r="A6343" s="3" t="s">
        <v>11721</v>
      </c>
      <c r="B6343" s="4">
        <v>0.01</v>
      </c>
      <c r="C6343" s="4">
        <v>0.03</v>
      </c>
      <c r="E6343" s="4">
        <v>0.01</v>
      </c>
      <c r="F6343" s="4">
        <v>0.03</v>
      </c>
    </row>
    <row r="6344" spans="1:6" x14ac:dyDescent="0.35">
      <c r="A6344" s="3" t="s">
        <v>4895</v>
      </c>
      <c r="B6344" s="4">
        <v>0.03</v>
      </c>
      <c r="C6344" s="4">
        <v>0.32</v>
      </c>
      <c r="E6344" s="4">
        <v>0.03</v>
      </c>
      <c r="F6344" s="4">
        <v>0.32</v>
      </c>
    </row>
    <row r="6345" spans="1:6" x14ac:dyDescent="0.35">
      <c r="A6345" s="3" t="s">
        <v>3585</v>
      </c>
      <c r="B6345" s="4">
        <v>0.02</v>
      </c>
      <c r="C6345" s="4">
        <v>0.92</v>
      </c>
      <c r="E6345" s="4">
        <v>0.02</v>
      </c>
      <c r="F6345" s="4">
        <v>0.92</v>
      </c>
    </row>
    <row r="6346" spans="1:6" x14ac:dyDescent="0.35">
      <c r="A6346" s="3" t="s">
        <v>13376</v>
      </c>
      <c r="B6346" s="4">
        <v>0</v>
      </c>
      <c r="C6346" s="4">
        <v>0.01</v>
      </c>
      <c r="E6346" s="4">
        <v>0</v>
      </c>
      <c r="F6346" s="4">
        <v>0.01</v>
      </c>
    </row>
    <row r="6347" spans="1:6" x14ac:dyDescent="0.35">
      <c r="A6347" s="3" t="s">
        <v>8361</v>
      </c>
      <c r="B6347" s="4">
        <v>0.01</v>
      </c>
      <c r="C6347" s="4">
        <v>0.11</v>
      </c>
      <c r="E6347" s="4">
        <v>0.01</v>
      </c>
      <c r="F6347" s="4">
        <v>0.11</v>
      </c>
    </row>
    <row r="6348" spans="1:6" x14ac:dyDescent="0.35">
      <c r="A6348" s="3" t="s">
        <v>9271</v>
      </c>
      <c r="B6348" s="4">
        <v>0.01</v>
      </c>
      <c r="C6348" s="4">
        <v>0.09</v>
      </c>
      <c r="E6348" s="4">
        <v>0.01</v>
      </c>
      <c r="F6348" s="4">
        <v>0.09</v>
      </c>
    </row>
    <row r="6349" spans="1:6" x14ac:dyDescent="0.35">
      <c r="A6349" s="3" t="s">
        <v>12933</v>
      </c>
      <c r="B6349" s="4">
        <v>0</v>
      </c>
      <c r="C6349" s="4">
        <v>0.02</v>
      </c>
      <c r="E6349" s="4">
        <v>0</v>
      </c>
      <c r="F6349" s="4">
        <v>0.02</v>
      </c>
    </row>
    <row r="6350" spans="1:6" x14ac:dyDescent="0.35">
      <c r="A6350" s="3" t="s">
        <v>6680</v>
      </c>
      <c r="B6350" s="4">
        <v>0.02</v>
      </c>
      <c r="C6350" s="4">
        <v>0.19</v>
      </c>
      <c r="E6350" s="4">
        <v>0.02</v>
      </c>
      <c r="F6350" s="4">
        <v>0.19</v>
      </c>
    </row>
    <row r="6351" spans="1:6" x14ac:dyDescent="0.35">
      <c r="A6351" s="3" t="s">
        <v>12069</v>
      </c>
      <c r="B6351" s="4">
        <v>0</v>
      </c>
      <c r="C6351" s="4">
        <v>0.03</v>
      </c>
      <c r="E6351" s="4">
        <v>0</v>
      </c>
      <c r="F6351" s="4">
        <v>0.03</v>
      </c>
    </row>
    <row r="6352" spans="1:6" x14ac:dyDescent="0.35">
      <c r="A6352" s="3" t="s">
        <v>7970</v>
      </c>
      <c r="B6352" s="4">
        <v>0</v>
      </c>
      <c r="C6352" s="4">
        <v>0.13</v>
      </c>
      <c r="E6352" s="4">
        <v>0</v>
      </c>
      <c r="F6352" s="4">
        <v>0.13</v>
      </c>
    </row>
    <row r="6353" spans="1:6" x14ac:dyDescent="0.35">
      <c r="A6353" s="3" t="s">
        <v>9149</v>
      </c>
      <c r="B6353" s="4">
        <v>0.01</v>
      </c>
      <c r="C6353" s="4">
        <v>0.15</v>
      </c>
      <c r="E6353" s="4">
        <v>0.01</v>
      </c>
      <c r="F6353" s="4">
        <v>0.15</v>
      </c>
    </row>
    <row r="6354" spans="1:6" x14ac:dyDescent="0.35">
      <c r="A6354" s="3" t="s">
        <v>4619</v>
      </c>
      <c r="B6354" s="4">
        <v>0.04</v>
      </c>
      <c r="C6354" s="4">
        <v>0.36</v>
      </c>
      <c r="E6354" s="4">
        <v>0.04</v>
      </c>
      <c r="F6354" s="4">
        <v>0.36</v>
      </c>
    </row>
    <row r="6355" spans="1:6" x14ac:dyDescent="0.35">
      <c r="A6355" s="3" t="s">
        <v>10661</v>
      </c>
      <c r="B6355" s="4">
        <v>0</v>
      </c>
      <c r="C6355" s="4">
        <v>0.05</v>
      </c>
      <c r="E6355" s="4">
        <v>0</v>
      </c>
      <c r="F6355" s="4">
        <v>0.05</v>
      </c>
    </row>
    <row r="6356" spans="1:6" x14ac:dyDescent="0.35">
      <c r="A6356" s="3" t="s">
        <v>12950</v>
      </c>
      <c r="B6356" s="4">
        <v>0</v>
      </c>
      <c r="C6356" s="4">
        <v>0.02</v>
      </c>
      <c r="E6356" s="4">
        <v>0</v>
      </c>
      <c r="F6356" s="4">
        <v>0.02</v>
      </c>
    </row>
    <row r="6357" spans="1:6" x14ac:dyDescent="0.35">
      <c r="A6357" s="3" t="s">
        <v>11160</v>
      </c>
      <c r="B6357" s="4">
        <v>0</v>
      </c>
      <c r="C6357" s="4">
        <v>0.04</v>
      </c>
      <c r="E6357" s="4">
        <v>0</v>
      </c>
      <c r="F6357" s="4">
        <v>0.04</v>
      </c>
    </row>
    <row r="6358" spans="1:6" x14ac:dyDescent="0.35">
      <c r="A6358" s="3" t="s">
        <v>8143</v>
      </c>
      <c r="B6358" s="4">
        <v>0.02</v>
      </c>
      <c r="C6358" s="4">
        <v>0.12</v>
      </c>
      <c r="E6358" s="4">
        <v>0.02</v>
      </c>
      <c r="F6358" s="4">
        <v>0.12</v>
      </c>
    </row>
    <row r="6359" spans="1:6" x14ac:dyDescent="0.35">
      <c r="A6359" s="3" t="s">
        <v>9963</v>
      </c>
      <c r="B6359" s="4">
        <v>0</v>
      </c>
      <c r="C6359" s="4">
        <v>0.1</v>
      </c>
      <c r="E6359" s="4">
        <v>0</v>
      </c>
      <c r="F6359" s="4">
        <v>0.1</v>
      </c>
    </row>
    <row r="6360" spans="1:6" x14ac:dyDescent="0.35">
      <c r="A6360" s="3" t="s">
        <v>7180</v>
      </c>
      <c r="B6360" s="4">
        <v>0.01</v>
      </c>
      <c r="C6360" s="4">
        <v>0.16</v>
      </c>
      <c r="E6360" s="4">
        <v>0.01</v>
      </c>
      <c r="F6360" s="4">
        <v>0.16</v>
      </c>
    </row>
    <row r="6361" spans="1:6" x14ac:dyDescent="0.35">
      <c r="A6361" s="3" t="s">
        <v>7051</v>
      </c>
      <c r="B6361" s="4">
        <v>0.01</v>
      </c>
      <c r="C6361" s="4">
        <v>0.17</v>
      </c>
      <c r="E6361" s="4">
        <v>0.01</v>
      </c>
      <c r="F6361" s="4">
        <v>0.17</v>
      </c>
    </row>
    <row r="6362" spans="1:6" x14ac:dyDescent="0.35">
      <c r="A6362" s="3" t="s">
        <v>5204</v>
      </c>
      <c r="B6362" s="4">
        <v>0.02</v>
      </c>
      <c r="C6362" s="4">
        <v>0.3</v>
      </c>
      <c r="E6362" s="4">
        <v>0.02</v>
      </c>
      <c r="F6362" s="4">
        <v>0.3</v>
      </c>
    </row>
    <row r="6363" spans="1:6" x14ac:dyDescent="0.35">
      <c r="A6363" s="3" t="s">
        <v>11876</v>
      </c>
      <c r="B6363" s="4">
        <v>0</v>
      </c>
      <c r="C6363" s="4">
        <v>0.03</v>
      </c>
      <c r="E6363" s="4">
        <v>0</v>
      </c>
      <c r="F6363" s="4">
        <v>0.03</v>
      </c>
    </row>
    <row r="6364" spans="1:6" x14ac:dyDescent="0.35">
      <c r="A6364" s="3" t="s">
        <v>4932</v>
      </c>
      <c r="B6364" s="4">
        <v>0</v>
      </c>
      <c r="C6364" s="4">
        <v>0.32</v>
      </c>
      <c r="E6364" s="4">
        <v>0</v>
      </c>
      <c r="F6364" s="4">
        <v>0.32</v>
      </c>
    </row>
    <row r="6365" spans="1:6" x14ac:dyDescent="0.35">
      <c r="A6365" s="3" t="s">
        <v>7870</v>
      </c>
      <c r="B6365" s="4">
        <v>0.01</v>
      </c>
      <c r="C6365" s="4">
        <v>0.13</v>
      </c>
      <c r="E6365" s="4">
        <v>0.01</v>
      </c>
      <c r="F6365" s="4">
        <v>0.13</v>
      </c>
    </row>
    <row r="6366" spans="1:6" x14ac:dyDescent="0.35">
      <c r="A6366" s="3" t="s">
        <v>8229</v>
      </c>
      <c r="B6366" s="4">
        <v>0.03</v>
      </c>
      <c r="C6366" s="4">
        <v>0.22</v>
      </c>
      <c r="E6366" s="4">
        <v>0.03</v>
      </c>
      <c r="F6366" s="4">
        <v>0.22</v>
      </c>
    </row>
    <row r="6367" spans="1:6" x14ac:dyDescent="0.35">
      <c r="A6367" s="3" t="s">
        <v>13476</v>
      </c>
      <c r="B6367" s="4">
        <v>0</v>
      </c>
      <c r="C6367" s="4">
        <v>0.01</v>
      </c>
      <c r="E6367" s="4">
        <v>0</v>
      </c>
      <c r="F6367" s="4">
        <v>0.01</v>
      </c>
    </row>
    <row r="6368" spans="1:6" x14ac:dyDescent="0.35">
      <c r="A6368" s="3" t="s">
        <v>7209</v>
      </c>
      <c r="B6368" s="4">
        <v>0.02</v>
      </c>
      <c r="C6368" s="4">
        <v>0.16</v>
      </c>
      <c r="E6368" s="4">
        <v>0.02</v>
      </c>
      <c r="F6368" s="4">
        <v>0.16</v>
      </c>
    </row>
    <row r="6369" spans="1:6" x14ac:dyDescent="0.35">
      <c r="A6369" s="3" t="s">
        <v>371</v>
      </c>
      <c r="B6369" s="4">
        <v>0.15</v>
      </c>
      <c r="C6369" s="4">
        <v>7.6000000000000005</v>
      </c>
      <c r="E6369" s="4">
        <v>0.15</v>
      </c>
      <c r="F6369" s="4">
        <v>7.6000000000000005</v>
      </c>
    </row>
    <row r="6370" spans="1:6" x14ac:dyDescent="0.35">
      <c r="A6370" s="3" t="s">
        <v>13022</v>
      </c>
      <c r="B6370" s="4">
        <v>0</v>
      </c>
      <c r="C6370" s="4">
        <v>0.02</v>
      </c>
      <c r="E6370" s="4">
        <v>0</v>
      </c>
      <c r="F6370" s="4">
        <v>0.02</v>
      </c>
    </row>
    <row r="6371" spans="1:6" x14ac:dyDescent="0.35">
      <c r="A6371" s="3" t="s">
        <v>1465</v>
      </c>
      <c r="B6371" s="4">
        <v>0.01</v>
      </c>
      <c r="C6371" s="4">
        <v>1.45</v>
      </c>
      <c r="E6371" s="4">
        <v>0.01</v>
      </c>
      <c r="F6371" s="4">
        <v>1.45</v>
      </c>
    </row>
    <row r="6372" spans="1:6" x14ac:dyDescent="0.35">
      <c r="A6372" s="3" t="s">
        <v>1981</v>
      </c>
      <c r="B6372" s="4">
        <v>0.16</v>
      </c>
      <c r="C6372" s="4">
        <v>1.08</v>
      </c>
      <c r="E6372" s="4">
        <v>0.16</v>
      </c>
      <c r="F6372" s="4">
        <v>1.08</v>
      </c>
    </row>
    <row r="6373" spans="1:6" x14ac:dyDescent="0.35">
      <c r="A6373" s="3" t="s">
        <v>12436</v>
      </c>
      <c r="B6373" s="4">
        <v>0</v>
      </c>
      <c r="C6373" s="4">
        <v>0.02</v>
      </c>
      <c r="E6373" s="4">
        <v>0</v>
      </c>
      <c r="F6373" s="4">
        <v>0.02</v>
      </c>
    </row>
    <row r="6374" spans="1:6" x14ac:dyDescent="0.35">
      <c r="A6374" s="3" t="s">
        <v>1640</v>
      </c>
      <c r="B6374" s="4">
        <v>0.09</v>
      </c>
      <c r="C6374" s="4">
        <v>1.29</v>
      </c>
      <c r="E6374" s="4">
        <v>0.09</v>
      </c>
      <c r="F6374" s="4">
        <v>1.29</v>
      </c>
    </row>
    <row r="6375" spans="1:6" x14ac:dyDescent="0.35">
      <c r="A6375" s="3" t="s">
        <v>6692</v>
      </c>
      <c r="B6375" s="4">
        <v>0.01</v>
      </c>
      <c r="C6375" s="4">
        <v>0.19</v>
      </c>
      <c r="E6375" s="4">
        <v>0.01</v>
      </c>
      <c r="F6375" s="4">
        <v>0.19</v>
      </c>
    </row>
    <row r="6376" spans="1:6" x14ac:dyDescent="0.35">
      <c r="A6376" s="3" t="s">
        <v>2732</v>
      </c>
      <c r="B6376" s="4">
        <v>0.05</v>
      </c>
      <c r="C6376" s="4">
        <v>0.74</v>
      </c>
      <c r="E6376" s="4">
        <v>0.05</v>
      </c>
      <c r="F6376" s="4">
        <v>0.74</v>
      </c>
    </row>
    <row r="6377" spans="1:6" x14ac:dyDescent="0.35">
      <c r="A6377" s="3" t="s">
        <v>436</v>
      </c>
      <c r="B6377" s="4">
        <v>0.06</v>
      </c>
      <c r="C6377" s="4">
        <v>3.84</v>
      </c>
      <c r="E6377" s="4">
        <v>0.06</v>
      </c>
      <c r="F6377" s="4">
        <v>3.84</v>
      </c>
    </row>
    <row r="6378" spans="1:6" x14ac:dyDescent="0.35">
      <c r="A6378" s="3" t="s">
        <v>5305</v>
      </c>
      <c r="B6378" s="4">
        <v>0.02</v>
      </c>
      <c r="C6378" s="4">
        <v>0.28999999999999998</v>
      </c>
      <c r="E6378" s="4">
        <v>0.02</v>
      </c>
      <c r="F6378" s="4">
        <v>0.28999999999999998</v>
      </c>
    </row>
    <row r="6379" spans="1:6" x14ac:dyDescent="0.35">
      <c r="A6379" s="3" t="s">
        <v>406</v>
      </c>
      <c r="B6379" s="4">
        <v>0.06</v>
      </c>
      <c r="C6379" s="4">
        <v>4.05</v>
      </c>
      <c r="E6379" s="4">
        <v>0.06</v>
      </c>
      <c r="F6379" s="4">
        <v>4.05</v>
      </c>
    </row>
    <row r="6380" spans="1:6" x14ac:dyDescent="0.35">
      <c r="A6380" s="3" t="s">
        <v>6517</v>
      </c>
      <c r="B6380" s="4">
        <v>0.01</v>
      </c>
      <c r="C6380" s="4">
        <v>0.2</v>
      </c>
      <c r="E6380" s="4">
        <v>0.01</v>
      </c>
      <c r="F6380" s="4">
        <v>0.2</v>
      </c>
    </row>
    <row r="6381" spans="1:6" x14ac:dyDescent="0.35">
      <c r="A6381" s="3" t="s">
        <v>7332</v>
      </c>
      <c r="B6381" s="4">
        <v>0.01</v>
      </c>
      <c r="C6381" s="4">
        <v>0.15</v>
      </c>
      <c r="E6381" s="4">
        <v>0.01</v>
      </c>
      <c r="F6381" s="4">
        <v>0.15</v>
      </c>
    </row>
    <row r="6382" spans="1:6" x14ac:dyDescent="0.35">
      <c r="A6382" s="3" t="s">
        <v>411</v>
      </c>
      <c r="B6382" s="4">
        <v>0.56000000000000005</v>
      </c>
      <c r="C6382" s="4">
        <v>4.57</v>
      </c>
      <c r="E6382" s="4">
        <v>0.56000000000000005</v>
      </c>
      <c r="F6382" s="4">
        <v>4.57</v>
      </c>
    </row>
    <row r="6383" spans="1:6" x14ac:dyDescent="0.35">
      <c r="A6383" s="3" t="s">
        <v>5030</v>
      </c>
      <c r="B6383" s="4">
        <v>0.02</v>
      </c>
      <c r="C6383" s="4">
        <v>0.31</v>
      </c>
      <c r="E6383" s="4">
        <v>0.02</v>
      </c>
      <c r="F6383" s="4">
        <v>0.31</v>
      </c>
    </row>
    <row r="6384" spans="1:6" x14ac:dyDescent="0.35">
      <c r="A6384" s="3" t="s">
        <v>7962</v>
      </c>
      <c r="B6384" s="4">
        <v>0.01</v>
      </c>
      <c r="C6384" s="4">
        <v>0.13</v>
      </c>
      <c r="E6384" s="4">
        <v>0.01</v>
      </c>
      <c r="F6384" s="4">
        <v>0.13</v>
      </c>
    </row>
    <row r="6385" spans="1:6" x14ac:dyDescent="0.35">
      <c r="A6385" s="3" t="s">
        <v>5877</v>
      </c>
      <c r="B6385" s="4">
        <v>0.02</v>
      </c>
      <c r="C6385" s="4">
        <v>0.24</v>
      </c>
      <c r="E6385" s="4">
        <v>0.02</v>
      </c>
      <c r="F6385" s="4">
        <v>0.24</v>
      </c>
    </row>
    <row r="6386" spans="1:6" x14ac:dyDescent="0.35">
      <c r="A6386" s="3" t="s">
        <v>12380</v>
      </c>
      <c r="B6386" s="4">
        <v>0</v>
      </c>
      <c r="C6386" s="4">
        <v>0.02</v>
      </c>
      <c r="E6386" s="4">
        <v>0</v>
      </c>
      <c r="F6386" s="4">
        <v>0.02</v>
      </c>
    </row>
    <row r="6387" spans="1:6" x14ac:dyDescent="0.35">
      <c r="A6387" s="3" t="s">
        <v>9544</v>
      </c>
      <c r="B6387" s="4">
        <v>0</v>
      </c>
      <c r="C6387" s="4">
        <v>0.08</v>
      </c>
      <c r="E6387" s="4">
        <v>0</v>
      </c>
      <c r="F6387" s="4">
        <v>0.08</v>
      </c>
    </row>
    <row r="6388" spans="1:6" x14ac:dyDescent="0.35">
      <c r="A6388" s="3" t="s">
        <v>11988</v>
      </c>
      <c r="B6388" s="4">
        <v>0</v>
      </c>
      <c r="C6388" s="4">
        <v>0.03</v>
      </c>
      <c r="E6388" s="4">
        <v>0</v>
      </c>
      <c r="F6388" s="4">
        <v>0.03</v>
      </c>
    </row>
    <row r="6389" spans="1:6" x14ac:dyDescent="0.35">
      <c r="A6389" s="3" t="s">
        <v>12394</v>
      </c>
      <c r="B6389" s="4">
        <v>0</v>
      </c>
      <c r="C6389" s="4">
        <v>0.02</v>
      </c>
      <c r="E6389" s="4">
        <v>0</v>
      </c>
      <c r="F6389" s="4">
        <v>0.02</v>
      </c>
    </row>
    <row r="6390" spans="1:6" x14ac:dyDescent="0.35">
      <c r="A6390" s="3" t="s">
        <v>11681</v>
      </c>
      <c r="B6390" s="4">
        <v>0</v>
      </c>
      <c r="C6390" s="4">
        <v>0.03</v>
      </c>
      <c r="E6390" s="4">
        <v>0</v>
      </c>
      <c r="F6390" s="4">
        <v>0.03</v>
      </c>
    </row>
    <row r="6391" spans="1:6" x14ac:dyDescent="0.35">
      <c r="A6391" s="3" t="s">
        <v>6921</v>
      </c>
      <c r="B6391" s="4">
        <v>0.01</v>
      </c>
      <c r="C6391" s="4">
        <v>0.18</v>
      </c>
      <c r="E6391" s="4">
        <v>0.01</v>
      </c>
      <c r="F6391" s="4">
        <v>0.18</v>
      </c>
    </row>
    <row r="6392" spans="1:6" x14ac:dyDescent="0.35">
      <c r="A6392" s="3" t="s">
        <v>8850</v>
      </c>
      <c r="B6392" s="4">
        <v>0.01</v>
      </c>
      <c r="C6392" s="4">
        <v>0.1</v>
      </c>
      <c r="E6392" s="4">
        <v>0.01</v>
      </c>
      <c r="F6392" s="4">
        <v>0.1</v>
      </c>
    </row>
    <row r="6393" spans="1:6" x14ac:dyDescent="0.35">
      <c r="A6393" s="3" t="s">
        <v>5708</v>
      </c>
      <c r="B6393" s="4">
        <v>0.02</v>
      </c>
      <c r="C6393" s="4">
        <v>0.26</v>
      </c>
      <c r="E6393" s="4">
        <v>0.02</v>
      </c>
      <c r="F6393" s="4">
        <v>0.26</v>
      </c>
    </row>
    <row r="6394" spans="1:6" x14ac:dyDescent="0.35">
      <c r="A6394" s="3" t="s">
        <v>7486</v>
      </c>
      <c r="B6394" s="4">
        <v>0.01</v>
      </c>
      <c r="C6394" s="4">
        <v>0.15</v>
      </c>
      <c r="E6394" s="4">
        <v>0.01</v>
      </c>
      <c r="F6394" s="4">
        <v>0.15</v>
      </c>
    </row>
    <row r="6395" spans="1:6" x14ac:dyDescent="0.35">
      <c r="A6395" s="3" t="s">
        <v>11041</v>
      </c>
      <c r="B6395" s="4">
        <v>0</v>
      </c>
      <c r="C6395" s="4">
        <v>0.04</v>
      </c>
      <c r="E6395" s="4">
        <v>0</v>
      </c>
      <c r="F6395" s="4">
        <v>0.04</v>
      </c>
    </row>
    <row r="6396" spans="1:6" x14ac:dyDescent="0.35">
      <c r="A6396" s="3" t="s">
        <v>9321</v>
      </c>
      <c r="B6396" s="4">
        <v>0.01</v>
      </c>
      <c r="C6396" s="4">
        <v>0.08</v>
      </c>
      <c r="E6396" s="4">
        <v>0.01</v>
      </c>
      <c r="F6396" s="4">
        <v>0.08</v>
      </c>
    </row>
    <row r="6397" spans="1:6" x14ac:dyDescent="0.35">
      <c r="A6397" s="3" t="s">
        <v>12978</v>
      </c>
      <c r="B6397" s="4">
        <v>0</v>
      </c>
      <c r="C6397" s="4">
        <v>0.02</v>
      </c>
      <c r="E6397" s="4">
        <v>0</v>
      </c>
      <c r="F6397" s="4">
        <v>0.02</v>
      </c>
    </row>
    <row r="6398" spans="1:6" x14ac:dyDescent="0.35">
      <c r="A6398" s="3" t="s">
        <v>10076</v>
      </c>
      <c r="B6398" s="4">
        <v>0.01</v>
      </c>
      <c r="C6398" s="4">
        <v>0.06</v>
      </c>
      <c r="E6398" s="4">
        <v>0.01</v>
      </c>
      <c r="F6398" s="4">
        <v>0.06</v>
      </c>
    </row>
    <row r="6399" spans="1:6" x14ac:dyDescent="0.35">
      <c r="A6399" s="3" t="s">
        <v>10421</v>
      </c>
      <c r="B6399" s="4">
        <v>0</v>
      </c>
      <c r="C6399" s="4">
        <v>0.06</v>
      </c>
      <c r="E6399" s="4">
        <v>0</v>
      </c>
      <c r="F6399" s="4">
        <v>0.06</v>
      </c>
    </row>
    <row r="6400" spans="1:6" x14ac:dyDescent="0.35">
      <c r="A6400" s="3" t="s">
        <v>10705</v>
      </c>
      <c r="B6400" s="4">
        <v>0</v>
      </c>
      <c r="C6400" s="4">
        <v>0.05</v>
      </c>
      <c r="E6400" s="4">
        <v>0</v>
      </c>
      <c r="F6400" s="4">
        <v>0.05</v>
      </c>
    </row>
    <row r="6401" spans="1:6" x14ac:dyDescent="0.35">
      <c r="A6401" s="3" t="s">
        <v>12161</v>
      </c>
      <c r="B6401" s="4">
        <v>0</v>
      </c>
      <c r="C6401" s="4">
        <v>0.03</v>
      </c>
      <c r="E6401" s="4">
        <v>0</v>
      </c>
      <c r="F6401" s="4">
        <v>0.03</v>
      </c>
    </row>
    <row r="6402" spans="1:6" x14ac:dyDescent="0.35">
      <c r="A6402" s="3" t="s">
        <v>11459</v>
      </c>
      <c r="B6402" s="4">
        <v>0</v>
      </c>
      <c r="C6402" s="4">
        <v>7.0000000000000007E-2</v>
      </c>
      <c r="E6402" s="4">
        <v>0</v>
      </c>
      <c r="F6402" s="4">
        <v>7.0000000000000007E-2</v>
      </c>
    </row>
    <row r="6403" spans="1:6" x14ac:dyDescent="0.35">
      <c r="A6403" s="3" t="s">
        <v>2981</v>
      </c>
      <c r="B6403" s="4">
        <v>0.12</v>
      </c>
      <c r="C6403" s="4">
        <v>0.66</v>
      </c>
      <c r="E6403" s="4">
        <v>0.12</v>
      </c>
      <c r="F6403" s="4">
        <v>0.66</v>
      </c>
    </row>
    <row r="6404" spans="1:6" x14ac:dyDescent="0.35">
      <c r="A6404" s="3" t="s">
        <v>13602</v>
      </c>
      <c r="B6404" s="4">
        <v>0</v>
      </c>
      <c r="C6404" s="4">
        <v>0.01</v>
      </c>
      <c r="E6404" s="4">
        <v>0</v>
      </c>
      <c r="F6404" s="4">
        <v>0.01</v>
      </c>
    </row>
    <row r="6405" spans="1:6" x14ac:dyDescent="0.35">
      <c r="A6405" s="3" t="s">
        <v>4597</v>
      </c>
      <c r="B6405" s="4">
        <v>6.0000000000000005E-2</v>
      </c>
      <c r="C6405" s="4">
        <v>0.54</v>
      </c>
      <c r="E6405" s="4">
        <v>6.0000000000000005E-2</v>
      </c>
      <c r="F6405" s="4">
        <v>0.54</v>
      </c>
    </row>
    <row r="6406" spans="1:6" x14ac:dyDescent="0.35">
      <c r="A6406" s="3" t="s">
        <v>13168</v>
      </c>
      <c r="B6406" s="4">
        <v>0</v>
      </c>
      <c r="C6406" s="4">
        <v>0.02</v>
      </c>
      <c r="E6406" s="4">
        <v>0</v>
      </c>
      <c r="F6406" s="4">
        <v>0.02</v>
      </c>
    </row>
    <row r="6407" spans="1:6" x14ac:dyDescent="0.35">
      <c r="A6407" s="3" t="s">
        <v>7641</v>
      </c>
      <c r="B6407" s="4">
        <v>0</v>
      </c>
      <c r="C6407" s="4">
        <v>0.14000000000000001</v>
      </c>
      <c r="E6407" s="4">
        <v>0</v>
      </c>
      <c r="F6407" s="4">
        <v>0.14000000000000001</v>
      </c>
    </row>
    <row r="6408" spans="1:6" x14ac:dyDescent="0.35">
      <c r="A6408" s="3" t="s">
        <v>9128</v>
      </c>
      <c r="B6408" s="4">
        <v>0</v>
      </c>
      <c r="C6408" s="4">
        <v>0.09</v>
      </c>
      <c r="E6408" s="4">
        <v>0</v>
      </c>
      <c r="F6408" s="4">
        <v>0.09</v>
      </c>
    </row>
    <row r="6409" spans="1:6" x14ac:dyDescent="0.35">
      <c r="A6409" s="3" t="s">
        <v>8586</v>
      </c>
      <c r="B6409" s="4">
        <v>0.01</v>
      </c>
      <c r="C6409" s="4">
        <v>0.11</v>
      </c>
      <c r="E6409" s="4">
        <v>0.01</v>
      </c>
      <c r="F6409" s="4">
        <v>0.11</v>
      </c>
    </row>
    <row r="6410" spans="1:6" x14ac:dyDescent="0.35">
      <c r="A6410" s="3" t="s">
        <v>3654</v>
      </c>
      <c r="B6410" s="4">
        <v>0.04</v>
      </c>
      <c r="C6410" s="4">
        <v>0.51</v>
      </c>
      <c r="E6410" s="4">
        <v>0.04</v>
      </c>
      <c r="F6410" s="4">
        <v>0.51</v>
      </c>
    </row>
    <row r="6411" spans="1:6" x14ac:dyDescent="0.35">
      <c r="A6411" s="3" t="s">
        <v>11105</v>
      </c>
      <c r="B6411" s="4">
        <v>0</v>
      </c>
      <c r="C6411" s="4">
        <v>0.04</v>
      </c>
      <c r="E6411" s="4">
        <v>0</v>
      </c>
      <c r="F6411" s="4">
        <v>0.04</v>
      </c>
    </row>
    <row r="6412" spans="1:6" x14ac:dyDescent="0.35">
      <c r="A6412" s="3" t="s">
        <v>6912</v>
      </c>
      <c r="B6412" s="4">
        <v>0.01</v>
      </c>
      <c r="C6412" s="4">
        <v>0.18</v>
      </c>
      <c r="E6412" s="4">
        <v>0.01</v>
      </c>
      <c r="F6412" s="4">
        <v>0.18</v>
      </c>
    </row>
    <row r="6413" spans="1:6" x14ac:dyDescent="0.35">
      <c r="A6413" s="3" t="s">
        <v>8840</v>
      </c>
      <c r="B6413" s="4">
        <v>0</v>
      </c>
      <c r="C6413" s="4">
        <v>0.1</v>
      </c>
      <c r="E6413" s="4">
        <v>0</v>
      </c>
      <c r="F6413" s="4">
        <v>0.1</v>
      </c>
    </row>
    <row r="6414" spans="1:6" x14ac:dyDescent="0.35">
      <c r="A6414" s="3" t="s">
        <v>9183</v>
      </c>
      <c r="B6414" s="4">
        <v>0</v>
      </c>
      <c r="C6414" s="4">
        <v>0.09</v>
      </c>
      <c r="E6414" s="4">
        <v>0</v>
      </c>
      <c r="F6414" s="4">
        <v>0.09</v>
      </c>
    </row>
    <row r="6415" spans="1:6" x14ac:dyDescent="0.35">
      <c r="A6415" s="3" t="s">
        <v>9658</v>
      </c>
      <c r="B6415" s="4">
        <v>0</v>
      </c>
      <c r="C6415" s="4">
        <v>7.0000000000000007E-2</v>
      </c>
      <c r="E6415" s="4">
        <v>0</v>
      </c>
      <c r="F6415" s="4">
        <v>7.0000000000000007E-2</v>
      </c>
    </row>
    <row r="6416" spans="1:6" x14ac:dyDescent="0.35">
      <c r="A6416" s="3" t="s">
        <v>10222</v>
      </c>
      <c r="B6416" s="4">
        <v>0</v>
      </c>
      <c r="C6416" s="4">
        <v>0.06</v>
      </c>
      <c r="E6416" s="4">
        <v>0</v>
      </c>
      <c r="F6416" s="4">
        <v>0.06</v>
      </c>
    </row>
    <row r="6417" spans="1:6" x14ac:dyDescent="0.35">
      <c r="A6417" s="3" t="s">
        <v>7976</v>
      </c>
      <c r="B6417" s="4">
        <v>0.01</v>
      </c>
      <c r="C6417" s="4">
        <v>0.13</v>
      </c>
      <c r="E6417" s="4">
        <v>0.01</v>
      </c>
      <c r="F6417" s="4">
        <v>0.13</v>
      </c>
    </row>
    <row r="6418" spans="1:6" x14ac:dyDescent="0.35">
      <c r="A6418" s="3" t="s">
        <v>7400</v>
      </c>
      <c r="B6418" s="4">
        <v>0.01</v>
      </c>
      <c r="C6418" s="4">
        <v>0.15</v>
      </c>
      <c r="E6418" s="4">
        <v>0.01</v>
      </c>
      <c r="F6418" s="4">
        <v>0.15</v>
      </c>
    </row>
    <row r="6419" spans="1:6" x14ac:dyDescent="0.35">
      <c r="A6419" s="3" t="s">
        <v>8582</v>
      </c>
      <c r="B6419" s="4">
        <v>0</v>
      </c>
      <c r="C6419" s="4">
        <v>0.11</v>
      </c>
      <c r="E6419" s="4">
        <v>0</v>
      </c>
      <c r="F6419" s="4">
        <v>0.11</v>
      </c>
    </row>
    <row r="6420" spans="1:6" x14ac:dyDescent="0.35">
      <c r="A6420" s="3" t="s">
        <v>6193</v>
      </c>
      <c r="B6420" s="4">
        <v>0.01</v>
      </c>
      <c r="C6420" s="4">
        <v>0.22</v>
      </c>
      <c r="E6420" s="4">
        <v>0.01</v>
      </c>
      <c r="F6420" s="4">
        <v>0.22</v>
      </c>
    </row>
    <row r="6421" spans="1:6" x14ac:dyDescent="0.35">
      <c r="A6421" s="3" t="s">
        <v>4572</v>
      </c>
      <c r="B6421" s="4">
        <v>0.02</v>
      </c>
      <c r="C6421" s="4">
        <v>0.37</v>
      </c>
      <c r="E6421" s="4">
        <v>0.02</v>
      </c>
      <c r="F6421" s="4">
        <v>0.37</v>
      </c>
    </row>
    <row r="6422" spans="1:6" x14ac:dyDescent="0.35">
      <c r="A6422" s="3" t="s">
        <v>7635</v>
      </c>
      <c r="B6422" s="4">
        <v>0</v>
      </c>
      <c r="C6422" s="4">
        <v>0.14000000000000001</v>
      </c>
      <c r="E6422" s="4">
        <v>0</v>
      </c>
      <c r="F6422" s="4">
        <v>0.14000000000000001</v>
      </c>
    </row>
    <row r="6423" spans="1:6" x14ac:dyDescent="0.35">
      <c r="A6423" s="3" t="s">
        <v>9385</v>
      </c>
      <c r="B6423" s="4">
        <v>0</v>
      </c>
      <c r="C6423" s="4">
        <v>0.08</v>
      </c>
      <c r="E6423" s="4">
        <v>0</v>
      </c>
      <c r="F6423" s="4">
        <v>0.08</v>
      </c>
    </row>
    <row r="6424" spans="1:6" x14ac:dyDescent="0.35">
      <c r="A6424" s="3" t="s">
        <v>2961</v>
      </c>
      <c r="B6424" s="4">
        <v>0.26</v>
      </c>
      <c r="C6424" s="4">
        <v>0.66</v>
      </c>
      <c r="E6424" s="4">
        <v>0.26</v>
      </c>
      <c r="F6424" s="4">
        <v>0.66</v>
      </c>
    </row>
    <row r="6425" spans="1:6" x14ac:dyDescent="0.35">
      <c r="A6425" s="3" t="s">
        <v>7065</v>
      </c>
      <c r="B6425" s="4">
        <v>0</v>
      </c>
      <c r="C6425" s="4">
        <v>0.17</v>
      </c>
      <c r="E6425" s="4">
        <v>0</v>
      </c>
      <c r="F6425" s="4">
        <v>0.17</v>
      </c>
    </row>
    <row r="6426" spans="1:6" x14ac:dyDescent="0.35">
      <c r="A6426" s="3" t="s">
        <v>4501</v>
      </c>
      <c r="B6426" s="4">
        <v>0.03</v>
      </c>
      <c r="C6426" s="4">
        <v>0.38</v>
      </c>
      <c r="E6426" s="4">
        <v>0.03</v>
      </c>
      <c r="F6426" s="4">
        <v>0.38</v>
      </c>
    </row>
    <row r="6427" spans="1:6" x14ac:dyDescent="0.35">
      <c r="A6427" s="3" t="s">
        <v>4772</v>
      </c>
      <c r="B6427" s="4">
        <v>0.04</v>
      </c>
      <c r="C6427" s="4">
        <v>0.34</v>
      </c>
      <c r="E6427" s="4">
        <v>0.04</v>
      </c>
      <c r="F6427" s="4">
        <v>0.34</v>
      </c>
    </row>
    <row r="6428" spans="1:6" x14ac:dyDescent="0.35">
      <c r="A6428" s="3" t="s">
        <v>1774</v>
      </c>
      <c r="B6428" s="4">
        <v>0.25</v>
      </c>
      <c r="C6428" s="4">
        <v>1.99</v>
      </c>
      <c r="E6428" s="4">
        <v>0.25</v>
      </c>
      <c r="F6428" s="4">
        <v>1.99</v>
      </c>
    </row>
    <row r="6429" spans="1:6" x14ac:dyDescent="0.35">
      <c r="A6429" s="3" t="s">
        <v>2258</v>
      </c>
      <c r="B6429" s="4">
        <v>0.2</v>
      </c>
      <c r="C6429" s="4">
        <v>1.44</v>
      </c>
      <c r="E6429" s="4">
        <v>0.2</v>
      </c>
      <c r="F6429" s="4">
        <v>1.44</v>
      </c>
    </row>
    <row r="6430" spans="1:6" x14ac:dyDescent="0.35">
      <c r="A6430" s="3" t="s">
        <v>1895</v>
      </c>
      <c r="B6430" s="4">
        <v>0.2</v>
      </c>
      <c r="C6430" s="4">
        <v>1.44</v>
      </c>
      <c r="E6430" s="4">
        <v>0.2</v>
      </c>
      <c r="F6430" s="4">
        <v>1.44</v>
      </c>
    </row>
    <row r="6431" spans="1:6" x14ac:dyDescent="0.35">
      <c r="A6431" s="3" t="s">
        <v>13567</v>
      </c>
      <c r="B6431" s="4">
        <v>0</v>
      </c>
      <c r="C6431" s="4">
        <v>0.01</v>
      </c>
      <c r="E6431" s="4">
        <v>0</v>
      </c>
      <c r="F6431" s="4">
        <v>0.01</v>
      </c>
    </row>
    <row r="6432" spans="1:6" x14ac:dyDescent="0.35">
      <c r="A6432" s="3" t="s">
        <v>2758</v>
      </c>
      <c r="B6432" s="4">
        <v>0.12</v>
      </c>
      <c r="C6432" s="4">
        <v>1.17</v>
      </c>
      <c r="E6432" s="4">
        <v>0.12</v>
      </c>
      <c r="F6432" s="4">
        <v>1.17</v>
      </c>
    </row>
    <row r="6433" spans="1:6" x14ac:dyDescent="0.35">
      <c r="A6433" s="3" t="s">
        <v>4086</v>
      </c>
      <c r="B6433" s="4">
        <v>0.08</v>
      </c>
      <c r="C6433" s="4">
        <v>0.65</v>
      </c>
      <c r="E6433" s="4">
        <v>0.08</v>
      </c>
      <c r="F6433" s="4">
        <v>0.65</v>
      </c>
    </row>
    <row r="6434" spans="1:6" x14ac:dyDescent="0.35">
      <c r="A6434" s="3" t="s">
        <v>11122</v>
      </c>
      <c r="B6434" s="4">
        <v>0</v>
      </c>
      <c r="C6434" s="4">
        <v>0.04</v>
      </c>
      <c r="E6434" s="4">
        <v>0</v>
      </c>
      <c r="F6434" s="4">
        <v>0.04</v>
      </c>
    </row>
    <row r="6435" spans="1:6" x14ac:dyDescent="0.35">
      <c r="A6435" s="3" t="s">
        <v>8362</v>
      </c>
      <c r="B6435" s="4">
        <v>0.01</v>
      </c>
      <c r="C6435" s="4">
        <v>0.11</v>
      </c>
      <c r="E6435" s="4">
        <v>0.01</v>
      </c>
      <c r="F6435" s="4">
        <v>0.11</v>
      </c>
    </row>
    <row r="6436" spans="1:6" x14ac:dyDescent="0.35">
      <c r="A6436" s="3" t="s">
        <v>2904</v>
      </c>
      <c r="B6436" s="4">
        <v>0.02</v>
      </c>
      <c r="C6436" s="4">
        <v>0.68</v>
      </c>
      <c r="E6436" s="4">
        <v>0.02</v>
      </c>
      <c r="F6436" s="4">
        <v>0.68</v>
      </c>
    </row>
    <row r="6437" spans="1:6" x14ac:dyDescent="0.35">
      <c r="A6437" s="3" t="s">
        <v>6309</v>
      </c>
      <c r="B6437" s="4">
        <v>0.01</v>
      </c>
      <c r="C6437" s="4">
        <v>0.21</v>
      </c>
      <c r="E6437" s="4">
        <v>0.01</v>
      </c>
      <c r="F6437" s="4">
        <v>0.21</v>
      </c>
    </row>
    <row r="6438" spans="1:6" x14ac:dyDescent="0.35">
      <c r="A6438" s="3" t="s">
        <v>2069</v>
      </c>
      <c r="B6438" s="4">
        <v>0.03</v>
      </c>
      <c r="C6438" s="4">
        <v>1.04</v>
      </c>
      <c r="E6438" s="4">
        <v>0.03</v>
      </c>
      <c r="F6438" s="4">
        <v>1.04</v>
      </c>
    </row>
    <row r="6439" spans="1:6" x14ac:dyDescent="0.35">
      <c r="A6439" s="3" t="s">
        <v>2116</v>
      </c>
      <c r="B6439" s="4">
        <v>0.11</v>
      </c>
      <c r="C6439" s="4">
        <v>1.01</v>
      </c>
      <c r="E6439" s="4">
        <v>0.11</v>
      </c>
      <c r="F6439" s="4">
        <v>1.01</v>
      </c>
    </row>
    <row r="6440" spans="1:6" x14ac:dyDescent="0.35">
      <c r="A6440" s="3" t="s">
        <v>4451</v>
      </c>
      <c r="B6440" s="4">
        <v>0.03</v>
      </c>
      <c r="C6440" s="4">
        <v>0.38</v>
      </c>
      <c r="E6440" s="4">
        <v>0.03</v>
      </c>
      <c r="F6440" s="4">
        <v>0.38</v>
      </c>
    </row>
    <row r="6441" spans="1:6" x14ac:dyDescent="0.35">
      <c r="A6441" s="3" t="s">
        <v>4045</v>
      </c>
      <c r="B6441" s="4">
        <v>0.01</v>
      </c>
      <c r="C6441" s="4">
        <v>0.44</v>
      </c>
      <c r="E6441" s="4">
        <v>0.01</v>
      </c>
      <c r="F6441" s="4">
        <v>0.44</v>
      </c>
    </row>
    <row r="6442" spans="1:6" x14ac:dyDescent="0.35">
      <c r="A6442" s="3" t="s">
        <v>4869</v>
      </c>
      <c r="B6442" s="4">
        <v>0.01</v>
      </c>
      <c r="C6442" s="4">
        <v>0.33</v>
      </c>
      <c r="E6442" s="4">
        <v>0.01</v>
      </c>
      <c r="F6442" s="4">
        <v>0.33</v>
      </c>
    </row>
    <row r="6443" spans="1:6" x14ac:dyDescent="0.35">
      <c r="A6443" s="3" t="s">
        <v>6229</v>
      </c>
      <c r="B6443" s="4">
        <v>0</v>
      </c>
      <c r="C6443" s="4">
        <v>0.22</v>
      </c>
      <c r="E6443" s="4">
        <v>0</v>
      </c>
      <c r="F6443" s="4">
        <v>0.22</v>
      </c>
    </row>
    <row r="6444" spans="1:6" x14ac:dyDescent="0.35">
      <c r="A6444" s="3" t="s">
        <v>6068</v>
      </c>
      <c r="B6444" s="4">
        <v>0</v>
      </c>
      <c r="C6444" s="4">
        <v>0.23</v>
      </c>
      <c r="E6444" s="4">
        <v>0</v>
      </c>
      <c r="F6444" s="4">
        <v>0.23</v>
      </c>
    </row>
    <row r="6445" spans="1:6" x14ac:dyDescent="0.35">
      <c r="A6445" s="3" t="s">
        <v>4132</v>
      </c>
      <c r="B6445" s="4">
        <v>0.03</v>
      </c>
      <c r="C6445" s="4">
        <v>0.42</v>
      </c>
      <c r="E6445" s="4">
        <v>0.03</v>
      </c>
      <c r="F6445" s="4">
        <v>0.42</v>
      </c>
    </row>
    <row r="6446" spans="1:6" x14ac:dyDescent="0.35">
      <c r="A6446" s="3" t="s">
        <v>6673</v>
      </c>
      <c r="B6446" s="4">
        <v>0</v>
      </c>
      <c r="C6446" s="4">
        <v>0.19</v>
      </c>
      <c r="E6446" s="4">
        <v>0</v>
      </c>
      <c r="F6446" s="4">
        <v>0.19</v>
      </c>
    </row>
    <row r="6447" spans="1:6" x14ac:dyDescent="0.35">
      <c r="A6447" s="3" t="s">
        <v>5128</v>
      </c>
      <c r="B6447" s="4">
        <v>0</v>
      </c>
      <c r="C6447" s="4">
        <v>0.3</v>
      </c>
      <c r="E6447" s="4">
        <v>0</v>
      </c>
      <c r="F6447" s="4">
        <v>0.3</v>
      </c>
    </row>
    <row r="6448" spans="1:6" x14ac:dyDescent="0.35">
      <c r="A6448" s="3" t="s">
        <v>4360</v>
      </c>
      <c r="B6448" s="4">
        <v>0.03</v>
      </c>
      <c r="C6448" s="4">
        <v>0.4</v>
      </c>
      <c r="E6448" s="4">
        <v>0.03</v>
      </c>
      <c r="F6448" s="4">
        <v>0.4</v>
      </c>
    </row>
    <row r="6449" spans="1:6" x14ac:dyDescent="0.35">
      <c r="A6449" s="3" t="s">
        <v>5981</v>
      </c>
      <c r="B6449" s="4">
        <v>0.02</v>
      </c>
      <c r="C6449" s="4">
        <v>0.23</v>
      </c>
      <c r="E6449" s="4">
        <v>0.02</v>
      </c>
      <c r="F6449" s="4">
        <v>0.23</v>
      </c>
    </row>
    <row r="6450" spans="1:6" x14ac:dyDescent="0.35">
      <c r="A6450" s="3" t="s">
        <v>7364</v>
      </c>
      <c r="B6450" s="4">
        <v>0.01</v>
      </c>
      <c r="C6450" s="4">
        <v>0.15</v>
      </c>
      <c r="E6450" s="4">
        <v>0.01</v>
      </c>
      <c r="F6450" s="4">
        <v>0.15</v>
      </c>
    </row>
    <row r="6451" spans="1:6" x14ac:dyDescent="0.35">
      <c r="A6451" s="3" t="s">
        <v>4848</v>
      </c>
      <c r="B6451" s="4">
        <v>0.03</v>
      </c>
      <c r="C6451" s="4">
        <v>0.33</v>
      </c>
      <c r="E6451" s="4">
        <v>0.03</v>
      </c>
      <c r="F6451" s="4">
        <v>0.33</v>
      </c>
    </row>
    <row r="6452" spans="1:6" x14ac:dyDescent="0.35">
      <c r="A6452" s="3" t="s">
        <v>3247</v>
      </c>
      <c r="B6452" s="4">
        <v>0.06</v>
      </c>
      <c r="C6452" s="4">
        <v>0.59</v>
      </c>
      <c r="E6452" s="4">
        <v>0.06</v>
      </c>
      <c r="F6452" s="4">
        <v>0.59</v>
      </c>
    </row>
    <row r="6453" spans="1:6" x14ac:dyDescent="0.35">
      <c r="A6453" s="3" t="s">
        <v>3178</v>
      </c>
      <c r="B6453" s="4">
        <v>0.08</v>
      </c>
      <c r="C6453" s="4">
        <v>0.61</v>
      </c>
      <c r="E6453" s="4">
        <v>0.08</v>
      </c>
      <c r="F6453" s="4">
        <v>0.61</v>
      </c>
    </row>
    <row r="6454" spans="1:6" x14ac:dyDescent="0.35">
      <c r="A6454" s="3" t="s">
        <v>4919</v>
      </c>
      <c r="B6454" s="4">
        <v>0</v>
      </c>
      <c r="C6454" s="4">
        <v>0.32</v>
      </c>
      <c r="E6454" s="4">
        <v>0</v>
      </c>
      <c r="F6454" s="4">
        <v>0.32</v>
      </c>
    </row>
    <row r="6455" spans="1:6" x14ac:dyDescent="0.35">
      <c r="A6455" s="3" t="s">
        <v>3315</v>
      </c>
      <c r="B6455" s="4">
        <v>0.08</v>
      </c>
      <c r="C6455" s="4">
        <v>0.56999999999999995</v>
      </c>
      <c r="E6455" s="4">
        <v>0.08</v>
      </c>
      <c r="F6455" s="4">
        <v>0.56999999999999995</v>
      </c>
    </row>
    <row r="6456" spans="1:6" x14ac:dyDescent="0.35">
      <c r="A6456" s="3" t="s">
        <v>4056</v>
      </c>
      <c r="B6456" s="4">
        <v>0.06</v>
      </c>
      <c r="C6456" s="4">
        <v>0.44</v>
      </c>
      <c r="E6456" s="4">
        <v>0.06</v>
      </c>
      <c r="F6456" s="4">
        <v>0.44</v>
      </c>
    </row>
    <row r="6457" spans="1:6" x14ac:dyDescent="0.35">
      <c r="A6457" s="3" t="s">
        <v>4629</v>
      </c>
      <c r="B6457" s="4">
        <v>0</v>
      </c>
      <c r="C6457" s="4">
        <v>0.36</v>
      </c>
      <c r="E6457" s="4">
        <v>0</v>
      </c>
      <c r="F6457" s="4">
        <v>0.36</v>
      </c>
    </row>
    <row r="6458" spans="1:6" x14ac:dyDescent="0.35">
      <c r="A6458" s="3" t="s">
        <v>5630</v>
      </c>
      <c r="B6458" s="4">
        <v>0</v>
      </c>
      <c r="C6458" s="4">
        <v>0.26</v>
      </c>
      <c r="E6458" s="4">
        <v>0</v>
      </c>
      <c r="F6458" s="4">
        <v>0.26</v>
      </c>
    </row>
    <row r="6459" spans="1:6" x14ac:dyDescent="0.35">
      <c r="A6459" s="3" t="s">
        <v>10096</v>
      </c>
      <c r="B6459" s="4">
        <v>0</v>
      </c>
      <c r="C6459" s="4">
        <v>0.06</v>
      </c>
      <c r="E6459" s="4">
        <v>0</v>
      </c>
      <c r="F6459" s="4">
        <v>0.06</v>
      </c>
    </row>
    <row r="6460" spans="1:6" x14ac:dyDescent="0.35">
      <c r="A6460" s="3" t="s">
        <v>7258</v>
      </c>
      <c r="B6460" s="4">
        <v>0.01</v>
      </c>
      <c r="C6460" s="4">
        <v>0.16</v>
      </c>
      <c r="E6460" s="4">
        <v>0.01</v>
      </c>
      <c r="F6460" s="4">
        <v>0.16</v>
      </c>
    </row>
    <row r="6461" spans="1:6" x14ac:dyDescent="0.35">
      <c r="A6461" s="3" t="s">
        <v>2011</v>
      </c>
      <c r="B6461" s="4">
        <v>0.15</v>
      </c>
      <c r="C6461" s="4">
        <v>1.07</v>
      </c>
      <c r="E6461" s="4">
        <v>0.15</v>
      </c>
      <c r="F6461" s="4">
        <v>1.07</v>
      </c>
    </row>
    <row r="6462" spans="1:6" x14ac:dyDescent="0.35">
      <c r="A6462" s="3" t="s">
        <v>3295</v>
      </c>
      <c r="B6462" s="4">
        <v>7.0000000000000007E-2</v>
      </c>
      <c r="C6462" s="4">
        <v>0.57999999999999996</v>
      </c>
      <c r="E6462" s="4">
        <v>7.0000000000000007E-2</v>
      </c>
      <c r="F6462" s="4">
        <v>0.57999999999999996</v>
      </c>
    </row>
    <row r="6463" spans="1:6" x14ac:dyDescent="0.35">
      <c r="A6463" s="3" t="s">
        <v>10909</v>
      </c>
      <c r="B6463" s="4">
        <v>0</v>
      </c>
      <c r="C6463" s="4">
        <v>0.05</v>
      </c>
      <c r="E6463" s="4">
        <v>0</v>
      </c>
      <c r="F6463" s="4">
        <v>0.05</v>
      </c>
    </row>
    <row r="6464" spans="1:6" x14ac:dyDescent="0.35">
      <c r="A6464" s="3" t="s">
        <v>8933</v>
      </c>
      <c r="B6464" s="4">
        <v>0.01</v>
      </c>
      <c r="C6464" s="4">
        <v>0.1</v>
      </c>
      <c r="E6464" s="4">
        <v>0.01</v>
      </c>
      <c r="F6464" s="4">
        <v>0.1</v>
      </c>
    </row>
    <row r="6465" spans="1:6" x14ac:dyDescent="0.35">
      <c r="A6465" s="3" t="s">
        <v>3067</v>
      </c>
      <c r="B6465" s="4">
        <v>9.9999999999999992E-2</v>
      </c>
      <c r="C6465" s="4">
        <v>0.9</v>
      </c>
      <c r="E6465" s="4">
        <v>9.9999999999999992E-2</v>
      </c>
      <c r="F6465" s="4">
        <v>0.9</v>
      </c>
    </row>
    <row r="6466" spans="1:6" x14ac:dyDescent="0.35">
      <c r="A6466" s="3" t="s">
        <v>8300</v>
      </c>
      <c r="B6466" s="4">
        <v>0.01</v>
      </c>
      <c r="C6466" s="4">
        <v>0.15</v>
      </c>
      <c r="E6466" s="4">
        <v>0.01</v>
      </c>
      <c r="F6466" s="4">
        <v>0.15</v>
      </c>
    </row>
    <row r="6467" spans="1:6" x14ac:dyDescent="0.35">
      <c r="A6467" s="3" t="s">
        <v>5319</v>
      </c>
      <c r="B6467" s="4">
        <v>0.08</v>
      </c>
      <c r="C6467" s="4">
        <v>0.76</v>
      </c>
      <c r="E6467" s="4">
        <v>0.08</v>
      </c>
      <c r="F6467" s="4">
        <v>0.76</v>
      </c>
    </row>
    <row r="6468" spans="1:6" x14ac:dyDescent="0.35">
      <c r="A6468" s="3" t="s">
        <v>3540</v>
      </c>
      <c r="B6468" s="4">
        <v>0.11000000000000001</v>
      </c>
      <c r="C6468" s="4">
        <v>1.03</v>
      </c>
      <c r="E6468" s="4">
        <v>0.11000000000000001</v>
      </c>
      <c r="F6468" s="4">
        <v>1.03</v>
      </c>
    </row>
    <row r="6469" spans="1:6" x14ac:dyDescent="0.35">
      <c r="A6469" s="3" t="s">
        <v>7107</v>
      </c>
      <c r="B6469" s="4">
        <v>0.04</v>
      </c>
      <c r="C6469" s="4">
        <v>0.28000000000000003</v>
      </c>
      <c r="E6469" s="4">
        <v>0.04</v>
      </c>
      <c r="F6469" s="4">
        <v>0.28000000000000003</v>
      </c>
    </row>
    <row r="6470" spans="1:6" x14ac:dyDescent="0.35">
      <c r="A6470" s="3" t="s">
        <v>7112</v>
      </c>
      <c r="B6470" s="4">
        <v>0.02</v>
      </c>
      <c r="C6470" s="4">
        <v>0.17</v>
      </c>
      <c r="E6470" s="4">
        <v>0.02</v>
      </c>
      <c r="F6470" s="4">
        <v>0.17</v>
      </c>
    </row>
    <row r="6471" spans="1:6" x14ac:dyDescent="0.35">
      <c r="A6471" s="3" t="s">
        <v>1313</v>
      </c>
      <c r="B6471" s="4">
        <v>0.1</v>
      </c>
      <c r="C6471" s="4">
        <v>2.12</v>
      </c>
      <c r="E6471" s="4">
        <v>0.1</v>
      </c>
      <c r="F6471" s="4">
        <v>2.12</v>
      </c>
    </row>
    <row r="6472" spans="1:6" x14ac:dyDescent="0.35">
      <c r="A6472" s="3" t="s">
        <v>2531</v>
      </c>
      <c r="B6472" s="4">
        <v>0.14000000000000001</v>
      </c>
      <c r="C6472" s="4">
        <v>1.51</v>
      </c>
      <c r="E6472" s="4">
        <v>0.14000000000000001</v>
      </c>
      <c r="F6472" s="4">
        <v>1.51</v>
      </c>
    </row>
    <row r="6473" spans="1:6" x14ac:dyDescent="0.35">
      <c r="A6473" s="3" t="s">
        <v>1517</v>
      </c>
      <c r="B6473" s="4">
        <v>0.19999999999999998</v>
      </c>
      <c r="C6473" s="4">
        <v>1.98</v>
      </c>
      <c r="E6473" s="4">
        <v>0.19999999999999998</v>
      </c>
      <c r="F6473" s="4">
        <v>1.98</v>
      </c>
    </row>
    <row r="6474" spans="1:6" x14ac:dyDescent="0.35">
      <c r="A6474" s="3" t="s">
        <v>5125</v>
      </c>
      <c r="B6474" s="4">
        <v>0.05</v>
      </c>
      <c r="C6474" s="4">
        <v>0.79</v>
      </c>
      <c r="E6474" s="4">
        <v>0.05</v>
      </c>
      <c r="F6474" s="4">
        <v>0.79</v>
      </c>
    </row>
    <row r="6475" spans="1:6" x14ac:dyDescent="0.35">
      <c r="A6475" s="3" t="s">
        <v>1379</v>
      </c>
      <c r="B6475" s="4">
        <v>0.04</v>
      </c>
      <c r="C6475" s="4">
        <v>1.52</v>
      </c>
      <c r="E6475" s="4">
        <v>0.04</v>
      </c>
      <c r="F6475" s="4">
        <v>1.52</v>
      </c>
    </row>
    <row r="6476" spans="1:6" x14ac:dyDescent="0.35">
      <c r="A6476" s="3" t="s">
        <v>1382</v>
      </c>
      <c r="B6476" s="4">
        <v>0.05</v>
      </c>
      <c r="C6476" s="4">
        <v>2.5</v>
      </c>
      <c r="E6476" s="4">
        <v>0.05</v>
      </c>
      <c r="F6476" s="4">
        <v>2.5</v>
      </c>
    </row>
    <row r="6477" spans="1:6" x14ac:dyDescent="0.35">
      <c r="A6477" s="3" t="s">
        <v>4371</v>
      </c>
      <c r="B6477" s="4">
        <v>0.03</v>
      </c>
      <c r="C6477" s="4">
        <v>0.39</v>
      </c>
      <c r="E6477" s="4">
        <v>0.03</v>
      </c>
      <c r="F6477" s="4">
        <v>0.39</v>
      </c>
    </row>
    <row r="6478" spans="1:6" x14ac:dyDescent="0.35">
      <c r="A6478" s="3" t="s">
        <v>3198</v>
      </c>
      <c r="B6478" s="4">
        <v>0.09</v>
      </c>
      <c r="C6478" s="4">
        <v>0.96000000000000008</v>
      </c>
      <c r="E6478" s="4">
        <v>0.09</v>
      </c>
      <c r="F6478" s="4">
        <v>0.96000000000000008</v>
      </c>
    </row>
    <row r="6479" spans="1:6" x14ac:dyDescent="0.35">
      <c r="A6479" s="3" t="s">
        <v>10837</v>
      </c>
      <c r="B6479" s="4">
        <v>0.01</v>
      </c>
      <c r="C6479" s="4">
        <v>0.09</v>
      </c>
      <c r="E6479" s="4">
        <v>0.01</v>
      </c>
      <c r="F6479" s="4">
        <v>0.09</v>
      </c>
    </row>
    <row r="6480" spans="1:6" x14ac:dyDescent="0.35">
      <c r="A6480" s="3" t="s">
        <v>4168</v>
      </c>
      <c r="B6480" s="4">
        <v>0.03</v>
      </c>
      <c r="C6480" s="4">
        <v>0.42</v>
      </c>
      <c r="E6480" s="4">
        <v>0.03</v>
      </c>
      <c r="F6480" s="4">
        <v>0.42</v>
      </c>
    </row>
    <row r="6481" spans="1:6" x14ac:dyDescent="0.35">
      <c r="A6481" s="3" t="s">
        <v>4254</v>
      </c>
      <c r="B6481" s="4">
        <v>0.03</v>
      </c>
      <c r="C6481" s="4">
        <v>0.41</v>
      </c>
      <c r="E6481" s="4">
        <v>0.03</v>
      </c>
      <c r="F6481" s="4">
        <v>0.41</v>
      </c>
    </row>
    <row r="6482" spans="1:6" x14ac:dyDescent="0.35">
      <c r="A6482" s="3" t="s">
        <v>3370</v>
      </c>
      <c r="B6482" s="4">
        <v>0.04</v>
      </c>
      <c r="C6482" s="4">
        <v>0.56000000000000005</v>
      </c>
      <c r="E6482" s="4">
        <v>0.04</v>
      </c>
      <c r="F6482" s="4">
        <v>0.56000000000000005</v>
      </c>
    </row>
    <row r="6483" spans="1:6" x14ac:dyDescent="0.35">
      <c r="A6483" s="3" t="s">
        <v>8709</v>
      </c>
      <c r="B6483" s="4">
        <v>0.02</v>
      </c>
      <c r="C6483" s="4">
        <v>0.18</v>
      </c>
      <c r="E6483" s="4">
        <v>0.02</v>
      </c>
      <c r="F6483" s="4">
        <v>0.18</v>
      </c>
    </row>
    <row r="6484" spans="1:6" x14ac:dyDescent="0.35">
      <c r="A6484" s="3" t="s">
        <v>1843</v>
      </c>
      <c r="B6484" s="4">
        <v>0.19</v>
      </c>
      <c r="C6484" s="4">
        <v>1.91</v>
      </c>
      <c r="E6484" s="4">
        <v>0.19</v>
      </c>
      <c r="F6484" s="4">
        <v>1.91</v>
      </c>
    </row>
    <row r="6485" spans="1:6" x14ac:dyDescent="0.35">
      <c r="A6485" s="3" t="s">
        <v>1762</v>
      </c>
      <c r="B6485" s="4">
        <v>0.18000000000000002</v>
      </c>
      <c r="C6485" s="4">
        <v>1.8</v>
      </c>
      <c r="E6485" s="4">
        <v>0.18000000000000002</v>
      </c>
      <c r="F6485" s="4">
        <v>1.8</v>
      </c>
    </row>
    <row r="6486" spans="1:6" x14ac:dyDescent="0.35">
      <c r="A6486" s="3" t="s">
        <v>1977</v>
      </c>
      <c r="B6486" s="4">
        <v>0.15000000000000002</v>
      </c>
      <c r="C6486" s="4">
        <v>1.31</v>
      </c>
      <c r="E6486" s="4">
        <v>0.15000000000000002</v>
      </c>
      <c r="F6486" s="4">
        <v>1.31</v>
      </c>
    </row>
    <row r="6487" spans="1:6" x14ac:dyDescent="0.35">
      <c r="A6487" s="3" t="s">
        <v>6683</v>
      </c>
      <c r="B6487" s="4">
        <v>0.04</v>
      </c>
      <c r="C6487" s="4">
        <v>0.59</v>
      </c>
      <c r="E6487" s="4">
        <v>0.04</v>
      </c>
      <c r="F6487" s="4">
        <v>0.59</v>
      </c>
    </row>
    <row r="6488" spans="1:6" x14ac:dyDescent="0.35">
      <c r="A6488" s="3" t="s">
        <v>3278</v>
      </c>
      <c r="B6488" s="4">
        <v>7.0000000000000007E-2</v>
      </c>
      <c r="C6488" s="4">
        <v>0.66999999999999993</v>
      </c>
      <c r="E6488" s="4">
        <v>7.0000000000000007E-2</v>
      </c>
      <c r="F6488" s="4">
        <v>0.66999999999999993</v>
      </c>
    </row>
    <row r="6489" spans="1:6" x14ac:dyDescent="0.35">
      <c r="A6489" s="3" t="s">
        <v>12622</v>
      </c>
      <c r="B6489" s="4">
        <v>0</v>
      </c>
      <c r="C6489" s="4">
        <v>0.02</v>
      </c>
      <c r="E6489" s="4">
        <v>0</v>
      </c>
      <c r="F6489" s="4">
        <v>0.02</v>
      </c>
    </row>
    <row r="6490" spans="1:6" x14ac:dyDescent="0.35">
      <c r="A6490" s="3" t="s">
        <v>8950</v>
      </c>
      <c r="B6490" s="4">
        <v>0.01</v>
      </c>
      <c r="C6490" s="4">
        <v>0.16</v>
      </c>
      <c r="E6490" s="4">
        <v>0.01</v>
      </c>
      <c r="F6490" s="4">
        <v>0.16</v>
      </c>
    </row>
    <row r="6491" spans="1:6" x14ac:dyDescent="0.35">
      <c r="A6491" s="3" t="s">
        <v>8946</v>
      </c>
      <c r="B6491" s="4">
        <v>0.02</v>
      </c>
      <c r="C6491" s="4">
        <v>0.2</v>
      </c>
      <c r="E6491" s="4">
        <v>0.02</v>
      </c>
      <c r="F6491" s="4">
        <v>0.2</v>
      </c>
    </row>
    <row r="6492" spans="1:6" x14ac:dyDescent="0.35">
      <c r="A6492" s="3" t="s">
        <v>13611</v>
      </c>
      <c r="B6492" s="4">
        <v>0</v>
      </c>
      <c r="C6492" s="4">
        <v>0.01</v>
      </c>
      <c r="E6492" s="4">
        <v>0</v>
      </c>
      <c r="F6492" s="4">
        <v>0.01</v>
      </c>
    </row>
    <row r="6493" spans="1:6" x14ac:dyDescent="0.35">
      <c r="A6493" s="3" t="s">
        <v>11027</v>
      </c>
      <c r="B6493" s="4">
        <v>0</v>
      </c>
      <c r="C6493" s="4">
        <v>0.04</v>
      </c>
      <c r="E6493" s="4">
        <v>0</v>
      </c>
      <c r="F6493" s="4">
        <v>0.04</v>
      </c>
    </row>
    <row r="6494" spans="1:6" x14ac:dyDescent="0.35">
      <c r="A6494" s="3" t="s">
        <v>12737</v>
      </c>
      <c r="B6494" s="4">
        <v>0</v>
      </c>
      <c r="C6494" s="4">
        <v>0.04</v>
      </c>
      <c r="E6494" s="4">
        <v>0</v>
      </c>
      <c r="F6494" s="4">
        <v>0.04</v>
      </c>
    </row>
    <row r="6495" spans="1:6" x14ac:dyDescent="0.35">
      <c r="A6495" s="3" t="s">
        <v>12497</v>
      </c>
      <c r="B6495" s="4">
        <v>0</v>
      </c>
      <c r="C6495" s="4">
        <v>0.02</v>
      </c>
      <c r="E6495" s="4">
        <v>0</v>
      </c>
      <c r="F6495" s="4">
        <v>0.02</v>
      </c>
    </row>
    <row r="6496" spans="1:6" x14ac:dyDescent="0.35">
      <c r="A6496" s="3" t="s">
        <v>13485</v>
      </c>
      <c r="B6496" s="4">
        <v>0</v>
      </c>
      <c r="C6496" s="4">
        <v>0.01</v>
      </c>
      <c r="E6496" s="4">
        <v>0</v>
      </c>
      <c r="F6496" s="4">
        <v>0.01</v>
      </c>
    </row>
    <row r="6497" spans="1:6" x14ac:dyDescent="0.35">
      <c r="A6497" s="3" t="s">
        <v>8869</v>
      </c>
      <c r="B6497" s="4">
        <v>0.03</v>
      </c>
      <c r="C6497" s="4">
        <v>0.22000000000000003</v>
      </c>
      <c r="E6497" s="4">
        <v>0.03</v>
      </c>
      <c r="F6497" s="4">
        <v>0.22000000000000003</v>
      </c>
    </row>
    <row r="6498" spans="1:6" x14ac:dyDescent="0.35">
      <c r="A6498" s="3" t="s">
        <v>4087</v>
      </c>
      <c r="B6498" s="4">
        <v>0.11000000000000001</v>
      </c>
      <c r="C6498" s="4">
        <v>0.83000000000000007</v>
      </c>
      <c r="E6498" s="4">
        <v>0.11000000000000001</v>
      </c>
      <c r="F6498" s="4">
        <v>0.83000000000000007</v>
      </c>
    </row>
    <row r="6499" spans="1:6" x14ac:dyDescent="0.35">
      <c r="A6499" s="3" t="s">
        <v>7111</v>
      </c>
      <c r="B6499" s="4">
        <v>0.02</v>
      </c>
      <c r="C6499" s="4">
        <v>0.17</v>
      </c>
      <c r="E6499" s="4">
        <v>0.02</v>
      </c>
      <c r="F6499" s="4">
        <v>0.17</v>
      </c>
    </row>
    <row r="6500" spans="1:6" x14ac:dyDescent="0.35">
      <c r="A6500" s="3" t="s">
        <v>10561</v>
      </c>
      <c r="B6500" s="4">
        <v>0.01</v>
      </c>
      <c r="C6500" s="4">
        <v>0.05</v>
      </c>
      <c r="E6500" s="4">
        <v>0.01</v>
      </c>
      <c r="F6500" s="4">
        <v>0.05</v>
      </c>
    </row>
    <row r="6501" spans="1:6" x14ac:dyDescent="0.35">
      <c r="A6501" s="3" t="s">
        <v>8449</v>
      </c>
      <c r="B6501" s="4">
        <v>0.01</v>
      </c>
      <c r="C6501" s="4">
        <v>0.11</v>
      </c>
      <c r="E6501" s="4">
        <v>0.01</v>
      </c>
      <c r="F6501" s="4">
        <v>0.11</v>
      </c>
    </row>
    <row r="6502" spans="1:6" x14ac:dyDescent="0.35">
      <c r="A6502" s="3" t="s">
        <v>13423</v>
      </c>
      <c r="B6502" s="4">
        <v>0</v>
      </c>
      <c r="C6502" s="4">
        <v>0.01</v>
      </c>
      <c r="E6502" s="4">
        <v>0</v>
      </c>
      <c r="F6502" s="4">
        <v>0.01</v>
      </c>
    </row>
    <row r="6503" spans="1:6" x14ac:dyDescent="0.35">
      <c r="A6503" s="3" t="s">
        <v>7792</v>
      </c>
      <c r="B6503" s="4">
        <v>0</v>
      </c>
      <c r="C6503" s="4">
        <v>0.14000000000000001</v>
      </c>
      <c r="E6503" s="4">
        <v>0</v>
      </c>
      <c r="F6503" s="4">
        <v>0.14000000000000001</v>
      </c>
    </row>
    <row r="6504" spans="1:6" x14ac:dyDescent="0.35">
      <c r="A6504" s="3" t="s">
        <v>10994</v>
      </c>
      <c r="B6504" s="4">
        <v>0</v>
      </c>
      <c r="C6504" s="4">
        <v>0.05</v>
      </c>
      <c r="E6504" s="4">
        <v>0</v>
      </c>
      <c r="F6504" s="4">
        <v>0.05</v>
      </c>
    </row>
    <row r="6505" spans="1:6" x14ac:dyDescent="0.35">
      <c r="A6505" s="3" t="s">
        <v>10236</v>
      </c>
      <c r="B6505" s="4">
        <v>0</v>
      </c>
      <c r="C6505" s="4">
        <v>0.06</v>
      </c>
      <c r="E6505" s="4">
        <v>0</v>
      </c>
      <c r="F6505" s="4">
        <v>0.06</v>
      </c>
    </row>
    <row r="6506" spans="1:6" x14ac:dyDescent="0.35">
      <c r="A6506" s="3" t="s">
        <v>6266</v>
      </c>
      <c r="B6506" s="4">
        <v>0.02</v>
      </c>
      <c r="C6506" s="4">
        <v>0.21</v>
      </c>
      <c r="E6506" s="4">
        <v>0.02</v>
      </c>
      <c r="F6506" s="4">
        <v>0.21</v>
      </c>
    </row>
    <row r="6507" spans="1:6" x14ac:dyDescent="0.35">
      <c r="A6507" s="3" t="s">
        <v>3548</v>
      </c>
      <c r="B6507" s="4">
        <v>9.0000000000000011E-2</v>
      </c>
      <c r="C6507" s="4">
        <v>0.75</v>
      </c>
      <c r="E6507" s="4">
        <v>9.0000000000000011E-2</v>
      </c>
      <c r="F6507" s="4">
        <v>0.75</v>
      </c>
    </row>
    <row r="6508" spans="1:6" x14ac:dyDescent="0.35">
      <c r="A6508" s="3" t="s">
        <v>5566</v>
      </c>
      <c r="B6508" s="4">
        <v>0.04</v>
      </c>
      <c r="C6508" s="4">
        <v>0.49000000000000005</v>
      </c>
      <c r="E6508" s="4">
        <v>0.04</v>
      </c>
      <c r="F6508" s="4">
        <v>0.49000000000000005</v>
      </c>
    </row>
    <row r="6509" spans="1:6" x14ac:dyDescent="0.35">
      <c r="A6509" s="3" t="s">
        <v>7898</v>
      </c>
      <c r="B6509" s="4">
        <v>0.03</v>
      </c>
      <c r="C6509" s="4">
        <v>0.29000000000000004</v>
      </c>
      <c r="E6509" s="4">
        <v>0.03</v>
      </c>
      <c r="F6509" s="4">
        <v>0.29000000000000004</v>
      </c>
    </row>
    <row r="6510" spans="1:6" x14ac:dyDescent="0.35">
      <c r="A6510" s="3" t="s">
        <v>7021</v>
      </c>
      <c r="B6510" s="4">
        <v>0.04</v>
      </c>
      <c r="C6510" s="4">
        <v>0.49</v>
      </c>
      <c r="E6510" s="4">
        <v>0.04</v>
      </c>
      <c r="F6510" s="4">
        <v>0.49</v>
      </c>
    </row>
    <row r="6511" spans="1:6" x14ac:dyDescent="0.35">
      <c r="A6511" s="3" t="s">
        <v>9433</v>
      </c>
      <c r="B6511" s="4">
        <v>0.01</v>
      </c>
      <c r="C6511" s="4">
        <v>0.08</v>
      </c>
      <c r="E6511" s="4">
        <v>0.01</v>
      </c>
      <c r="F6511" s="4">
        <v>0.08</v>
      </c>
    </row>
    <row r="6512" spans="1:6" x14ac:dyDescent="0.35">
      <c r="A6512" s="3" t="s">
        <v>10830</v>
      </c>
      <c r="B6512" s="4">
        <v>0</v>
      </c>
      <c r="C6512" s="4">
        <v>0.05</v>
      </c>
      <c r="E6512" s="4">
        <v>0</v>
      </c>
      <c r="F6512" s="4">
        <v>0.05</v>
      </c>
    </row>
    <row r="6513" spans="1:6" x14ac:dyDescent="0.35">
      <c r="A6513" s="3" t="s">
        <v>2181</v>
      </c>
      <c r="B6513" s="4">
        <v>0.26</v>
      </c>
      <c r="C6513" s="4">
        <v>2.91</v>
      </c>
      <c r="E6513" s="4">
        <v>0.26</v>
      </c>
      <c r="F6513" s="4">
        <v>2.91</v>
      </c>
    </row>
    <row r="6514" spans="1:6" x14ac:dyDescent="0.35">
      <c r="A6514" s="3" t="s">
        <v>944</v>
      </c>
      <c r="B6514" s="4">
        <v>0.4200000000000001</v>
      </c>
      <c r="C6514" s="4">
        <v>5.4</v>
      </c>
      <c r="E6514" s="4">
        <v>0.4200000000000001</v>
      </c>
      <c r="F6514" s="4">
        <v>5.4</v>
      </c>
    </row>
    <row r="6515" spans="1:6" x14ac:dyDescent="0.35">
      <c r="A6515" s="3" t="s">
        <v>734</v>
      </c>
      <c r="B6515" s="4">
        <v>0.41000000000000003</v>
      </c>
      <c r="C6515" s="4">
        <v>5.5</v>
      </c>
      <c r="E6515" s="4">
        <v>0.41000000000000003</v>
      </c>
      <c r="F6515" s="4">
        <v>5.5</v>
      </c>
    </row>
    <row r="6516" spans="1:6" x14ac:dyDescent="0.35">
      <c r="A6516" s="3" t="s">
        <v>608</v>
      </c>
      <c r="B6516" s="4">
        <v>0.5</v>
      </c>
      <c r="C6516" s="4">
        <v>6.0500000000000007</v>
      </c>
      <c r="E6516" s="4">
        <v>0.5</v>
      </c>
      <c r="F6516" s="4">
        <v>6.0500000000000007</v>
      </c>
    </row>
    <row r="6517" spans="1:6" x14ac:dyDescent="0.35">
      <c r="A6517" s="3" t="s">
        <v>764</v>
      </c>
      <c r="B6517" s="4">
        <v>0.87</v>
      </c>
      <c r="C6517" s="4">
        <v>6.99</v>
      </c>
      <c r="E6517" s="4">
        <v>0.87</v>
      </c>
      <c r="F6517" s="4">
        <v>6.99</v>
      </c>
    </row>
    <row r="6518" spans="1:6" x14ac:dyDescent="0.35">
      <c r="A6518" s="3" t="s">
        <v>787</v>
      </c>
      <c r="B6518" s="4">
        <v>1.02</v>
      </c>
      <c r="C6518" s="4">
        <v>7.14</v>
      </c>
      <c r="E6518" s="4">
        <v>1.02</v>
      </c>
      <c r="F6518" s="4">
        <v>7.14</v>
      </c>
    </row>
    <row r="6519" spans="1:6" x14ac:dyDescent="0.35">
      <c r="A6519" s="3" t="s">
        <v>425</v>
      </c>
      <c r="B6519" s="4">
        <v>1.1700000000000002</v>
      </c>
      <c r="C6519" s="4">
        <v>8</v>
      </c>
      <c r="E6519" s="4">
        <v>1.1700000000000002</v>
      </c>
      <c r="F6519" s="4">
        <v>8</v>
      </c>
    </row>
    <row r="6520" spans="1:6" x14ac:dyDescent="0.35">
      <c r="A6520" s="3" t="s">
        <v>1064</v>
      </c>
      <c r="B6520" s="4">
        <v>0.48000000000000004</v>
      </c>
      <c r="C6520" s="4">
        <v>3.1599999999999997</v>
      </c>
      <c r="E6520" s="4">
        <v>0.48000000000000004</v>
      </c>
      <c r="F6520" s="4">
        <v>3.1599999999999997</v>
      </c>
    </row>
    <row r="6521" spans="1:6" x14ac:dyDescent="0.35">
      <c r="A6521" s="3" t="s">
        <v>1761</v>
      </c>
      <c r="B6521" s="4">
        <v>0.16</v>
      </c>
      <c r="C6521" s="4">
        <v>1.54</v>
      </c>
      <c r="E6521" s="4">
        <v>0.16</v>
      </c>
      <c r="F6521" s="4">
        <v>1.54</v>
      </c>
    </row>
    <row r="6522" spans="1:6" x14ac:dyDescent="0.35">
      <c r="A6522" s="3" t="s">
        <v>2054</v>
      </c>
      <c r="B6522" s="4">
        <v>0.14000000000000001</v>
      </c>
      <c r="C6522" s="4">
        <v>1.53</v>
      </c>
      <c r="E6522" s="4">
        <v>0.14000000000000001</v>
      </c>
      <c r="F6522" s="4">
        <v>1.53</v>
      </c>
    </row>
    <row r="6523" spans="1:6" x14ac:dyDescent="0.35">
      <c r="A6523" s="3" t="s">
        <v>2373</v>
      </c>
      <c r="B6523" s="4">
        <v>0.13999999999999999</v>
      </c>
      <c r="C6523" s="4">
        <v>1.47</v>
      </c>
      <c r="E6523" s="4">
        <v>0.13999999999999999</v>
      </c>
      <c r="F6523" s="4">
        <v>1.47</v>
      </c>
    </row>
    <row r="6524" spans="1:6" x14ac:dyDescent="0.35">
      <c r="A6524" s="3" t="s">
        <v>2610</v>
      </c>
      <c r="B6524" s="4">
        <v>0.18</v>
      </c>
      <c r="C6524" s="4">
        <v>1.76</v>
      </c>
      <c r="E6524" s="4">
        <v>0.18</v>
      </c>
      <c r="F6524" s="4">
        <v>1.76</v>
      </c>
    </row>
    <row r="6525" spans="1:6" x14ac:dyDescent="0.35">
      <c r="A6525" s="3" t="s">
        <v>2440</v>
      </c>
      <c r="B6525" s="4">
        <v>0.2</v>
      </c>
      <c r="C6525" s="4">
        <v>2</v>
      </c>
      <c r="E6525" s="4">
        <v>0.2</v>
      </c>
      <c r="F6525" s="4">
        <v>2</v>
      </c>
    </row>
    <row r="6526" spans="1:6" x14ac:dyDescent="0.35">
      <c r="A6526" s="3" t="s">
        <v>1673</v>
      </c>
      <c r="B6526" s="4">
        <v>0.22</v>
      </c>
      <c r="C6526" s="4">
        <v>2.29</v>
      </c>
      <c r="E6526" s="4">
        <v>0.22</v>
      </c>
      <c r="F6526" s="4">
        <v>2.29</v>
      </c>
    </row>
    <row r="6527" spans="1:6" x14ac:dyDescent="0.35">
      <c r="A6527" s="3" t="s">
        <v>1258</v>
      </c>
      <c r="B6527" s="4">
        <v>0.22999999999999998</v>
      </c>
      <c r="C6527" s="4">
        <v>2.17</v>
      </c>
      <c r="E6527" s="4">
        <v>0.22999999999999998</v>
      </c>
      <c r="F6527" s="4">
        <v>2.17</v>
      </c>
    </row>
    <row r="6528" spans="1:6" x14ac:dyDescent="0.35">
      <c r="A6528" s="3" t="s">
        <v>6762</v>
      </c>
      <c r="B6528" s="4">
        <v>0.02</v>
      </c>
      <c r="C6528" s="4">
        <v>0.33</v>
      </c>
      <c r="E6528" s="4">
        <v>0.02</v>
      </c>
      <c r="F6528" s="4">
        <v>0.33</v>
      </c>
    </row>
    <row r="6529" spans="1:6" x14ac:dyDescent="0.35">
      <c r="A6529" s="3" t="s">
        <v>3844</v>
      </c>
      <c r="B6529" s="4">
        <v>0.06</v>
      </c>
      <c r="C6529" s="4">
        <v>0.6</v>
      </c>
      <c r="E6529" s="4">
        <v>0.06</v>
      </c>
      <c r="F6529" s="4">
        <v>0.6</v>
      </c>
    </row>
    <row r="6530" spans="1:6" x14ac:dyDescent="0.35">
      <c r="A6530" s="3" t="s">
        <v>8809</v>
      </c>
      <c r="B6530" s="4">
        <v>0.01</v>
      </c>
      <c r="C6530" s="4">
        <v>0.1</v>
      </c>
      <c r="E6530" s="4">
        <v>0.01</v>
      </c>
      <c r="F6530" s="4">
        <v>0.1</v>
      </c>
    </row>
    <row r="6531" spans="1:6" x14ac:dyDescent="0.35">
      <c r="A6531" s="3" t="s">
        <v>5792</v>
      </c>
      <c r="B6531" s="4">
        <v>0</v>
      </c>
      <c r="C6531" s="4">
        <v>0.25</v>
      </c>
      <c r="E6531" s="4">
        <v>0</v>
      </c>
      <c r="F6531" s="4">
        <v>0.25</v>
      </c>
    </row>
    <row r="6532" spans="1:6" x14ac:dyDescent="0.35">
      <c r="A6532" s="3" t="s">
        <v>5849</v>
      </c>
      <c r="B6532" s="4">
        <v>0.01</v>
      </c>
      <c r="C6532" s="4">
        <v>0.25</v>
      </c>
      <c r="E6532" s="4">
        <v>0.01</v>
      </c>
      <c r="F6532" s="4">
        <v>0.25</v>
      </c>
    </row>
    <row r="6533" spans="1:6" x14ac:dyDescent="0.35">
      <c r="A6533" s="3" t="s">
        <v>3317</v>
      </c>
      <c r="B6533" s="4">
        <v>0</v>
      </c>
      <c r="C6533" s="4">
        <v>0.62999999999999989</v>
      </c>
      <c r="E6533" s="4">
        <v>0</v>
      </c>
      <c r="F6533" s="4">
        <v>0.62999999999999989</v>
      </c>
    </row>
    <row r="6534" spans="1:6" x14ac:dyDescent="0.35">
      <c r="A6534" s="3" t="s">
        <v>6920</v>
      </c>
      <c r="B6534" s="4">
        <v>0.03</v>
      </c>
      <c r="C6534" s="4">
        <v>0.31</v>
      </c>
      <c r="E6534" s="4">
        <v>0.03</v>
      </c>
      <c r="F6534" s="4">
        <v>0.31</v>
      </c>
    </row>
    <row r="6535" spans="1:6" x14ac:dyDescent="0.35">
      <c r="A6535" s="3" t="s">
        <v>5400</v>
      </c>
      <c r="B6535" s="4">
        <v>0.02</v>
      </c>
      <c r="C6535" s="4">
        <v>0.28000000000000003</v>
      </c>
      <c r="E6535" s="4">
        <v>0.02</v>
      </c>
      <c r="F6535" s="4">
        <v>0.28000000000000003</v>
      </c>
    </row>
    <row r="6536" spans="1:6" x14ac:dyDescent="0.35">
      <c r="A6536" s="3" t="s">
        <v>6258</v>
      </c>
      <c r="B6536" s="4">
        <v>0.01</v>
      </c>
      <c r="C6536" s="4">
        <v>0.25</v>
      </c>
      <c r="E6536" s="4">
        <v>0.01</v>
      </c>
      <c r="F6536" s="4">
        <v>0.25</v>
      </c>
    </row>
    <row r="6537" spans="1:6" x14ac:dyDescent="0.35">
      <c r="A6537" s="3" t="s">
        <v>5511</v>
      </c>
      <c r="B6537" s="4">
        <v>0</v>
      </c>
      <c r="C6537" s="4">
        <v>0.27</v>
      </c>
      <c r="E6537" s="4">
        <v>0</v>
      </c>
      <c r="F6537" s="4">
        <v>0.27</v>
      </c>
    </row>
    <row r="6538" spans="1:6" x14ac:dyDescent="0.35">
      <c r="A6538" s="3" t="s">
        <v>11226</v>
      </c>
      <c r="B6538" s="4">
        <v>0</v>
      </c>
      <c r="C6538" s="4">
        <v>0.04</v>
      </c>
      <c r="E6538" s="4">
        <v>0</v>
      </c>
      <c r="F6538" s="4">
        <v>0.04</v>
      </c>
    </row>
    <row r="6539" spans="1:6" x14ac:dyDescent="0.35">
      <c r="A6539" s="3" t="s">
        <v>4520</v>
      </c>
      <c r="B6539" s="4">
        <v>0.01</v>
      </c>
      <c r="C6539" s="4">
        <v>0.37</v>
      </c>
      <c r="E6539" s="4">
        <v>0.01</v>
      </c>
      <c r="F6539" s="4">
        <v>0.37</v>
      </c>
    </row>
    <row r="6540" spans="1:6" x14ac:dyDescent="0.35">
      <c r="A6540" s="3" t="s">
        <v>5019</v>
      </c>
      <c r="B6540" s="4">
        <v>0.01</v>
      </c>
      <c r="C6540" s="4">
        <v>0.31</v>
      </c>
      <c r="E6540" s="4">
        <v>0.01</v>
      </c>
      <c r="F6540" s="4">
        <v>0.31</v>
      </c>
    </row>
    <row r="6541" spans="1:6" x14ac:dyDescent="0.35">
      <c r="A6541" s="3" t="s">
        <v>6965</v>
      </c>
      <c r="B6541" s="4">
        <v>0.01</v>
      </c>
      <c r="C6541" s="4">
        <v>0.17</v>
      </c>
      <c r="E6541" s="4">
        <v>0.01</v>
      </c>
      <c r="F6541" s="4">
        <v>0.17</v>
      </c>
    </row>
    <row r="6542" spans="1:6" x14ac:dyDescent="0.35">
      <c r="A6542" s="3" t="s">
        <v>981</v>
      </c>
      <c r="B6542" s="4">
        <v>0.24</v>
      </c>
      <c r="C6542" s="4">
        <v>5.169999999999999</v>
      </c>
      <c r="E6542" s="4">
        <v>0.24</v>
      </c>
      <c r="F6542" s="4">
        <v>5.169999999999999</v>
      </c>
    </row>
    <row r="6543" spans="1:6" x14ac:dyDescent="0.35">
      <c r="A6543" s="3" t="s">
        <v>7919</v>
      </c>
      <c r="B6543" s="4">
        <v>0</v>
      </c>
      <c r="C6543" s="4">
        <v>0.13</v>
      </c>
      <c r="E6543" s="4">
        <v>0</v>
      </c>
      <c r="F6543" s="4">
        <v>0.13</v>
      </c>
    </row>
    <row r="6544" spans="1:6" x14ac:dyDescent="0.35">
      <c r="A6544" s="3" t="s">
        <v>8324</v>
      </c>
      <c r="B6544" s="4">
        <v>0</v>
      </c>
      <c r="C6544" s="4">
        <v>0.11</v>
      </c>
      <c r="E6544" s="4">
        <v>0</v>
      </c>
      <c r="F6544" s="4">
        <v>0.11</v>
      </c>
    </row>
    <row r="6545" spans="1:6" x14ac:dyDescent="0.35">
      <c r="A6545" s="3" t="s">
        <v>5509</v>
      </c>
      <c r="B6545" s="4">
        <v>0</v>
      </c>
      <c r="C6545" s="4">
        <v>0.27</v>
      </c>
      <c r="E6545" s="4">
        <v>0</v>
      </c>
      <c r="F6545" s="4">
        <v>0.27</v>
      </c>
    </row>
    <row r="6546" spans="1:6" x14ac:dyDescent="0.35">
      <c r="A6546" s="3" t="s">
        <v>6192</v>
      </c>
      <c r="B6546" s="4">
        <v>0.01</v>
      </c>
      <c r="C6546" s="4">
        <v>0.22</v>
      </c>
      <c r="E6546" s="4">
        <v>0.01</v>
      </c>
      <c r="F6546" s="4">
        <v>0.22</v>
      </c>
    </row>
    <row r="6547" spans="1:6" x14ac:dyDescent="0.35">
      <c r="A6547" s="3" t="s">
        <v>1930</v>
      </c>
      <c r="B6547" s="4">
        <v>7.0000000000000007E-2</v>
      </c>
      <c r="C6547" s="4">
        <v>2.37</v>
      </c>
      <c r="E6547" s="4">
        <v>7.0000000000000007E-2</v>
      </c>
      <c r="F6547" s="4">
        <v>2.37</v>
      </c>
    </row>
    <row r="6548" spans="1:6" x14ac:dyDescent="0.35">
      <c r="A6548" s="3" t="s">
        <v>3036</v>
      </c>
      <c r="B6548" s="4">
        <v>0.09</v>
      </c>
      <c r="C6548" s="4">
        <v>1.6800000000000002</v>
      </c>
      <c r="E6548" s="4">
        <v>0.09</v>
      </c>
      <c r="F6548" s="4">
        <v>1.6800000000000002</v>
      </c>
    </row>
    <row r="6549" spans="1:6" x14ac:dyDescent="0.35">
      <c r="A6549" s="3" t="s">
        <v>1280</v>
      </c>
      <c r="B6549" s="4">
        <v>0.05</v>
      </c>
      <c r="C6549" s="4">
        <v>1.64</v>
      </c>
      <c r="E6549" s="4">
        <v>0.05</v>
      </c>
      <c r="F6549" s="4">
        <v>1.64</v>
      </c>
    </row>
    <row r="6550" spans="1:6" x14ac:dyDescent="0.35">
      <c r="A6550" s="3" t="s">
        <v>1494</v>
      </c>
      <c r="B6550" s="4">
        <v>0.02</v>
      </c>
      <c r="C6550" s="4">
        <v>1.42</v>
      </c>
      <c r="E6550" s="4">
        <v>0.02</v>
      </c>
      <c r="F6550" s="4">
        <v>1.42</v>
      </c>
    </row>
    <row r="6551" spans="1:6" x14ac:dyDescent="0.35">
      <c r="A6551" s="3" t="s">
        <v>1622</v>
      </c>
      <c r="B6551" s="4">
        <v>0.25</v>
      </c>
      <c r="C6551" s="4">
        <v>2.33</v>
      </c>
      <c r="E6551" s="4">
        <v>0.25</v>
      </c>
      <c r="F6551" s="4">
        <v>2.33</v>
      </c>
    </row>
    <row r="6552" spans="1:6" x14ac:dyDescent="0.35">
      <c r="A6552" s="3" t="s">
        <v>2771</v>
      </c>
      <c r="B6552" s="4">
        <v>0.22000000000000003</v>
      </c>
      <c r="C6552" s="4">
        <v>2.3400000000000003</v>
      </c>
      <c r="E6552" s="4">
        <v>0.22000000000000003</v>
      </c>
      <c r="F6552" s="4">
        <v>2.3400000000000003</v>
      </c>
    </row>
    <row r="6553" spans="1:6" x14ac:dyDescent="0.35">
      <c r="A6553" s="3" t="s">
        <v>2823</v>
      </c>
      <c r="B6553" s="4">
        <v>0.22000000000000003</v>
      </c>
      <c r="C6553" s="4">
        <v>2.0100000000000002</v>
      </c>
      <c r="E6553" s="4">
        <v>0.22000000000000003</v>
      </c>
      <c r="F6553" s="4">
        <v>2.0100000000000002</v>
      </c>
    </row>
    <row r="6554" spans="1:6" x14ac:dyDescent="0.35">
      <c r="A6554" s="3" t="s">
        <v>6216</v>
      </c>
      <c r="B6554" s="4">
        <v>0.02</v>
      </c>
      <c r="C6554" s="4">
        <v>0.22</v>
      </c>
      <c r="E6554" s="4">
        <v>0.02</v>
      </c>
      <c r="F6554" s="4">
        <v>0.22</v>
      </c>
    </row>
    <row r="6555" spans="1:6" x14ac:dyDescent="0.35">
      <c r="A6555" s="3" t="s">
        <v>3490</v>
      </c>
      <c r="B6555" s="4">
        <v>0.1</v>
      </c>
      <c r="C6555" s="4">
        <v>1.23</v>
      </c>
      <c r="E6555" s="4">
        <v>0.1</v>
      </c>
      <c r="F6555" s="4">
        <v>1.23</v>
      </c>
    </row>
    <row r="6556" spans="1:6" x14ac:dyDescent="0.35">
      <c r="A6556" s="3" t="s">
        <v>5959</v>
      </c>
      <c r="B6556" s="4">
        <v>0.06</v>
      </c>
      <c r="C6556" s="4">
        <v>0.44</v>
      </c>
      <c r="E6556" s="4">
        <v>0.06</v>
      </c>
      <c r="F6556" s="4">
        <v>0.44</v>
      </c>
    </row>
    <row r="6557" spans="1:6" x14ac:dyDescent="0.35">
      <c r="A6557" s="3" t="s">
        <v>5992</v>
      </c>
      <c r="B6557" s="4">
        <v>0.06</v>
      </c>
      <c r="C6557" s="4">
        <v>0.44</v>
      </c>
      <c r="E6557" s="4">
        <v>0.06</v>
      </c>
      <c r="F6557" s="4">
        <v>0.44</v>
      </c>
    </row>
    <row r="6558" spans="1:6" x14ac:dyDescent="0.35">
      <c r="A6558" s="3" t="s">
        <v>6936</v>
      </c>
      <c r="B6558" s="4">
        <v>0.04</v>
      </c>
      <c r="C6558" s="4">
        <v>0.28999999999999998</v>
      </c>
      <c r="E6558" s="4">
        <v>0.04</v>
      </c>
      <c r="F6558" s="4">
        <v>0.28999999999999998</v>
      </c>
    </row>
    <row r="6559" spans="1:6" x14ac:dyDescent="0.35">
      <c r="A6559" s="3" t="s">
        <v>1384</v>
      </c>
      <c r="B6559" s="4">
        <v>0.03</v>
      </c>
      <c r="C6559" s="4">
        <v>1.96</v>
      </c>
      <c r="E6559" s="4">
        <v>0.03</v>
      </c>
      <c r="F6559" s="4">
        <v>1.96</v>
      </c>
    </row>
    <row r="6560" spans="1:6" x14ac:dyDescent="0.35">
      <c r="A6560" s="3" t="s">
        <v>1701</v>
      </c>
      <c r="B6560" s="4">
        <v>0.21000000000000002</v>
      </c>
      <c r="C6560" s="4">
        <v>2.35</v>
      </c>
      <c r="E6560" s="4">
        <v>0.21000000000000002</v>
      </c>
      <c r="F6560" s="4">
        <v>2.35</v>
      </c>
    </row>
    <row r="6561" spans="1:6" x14ac:dyDescent="0.35">
      <c r="A6561" s="3" t="s">
        <v>1080</v>
      </c>
      <c r="B6561" s="4">
        <v>0.29000000000000004</v>
      </c>
      <c r="C6561" s="4">
        <v>2.78</v>
      </c>
      <c r="E6561" s="4">
        <v>0.29000000000000004</v>
      </c>
      <c r="F6561" s="4">
        <v>2.78</v>
      </c>
    </row>
    <row r="6562" spans="1:6" x14ac:dyDescent="0.35">
      <c r="A6562" s="3" t="s">
        <v>1260</v>
      </c>
      <c r="B6562" s="4">
        <v>0.24000000000000002</v>
      </c>
      <c r="C6562" s="4">
        <v>2.3199999999999998</v>
      </c>
      <c r="E6562" s="4">
        <v>0.24000000000000002</v>
      </c>
      <c r="F6562" s="4">
        <v>2.3199999999999998</v>
      </c>
    </row>
    <row r="6563" spans="1:6" x14ac:dyDescent="0.35">
      <c r="A6563" s="3" t="s">
        <v>988</v>
      </c>
      <c r="B6563" s="4">
        <v>0.30000000000000004</v>
      </c>
      <c r="C6563" s="4">
        <v>2.81</v>
      </c>
      <c r="E6563" s="4">
        <v>0.30000000000000004</v>
      </c>
      <c r="F6563" s="4">
        <v>2.81</v>
      </c>
    </row>
    <row r="6564" spans="1:6" x14ac:dyDescent="0.35">
      <c r="A6564" s="3" t="s">
        <v>740</v>
      </c>
      <c r="B6564" s="4">
        <v>0.39999999999999997</v>
      </c>
      <c r="C6564" s="4">
        <v>3.94</v>
      </c>
      <c r="E6564" s="4">
        <v>0.39999999999999997</v>
      </c>
      <c r="F6564" s="4">
        <v>3.94</v>
      </c>
    </row>
    <row r="6565" spans="1:6" x14ac:dyDescent="0.35">
      <c r="A6565" s="3" t="s">
        <v>4875</v>
      </c>
      <c r="B6565" s="4">
        <v>0.02</v>
      </c>
      <c r="C6565" s="4">
        <v>0.33</v>
      </c>
      <c r="E6565" s="4">
        <v>0.02</v>
      </c>
      <c r="F6565" s="4">
        <v>0.33</v>
      </c>
    </row>
    <row r="6566" spans="1:6" x14ac:dyDescent="0.35">
      <c r="A6566" s="3" t="s">
        <v>2145</v>
      </c>
      <c r="B6566" s="4">
        <v>7.0000000000000007E-2</v>
      </c>
      <c r="C6566" s="4">
        <v>1</v>
      </c>
      <c r="E6566" s="4">
        <v>7.0000000000000007E-2</v>
      </c>
      <c r="F6566" s="4">
        <v>1</v>
      </c>
    </row>
    <row r="6567" spans="1:6" x14ac:dyDescent="0.35">
      <c r="A6567" s="3" t="s">
        <v>1397</v>
      </c>
      <c r="B6567" s="4">
        <v>0.04</v>
      </c>
      <c r="C6567" s="4">
        <v>1.51</v>
      </c>
      <c r="E6567" s="4">
        <v>0.04</v>
      </c>
      <c r="F6567" s="4">
        <v>1.51</v>
      </c>
    </row>
    <row r="6568" spans="1:6" x14ac:dyDescent="0.35">
      <c r="A6568" s="3" t="s">
        <v>1756</v>
      </c>
      <c r="B6568" s="4">
        <v>0.03</v>
      </c>
      <c r="C6568" s="4">
        <v>1.69</v>
      </c>
      <c r="E6568" s="4">
        <v>0.03</v>
      </c>
      <c r="F6568" s="4">
        <v>1.69</v>
      </c>
    </row>
    <row r="6569" spans="1:6" x14ac:dyDescent="0.35">
      <c r="A6569" s="3" t="s">
        <v>5010</v>
      </c>
      <c r="B6569" s="4">
        <v>0.02</v>
      </c>
      <c r="C6569" s="4">
        <v>0.31</v>
      </c>
      <c r="E6569" s="4">
        <v>0.02</v>
      </c>
      <c r="F6569" s="4">
        <v>0.31</v>
      </c>
    </row>
    <row r="6570" spans="1:6" x14ac:dyDescent="0.35">
      <c r="A6570" s="3" t="s">
        <v>4318</v>
      </c>
      <c r="B6570" s="4">
        <v>0.03</v>
      </c>
      <c r="C6570" s="4">
        <v>0.4</v>
      </c>
      <c r="E6570" s="4">
        <v>0.03</v>
      </c>
      <c r="F6570" s="4">
        <v>0.4</v>
      </c>
    </row>
    <row r="6571" spans="1:6" x14ac:dyDescent="0.35">
      <c r="A6571" s="3" t="s">
        <v>5546</v>
      </c>
      <c r="B6571" s="4">
        <v>0.04</v>
      </c>
      <c r="C6571" s="4">
        <v>0.42000000000000004</v>
      </c>
      <c r="E6571" s="4">
        <v>0.04</v>
      </c>
      <c r="F6571" s="4">
        <v>0.42000000000000004</v>
      </c>
    </row>
    <row r="6572" spans="1:6" x14ac:dyDescent="0.35">
      <c r="A6572" s="3" t="s">
        <v>7668</v>
      </c>
      <c r="B6572" s="4">
        <v>0.01</v>
      </c>
      <c r="C6572" s="4">
        <v>0.14000000000000001</v>
      </c>
      <c r="E6572" s="4">
        <v>0.01</v>
      </c>
      <c r="F6572" s="4">
        <v>0.14000000000000001</v>
      </c>
    </row>
    <row r="6573" spans="1:6" x14ac:dyDescent="0.35">
      <c r="A6573" s="3" t="s">
        <v>6103</v>
      </c>
      <c r="B6573" s="4">
        <v>0.03</v>
      </c>
      <c r="C6573" s="4">
        <v>0.23</v>
      </c>
      <c r="E6573" s="4">
        <v>0.03</v>
      </c>
      <c r="F6573" s="4">
        <v>0.23</v>
      </c>
    </row>
    <row r="6574" spans="1:6" x14ac:dyDescent="0.35">
      <c r="A6574" s="3" t="s">
        <v>5706</v>
      </c>
      <c r="B6574" s="4">
        <v>0.03</v>
      </c>
      <c r="C6574" s="4">
        <v>0.26</v>
      </c>
      <c r="E6574" s="4">
        <v>0.03</v>
      </c>
      <c r="F6574" s="4">
        <v>0.26</v>
      </c>
    </row>
    <row r="6575" spans="1:6" x14ac:dyDescent="0.35">
      <c r="A6575" s="3" t="s">
        <v>3106</v>
      </c>
      <c r="B6575" s="4">
        <v>0.04</v>
      </c>
      <c r="C6575" s="4">
        <v>0.62</v>
      </c>
      <c r="E6575" s="4">
        <v>0.04</v>
      </c>
      <c r="F6575" s="4">
        <v>0.62</v>
      </c>
    </row>
    <row r="6576" spans="1:6" x14ac:dyDescent="0.35">
      <c r="A6576" s="3" t="s">
        <v>2616</v>
      </c>
      <c r="B6576" s="4">
        <v>0.05</v>
      </c>
      <c r="C6576" s="4">
        <v>0.78</v>
      </c>
      <c r="E6576" s="4">
        <v>0.05</v>
      </c>
      <c r="F6576" s="4">
        <v>0.78</v>
      </c>
    </row>
    <row r="6577" spans="1:6" x14ac:dyDescent="0.35">
      <c r="A6577" s="3" t="s">
        <v>3406</v>
      </c>
      <c r="B6577" s="4">
        <v>0.04</v>
      </c>
      <c r="C6577" s="4">
        <v>0.8</v>
      </c>
      <c r="E6577" s="4">
        <v>0.04</v>
      </c>
      <c r="F6577" s="4">
        <v>0.8</v>
      </c>
    </row>
    <row r="6578" spans="1:6" x14ac:dyDescent="0.35">
      <c r="A6578" s="3" t="s">
        <v>6935</v>
      </c>
      <c r="B6578" s="4">
        <v>0.02</v>
      </c>
      <c r="C6578" s="4">
        <v>0.19999999999999998</v>
      </c>
      <c r="E6578" s="4">
        <v>0.02</v>
      </c>
      <c r="F6578" s="4">
        <v>0.19999999999999998</v>
      </c>
    </row>
    <row r="6579" spans="1:6" x14ac:dyDescent="0.35">
      <c r="A6579" s="3" t="s">
        <v>679</v>
      </c>
      <c r="B6579" s="4">
        <v>0.39</v>
      </c>
      <c r="C6579" s="4">
        <v>3.21</v>
      </c>
      <c r="E6579" s="4">
        <v>0.39</v>
      </c>
      <c r="F6579" s="4">
        <v>3.21</v>
      </c>
    </row>
    <row r="6580" spans="1:6" x14ac:dyDescent="0.35">
      <c r="A6580" s="3" t="s">
        <v>3710</v>
      </c>
      <c r="B6580" s="4">
        <v>0.06</v>
      </c>
      <c r="C6580" s="4">
        <v>0.65</v>
      </c>
      <c r="E6580" s="4">
        <v>0.06</v>
      </c>
      <c r="F6580" s="4">
        <v>0.65</v>
      </c>
    </row>
    <row r="6581" spans="1:6" x14ac:dyDescent="0.35">
      <c r="A6581" s="3" t="s">
        <v>2024</v>
      </c>
      <c r="B6581" s="4">
        <v>0.16000000000000003</v>
      </c>
      <c r="C6581" s="4">
        <v>1.6700000000000002</v>
      </c>
      <c r="E6581" s="4">
        <v>0.16000000000000003</v>
      </c>
      <c r="F6581" s="4">
        <v>1.6700000000000002</v>
      </c>
    </row>
    <row r="6582" spans="1:6" x14ac:dyDescent="0.35">
      <c r="A6582" s="3" t="s">
        <v>1024</v>
      </c>
      <c r="B6582" s="4">
        <v>0.09</v>
      </c>
      <c r="C6582" s="4">
        <v>3.17</v>
      </c>
      <c r="E6582" s="4">
        <v>0.09</v>
      </c>
      <c r="F6582" s="4">
        <v>3.17</v>
      </c>
    </row>
    <row r="6583" spans="1:6" x14ac:dyDescent="0.35">
      <c r="A6583" s="3" t="s">
        <v>6138</v>
      </c>
      <c r="B6583" s="4">
        <v>0.02</v>
      </c>
      <c r="C6583" s="4">
        <v>0.22</v>
      </c>
      <c r="E6583" s="4">
        <v>0.02</v>
      </c>
      <c r="F6583" s="4">
        <v>0.22</v>
      </c>
    </row>
    <row r="6584" spans="1:6" x14ac:dyDescent="0.35">
      <c r="A6584" s="3" t="s">
        <v>5433</v>
      </c>
      <c r="B6584" s="4">
        <v>6.9999999999999993E-2</v>
      </c>
      <c r="C6584" s="4">
        <v>0.67</v>
      </c>
      <c r="E6584" s="4">
        <v>6.9999999999999993E-2</v>
      </c>
      <c r="F6584" s="4">
        <v>0.67</v>
      </c>
    </row>
    <row r="6585" spans="1:6" x14ac:dyDescent="0.35">
      <c r="A6585" s="3" t="s">
        <v>4812</v>
      </c>
      <c r="B6585" s="4">
        <v>0.05</v>
      </c>
      <c r="C6585" s="4">
        <v>0.65</v>
      </c>
      <c r="E6585" s="4">
        <v>0.05</v>
      </c>
      <c r="F6585" s="4">
        <v>0.65</v>
      </c>
    </row>
    <row r="6586" spans="1:6" x14ac:dyDescent="0.35">
      <c r="A6586" s="3" t="s">
        <v>7687</v>
      </c>
      <c r="B6586" s="4">
        <v>0.01</v>
      </c>
      <c r="C6586" s="4">
        <v>0.14000000000000001</v>
      </c>
      <c r="E6586" s="4">
        <v>0.01</v>
      </c>
      <c r="F6586" s="4">
        <v>0.14000000000000001</v>
      </c>
    </row>
    <row r="6587" spans="1:6" x14ac:dyDescent="0.35">
      <c r="A6587" s="3" t="s">
        <v>5918</v>
      </c>
      <c r="B6587" s="4">
        <v>0.04</v>
      </c>
      <c r="C6587" s="4">
        <v>0.38</v>
      </c>
      <c r="E6587" s="4">
        <v>0.04</v>
      </c>
      <c r="F6587" s="4">
        <v>0.38</v>
      </c>
    </row>
    <row r="6588" spans="1:6" x14ac:dyDescent="0.35">
      <c r="A6588" s="3" t="s">
        <v>9795</v>
      </c>
      <c r="B6588" s="4">
        <v>0</v>
      </c>
      <c r="C6588" s="4">
        <v>7.0000000000000007E-2</v>
      </c>
      <c r="E6588" s="4">
        <v>0</v>
      </c>
      <c r="F6588" s="4">
        <v>7.0000000000000007E-2</v>
      </c>
    </row>
    <row r="6589" spans="1:6" x14ac:dyDescent="0.35">
      <c r="A6589" s="3" t="s">
        <v>4499</v>
      </c>
      <c r="B6589" s="4">
        <v>0.02</v>
      </c>
      <c r="C6589" s="4">
        <v>0.38</v>
      </c>
      <c r="E6589" s="4">
        <v>0.02</v>
      </c>
      <c r="F6589" s="4">
        <v>0.38</v>
      </c>
    </row>
    <row r="6590" spans="1:6" x14ac:dyDescent="0.35">
      <c r="A6590" s="3" t="s">
        <v>6737</v>
      </c>
      <c r="B6590" s="4">
        <v>0.03</v>
      </c>
      <c r="C6590" s="4">
        <v>0.35</v>
      </c>
      <c r="E6590" s="4">
        <v>0.03</v>
      </c>
      <c r="F6590" s="4">
        <v>0.35</v>
      </c>
    </row>
    <row r="6591" spans="1:6" x14ac:dyDescent="0.35">
      <c r="A6591" s="3" t="s">
        <v>5085</v>
      </c>
      <c r="B6591" s="4">
        <v>0.04</v>
      </c>
      <c r="C6591" s="4">
        <v>0.31</v>
      </c>
      <c r="E6591" s="4">
        <v>0.04</v>
      </c>
      <c r="F6591" s="4">
        <v>0.31</v>
      </c>
    </row>
    <row r="6592" spans="1:6" x14ac:dyDescent="0.35">
      <c r="A6592" s="3" t="s">
        <v>6599</v>
      </c>
      <c r="B6592" s="4">
        <v>0.02</v>
      </c>
      <c r="C6592" s="4">
        <v>0.19</v>
      </c>
      <c r="E6592" s="4">
        <v>0.02</v>
      </c>
      <c r="F6592" s="4">
        <v>0.19</v>
      </c>
    </row>
    <row r="6593" spans="1:6" x14ac:dyDescent="0.35">
      <c r="A6593" s="3" t="s">
        <v>6491</v>
      </c>
      <c r="B6593" s="4">
        <v>0.03</v>
      </c>
      <c r="C6593" s="4">
        <v>0.2</v>
      </c>
      <c r="E6593" s="4">
        <v>0.03</v>
      </c>
      <c r="F6593" s="4">
        <v>0.2</v>
      </c>
    </row>
    <row r="6594" spans="1:6" x14ac:dyDescent="0.35">
      <c r="A6594" s="3" t="s">
        <v>1094</v>
      </c>
      <c r="B6594" s="4">
        <v>0.28000000000000003</v>
      </c>
      <c r="C6594" s="4">
        <v>2.81</v>
      </c>
      <c r="E6594" s="4">
        <v>0.28000000000000003</v>
      </c>
      <c r="F6594" s="4">
        <v>2.81</v>
      </c>
    </row>
    <row r="6595" spans="1:6" x14ac:dyDescent="0.35">
      <c r="A6595" s="3" t="s">
        <v>1202</v>
      </c>
      <c r="B6595" s="4">
        <v>0.33000000000000007</v>
      </c>
      <c r="C6595" s="4">
        <v>3.36</v>
      </c>
      <c r="E6595" s="4">
        <v>0.33000000000000007</v>
      </c>
      <c r="F6595" s="4">
        <v>3.36</v>
      </c>
    </row>
    <row r="6596" spans="1:6" x14ac:dyDescent="0.35">
      <c r="A6596" s="3" t="s">
        <v>2587</v>
      </c>
      <c r="B6596" s="4">
        <v>0.19</v>
      </c>
      <c r="C6596" s="4">
        <v>1.9500000000000002</v>
      </c>
      <c r="E6596" s="4">
        <v>0.19</v>
      </c>
      <c r="F6596" s="4">
        <v>1.9500000000000002</v>
      </c>
    </row>
    <row r="6597" spans="1:6" x14ac:dyDescent="0.35">
      <c r="A6597" s="3" t="s">
        <v>2829</v>
      </c>
      <c r="B6597" s="4">
        <v>0.18</v>
      </c>
      <c r="C6597" s="4">
        <v>2</v>
      </c>
      <c r="E6597" s="4">
        <v>0.18</v>
      </c>
      <c r="F6597" s="4">
        <v>2</v>
      </c>
    </row>
    <row r="6598" spans="1:6" x14ac:dyDescent="0.35">
      <c r="A6598" s="3" t="s">
        <v>7168</v>
      </c>
      <c r="B6598" s="4">
        <v>0.01</v>
      </c>
      <c r="C6598" s="4">
        <v>0.16</v>
      </c>
      <c r="E6598" s="4">
        <v>0.01</v>
      </c>
      <c r="F6598" s="4">
        <v>0.16</v>
      </c>
    </row>
    <row r="6599" spans="1:6" x14ac:dyDescent="0.35">
      <c r="A6599" s="3" t="s">
        <v>2248</v>
      </c>
      <c r="B6599" s="4">
        <v>0.22</v>
      </c>
      <c r="C6599" s="4">
        <v>2.54</v>
      </c>
      <c r="E6599" s="4">
        <v>0.22</v>
      </c>
      <c r="F6599" s="4">
        <v>2.54</v>
      </c>
    </row>
    <row r="6600" spans="1:6" x14ac:dyDescent="0.35">
      <c r="A6600" s="3" t="s">
        <v>2285</v>
      </c>
      <c r="B6600" s="4">
        <v>0.16999999999999998</v>
      </c>
      <c r="C6600" s="4">
        <v>2.15</v>
      </c>
      <c r="E6600" s="4">
        <v>0.16999999999999998</v>
      </c>
      <c r="F6600" s="4">
        <v>2.15</v>
      </c>
    </row>
    <row r="6601" spans="1:6" x14ac:dyDescent="0.35">
      <c r="A6601" s="3" t="s">
        <v>2151</v>
      </c>
      <c r="B6601" s="4">
        <v>0.11</v>
      </c>
      <c r="C6601" s="4">
        <v>1.8199999999999998</v>
      </c>
      <c r="E6601" s="4">
        <v>0.11</v>
      </c>
      <c r="F6601" s="4">
        <v>1.8199999999999998</v>
      </c>
    </row>
    <row r="6602" spans="1:6" x14ac:dyDescent="0.35">
      <c r="A6602" s="3" t="s">
        <v>1974</v>
      </c>
      <c r="B6602" s="4">
        <v>0.14000000000000001</v>
      </c>
      <c r="C6602" s="4">
        <v>1.98</v>
      </c>
      <c r="E6602" s="4">
        <v>0.14000000000000001</v>
      </c>
      <c r="F6602" s="4">
        <v>1.98</v>
      </c>
    </row>
    <row r="6603" spans="1:6" x14ac:dyDescent="0.35">
      <c r="A6603" s="3" t="s">
        <v>1958</v>
      </c>
      <c r="B6603" s="4">
        <v>0.16999999999999998</v>
      </c>
      <c r="C6603" s="4">
        <v>1.9300000000000002</v>
      </c>
      <c r="E6603" s="4">
        <v>0.16999999999999998</v>
      </c>
      <c r="F6603" s="4">
        <v>1.9300000000000002</v>
      </c>
    </row>
    <row r="6604" spans="1:6" x14ac:dyDescent="0.35">
      <c r="A6604" s="3" t="s">
        <v>2230</v>
      </c>
      <c r="B6604" s="4">
        <v>0.06</v>
      </c>
      <c r="C6604" s="4">
        <v>0.95</v>
      </c>
      <c r="E6604" s="4">
        <v>0.06</v>
      </c>
      <c r="F6604" s="4">
        <v>0.95</v>
      </c>
    </row>
    <row r="6605" spans="1:6" x14ac:dyDescent="0.35">
      <c r="A6605" s="3" t="s">
        <v>2852</v>
      </c>
      <c r="B6605" s="4">
        <v>0.05</v>
      </c>
      <c r="C6605" s="4">
        <v>0.7</v>
      </c>
      <c r="E6605" s="4">
        <v>0.05</v>
      </c>
      <c r="F6605" s="4">
        <v>0.7</v>
      </c>
    </row>
    <row r="6606" spans="1:6" x14ac:dyDescent="0.35">
      <c r="A6606" s="3" t="s">
        <v>1325</v>
      </c>
      <c r="B6606" s="4">
        <v>0.2</v>
      </c>
      <c r="C6606" s="4">
        <v>1.57</v>
      </c>
      <c r="E6606" s="4">
        <v>0.2</v>
      </c>
      <c r="F6606" s="4">
        <v>1.57</v>
      </c>
    </row>
    <row r="6607" spans="1:6" x14ac:dyDescent="0.35">
      <c r="A6607" s="3" t="s">
        <v>1475</v>
      </c>
      <c r="B6607" s="4">
        <v>0.22</v>
      </c>
      <c r="C6607" s="4">
        <v>2.17</v>
      </c>
      <c r="E6607" s="4">
        <v>0.22</v>
      </c>
      <c r="F6607" s="4">
        <v>2.17</v>
      </c>
    </row>
    <row r="6608" spans="1:6" x14ac:dyDescent="0.35">
      <c r="A6608" s="3" t="s">
        <v>1245</v>
      </c>
      <c r="B6608" s="4">
        <v>0.25</v>
      </c>
      <c r="C6608" s="4">
        <v>2.25</v>
      </c>
      <c r="E6608" s="4">
        <v>0.25</v>
      </c>
      <c r="F6608" s="4">
        <v>2.25</v>
      </c>
    </row>
    <row r="6609" spans="1:6" x14ac:dyDescent="0.35">
      <c r="A6609" s="3" t="s">
        <v>1286</v>
      </c>
      <c r="B6609" s="4">
        <v>0.26</v>
      </c>
      <c r="C6609" s="4">
        <v>2.5200000000000005</v>
      </c>
      <c r="E6609" s="4">
        <v>0.26</v>
      </c>
      <c r="F6609" s="4">
        <v>2.5200000000000005</v>
      </c>
    </row>
    <row r="6610" spans="1:6" x14ac:dyDescent="0.35">
      <c r="A6610" s="3" t="s">
        <v>2845</v>
      </c>
      <c r="B6610" s="4">
        <v>0.05</v>
      </c>
      <c r="C6610" s="4">
        <v>0.7</v>
      </c>
      <c r="E6610" s="4">
        <v>0.05</v>
      </c>
      <c r="F6610" s="4">
        <v>0.7</v>
      </c>
    </row>
    <row r="6611" spans="1:6" x14ac:dyDescent="0.35">
      <c r="A6611" s="3" t="s">
        <v>2014</v>
      </c>
      <c r="B6611" s="4">
        <v>7.0000000000000007E-2</v>
      </c>
      <c r="C6611" s="4">
        <v>1.06</v>
      </c>
      <c r="E6611" s="4">
        <v>7.0000000000000007E-2</v>
      </c>
      <c r="F6611" s="4">
        <v>1.06</v>
      </c>
    </row>
    <row r="6612" spans="1:6" x14ac:dyDescent="0.35">
      <c r="A6612" s="3" t="s">
        <v>5596</v>
      </c>
      <c r="B6612" s="4">
        <v>0.02</v>
      </c>
      <c r="C6612" s="4">
        <v>0.26</v>
      </c>
      <c r="E6612" s="4">
        <v>0.02</v>
      </c>
      <c r="F6612" s="4">
        <v>0.26</v>
      </c>
    </row>
    <row r="6613" spans="1:6" x14ac:dyDescent="0.35">
      <c r="A6613" s="3" t="s">
        <v>4324</v>
      </c>
      <c r="B6613" s="4">
        <v>0.03</v>
      </c>
      <c r="C6613" s="4">
        <v>0.4</v>
      </c>
      <c r="E6613" s="4">
        <v>0.03</v>
      </c>
      <c r="F6613" s="4">
        <v>0.4</v>
      </c>
    </row>
    <row r="6614" spans="1:6" x14ac:dyDescent="0.35">
      <c r="A6614" s="3" t="s">
        <v>4867</v>
      </c>
      <c r="B6614" s="4">
        <v>0.04</v>
      </c>
      <c r="C6614" s="4">
        <v>0.48</v>
      </c>
      <c r="E6614" s="4">
        <v>0.04</v>
      </c>
      <c r="F6614" s="4">
        <v>0.48</v>
      </c>
    </row>
    <row r="6615" spans="1:6" x14ac:dyDescent="0.35">
      <c r="A6615" s="3" t="s">
        <v>6014</v>
      </c>
      <c r="B6615" s="4">
        <v>0.03</v>
      </c>
      <c r="C6615" s="4">
        <v>0.23</v>
      </c>
      <c r="E6615" s="4">
        <v>0.03</v>
      </c>
      <c r="F6615" s="4">
        <v>0.23</v>
      </c>
    </row>
    <row r="6616" spans="1:6" x14ac:dyDescent="0.35">
      <c r="A6616" s="3" t="s">
        <v>6091</v>
      </c>
      <c r="B6616" s="4">
        <v>0.03</v>
      </c>
      <c r="C6616" s="4">
        <v>0.23</v>
      </c>
      <c r="E6616" s="4">
        <v>0.03</v>
      </c>
      <c r="F6616" s="4">
        <v>0.23</v>
      </c>
    </row>
    <row r="6617" spans="1:6" x14ac:dyDescent="0.35">
      <c r="A6617" s="3" t="s">
        <v>3943</v>
      </c>
      <c r="B6617" s="4">
        <v>0.03</v>
      </c>
      <c r="C6617" s="4">
        <v>0.45</v>
      </c>
      <c r="E6617" s="4">
        <v>0.03</v>
      </c>
      <c r="F6617" s="4">
        <v>0.45</v>
      </c>
    </row>
    <row r="6618" spans="1:6" x14ac:dyDescent="0.35">
      <c r="A6618" s="3" t="s">
        <v>3525</v>
      </c>
      <c r="B6618" s="4">
        <v>0.08</v>
      </c>
      <c r="C6618" s="4">
        <v>0.73</v>
      </c>
      <c r="E6618" s="4">
        <v>0.08</v>
      </c>
      <c r="F6618" s="4">
        <v>0.73</v>
      </c>
    </row>
    <row r="6619" spans="1:6" x14ac:dyDescent="0.35">
      <c r="A6619" s="3" t="s">
        <v>3357</v>
      </c>
      <c r="B6619" s="4">
        <v>9.0000000000000011E-2</v>
      </c>
      <c r="C6619" s="4">
        <v>0.77</v>
      </c>
      <c r="E6619" s="4">
        <v>9.0000000000000011E-2</v>
      </c>
      <c r="F6619" s="4">
        <v>0.77</v>
      </c>
    </row>
    <row r="6620" spans="1:6" x14ac:dyDescent="0.35">
      <c r="A6620" s="3" t="s">
        <v>5647</v>
      </c>
      <c r="B6620" s="4">
        <v>6.0000000000000005E-2</v>
      </c>
      <c r="C6620" s="4">
        <v>0.55999999999999994</v>
      </c>
      <c r="E6620" s="4">
        <v>6.0000000000000005E-2</v>
      </c>
      <c r="F6620" s="4">
        <v>0.55999999999999994</v>
      </c>
    </row>
    <row r="6621" spans="1:6" x14ac:dyDescent="0.35">
      <c r="A6621" s="3" t="s">
        <v>2966</v>
      </c>
      <c r="B6621" s="4">
        <v>0.08</v>
      </c>
      <c r="C6621" s="4">
        <v>0.66</v>
      </c>
      <c r="E6621" s="4">
        <v>0.08</v>
      </c>
      <c r="F6621" s="4">
        <v>0.66</v>
      </c>
    </row>
    <row r="6622" spans="1:6" x14ac:dyDescent="0.35">
      <c r="A6622" s="3" t="s">
        <v>2087</v>
      </c>
      <c r="B6622" s="4">
        <v>0.14000000000000001</v>
      </c>
      <c r="C6622" s="4">
        <v>1.27</v>
      </c>
      <c r="E6622" s="4">
        <v>0.14000000000000001</v>
      </c>
      <c r="F6622" s="4">
        <v>1.27</v>
      </c>
    </row>
    <row r="6623" spans="1:6" x14ac:dyDescent="0.35">
      <c r="A6623" s="3" t="s">
        <v>3533</v>
      </c>
      <c r="B6623" s="4">
        <v>0.08</v>
      </c>
      <c r="C6623" s="4">
        <v>0.81</v>
      </c>
      <c r="E6623" s="4">
        <v>0.08</v>
      </c>
      <c r="F6623" s="4">
        <v>0.81</v>
      </c>
    </row>
    <row r="6624" spans="1:6" x14ac:dyDescent="0.35">
      <c r="A6624" s="3" t="s">
        <v>7768</v>
      </c>
      <c r="B6624" s="4">
        <v>0.05</v>
      </c>
      <c r="C6624" s="4">
        <v>0.43</v>
      </c>
      <c r="E6624" s="4">
        <v>0.05</v>
      </c>
      <c r="F6624" s="4">
        <v>0.43</v>
      </c>
    </row>
    <row r="6625" spans="1:6" x14ac:dyDescent="0.35">
      <c r="A6625" s="3" t="s">
        <v>8426</v>
      </c>
      <c r="B6625" s="4">
        <v>0.01</v>
      </c>
      <c r="C6625" s="4">
        <v>0.11</v>
      </c>
      <c r="E6625" s="4">
        <v>0.01</v>
      </c>
      <c r="F6625" s="4">
        <v>0.11</v>
      </c>
    </row>
    <row r="6626" spans="1:6" x14ac:dyDescent="0.35">
      <c r="A6626" s="3" t="s">
        <v>11927</v>
      </c>
      <c r="B6626" s="4">
        <v>0</v>
      </c>
      <c r="C6626" s="4">
        <v>0.03</v>
      </c>
      <c r="E6626" s="4">
        <v>0</v>
      </c>
      <c r="F6626" s="4">
        <v>0.03</v>
      </c>
    </row>
    <row r="6627" spans="1:6" x14ac:dyDescent="0.35">
      <c r="A6627" s="3" t="s">
        <v>796</v>
      </c>
      <c r="B6627" s="4">
        <v>0.43</v>
      </c>
      <c r="C6627" s="4">
        <v>3.15</v>
      </c>
      <c r="E6627" s="4">
        <v>0.43</v>
      </c>
      <c r="F6627" s="4">
        <v>3.15</v>
      </c>
    </row>
    <row r="6628" spans="1:6" x14ac:dyDescent="0.35">
      <c r="A6628" s="3" t="s">
        <v>1270</v>
      </c>
      <c r="B6628" s="4">
        <v>0.58000000000000007</v>
      </c>
      <c r="C6628" s="4">
        <v>6.3699999999999992</v>
      </c>
      <c r="E6628" s="4">
        <v>0.58000000000000007</v>
      </c>
      <c r="F6628" s="4">
        <v>6.3699999999999992</v>
      </c>
    </row>
    <row r="6629" spans="1:6" x14ac:dyDescent="0.35">
      <c r="A6629" s="3" t="s">
        <v>803</v>
      </c>
      <c r="B6629" s="4">
        <v>0.6</v>
      </c>
      <c r="C6629" s="4">
        <v>2.62</v>
      </c>
      <c r="E6629" s="4">
        <v>0.6</v>
      </c>
      <c r="F6629" s="4">
        <v>2.62</v>
      </c>
    </row>
    <row r="6630" spans="1:6" x14ac:dyDescent="0.35">
      <c r="A6630" s="3" t="s">
        <v>572</v>
      </c>
      <c r="B6630" s="4">
        <v>0.13</v>
      </c>
      <c r="C6630" s="4">
        <v>3.12</v>
      </c>
      <c r="E6630" s="4">
        <v>0.13</v>
      </c>
      <c r="F6630" s="4">
        <v>3.12</v>
      </c>
    </row>
    <row r="6631" spans="1:6" x14ac:dyDescent="0.35">
      <c r="A6631" s="3" t="s">
        <v>1008</v>
      </c>
      <c r="B6631" s="4">
        <v>0.65000000000000013</v>
      </c>
      <c r="C6631" s="4">
        <v>4.9800000000000004</v>
      </c>
      <c r="E6631" s="4">
        <v>0.65000000000000013</v>
      </c>
      <c r="F6631" s="4">
        <v>4.9800000000000004</v>
      </c>
    </row>
    <row r="6632" spans="1:6" x14ac:dyDescent="0.35">
      <c r="A6632" s="3" t="s">
        <v>175</v>
      </c>
      <c r="B6632" s="4">
        <v>1.1400000000000001</v>
      </c>
      <c r="C6632" s="4">
        <v>10.46</v>
      </c>
      <c r="E6632" s="4">
        <v>1.1400000000000001</v>
      </c>
      <c r="F6632" s="4">
        <v>10.46</v>
      </c>
    </row>
    <row r="6633" spans="1:6" x14ac:dyDescent="0.35">
      <c r="A6633" s="3" t="s">
        <v>192</v>
      </c>
      <c r="B6633" s="4">
        <v>1.2500000000000002</v>
      </c>
      <c r="C6633" s="4">
        <v>10.950000000000001</v>
      </c>
      <c r="E6633" s="4">
        <v>1.2500000000000002</v>
      </c>
      <c r="F6633" s="4">
        <v>10.950000000000001</v>
      </c>
    </row>
    <row r="6634" spans="1:6" x14ac:dyDescent="0.35">
      <c r="A6634" s="3" t="s">
        <v>1607</v>
      </c>
      <c r="B6634" s="4">
        <v>0.24</v>
      </c>
      <c r="C6634" s="4">
        <v>1.32</v>
      </c>
      <c r="E6634" s="4">
        <v>0.24</v>
      </c>
      <c r="F6634" s="4">
        <v>1.32</v>
      </c>
    </row>
    <row r="6635" spans="1:6" x14ac:dyDescent="0.35">
      <c r="A6635" s="3" t="s">
        <v>846</v>
      </c>
      <c r="B6635" s="4">
        <v>0.09</v>
      </c>
      <c r="C6635" s="4">
        <v>2.31</v>
      </c>
      <c r="E6635" s="4">
        <v>0.09</v>
      </c>
      <c r="F6635" s="4">
        <v>2.31</v>
      </c>
    </row>
    <row r="6636" spans="1:6" x14ac:dyDescent="0.35">
      <c r="A6636" s="3" t="s">
        <v>683</v>
      </c>
      <c r="B6636" s="4">
        <v>0.78</v>
      </c>
      <c r="C6636" s="4">
        <v>5.8100000000000005</v>
      </c>
      <c r="E6636" s="4">
        <v>0.78</v>
      </c>
      <c r="F6636" s="4">
        <v>5.8100000000000005</v>
      </c>
    </row>
    <row r="6637" spans="1:6" x14ac:dyDescent="0.35">
      <c r="A6637" s="3" t="s">
        <v>931</v>
      </c>
      <c r="B6637" s="4">
        <v>0.13999999999999999</v>
      </c>
      <c r="C6637" s="4">
        <v>3.7299999999999995</v>
      </c>
      <c r="E6637" s="4">
        <v>0.13999999999999999</v>
      </c>
      <c r="F6637" s="4">
        <v>3.7299999999999995</v>
      </c>
    </row>
    <row r="6638" spans="1:6" x14ac:dyDescent="0.35">
      <c r="A6638" s="3" t="s">
        <v>360</v>
      </c>
      <c r="B6638" s="4">
        <v>1.69</v>
      </c>
      <c r="C6638" s="4">
        <v>13.77</v>
      </c>
      <c r="E6638" s="4">
        <v>1.69</v>
      </c>
      <c r="F6638" s="4">
        <v>13.77</v>
      </c>
    </row>
    <row r="6639" spans="1:6" x14ac:dyDescent="0.35">
      <c r="A6639" s="3" t="s">
        <v>958</v>
      </c>
      <c r="B6639" s="4">
        <v>0.17</v>
      </c>
      <c r="C6639" s="4">
        <v>2.0699999999999998</v>
      </c>
      <c r="E6639" s="4">
        <v>0.17</v>
      </c>
      <c r="F6639" s="4">
        <v>2.0699999999999998</v>
      </c>
    </row>
    <row r="6640" spans="1:6" x14ac:dyDescent="0.35">
      <c r="A6640" s="3" t="s">
        <v>2491</v>
      </c>
      <c r="B6640" s="4">
        <v>0.12</v>
      </c>
      <c r="C6640" s="4">
        <v>1.21</v>
      </c>
      <c r="E6640" s="4">
        <v>0.12</v>
      </c>
      <c r="F6640" s="4">
        <v>1.21</v>
      </c>
    </row>
    <row r="6641" spans="1:6" x14ac:dyDescent="0.35">
      <c r="A6641" s="3" t="s">
        <v>2630</v>
      </c>
      <c r="B6641" s="4">
        <v>6.0000000000000005E-2</v>
      </c>
      <c r="C6641" s="4">
        <v>1.25</v>
      </c>
      <c r="E6641" s="4">
        <v>6.0000000000000005E-2</v>
      </c>
      <c r="F6641" s="4">
        <v>1.25</v>
      </c>
    </row>
    <row r="6642" spans="1:6" x14ac:dyDescent="0.35">
      <c r="A6642" s="3" t="s">
        <v>809</v>
      </c>
      <c r="B6642" s="4">
        <v>2.5799999999999996</v>
      </c>
      <c r="C6642" s="4">
        <v>8.5299999999999976</v>
      </c>
      <c r="E6642" s="4">
        <v>2.5799999999999996</v>
      </c>
      <c r="F6642" s="4">
        <v>8.5299999999999976</v>
      </c>
    </row>
    <row r="6643" spans="1:6" x14ac:dyDescent="0.35">
      <c r="A6643" s="3" t="s">
        <v>722</v>
      </c>
      <c r="B6643" s="4">
        <v>0.96</v>
      </c>
      <c r="C6643" s="4">
        <v>5.3599999999999994</v>
      </c>
      <c r="E6643" s="4">
        <v>0.96</v>
      </c>
      <c r="F6643" s="4">
        <v>5.3599999999999994</v>
      </c>
    </row>
    <row r="6644" spans="1:6" x14ac:dyDescent="0.35">
      <c r="A6644" s="3" t="s">
        <v>2939</v>
      </c>
      <c r="B6644" s="4">
        <v>0.19</v>
      </c>
      <c r="C6644" s="4">
        <v>1.29</v>
      </c>
      <c r="E6644" s="4">
        <v>0.19</v>
      </c>
      <c r="F6644" s="4">
        <v>1.29</v>
      </c>
    </row>
    <row r="6645" spans="1:6" x14ac:dyDescent="0.35">
      <c r="A6645" s="3" t="s">
        <v>995</v>
      </c>
      <c r="B6645" s="4">
        <v>0.63000000000000012</v>
      </c>
      <c r="C6645" s="4">
        <v>4.1900000000000004</v>
      </c>
      <c r="E6645" s="4">
        <v>0.63000000000000012</v>
      </c>
      <c r="F6645" s="4">
        <v>4.1900000000000004</v>
      </c>
    </row>
    <row r="6646" spans="1:6" x14ac:dyDescent="0.35">
      <c r="A6646" s="3" t="s">
        <v>978</v>
      </c>
      <c r="B6646" s="4">
        <v>1.7800000000000002</v>
      </c>
      <c r="C6646" s="4">
        <v>6.839999999999999</v>
      </c>
      <c r="E6646" s="4">
        <v>1.7800000000000002</v>
      </c>
      <c r="F6646" s="4">
        <v>6.839999999999999</v>
      </c>
    </row>
    <row r="6647" spans="1:6" x14ac:dyDescent="0.35">
      <c r="A6647" s="3" t="s">
        <v>2397</v>
      </c>
      <c r="B6647" s="4">
        <v>0.06</v>
      </c>
      <c r="C6647" s="4">
        <v>0.87</v>
      </c>
      <c r="E6647" s="4">
        <v>0.06</v>
      </c>
      <c r="F6647" s="4">
        <v>0.87</v>
      </c>
    </row>
    <row r="6648" spans="1:6" x14ac:dyDescent="0.35">
      <c r="A6648" s="3" t="s">
        <v>11477</v>
      </c>
      <c r="B6648" s="4">
        <v>0</v>
      </c>
      <c r="C6648" s="4">
        <v>0.04</v>
      </c>
      <c r="E6648" s="4">
        <v>0</v>
      </c>
      <c r="F6648" s="4">
        <v>0.04</v>
      </c>
    </row>
    <row r="6649" spans="1:6" x14ac:dyDescent="0.35">
      <c r="A6649" s="3" t="s">
        <v>12602</v>
      </c>
      <c r="B6649" s="4">
        <v>0</v>
      </c>
      <c r="C6649" s="4">
        <v>0.02</v>
      </c>
      <c r="E6649" s="4">
        <v>0</v>
      </c>
      <c r="F6649" s="4">
        <v>0.02</v>
      </c>
    </row>
    <row r="6650" spans="1:6" x14ac:dyDescent="0.35">
      <c r="A6650" s="3" t="s">
        <v>11131</v>
      </c>
      <c r="B6650" s="4">
        <v>0</v>
      </c>
      <c r="C6650" s="4">
        <v>0.04</v>
      </c>
      <c r="E6650" s="4">
        <v>0</v>
      </c>
      <c r="F6650" s="4">
        <v>0.04</v>
      </c>
    </row>
    <row r="6651" spans="1:6" x14ac:dyDescent="0.35">
      <c r="A6651" s="3" t="s">
        <v>12098</v>
      </c>
      <c r="B6651" s="4">
        <v>0</v>
      </c>
      <c r="C6651" s="4">
        <v>0.03</v>
      </c>
      <c r="E6651" s="4">
        <v>0</v>
      </c>
      <c r="F6651" s="4">
        <v>0.03</v>
      </c>
    </row>
    <row r="6652" spans="1:6" x14ac:dyDescent="0.35">
      <c r="A6652" s="3" t="s">
        <v>6538</v>
      </c>
      <c r="B6652" s="4">
        <v>0.01</v>
      </c>
      <c r="C6652" s="4">
        <v>0.2</v>
      </c>
      <c r="E6652" s="4">
        <v>0.01</v>
      </c>
      <c r="F6652" s="4">
        <v>0.2</v>
      </c>
    </row>
    <row r="6653" spans="1:6" x14ac:dyDescent="0.35">
      <c r="A6653" s="3" t="s">
        <v>12135</v>
      </c>
      <c r="B6653" s="4">
        <v>0</v>
      </c>
      <c r="C6653" s="4">
        <v>0.03</v>
      </c>
      <c r="E6653" s="4">
        <v>0</v>
      </c>
      <c r="F6653" s="4">
        <v>0.03</v>
      </c>
    </row>
    <row r="6654" spans="1:6" x14ac:dyDescent="0.35">
      <c r="A6654" s="3" t="s">
        <v>10369</v>
      </c>
      <c r="B6654" s="4">
        <v>0</v>
      </c>
      <c r="C6654" s="4">
        <v>0.06</v>
      </c>
      <c r="E6654" s="4">
        <v>0</v>
      </c>
      <c r="F6654" s="4">
        <v>0.06</v>
      </c>
    </row>
    <row r="6655" spans="1:6" x14ac:dyDescent="0.35">
      <c r="A6655" s="3" t="s">
        <v>12435</v>
      </c>
      <c r="B6655" s="4">
        <v>0</v>
      </c>
      <c r="C6655" s="4">
        <v>0.02</v>
      </c>
      <c r="E6655" s="4">
        <v>0</v>
      </c>
      <c r="F6655" s="4">
        <v>0.02</v>
      </c>
    </row>
    <row r="6656" spans="1:6" x14ac:dyDescent="0.35">
      <c r="A6656" s="3" t="s">
        <v>13668</v>
      </c>
      <c r="B6656" s="4">
        <v>0</v>
      </c>
      <c r="C6656" s="4">
        <v>0.01</v>
      </c>
      <c r="E6656" s="4">
        <v>0</v>
      </c>
      <c r="F6656" s="4">
        <v>0.01</v>
      </c>
    </row>
    <row r="6657" spans="1:6" x14ac:dyDescent="0.35">
      <c r="A6657" s="3" t="s">
        <v>8938</v>
      </c>
      <c r="B6657" s="4">
        <v>0.01</v>
      </c>
      <c r="C6657" s="4">
        <v>0.09</v>
      </c>
      <c r="E6657" s="4">
        <v>0.01</v>
      </c>
      <c r="F6657" s="4">
        <v>0.09</v>
      </c>
    </row>
    <row r="6658" spans="1:6" x14ac:dyDescent="0.35">
      <c r="A6658" s="3" t="s">
        <v>6295</v>
      </c>
      <c r="B6658" s="4">
        <v>0.03</v>
      </c>
      <c r="C6658" s="4">
        <v>0.21</v>
      </c>
      <c r="E6658" s="4">
        <v>0.03</v>
      </c>
      <c r="F6658" s="4">
        <v>0.21</v>
      </c>
    </row>
    <row r="6659" spans="1:6" x14ac:dyDescent="0.35">
      <c r="A6659" s="3" t="s">
        <v>4859</v>
      </c>
      <c r="B6659" s="4">
        <v>0.04</v>
      </c>
      <c r="C6659" s="4">
        <v>0.33</v>
      </c>
      <c r="E6659" s="4">
        <v>0.04</v>
      </c>
      <c r="F6659" s="4">
        <v>0.33</v>
      </c>
    </row>
    <row r="6660" spans="1:6" x14ac:dyDescent="0.35">
      <c r="A6660" s="3" t="s">
        <v>4063</v>
      </c>
      <c r="B6660" s="4">
        <v>0</v>
      </c>
      <c r="C6660" s="4">
        <v>0.5</v>
      </c>
      <c r="E6660" s="4">
        <v>0</v>
      </c>
      <c r="F6660" s="4">
        <v>0.5</v>
      </c>
    </row>
    <row r="6661" spans="1:6" x14ac:dyDescent="0.35">
      <c r="A6661" s="3" t="s">
        <v>4134</v>
      </c>
      <c r="B6661" s="4">
        <v>0</v>
      </c>
      <c r="C6661" s="4">
        <v>0.42</v>
      </c>
      <c r="E6661" s="4">
        <v>0</v>
      </c>
      <c r="F6661" s="4">
        <v>0.42</v>
      </c>
    </row>
    <row r="6662" spans="1:6" x14ac:dyDescent="0.35">
      <c r="A6662" s="3" t="s">
        <v>8104</v>
      </c>
      <c r="B6662" s="4">
        <v>0.01</v>
      </c>
      <c r="C6662" s="4">
        <v>0.12</v>
      </c>
      <c r="E6662" s="4">
        <v>0.01</v>
      </c>
      <c r="F6662" s="4">
        <v>0.12</v>
      </c>
    </row>
    <row r="6663" spans="1:6" x14ac:dyDescent="0.35">
      <c r="A6663" s="3" t="s">
        <v>5313</v>
      </c>
      <c r="B6663" s="4">
        <v>0.04</v>
      </c>
      <c r="C6663" s="4">
        <v>0.51</v>
      </c>
      <c r="E6663" s="4">
        <v>0.04</v>
      </c>
      <c r="F6663" s="4">
        <v>0.51</v>
      </c>
    </row>
    <row r="6664" spans="1:6" x14ac:dyDescent="0.35">
      <c r="A6664" s="3" t="s">
        <v>5135</v>
      </c>
      <c r="B6664" s="4">
        <v>0.04</v>
      </c>
      <c r="C6664" s="4">
        <v>0.3</v>
      </c>
      <c r="E6664" s="4">
        <v>0.04</v>
      </c>
      <c r="F6664" s="4">
        <v>0.3</v>
      </c>
    </row>
    <row r="6665" spans="1:6" x14ac:dyDescent="0.35">
      <c r="A6665" s="3" t="s">
        <v>6804</v>
      </c>
      <c r="B6665" s="4">
        <v>0</v>
      </c>
      <c r="C6665" s="4">
        <v>0.18</v>
      </c>
      <c r="E6665" s="4">
        <v>0</v>
      </c>
      <c r="F6665" s="4">
        <v>0.18</v>
      </c>
    </row>
    <row r="6666" spans="1:6" x14ac:dyDescent="0.35">
      <c r="A6666" s="3" t="s">
        <v>1961</v>
      </c>
      <c r="B6666" s="4">
        <v>0.09</v>
      </c>
      <c r="C6666" s="4">
        <v>1.0900000000000001</v>
      </c>
      <c r="E6666" s="4">
        <v>0.09</v>
      </c>
      <c r="F6666" s="4">
        <v>1.0900000000000001</v>
      </c>
    </row>
    <row r="6667" spans="1:6" x14ac:dyDescent="0.35">
      <c r="A6667" s="3" t="s">
        <v>2133</v>
      </c>
      <c r="B6667" s="4">
        <v>7.0000000000000007E-2</v>
      </c>
      <c r="C6667" s="4">
        <v>1</v>
      </c>
      <c r="E6667" s="4">
        <v>7.0000000000000007E-2</v>
      </c>
      <c r="F6667" s="4">
        <v>1</v>
      </c>
    </row>
    <row r="6668" spans="1:6" x14ac:dyDescent="0.35">
      <c r="A6668" s="3" t="s">
        <v>9091</v>
      </c>
      <c r="B6668" s="4">
        <v>0</v>
      </c>
      <c r="C6668" s="4">
        <v>0.09</v>
      </c>
      <c r="E6668" s="4">
        <v>0</v>
      </c>
      <c r="F6668" s="4">
        <v>0.09</v>
      </c>
    </row>
    <row r="6669" spans="1:6" x14ac:dyDescent="0.35">
      <c r="A6669" s="3" t="s">
        <v>12781</v>
      </c>
      <c r="B6669" s="4">
        <v>0</v>
      </c>
      <c r="C6669" s="4">
        <v>0.02</v>
      </c>
      <c r="E6669" s="4">
        <v>0</v>
      </c>
      <c r="F6669" s="4">
        <v>0.02</v>
      </c>
    </row>
    <row r="6670" spans="1:6" x14ac:dyDescent="0.35">
      <c r="A6670" s="3" t="s">
        <v>2138</v>
      </c>
      <c r="B6670" s="4">
        <v>0.02</v>
      </c>
      <c r="C6670" s="4">
        <v>1</v>
      </c>
      <c r="E6670" s="4">
        <v>0.02</v>
      </c>
      <c r="F6670" s="4">
        <v>1</v>
      </c>
    </row>
    <row r="6671" spans="1:6" x14ac:dyDescent="0.35">
      <c r="A6671" s="3" t="s">
        <v>5404</v>
      </c>
      <c r="B6671" s="4">
        <v>0.02</v>
      </c>
      <c r="C6671" s="4">
        <v>0.28000000000000003</v>
      </c>
      <c r="E6671" s="4">
        <v>0.02</v>
      </c>
      <c r="F6671" s="4">
        <v>0.28000000000000003</v>
      </c>
    </row>
    <row r="6672" spans="1:6" x14ac:dyDescent="0.35">
      <c r="A6672" s="3" t="s">
        <v>12636</v>
      </c>
      <c r="B6672" s="4">
        <v>0</v>
      </c>
      <c r="C6672" s="4">
        <v>0.02</v>
      </c>
      <c r="E6672" s="4">
        <v>0</v>
      </c>
      <c r="F6672" s="4">
        <v>0.02</v>
      </c>
    </row>
    <row r="6673" spans="1:6" x14ac:dyDescent="0.35">
      <c r="A6673" s="3" t="s">
        <v>5817</v>
      </c>
      <c r="B6673" s="4">
        <v>0</v>
      </c>
      <c r="C6673" s="4">
        <v>0.25</v>
      </c>
      <c r="E6673" s="4">
        <v>0</v>
      </c>
      <c r="F6673" s="4">
        <v>0.25</v>
      </c>
    </row>
    <row r="6674" spans="1:6" x14ac:dyDescent="0.35">
      <c r="A6674" s="3" t="s">
        <v>5345</v>
      </c>
      <c r="B6674" s="4">
        <v>0</v>
      </c>
      <c r="C6674" s="4">
        <v>0.28000000000000003</v>
      </c>
      <c r="E6674" s="4">
        <v>0</v>
      </c>
      <c r="F6674" s="4">
        <v>0.28000000000000003</v>
      </c>
    </row>
    <row r="6675" spans="1:6" x14ac:dyDescent="0.35">
      <c r="A6675" s="3" t="s">
        <v>11882</v>
      </c>
      <c r="B6675" s="4">
        <v>0</v>
      </c>
      <c r="C6675" s="4">
        <v>0.03</v>
      </c>
      <c r="E6675" s="4">
        <v>0</v>
      </c>
      <c r="F6675" s="4">
        <v>0.03</v>
      </c>
    </row>
    <row r="6676" spans="1:6" x14ac:dyDescent="0.35">
      <c r="A6676" s="3" t="s">
        <v>8056</v>
      </c>
      <c r="B6676" s="4">
        <v>0.03</v>
      </c>
      <c r="C6676" s="4">
        <v>0.22</v>
      </c>
      <c r="E6676" s="4">
        <v>0.03</v>
      </c>
      <c r="F6676" s="4">
        <v>0.22</v>
      </c>
    </row>
    <row r="6677" spans="1:6" x14ac:dyDescent="0.35">
      <c r="A6677" s="3" t="s">
        <v>10576</v>
      </c>
      <c r="B6677" s="4">
        <v>0.01</v>
      </c>
      <c r="C6677" s="4">
        <v>0.05</v>
      </c>
      <c r="E6677" s="4">
        <v>0.01</v>
      </c>
      <c r="F6677" s="4">
        <v>0.05</v>
      </c>
    </row>
    <row r="6678" spans="1:6" x14ac:dyDescent="0.35">
      <c r="A6678" s="3" t="s">
        <v>11827</v>
      </c>
      <c r="B6678" s="4">
        <v>0</v>
      </c>
      <c r="C6678" s="4">
        <v>0.03</v>
      </c>
      <c r="E6678" s="4">
        <v>0</v>
      </c>
      <c r="F6678" s="4">
        <v>0.03</v>
      </c>
    </row>
    <row r="6679" spans="1:6" x14ac:dyDescent="0.35">
      <c r="A6679" s="3" t="s">
        <v>12307</v>
      </c>
      <c r="B6679" s="4">
        <v>0</v>
      </c>
      <c r="C6679" s="4">
        <v>0.02</v>
      </c>
      <c r="E6679" s="4">
        <v>0</v>
      </c>
      <c r="F6679" s="4">
        <v>0.02</v>
      </c>
    </row>
    <row r="6680" spans="1:6" x14ac:dyDescent="0.35">
      <c r="A6680" s="3" t="s">
        <v>13258</v>
      </c>
      <c r="B6680" s="4">
        <v>0</v>
      </c>
      <c r="C6680" s="4">
        <v>0.01</v>
      </c>
      <c r="E6680" s="4">
        <v>0</v>
      </c>
      <c r="F6680" s="4">
        <v>0.01</v>
      </c>
    </row>
    <row r="6681" spans="1:6" x14ac:dyDescent="0.35">
      <c r="A6681" s="3" t="s">
        <v>12256</v>
      </c>
      <c r="B6681" s="4">
        <v>0</v>
      </c>
      <c r="C6681" s="4">
        <v>0.02</v>
      </c>
      <c r="E6681" s="4">
        <v>0</v>
      </c>
      <c r="F6681" s="4">
        <v>0.02</v>
      </c>
    </row>
    <row r="6682" spans="1:6" x14ac:dyDescent="0.35">
      <c r="A6682" s="3" t="s">
        <v>12972</v>
      </c>
      <c r="B6682" s="4">
        <v>0</v>
      </c>
      <c r="C6682" s="4">
        <v>0.02</v>
      </c>
      <c r="E6682" s="4">
        <v>0</v>
      </c>
      <c r="F6682" s="4">
        <v>0.02</v>
      </c>
    </row>
    <row r="6683" spans="1:6" x14ac:dyDescent="0.35">
      <c r="A6683" s="3" t="s">
        <v>12835</v>
      </c>
      <c r="B6683" s="4">
        <v>0</v>
      </c>
      <c r="C6683" s="4">
        <v>0.02</v>
      </c>
      <c r="E6683" s="4">
        <v>0</v>
      </c>
      <c r="F6683" s="4">
        <v>0.02</v>
      </c>
    </row>
    <row r="6684" spans="1:6" x14ac:dyDescent="0.35">
      <c r="A6684" s="3" t="s">
        <v>3219</v>
      </c>
      <c r="B6684" s="4">
        <v>7.0000000000000007E-2</v>
      </c>
      <c r="C6684" s="4">
        <v>0.80999999999999994</v>
      </c>
      <c r="E6684" s="4">
        <v>7.0000000000000007E-2</v>
      </c>
      <c r="F6684" s="4">
        <v>0.80999999999999994</v>
      </c>
    </row>
    <row r="6685" spans="1:6" x14ac:dyDescent="0.35">
      <c r="A6685" s="3" t="s">
        <v>9532</v>
      </c>
      <c r="B6685" s="4">
        <v>0.01</v>
      </c>
      <c r="C6685" s="4">
        <v>0.08</v>
      </c>
      <c r="E6685" s="4">
        <v>0.01</v>
      </c>
      <c r="F6685" s="4">
        <v>0.08</v>
      </c>
    </row>
    <row r="6686" spans="1:6" x14ac:dyDescent="0.35">
      <c r="A6686" s="3" t="s">
        <v>13074</v>
      </c>
      <c r="B6686" s="4">
        <v>0</v>
      </c>
      <c r="C6686" s="4">
        <v>0.02</v>
      </c>
      <c r="E6686" s="4">
        <v>0</v>
      </c>
      <c r="F6686" s="4">
        <v>0.02</v>
      </c>
    </row>
    <row r="6687" spans="1:6" x14ac:dyDescent="0.35">
      <c r="A6687" s="3" t="s">
        <v>9052</v>
      </c>
      <c r="B6687" s="4">
        <v>0</v>
      </c>
      <c r="C6687" s="4">
        <v>0.09</v>
      </c>
      <c r="E6687" s="4">
        <v>0</v>
      </c>
      <c r="F6687" s="4">
        <v>0.09</v>
      </c>
    </row>
    <row r="6688" spans="1:6" x14ac:dyDescent="0.35">
      <c r="A6688" s="3" t="s">
        <v>6608</v>
      </c>
      <c r="B6688" s="4">
        <v>0</v>
      </c>
      <c r="C6688" s="4">
        <v>0.19</v>
      </c>
      <c r="E6688" s="4">
        <v>0</v>
      </c>
      <c r="F6688" s="4">
        <v>0.19</v>
      </c>
    </row>
    <row r="6689" spans="1:6" x14ac:dyDescent="0.35">
      <c r="A6689" s="3" t="s">
        <v>3212</v>
      </c>
      <c r="B6689" s="4">
        <v>0.05</v>
      </c>
      <c r="C6689" s="4">
        <v>0.6</v>
      </c>
      <c r="E6689" s="4">
        <v>0.05</v>
      </c>
      <c r="F6689" s="4">
        <v>0.6</v>
      </c>
    </row>
    <row r="6690" spans="1:6" x14ac:dyDescent="0.35">
      <c r="A6690" s="3" t="s">
        <v>1451</v>
      </c>
      <c r="B6690" s="4">
        <v>0.14000000000000001</v>
      </c>
      <c r="C6690" s="4">
        <v>1.46</v>
      </c>
      <c r="E6690" s="4">
        <v>0.14000000000000001</v>
      </c>
      <c r="F6690" s="4">
        <v>1.46</v>
      </c>
    </row>
    <row r="6691" spans="1:6" x14ac:dyDescent="0.35">
      <c r="A6691" s="3" t="s">
        <v>3042</v>
      </c>
      <c r="B6691" s="4">
        <v>0.04</v>
      </c>
      <c r="C6691" s="4">
        <v>0.64</v>
      </c>
      <c r="E6691" s="4">
        <v>0.04</v>
      </c>
      <c r="F6691" s="4">
        <v>0.64</v>
      </c>
    </row>
    <row r="6692" spans="1:6" x14ac:dyDescent="0.35">
      <c r="A6692" s="3" t="s">
        <v>3208</v>
      </c>
      <c r="B6692" s="4">
        <v>0.02</v>
      </c>
      <c r="C6692" s="4">
        <v>0.6</v>
      </c>
      <c r="E6692" s="4">
        <v>0.02</v>
      </c>
      <c r="F6692" s="4">
        <v>0.6</v>
      </c>
    </row>
    <row r="6693" spans="1:6" x14ac:dyDescent="0.35">
      <c r="A6693" s="3" t="s">
        <v>10567</v>
      </c>
      <c r="B6693" s="4">
        <v>0</v>
      </c>
      <c r="C6693" s="4">
        <v>0.05</v>
      </c>
      <c r="E6693" s="4">
        <v>0</v>
      </c>
      <c r="F6693" s="4">
        <v>0.05</v>
      </c>
    </row>
    <row r="6694" spans="1:6" x14ac:dyDescent="0.35">
      <c r="A6694" s="3" t="s">
        <v>877</v>
      </c>
      <c r="B6694" s="4">
        <v>0.18</v>
      </c>
      <c r="C6694" s="4">
        <v>2.2400000000000002</v>
      </c>
      <c r="E6694" s="4">
        <v>0.18</v>
      </c>
      <c r="F6694" s="4">
        <v>2.2400000000000002</v>
      </c>
    </row>
    <row r="6695" spans="1:6" x14ac:dyDescent="0.35">
      <c r="A6695" s="3" t="s">
        <v>31</v>
      </c>
      <c r="B6695" s="4">
        <v>2.88</v>
      </c>
      <c r="C6695" s="4">
        <v>29.8</v>
      </c>
      <c r="E6695" s="4">
        <v>2.88</v>
      </c>
      <c r="F6695" s="4">
        <v>29.8</v>
      </c>
    </row>
    <row r="6696" spans="1:6" x14ac:dyDescent="0.35">
      <c r="A6696" s="3" t="s">
        <v>113</v>
      </c>
      <c r="B6696" s="4">
        <v>0.63</v>
      </c>
      <c r="C6696" s="4">
        <v>9.9</v>
      </c>
      <c r="E6696" s="4">
        <v>0.63</v>
      </c>
      <c r="F6696" s="4">
        <v>9.9</v>
      </c>
    </row>
    <row r="6697" spans="1:6" x14ac:dyDescent="0.35">
      <c r="A6697" s="3" t="s">
        <v>289</v>
      </c>
      <c r="B6697" s="4">
        <v>0.32</v>
      </c>
      <c r="C6697" s="4">
        <v>5.22</v>
      </c>
      <c r="E6697" s="4">
        <v>0.32</v>
      </c>
      <c r="F6697" s="4">
        <v>5.22</v>
      </c>
    </row>
    <row r="6698" spans="1:6" x14ac:dyDescent="0.35">
      <c r="A6698" s="3" t="s">
        <v>35</v>
      </c>
      <c r="B6698" s="4">
        <v>2.2400000000000002</v>
      </c>
      <c r="C6698" s="4">
        <v>28.32</v>
      </c>
      <c r="E6698" s="4">
        <v>2.2400000000000002</v>
      </c>
      <c r="F6698" s="4">
        <v>28.32</v>
      </c>
    </row>
    <row r="6699" spans="1:6" x14ac:dyDescent="0.35">
      <c r="A6699" s="3" t="s">
        <v>11986</v>
      </c>
      <c r="B6699" s="4">
        <v>0</v>
      </c>
      <c r="C6699" s="4">
        <v>0.03</v>
      </c>
      <c r="E6699" s="4">
        <v>0</v>
      </c>
      <c r="F6699" s="4">
        <v>0.03</v>
      </c>
    </row>
    <row r="6700" spans="1:6" x14ac:dyDescent="0.35">
      <c r="A6700" s="3" t="s">
        <v>7633</v>
      </c>
      <c r="B6700" s="4">
        <v>0.01</v>
      </c>
      <c r="C6700" s="4">
        <v>0.14000000000000001</v>
      </c>
      <c r="E6700" s="4">
        <v>0.01</v>
      </c>
      <c r="F6700" s="4">
        <v>0.14000000000000001</v>
      </c>
    </row>
    <row r="6701" spans="1:6" x14ac:dyDescent="0.35">
      <c r="A6701" s="3" t="s">
        <v>10843</v>
      </c>
      <c r="B6701" s="4">
        <v>0</v>
      </c>
      <c r="C6701" s="4">
        <v>0.05</v>
      </c>
      <c r="E6701" s="4">
        <v>0</v>
      </c>
      <c r="F6701" s="4">
        <v>0.05</v>
      </c>
    </row>
    <row r="6702" spans="1:6" x14ac:dyDescent="0.35">
      <c r="A6702" s="3" t="s">
        <v>1793</v>
      </c>
      <c r="B6702" s="4">
        <v>0.02</v>
      </c>
      <c r="C6702" s="4">
        <v>1.2</v>
      </c>
      <c r="E6702" s="4">
        <v>0.02</v>
      </c>
      <c r="F6702" s="4">
        <v>1.2</v>
      </c>
    </row>
    <row r="6703" spans="1:6" x14ac:dyDescent="0.35">
      <c r="A6703" s="3" t="s">
        <v>1963</v>
      </c>
      <c r="B6703" s="4">
        <v>0.02</v>
      </c>
      <c r="C6703" s="4">
        <v>1.0900000000000001</v>
      </c>
      <c r="E6703" s="4">
        <v>0.02</v>
      </c>
      <c r="F6703" s="4">
        <v>1.0900000000000001</v>
      </c>
    </row>
    <row r="6704" spans="1:6" x14ac:dyDescent="0.35">
      <c r="A6704" s="3" t="s">
        <v>2353</v>
      </c>
      <c r="B6704" s="4">
        <v>0.12</v>
      </c>
      <c r="C6704" s="4">
        <v>1.07</v>
      </c>
      <c r="E6704" s="4">
        <v>0.12</v>
      </c>
      <c r="F6704" s="4">
        <v>1.07</v>
      </c>
    </row>
    <row r="6705" spans="1:6" x14ac:dyDescent="0.35">
      <c r="A6705" s="3" t="s">
        <v>1601</v>
      </c>
      <c r="B6705" s="4">
        <v>0.21</v>
      </c>
      <c r="C6705" s="4">
        <v>2.06</v>
      </c>
      <c r="E6705" s="4">
        <v>0.21</v>
      </c>
      <c r="F6705" s="4">
        <v>2.06</v>
      </c>
    </row>
    <row r="6706" spans="1:6" x14ac:dyDescent="0.35">
      <c r="A6706" s="3" t="s">
        <v>1405</v>
      </c>
      <c r="B6706" s="4">
        <v>0.05</v>
      </c>
      <c r="C6706" s="4">
        <v>2.56</v>
      </c>
      <c r="E6706" s="4">
        <v>0.05</v>
      </c>
      <c r="F6706" s="4">
        <v>2.56</v>
      </c>
    </row>
    <row r="6707" spans="1:6" x14ac:dyDescent="0.35">
      <c r="A6707" s="3" t="s">
        <v>1976</v>
      </c>
      <c r="B6707" s="4">
        <v>7.0000000000000007E-2</v>
      </c>
      <c r="C6707" s="4">
        <v>1.67</v>
      </c>
      <c r="E6707" s="4">
        <v>7.0000000000000007E-2</v>
      </c>
      <c r="F6707" s="4">
        <v>1.67</v>
      </c>
    </row>
    <row r="6708" spans="1:6" x14ac:dyDescent="0.35">
      <c r="A6708" s="3" t="s">
        <v>3227</v>
      </c>
      <c r="B6708" s="4">
        <v>0.04</v>
      </c>
      <c r="C6708" s="4">
        <v>1.01</v>
      </c>
      <c r="E6708" s="4">
        <v>0.04</v>
      </c>
      <c r="F6708" s="4">
        <v>1.01</v>
      </c>
    </row>
    <row r="6709" spans="1:6" x14ac:dyDescent="0.35">
      <c r="A6709" s="3" t="s">
        <v>5395</v>
      </c>
      <c r="B6709" s="4">
        <v>0.04</v>
      </c>
      <c r="C6709" s="4">
        <v>0.45999999999999996</v>
      </c>
      <c r="E6709" s="4">
        <v>0.04</v>
      </c>
      <c r="F6709" s="4">
        <v>0.45999999999999996</v>
      </c>
    </row>
    <row r="6710" spans="1:6" x14ac:dyDescent="0.35">
      <c r="A6710" s="3" t="s">
        <v>4067</v>
      </c>
      <c r="B6710" s="4">
        <v>6.9999999999999993E-2</v>
      </c>
      <c r="C6710" s="4">
        <v>0.72000000000000008</v>
      </c>
      <c r="E6710" s="4">
        <v>6.9999999999999993E-2</v>
      </c>
      <c r="F6710" s="4">
        <v>0.72000000000000008</v>
      </c>
    </row>
    <row r="6711" spans="1:6" x14ac:dyDescent="0.35">
      <c r="A6711" s="3" t="s">
        <v>6076</v>
      </c>
      <c r="B6711" s="4">
        <v>0.03</v>
      </c>
      <c r="C6711" s="4">
        <v>0.30000000000000004</v>
      </c>
      <c r="E6711" s="4">
        <v>0.03</v>
      </c>
      <c r="F6711" s="4">
        <v>0.30000000000000004</v>
      </c>
    </row>
    <row r="6712" spans="1:6" x14ac:dyDescent="0.35">
      <c r="A6712" s="3" t="s">
        <v>2150</v>
      </c>
      <c r="B6712" s="4">
        <v>0.04</v>
      </c>
      <c r="C6712" s="4">
        <v>0.99</v>
      </c>
      <c r="E6712" s="4">
        <v>0.04</v>
      </c>
      <c r="F6712" s="4">
        <v>0.99</v>
      </c>
    </row>
    <row r="6713" spans="1:6" x14ac:dyDescent="0.35">
      <c r="A6713" s="3" t="s">
        <v>3140</v>
      </c>
      <c r="B6713" s="4">
        <v>0.02</v>
      </c>
      <c r="C6713" s="4">
        <v>0.61</v>
      </c>
      <c r="E6713" s="4">
        <v>0.02</v>
      </c>
      <c r="F6713" s="4">
        <v>0.61</v>
      </c>
    </row>
    <row r="6714" spans="1:6" x14ac:dyDescent="0.35">
      <c r="A6714" s="3" t="s">
        <v>4983</v>
      </c>
      <c r="B6714" s="4">
        <v>0.01</v>
      </c>
      <c r="C6714" s="4">
        <v>0.32</v>
      </c>
      <c r="E6714" s="4">
        <v>0.01</v>
      </c>
      <c r="F6714" s="4">
        <v>0.32</v>
      </c>
    </row>
    <row r="6715" spans="1:6" x14ac:dyDescent="0.35">
      <c r="A6715" s="3" t="s">
        <v>2452</v>
      </c>
      <c r="B6715" s="4">
        <v>0.06</v>
      </c>
      <c r="C6715" s="4">
        <v>0.85</v>
      </c>
      <c r="E6715" s="4">
        <v>0.06</v>
      </c>
      <c r="F6715" s="4">
        <v>0.85</v>
      </c>
    </row>
    <row r="6716" spans="1:6" x14ac:dyDescent="0.35">
      <c r="A6716" s="3" t="s">
        <v>1119</v>
      </c>
      <c r="B6716" s="4">
        <v>0.12</v>
      </c>
      <c r="C6716" s="4">
        <v>1.8</v>
      </c>
      <c r="E6716" s="4">
        <v>0.12</v>
      </c>
      <c r="F6716" s="4">
        <v>1.8</v>
      </c>
    </row>
    <row r="6717" spans="1:6" x14ac:dyDescent="0.35">
      <c r="A6717" s="3" t="s">
        <v>2143</v>
      </c>
      <c r="B6717" s="4">
        <v>0.12000000000000001</v>
      </c>
      <c r="C6717" s="4">
        <v>1.3599999999999999</v>
      </c>
      <c r="E6717" s="4">
        <v>0.12000000000000001</v>
      </c>
      <c r="F6717" s="4">
        <v>1.3599999999999999</v>
      </c>
    </row>
    <row r="6718" spans="1:6" x14ac:dyDescent="0.35">
      <c r="A6718" s="3" t="s">
        <v>4294</v>
      </c>
      <c r="B6718" s="4">
        <v>0.08</v>
      </c>
      <c r="C6718" s="4">
        <v>0.78</v>
      </c>
      <c r="E6718" s="4">
        <v>0.08</v>
      </c>
      <c r="F6718" s="4">
        <v>0.78</v>
      </c>
    </row>
    <row r="6719" spans="1:6" x14ac:dyDescent="0.35">
      <c r="A6719" s="3" t="s">
        <v>4305</v>
      </c>
      <c r="B6719" s="4">
        <v>0.05</v>
      </c>
      <c r="C6719" s="4">
        <v>0.4</v>
      </c>
      <c r="E6719" s="4">
        <v>0.05</v>
      </c>
      <c r="F6719" s="4">
        <v>0.4</v>
      </c>
    </row>
    <row r="6720" spans="1:6" x14ac:dyDescent="0.35">
      <c r="A6720" s="3" t="s">
        <v>4223</v>
      </c>
      <c r="B6720" s="4">
        <v>0.05</v>
      </c>
      <c r="C6720" s="4">
        <v>0.41</v>
      </c>
      <c r="E6720" s="4">
        <v>0.05</v>
      </c>
      <c r="F6720" s="4">
        <v>0.41</v>
      </c>
    </row>
    <row r="6721" spans="1:6" x14ac:dyDescent="0.35">
      <c r="A6721" s="3" t="s">
        <v>2404</v>
      </c>
      <c r="B6721" s="4">
        <v>0.06</v>
      </c>
      <c r="C6721" s="4">
        <v>0.87</v>
      </c>
      <c r="E6721" s="4">
        <v>0.06</v>
      </c>
      <c r="F6721" s="4">
        <v>0.87</v>
      </c>
    </row>
    <row r="6722" spans="1:6" x14ac:dyDescent="0.35">
      <c r="A6722" s="3" t="s">
        <v>1223</v>
      </c>
      <c r="B6722" s="4">
        <v>0.04</v>
      </c>
      <c r="C6722" s="4">
        <v>1.68</v>
      </c>
      <c r="E6722" s="4">
        <v>0.04</v>
      </c>
      <c r="F6722" s="4">
        <v>1.68</v>
      </c>
    </row>
    <row r="6723" spans="1:6" x14ac:dyDescent="0.35">
      <c r="A6723" s="3" t="s">
        <v>1370</v>
      </c>
      <c r="B6723" s="4">
        <v>0.04</v>
      </c>
      <c r="C6723" s="4">
        <v>1.53</v>
      </c>
      <c r="E6723" s="4">
        <v>0.04</v>
      </c>
      <c r="F6723" s="4">
        <v>1.53</v>
      </c>
    </row>
    <row r="6724" spans="1:6" x14ac:dyDescent="0.35">
      <c r="A6724" s="3" t="s">
        <v>3939</v>
      </c>
      <c r="B6724" s="4">
        <v>0.06</v>
      </c>
      <c r="C6724" s="4">
        <v>0.57000000000000006</v>
      </c>
      <c r="E6724" s="4">
        <v>0.06</v>
      </c>
      <c r="F6724" s="4">
        <v>0.57000000000000006</v>
      </c>
    </row>
    <row r="6725" spans="1:6" x14ac:dyDescent="0.35">
      <c r="A6725" s="3" t="s">
        <v>7617</v>
      </c>
      <c r="B6725" s="4">
        <v>0.02</v>
      </c>
      <c r="C6725" s="4">
        <v>0.25</v>
      </c>
      <c r="E6725" s="4">
        <v>0.02</v>
      </c>
      <c r="F6725" s="4">
        <v>0.25</v>
      </c>
    </row>
    <row r="6726" spans="1:6" x14ac:dyDescent="0.35">
      <c r="A6726" s="3" t="s">
        <v>8180</v>
      </c>
      <c r="B6726" s="4">
        <v>0</v>
      </c>
      <c r="C6726" s="4">
        <v>0.12</v>
      </c>
      <c r="E6726" s="4">
        <v>0</v>
      </c>
      <c r="F6726" s="4">
        <v>0.12</v>
      </c>
    </row>
    <row r="6727" spans="1:6" x14ac:dyDescent="0.35">
      <c r="A6727" s="3" t="s">
        <v>4327</v>
      </c>
      <c r="B6727" s="4">
        <v>0</v>
      </c>
      <c r="C6727" s="4">
        <v>0.4</v>
      </c>
      <c r="E6727" s="4">
        <v>0</v>
      </c>
      <c r="F6727" s="4">
        <v>0.4</v>
      </c>
    </row>
    <row r="6728" spans="1:6" x14ac:dyDescent="0.35">
      <c r="A6728" s="3" t="s">
        <v>6217</v>
      </c>
      <c r="B6728" s="4">
        <v>0.03</v>
      </c>
      <c r="C6728" s="4">
        <v>0.27</v>
      </c>
      <c r="E6728" s="4">
        <v>0.03</v>
      </c>
      <c r="F6728" s="4">
        <v>0.27</v>
      </c>
    </row>
    <row r="6729" spans="1:6" x14ac:dyDescent="0.35">
      <c r="A6729" s="3" t="s">
        <v>6159</v>
      </c>
      <c r="B6729" s="4">
        <v>0.01</v>
      </c>
      <c r="C6729" s="4">
        <v>0.22</v>
      </c>
      <c r="E6729" s="4">
        <v>0.01</v>
      </c>
      <c r="F6729" s="4">
        <v>0.22</v>
      </c>
    </row>
    <row r="6730" spans="1:6" x14ac:dyDescent="0.35">
      <c r="A6730" s="3" t="s">
        <v>2028</v>
      </c>
      <c r="B6730" s="4">
        <v>0.01</v>
      </c>
      <c r="C6730" s="4">
        <v>1.06</v>
      </c>
      <c r="E6730" s="4">
        <v>0.01</v>
      </c>
      <c r="F6730" s="4">
        <v>1.06</v>
      </c>
    </row>
    <row r="6731" spans="1:6" x14ac:dyDescent="0.35">
      <c r="A6731" s="3" t="s">
        <v>3131</v>
      </c>
      <c r="B6731" s="4">
        <v>0</v>
      </c>
      <c r="C6731" s="4">
        <v>0.62</v>
      </c>
      <c r="E6731" s="4">
        <v>0</v>
      </c>
      <c r="F6731" s="4">
        <v>0.62</v>
      </c>
    </row>
    <row r="6732" spans="1:6" x14ac:dyDescent="0.35">
      <c r="A6732" s="3" t="s">
        <v>1498</v>
      </c>
      <c r="B6732" s="4">
        <v>0.22</v>
      </c>
      <c r="C6732" s="4">
        <v>2.4300000000000002</v>
      </c>
      <c r="E6732" s="4">
        <v>0.22</v>
      </c>
      <c r="F6732" s="4">
        <v>2.4300000000000002</v>
      </c>
    </row>
    <row r="6733" spans="1:6" x14ac:dyDescent="0.35">
      <c r="A6733" s="3" t="s">
        <v>1293</v>
      </c>
      <c r="B6733" s="4">
        <v>0.24</v>
      </c>
      <c r="C6733" s="4">
        <v>2.29</v>
      </c>
      <c r="E6733" s="4">
        <v>0.24</v>
      </c>
      <c r="F6733" s="4">
        <v>2.29</v>
      </c>
    </row>
    <row r="6734" spans="1:6" x14ac:dyDescent="0.35">
      <c r="A6734" s="3" t="s">
        <v>4560</v>
      </c>
      <c r="B6734" s="4">
        <v>0.03</v>
      </c>
      <c r="C6734" s="4">
        <v>0.37</v>
      </c>
      <c r="E6734" s="4">
        <v>0.03</v>
      </c>
      <c r="F6734" s="4">
        <v>0.37</v>
      </c>
    </row>
    <row r="6735" spans="1:6" x14ac:dyDescent="0.35">
      <c r="A6735" s="3" t="s">
        <v>5533</v>
      </c>
      <c r="B6735" s="4">
        <v>0.02</v>
      </c>
      <c r="C6735" s="4">
        <v>0.27</v>
      </c>
      <c r="E6735" s="4">
        <v>0.02</v>
      </c>
      <c r="F6735" s="4">
        <v>0.27</v>
      </c>
    </row>
    <row r="6736" spans="1:6" x14ac:dyDescent="0.35">
      <c r="A6736" s="3" t="s">
        <v>8305</v>
      </c>
      <c r="B6736" s="4">
        <v>0.02</v>
      </c>
      <c r="C6736" s="4">
        <v>0.21000000000000002</v>
      </c>
      <c r="E6736" s="4">
        <v>0.02</v>
      </c>
      <c r="F6736" s="4">
        <v>0.21000000000000002</v>
      </c>
    </row>
    <row r="6737" spans="1:6" x14ac:dyDescent="0.35">
      <c r="A6737" s="3" t="s">
        <v>2883</v>
      </c>
      <c r="B6737" s="4">
        <v>0.05</v>
      </c>
      <c r="C6737" s="4">
        <v>0.69</v>
      </c>
      <c r="E6737" s="4">
        <v>0.05</v>
      </c>
      <c r="F6737" s="4">
        <v>0.69</v>
      </c>
    </row>
    <row r="6738" spans="1:6" x14ac:dyDescent="0.35">
      <c r="A6738" s="3" t="s">
        <v>3800</v>
      </c>
      <c r="B6738" s="4">
        <v>0.03</v>
      </c>
      <c r="C6738" s="4">
        <v>0.48</v>
      </c>
      <c r="E6738" s="4">
        <v>0.03</v>
      </c>
      <c r="F6738" s="4">
        <v>0.48</v>
      </c>
    </row>
    <row r="6739" spans="1:6" x14ac:dyDescent="0.35">
      <c r="A6739" s="3" t="s">
        <v>3296</v>
      </c>
      <c r="B6739" s="4">
        <v>0.09</v>
      </c>
      <c r="C6739" s="4">
        <v>0.90999999999999992</v>
      </c>
      <c r="E6739" s="4">
        <v>0.09</v>
      </c>
      <c r="F6739" s="4">
        <v>0.90999999999999992</v>
      </c>
    </row>
    <row r="6740" spans="1:6" x14ac:dyDescent="0.35">
      <c r="A6740" s="3" t="s">
        <v>3657</v>
      </c>
      <c r="B6740" s="4">
        <v>0.11000000000000001</v>
      </c>
      <c r="C6740" s="4">
        <v>0.98000000000000009</v>
      </c>
      <c r="E6740" s="4">
        <v>0.11000000000000001</v>
      </c>
      <c r="F6740" s="4">
        <v>0.98000000000000009</v>
      </c>
    </row>
    <row r="6741" spans="1:6" x14ac:dyDescent="0.35">
      <c r="A6741" s="3" t="s">
        <v>5750</v>
      </c>
      <c r="B6741" s="4">
        <v>0.05</v>
      </c>
      <c r="C6741" s="4">
        <v>0.5</v>
      </c>
      <c r="E6741" s="4">
        <v>0.05</v>
      </c>
      <c r="F6741" s="4">
        <v>0.5</v>
      </c>
    </row>
    <row r="6742" spans="1:6" x14ac:dyDescent="0.35">
      <c r="A6742" s="3" t="s">
        <v>3674</v>
      </c>
      <c r="B6742" s="4">
        <v>9.0000000000000011E-2</v>
      </c>
      <c r="C6742" s="4">
        <v>1</v>
      </c>
      <c r="E6742" s="4">
        <v>9.0000000000000011E-2</v>
      </c>
      <c r="F6742" s="4">
        <v>1</v>
      </c>
    </row>
    <row r="6743" spans="1:6" x14ac:dyDescent="0.35">
      <c r="A6743" s="3" t="s">
        <v>2971</v>
      </c>
      <c r="B6743" s="4">
        <v>0.13</v>
      </c>
      <c r="C6743" s="4">
        <v>1.23</v>
      </c>
      <c r="E6743" s="4">
        <v>0.13</v>
      </c>
      <c r="F6743" s="4">
        <v>1.23</v>
      </c>
    </row>
    <row r="6744" spans="1:6" x14ac:dyDescent="0.35">
      <c r="A6744" s="3" t="s">
        <v>2750</v>
      </c>
      <c r="B6744" s="4">
        <v>0.12000000000000001</v>
      </c>
      <c r="C6744" s="4">
        <v>1.3199999999999998</v>
      </c>
      <c r="E6744" s="4">
        <v>0.12000000000000001</v>
      </c>
      <c r="F6744" s="4">
        <v>1.3199999999999998</v>
      </c>
    </row>
    <row r="6745" spans="1:6" x14ac:dyDescent="0.35">
      <c r="A6745" s="3" t="s">
        <v>2850</v>
      </c>
      <c r="B6745" s="4">
        <v>0.12000000000000001</v>
      </c>
      <c r="C6745" s="4">
        <v>1.2799999999999998</v>
      </c>
      <c r="E6745" s="4">
        <v>0.12000000000000001</v>
      </c>
      <c r="F6745" s="4">
        <v>1.2799999999999998</v>
      </c>
    </row>
    <row r="6746" spans="1:6" x14ac:dyDescent="0.35">
      <c r="A6746" s="3" t="s">
        <v>2980</v>
      </c>
      <c r="B6746" s="4">
        <v>0.14000000000000001</v>
      </c>
      <c r="C6746" s="4">
        <v>1.3</v>
      </c>
      <c r="E6746" s="4">
        <v>0.14000000000000001</v>
      </c>
      <c r="F6746" s="4">
        <v>1.3</v>
      </c>
    </row>
    <row r="6747" spans="1:6" x14ac:dyDescent="0.35">
      <c r="A6747" s="3" t="s">
        <v>3464</v>
      </c>
      <c r="B6747" s="4">
        <v>0.14000000000000001</v>
      </c>
      <c r="C6747" s="4">
        <v>1.08</v>
      </c>
      <c r="E6747" s="4">
        <v>0.14000000000000001</v>
      </c>
      <c r="F6747" s="4">
        <v>1.08</v>
      </c>
    </row>
    <row r="6748" spans="1:6" x14ac:dyDescent="0.35">
      <c r="A6748" s="3" t="s">
        <v>3214</v>
      </c>
      <c r="B6748" s="4">
        <v>0.25</v>
      </c>
      <c r="C6748" s="4">
        <v>1.8199999999999998</v>
      </c>
      <c r="E6748" s="4">
        <v>0.25</v>
      </c>
      <c r="F6748" s="4">
        <v>1.8199999999999998</v>
      </c>
    </row>
    <row r="6749" spans="1:6" x14ac:dyDescent="0.35">
      <c r="A6749" s="3" t="s">
        <v>3095</v>
      </c>
      <c r="B6749" s="4">
        <v>0.16</v>
      </c>
      <c r="C6749" s="4">
        <v>1.1199999999999999</v>
      </c>
      <c r="E6749" s="4">
        <v>0.16</v>
      </c>
      <c r="F6749" s="4">
        <v>1.1199999999999999</v>
      </c>
    </row>
    <row r="6750" spans="1:6" x14ac:dyDescent="0.35">
      <c r="A6750" s="3" t="s">
        <v>4807</v>
      </c>
      <c r="B6750" s="4">
        <v>0.09</v>
      </c>
      <c r="C6750" s="4">
        <v>0.57000000000000006</v>
      </c>
      <c r="E6750" s="4">
        <v>0.09</v>
      </c>
      <c r="F6750" s="4">
        <v>0.57000000000000006</v>
      </c>
    </row>
    <row r="6751" spans="1:6" x14ac:dyDescent="0.35">
      <c r="A6751" s="3" t="s">
        <v>2408</v>
      </c>
      <c r="B6751" s="4">
        <v>0.06</v>
      </c>
      <c r="C6751" s="4">
        <v>0.87</v>
      </c>
      <c r="E6751" s="4">
        <v>0.06</v>
      </c>
      <c r="F6751" s="4">
        <v>0.87</v>
      </c>
    </row>
    <row r="6752" spans="1:6" x14ac:dyDescent="0.35">
      <c r="A6752" s="3" t="s">
        <v>2199</v>
      </c>
      <c r="B6752" s="4">
        <v>0.16</v>
      </c>
      <c r="C6752" s="4">
        <v>1.5899999999999999</v>
      </c>
      <c r="E6752" s="4">
        <v>0.16</v>
      </c>
      <c r="F6752" s="4">
        <v>1.5899999999999999</v>
      </c>
    </row>
    <row r="6753" spans="1:6" x14ac:dyDescent="0.35">
      <c r="A6753" s="3" t="s">
        <v>1799</v>
      </c>
      <c r="B6753" s="4">
        <v>0.16</v>
      </c>
      <c r="C6753" s="4">
        <v>1.5899999999999999</v>
      </c>
      <c r="E6753" s="4">
        <v>0.16</v>
      </c>
      <c r="F6753" s="4">
        <v>1.5899999999999999</v>
      </c>
    </row>
    <row r="6754" spans="1:6" x14ac:dyDescent="0.35">
      <c r="A6754" s="3" t="s">
        <v>2257</v>
      </c>
      <c r="B6754" s="4">
        <v>0.13</v>
      </c>
      <c r="C6754" s="4">
        <v>1.27</v>
      </c>
      <c r="E6754" s="4">
        <v>0.13</v>
      </c>
      <c r="F6754" s="4">
        <v>1.27</v>
      </c>
    </row>
    <row r="6755" spans="1:6" x14ac:dyDescent="0.35">
      <c r="A6755" s="3" t="s">
        <v>2186</v>
      </c>
      <c r="B6755" s="4">
        <v>0.13</v>
      </c>
      <c r="C6755" s="4">
        <v>1.25</v>
      </c>
      <c r="E6755" s="4">
        <v>0.13</v>
      </c>
      <c r="F6755" s="4">
        <v>1.25</v>
      </c>
    </row>
    <row r="6756" spans="1:6" x14ac:dyDescent="0.35">
      <c r="A6756" s="3" t="s">
        <v>3945</v>
      </c>
      <c r="B6756" s="4">
        <v>6.9999999999999993E-2</v>
      </c>
      <c r="C6756" s="4">
        <v>0.67999999999999994</v>
      </c>
      <c r="E6756" s="4">
        <v>6.9999999999999993E-2</v>
      </c>
      <c r="F6756" s="4">
        <v>0.67999999999999994</v>
      </c>
    </row>
    <row r="6757" spans="1:6" x14ac:dyDescent="0.35">
      <c r="A6757" s="3" t="s">
        <v>4650</v>
      </c>
      <c r="B6757" s="4">
        <v>9.9999999999999992E-2</v>
      </c>
      <c r="C6757" s="4">
        <v>1.01</v>
      </c>
      <c r="E6757" s="4">
        <v>9.9999999999999992E-2</v>
      </c>
      <c r="F6757" s="4">
        <v>1.01</v>
      </c>
    </row>
    <row r="6758" spans="1:6" x14ac:dyDescent="0.35">
      <c r="A6758" s="3" t="s">
        <v>5517</v>
      </c>
      <c r="B6758" s="4">
        <v>0.02</v>
      </c>
      <c r="C6758" s="4">
        <v>0.27</v>
      </c>
      <c r="E6758" s="4">
        <v>0.02</v>
      </c>
      <c r="F6758" s="4">
        <v>0.27</v>
      </c>
    </row>
    <row r="6759" spans="1:6" x14ac:dyDescent="0.35">
      <c r="A6759" s="3" t="s">
        <v>6390</v>
      </c>
      <c r="B6759" s="4">
        <v>0.03</v>
      </c>
      <c r="C6759" s="4">
        <v>0.35</v>
      </c>
      <c r="E6759" s="4">
        <v>0.03</v>
      </c>
      <c r="F6759" s="4">
        <v>0.35</v>
      </c>
    </row>
    <row r="6760" spans="1:6" x14ac:dyDescent="0.35">
      <c r="A6760" s="3" t="s">
        <v>4143</v>
      </c>
      <c r="B6760" s="4">
        <v>7.0000000000000007E-2</v>
      </c>
      <c r="C6760" s="4">
        <v>0.73</v>
      </c>
      <c r="E6760" s="4">
        <v>7.0000000000000007E-2</v>
      </c>
      <c r="F6760" s="4">
        <v>0.73</v>
      </c>
    </row>
    <row r="6761" spans="1:6" x14ac:dyDescent="0.35">
      <c r="A6761" s="3" t="s">
        <v>8063</v>
      </c>
      <c r="B6761" s="4">
        <v>0.02</v>
      </c>
      <c r="C6761" s="4">
        <v>0.21000000000000002</v>
      </c>
      <c r="E6761" s="4">
        <v>0.02</v>
      </c>
      <c r="F6761" s="4">
        <v>0.21000000000000002</v>
      </c>
    </row>
    <row r="6762" spans="1:6" x14ac:dyDescent="0.35">
      <c r="A6762" s="3" t="s">
        <v>7836</v>
      </c>
      <c r="B6762" s="4">
        <v>0.02</v>
      </c>
      <c r="C6762" s="4">
        <v>0.22</v>
      </c>
      <c r="E6762" s="4">
        <v>0.02</v>
      </c>
      <c r="F6762" s="4">
        <v>0.22</v>
      </c>
    </row>
    <row r="6763" spans="1:6" x14ac:dyDescent="0.35">
      <c r="A6763" s="3" t="s">
        <v>6983</v>
      </c>
      <c r="B6763" s="4">
        <v>0.04</v>
      </c>
      <c r="C6763" s="4">
        <v>0.49000000000000005</v>
      </c>
      <c r="E6763" s="4">
        <v>0.04</v>
      </c>
      <c r="F6763" s="4">
        <v>0.49000000000000005</v>
      </c>
    </row>
    <row r="6764" spans="1:6" x14ac:dyDescent="0.35">
      <c r="A6764" s="3" t="s">
        <v>3864</v>
      </c>
      <c r="B6764" s="4">
        <v>0.03</v>
      </c>
      <c r="C6764" s="4">
        <v>0.47</v>
      </c>
      <c r="E6764" s="4">
        <v>0.03</v>
      </c>
      <c r="F6764" s="4">
        <v>0.47</v>
      </c>
    </row>
    <row r="6765" spans="1:6" x14ac:dyDescent="0.35">
      <c r="A6765" s="3" t="s">
        <v>2292</v>
      </c>
      <c r="B6765" s="4">
        <v>0.06</v>
      </c>
      <c r="C6765" s="4">
        <v>0.92</v>
      </c>
      <c r="E6765" s="4">
        <v>0.06</v>
      </c>
      <c r="F6765" s="4">
        <v>0.92</v>
      </c>
    </row>
    <row r="6766" spans="1:6" x14ac:dyDescent="0.35">
      <c r="A6766" s="3" t="s">
        <v>2004</v>
      </c>
      <c r="B6766" s="4">
        <v>7.0000000000000007E-2</v>
      </c>
      <c r="C6766" s="4">
        <v>1.46</v>
      </c>
      <c r="E6766" s="4">
        <v>7.0000000000000007E-2</v>
      </c>
      <c r="F6766" s="4">
        <v>1.46</v>
      </c>
    </row>
    <row r="6767" spans="1:6" x14ac:dyDescent="0.35">
      <c r="A6767" s="3" t="s">
        <v>11331</v>
      </c>
      <c r="B6767" s="4">
        <v>0</v>
      </c>
      <c r="C6767" s="4">
        <v>0.04</v>
      </c>
      <c r="E6767" s="4">
        <v>0</v>
      </c>
      <c r="F6767" s="4">
        <v>0.04</v>
      </c>
    </row>
    <row r="6768" spans="1:6" x14ac:dyDescent="0.35">
      <c r="A6768" s="3" t="s">
        <v>10731</v>
      </c>
      <c r="B6768" s="4">
        <v>0</v>
      </c>
      <c r="C6768" s="4">
        <v>0.05</v>
      </c>
      <c r="E6768" s="4">
        <v>0</v>
      </c>
      <c r="F6768" s="4">
        <v>0.05</v>
      </c>
    </row>
    <row r="6769" spans="1:6" x14ac:dyDescent="0.35">
      <c r="A6769" s="3" t="s">
        <v>4906</v>
      </c>
      <c r="B6769" s="4">
        <v>0.01</v>
      </c>
      <c r="C6769" s="4">
        <v>0.46</v>
      </c>
      <c r="E6769" s="4">
        <v>0.01</v>
      </c>
      <c r="F6769" s="4">
        <v>0.46</v>
      </c>
    </row>
    <row r="6770" spans="1:6" x14ac:dyDescent="0.35">
      <c r="A6770" s="3" t="s">
        <v>9454</v>
      </c>
      <c r="B6770" s="4">
        <v>0</v>
      </c>
      <c r="C6770" s="4">
        <v>0.08</v>
      </c>
      <c r="E6770" s="4">
        <v>0</v>
      </c>
      <c r="F6770" s="4">
        <v>0.08</v>
      </c>
    </row>
    <row r="6771" spans="1:6" x14ac:dyDescent="0.35">
      <c r="A6771" s="3" t="s">
        <v>6199</v>
      </c>
      <c r="B6771" s="4">
        <v>0.01</v>
      </c>
      <c r="C6771" s="4">
        <v>0.22</v>
      </c>
      <c r="E6771" s="4">
        <v>0.01</v>
      </c>
      <c r="F6771" s="4">
        <v>0.22</v>
      </c>
    </row>
    <row r="6772" spans="1:6" x14ac:dyDescent="0.35">
      <c r="A6772" s="3" t="s">
        <v>3981</v>
      </c>
      <c r="B6772" s="4">
        <v>0.03</v>
      </c>
      <c r="C6772" s="4">
        <v>0.45</v>
      </c>
      <c r="E6772" s="4">
        <v>0.03</v>
      </c>
      <c r="F6772" s="4">
        <v>0.45</v>
      </c>
    </row>
    <row r="6773" spans="1:6" x14ac:dyDescent="0.35">
      <c r="A6773" s="3" t="s">
        <v>5082</v>
      </c>
      <c r="B6773" s="4">
        <v>0.02</v>
      </c>
      <c r="C6773" s="4">
        <v>0.31</v>
      </c>
      <c r="E6773" s="4">
        <v>0.02</v>
      </c>
      <c r="F6773" s="4">
        <v>0.31</v>
      </c>
    </row>
    <row r="6774" spans="1:6" x14ac:dyDescent="0.35">
      <c r="A6774" s="3" t="s">
        <v>6025</v>
      </c>
      <c r="B6774" s="4">
        <v>0.04</v>
      </c>
      <c r="C6774" s="4">
        <v>0.43000000000000005</v>
      </c>
      <c r="E6774" s="4">
        <v>0.04</v>
      </c>
      <c r="F6774" s="4">
        <v>0.43000000000000005</v>
      </c>
    </row>
    <row r="6775" spans="1:6" x14ac:dyDescent="0.35">
      <c r="A6775" s="3" t="s">
        <v>6108</v>
      </c>
      <c r="B6775" s="4">
        <v>0.03</v>
      </c>
      <c r="C6775" s="4">
        <v>0.23</v>
      </c>
      <c r="E6775" s="4">
        <v>0.03</v>
      </c>
      <c r="F6775" s="4">
        <v>0.23</v>
      </c>
    </row>
    <row r="6776" spans="1:6" x14ac:dyDescent="0.35">
      <c r="A6776" s="3" t="s">
        <v>3902</v>
      </c>
      <c r="B6776" s="4">
        <v>0.03</v>
      </c>
      <c r="C6776" s="4">
        <v>0.46</v>
      </c>
      <c r="E6776" s="4">
        <v>0.03</v>
      </c>
      <c r="F6776" s="4">
        <v>0.46</v>
      </c>
    </row>
    <row r="6777" spans="1:6" x14ac:dyDescent="0.35">
      <c r="A6777" s="3" t="s">
        <v>3667</v>
      </c>
      <c r="B6777" s="4">
        <v>0.03</v>
      </c>
      <c r="C6777" s="4">
        <v>0.51</v>
      </c>
      <c r="E6777" s="4">
        <v>0.03</v>
      </c>
      <c r="F6777" s="4">
        <v>0.51</v>
      </c>
    </row>
    <row r="6778" spans="1:6" x14ac:dyDescent="0.35">
      <c r="A6778" s="3" t="s">
        <v>4130</v>
      </c>
      <c r="B6778" s="4">
        <v>0.03</v>
      </c>
      <c r="C6778" s="4">
        <v>0.43</v>
      </c>
      <c r="E6778" s="4">
        <v>0.03</v>
      </c>
      <c r="F6778" s="4">
        <v>0.43</v>
      </c>
    </row>
    <row r="6779" spans="1:6" x14ac:dyDescent="0.35">
      <c r="A6779" s="3" t="s">
        <v>3353</v>
      </c>
      <c r="B6779" s="4">
        <v>0.09</v>
      </c>
      <c r="C6779" s="4">
        <v>1.04</v>
      </c>
      <c r="E6779" s="4">
        <v>0.09</v>
      </c>
      <c r="F6779" s="4">
        <v>1.04</v>
      </c>
    </row>
    <row r="6780" spans="1:6" x14ac:dyDescent="0.35">
      <c r="A6780" s="3" t="s">
        <v>5407</v>
      </c>
      <c r="B6780" s="4">
        <v>0.04</v>
      </c>
      <c r="C6780" s="4">
        <v>0.47000000000000003</v>
      </c>
      <c r="E6780" s="4">
        <v>0.04</v>
      </c>
      <c r="F6780" s="4">
        <v>0.47000000000000003</v>
      </c>
    </row>
    <row r="6781" spans="1:6" x14ac:dyDescent="0.35">
      <c r="A6781" s="3" t="s">
        <v>6637</v>
      </c>
      <c r="B6781" s="4">
        <v>0.02</v>
      </c>
      <c r="C6781" s="4">
        <v>0.3</v>
      </c>
      <c r="E6781" s="4">
        <v>0.02</v>
      </c>
      <c r="F6781" s="4">
        <v>0.3</v>
      </c>
    </row>
    <row r="6782" spans="1:6" x14ac:dyDescent="0.35">
      <c r="A6782" s="3" t="s">
        <v>10164</v>
      </c>
      <c r="B6782" s="4">
        <v>0.02</v>
      </c>
      <c r="C6782" s="4">
        <v>0.1</v>
      </c>
      <c r="E6782" s="4">
        <v>0.02</v>
      </c>
      <c r="F6782" s="4">
        <v>0.1</v>
      </c>
    </row>
    <row r="6783" spans="1:6" x14ac:dyDescent="0.35">
      <c r="A6783" s="3" t="s">
        <v>9676</v>
      </c>
      <c r="B6783" s="4">
        <v>0</v>
      </c>
      <c r="C6783" s="4">
        <v>7.0000000000000007E-2</v>
      </c>
      <c r="E6783" s="4">
        <v>0</v>
      </c>
      <c r="F6783" s="4">
        <v>7.0000000000000007E-2</v>
      </c>
    </row>
    <row r="6784" spans="1:6" x14ac:dyDescent="0.35">
      <c r="A6784" s="3" t="s">
        <v>8271</v>
      </c>
      <c r="B6784" s="4">
        <v>0.01</v>
      </c>
      <c r="C6784" s="4">
        <v>0.12</v>
      </c>
      <c r="E6784" s="4">
        <v>0.01</v>
      </c>
      <c r="F6784" s="4">
        <v>0.12</v>
      </c>
    </row>
    <row r="6785" spans="1:6" x14ac:dyDescent="0.35">
      <c r="A6785" s="3" t="s">
        <v>10529</v>
      </c>
      <c r="B6785" s="4">
        <v>0</v>
      </c>
      <c r="C6785" s="4">
        <v>0.05</v>
      </c>
      <c r="E6785" s="4">
        <v>0</v>
      </c>
      <c r="F6785" s="4">
        <v>0.05</v>
      </c>
    </row>
    <row r="6786" spans="1:6" x14ac:dyDescent="0.35">
      <c r="A6786" s="3" t="s">
        <v>8497</v>
      </c>
      <c r="B6786" s="4">
        <v>0</v>
      </c>
      <c r="C6786" s="4">
        <v>0.11</v>
      </c>
      <c r="E6786" s="4">
        <v>0</v>
      </c>
      <c r="F6786" s="4">
        <v>0.11</v>
      </c>
    </row>
    <row r="6787" spans="1:6" x14ac:dyDescent="0.35">
      <c r="A6787" s="3" t="s">
        <v>5705</v>
      </c>
      <c r="B6787" s="4">
        <v>0.02</v>
      </c>
      <c r="C6787" s="4">
        <v>0.26</v>
      </c>
      <c r="E6787" s="4">
        <v>0.02</v>
      </c>
      <c r="F6787" s="4">
        <v>0.26</v>
      </c>
    </row>
    <row r="6788" spans="1:6" x14ac:dyDescent="0.35">
      <c r="A6788" s="3" t="s">
        <v>4198</v>
      </c>
      <c r="B6788" s="4">
        <v>0.02</v>
      </c>
      <c r="C6788" s="4">
        <v>0.42</v>
      </c>
      <c r="E6788" s="4">
        <v>0.02</v>
      </c>
      <c r="F6788" s="4">
        <v>0.42</v>
      </c>
    </row>
    <row r="6789" spans="1:6" x14ac:dyDescent="0.35">
      <c r="A6789" s="3" t="s">
        <v>5907</v>
      </c>
      <c r="B6789" s="4">
        <v>0.03</v>
      </c>
      <c r="C6789" s="4">
        <v>0.24</v>
      </c>
      <c r="E6789" s="4">
        <v>0.03</v>
      </c>
      <c r="F6789" s="4">
        <v>0.24</v>
      </c>
    </row>
    <row r="6790" spans="1:6" x14ac:dyDescent="0.35">
      <c r="A6790" s="3" t="s">
        <v>11520</v>
      </c>
      <c r="B6790" s="4">
        <v>0</v>
      </c>
      <c r="C6790" s="4">
        <v>7.0000000000000007E-2</v>
      </c>
      <c r="E6790" s="4">
        <v>0</v>
      </c>
      <c r="F6790" s="4">
        <v>7.0000000000000007E-2</v>
      </c>
    </row>
    <row r="6791" spans="1:6" x14ac:dyDescent="0.35">
      <c r="A6791" s="3" t="s">
        <v>6484</v>
      </c>
      <c r="B6791" s="4">
        <v>0.01</v>
      </c>
      <c r="C6791" s="4">
        <v>0.2</v>
      </c>
      <c r="E6791" s="4">
        <v>0.01</v>
      </c>
      <c r="F6791" s="4">
        <v>0.2</v>
      </c>
    </row>
    <row r="6792" spans="1:6" x14ac:dyDescent="0.35">
      <c r="A6792" s="3" t="s">
        <v>6721</v>
      </c>
      <c r="B6792" s="4">
        <v>0.02</v>
      </c>
      <c r="C6792" s="4">
        <v>0.27</v>
      </c>
      <c r="E6792" s="4">
        <v>0.02</v>
      </c>
      <c r="F6792" s="4">
        <v>0.27</v>
      </c>
    </row>
    <row r="6793" spans="1:6" x14ac:dyDescent="0.35">
      <c r="A6793" s="3" t="s">
        <v>1401</v>
      </c>
      <c r="B6793" s="4">
        <v>0.23</v>
      </c>
      <c r="C6793" s="4">
        <v>1.51</v>
      </c>
      <c r="E6793" s="4">
        <v>0.23</v>
      </c>
      <c r="F6793" s="4">
        <v>1.51</v>
      </c>
    </row>
    <row r="6794" spans="1:6" x14ac:dyDescent="0.35">
      <c r="A6794" s="3" t="s">
        <v>9975</v>
      </c>
      <c r="B6794" s="4">
        <v>0</v>
      </c>
      <c r="C6794" s="4">
        <v>7.0000000000000007E-2</v>
      </c>
      <c r="E6794" s="4">
        <v>0</v>
      </c>
      <c r="F6794" s="4">
        <v>7.0000000000000007E-2</v>
      </c>
    </row>
    <row r="6795" spans="1:6" x14ac:dyDescent="0.35">
      <c r="A6795" s="3" t="s">
        <v>5445</v>
      </c>
      <c r="B6795" s="4">
        <v>0</v>
      </c>
      <c r="C6795" s="4">
        <v>0.28000000000000003</v>
      </c>
      <c r="E6795" s="4">
        <v>0</v>
      </c>
      <c r="F6795" s="4">
        <v>0.28000000000000003</v>
      </c>
    </row>
    <row r="6796" spans="1:6" x14ac:dyDescent="0.35">
      <c r="A6796" s="3" t="s">
        <v>5952</v>
      </c>
      <c r="B6796" s="4">
        <v>0.02</v>
      </c>
      <c r="C6796" s="4">
        <v>0.35</v>
      </c>
      <c r="E6796" s="4">
        <v>0.02</v>
      </c>
      <c r="F6796" s="4">
        <v>0.35</v>
      </c>
    </row>
    <row r="6797" spans="1:6" x14ac:dyDescent="0.35">
      <c r="A6797" s="3" t="s">
        <v>2311</v>
      </c>
      <c r="B6797" s="4">
        <v>0.06</v>
      </c>
      <c r="C6797" s="4">
        <v>0.91</v>
      </c>
      <c r="E6797" s="4">
        <v>0.06</v>
      </c>
      <c r="F6797" s="4">
        <v>0.91</v>
      </c>
    </row>
    <row r="6798" spans="1:6" x14ac:dyDescent="0.35">
      <c r="A6798" s="3" t="s">
        <v>5836</v>
      </c>
      <c r="B6798" s="4">
        <v>0.02</v>
      </c>
      <c r="C6798" s="4">
        <v>0.47</v>
      </c>
      <c r="E6798" s="4">
        <v>0.02</v>
      </c>
      <c r="F6798" s="4">
        <v>0.47</v>
      </c>
    </row>
    <row r="6799" spans="1:6" x14ac:dyDescent="0.35">
      <c r="A6799" s="3" t="s">
        <v>3941</v>
      </c>
      <c r="B6799" s="4">
        <v>0.03</v>
      </c>
      <c r="C6799" s="4">
        <v>0.45</v>
      </c>
      <c r="E6799" s="4">
        <v>0.03</v>
      </c>
      <c r="F6799" s="4">
        <v>0.45</v>
      </c>
    </row>
    <row r="6800" spans="1:6" x14ac:dyDescent="0.35">
      <c r="A6800" s="3" t="s">
        <v>3038</v>
      </c>
      <c r="B6800" s="4">
        <v>0.01</v>
      </c>
      <c r="C6800" s="4">
        <v>0.64</v>
      </c>
      <c r="E6800" s="4">
        <v>0.01</v>
      </c>
      <c r="F6800" s="4">
        <v>0.64</v>
      </c>
    </row>
    <row r="6801" spans="1:6" x14ac:dyDescent="0.35">
      <c r="A6801" s="3" t="s">
        <v>6176</v>
      </c>
      <c r="B6801" s="4">
        <v>0</v>
      </c>
      <c r="C6801" s="4">
        <v>0.22</v>
      </c>
      <c r="E6801" s="4">
        <v>0</v>
      </c>
      <c r="F6801" s="4">
        <v>0.22</v>
      </c>
    </row>
    <row r="6802" spans="1:6" x14ac:dyDescent="0.35">
      <c r="A6802" s="3" t="s">
        <v>12613</v>
      </c>
      <c r="B6802" s="4">
        <v>0</v>
      </c>
      <c r="C6802" s="4">
        <v>0.02</v>
      </c>
      <c r="E6802" s="4">
        <v>0</v>
      </c>
      <c r="F6802" s="4">
        <v>0.02</v>
      </c>
    </row>
    <row r="6803" spans="1:6" x14ac:dyDescent="0.35">
      <c r="A6803" s="3" t="s">
        <v>3721</v>
      </c>
      <c r="B6803" s="4">
        <v>0.09</v>
      </c>
      <c r="C6803" s="4">
        <v>0.98</v>
      </c>
      <c r="E6803" s="4">
        <v>0.09</v>
      </c>
      <c r="F6803" s="4">
        <v>0.98</v>
      </c>
    </row>
    <row r="6804" spans="1:6" x14ac:dyDescent="0.35">
      <c r="A6804" s="3" t="s">
        <v>5223</v>
      </c>
      <c r="B6804" s="4">
        <v>0.03</v>
      </c>
      <c r="C6804" s="4">
        <v>0.57999999999999996</v>
      </c>
      <c r="E6804" s="4">
        <v>0.03</v>
      </c>
      <c r="F6804" s="4">
        <v>0.57999999999999996</v>
      </c>
    </row>
    <row r="6805" spans="1:6" x14ac:dyDescent="0.35">
      <c r="A6805" s="3" t="s">
        <v>4346</v>
      </c>
      <c r="B6805" s="4">
        <v>0.01</v>
      </c>
      <c r="C6805" s="4">
        <v>0.4</v>
      </c>
      <c r="E6805" s="4">
        <v>0.01</v>
      </c>
      <c r="F6805" s="4">
        <v>0.4</v>
      </c>
    </row>
    <row r="6806" spans="1:6" x14ac:dyDescent="0.35">
      <c r="A6806" s="3" t="s">
        <v>7767</v>
      </c>
      <c r="B6806" s="4">
        <v>0.03</v>
      </c>
      <c r="C6806" s="4">
        <v>0.37</v>
      </c>
      <c r="E6806" s="4">
        <v>0.03</v>
      </c>
      <c r="F6806" s="4">
        <v>0.37</v>
      </c>
    </row>
    <row r="6807" spans="1:6" x14ac:dyDescent="0.35">
      <c r="A6807" s="3" t="s">
        <v>4894</v>
      </c>
      <c r="B6807" s="4">
        <v>0.04</v>
      </c>
      <c r="C6807" s="4">
        <v>0.32</v>
      </c>
      <c r="E6807" s="4">
        <v>0.04</v>
      </c>
      <c r="F6807" s="4">
        <v>0.32</v>
      </c>
    </row>
    <row r="6808" spans="1:6" x14ac:dyDescent="0.35">
      <c r="A6808" s="3" t="s">
        <v>5487</v>
      </c>
      <c r="B6808" s="4">
        <v>0.01</v>
      </c>
      <c r="C6808" s="4">
        <v>0.44000000000000006</v>
      </c>
      <c r="E6808" s="4">
        <v>0.01</v>
      </c>
      <c r="F6808" s="4">
        <v>0.44000000000000006</v>
      </c>
    </row>
    <row r="6809" spans="1:6" x14ac:dyDescent="0.35">
      <c r="A6809" s="3" t="s">
        <v>4249</v>
      </c>
      <c r="B6809" s="4">
        <v>7.9999999999999988E-2</v>
      </c>
      <c r="C6809" s="4">
        <v>0.87</v>
      </c>
      <c r="E6809" s="4">
        <v>7.9999999999999988E-2</v>
      </c>
      <c r="F6809" s="4">
        <v>0.87</v>
      </c>
    </row>
    <row r="6810" spans="1:6" x14ac:dyDescent="0.35">
      <c r="A6810" s="3" t="s">
        <v>10102</v>
      </c>
      <c r="B6810" s="4">
        <v>0</v>
      </c>
      <c r="C6810" s="4">
        <v>0.06</v>
      </c>
      <c r="E6810" s="4">
        <v>0</v>
      </c>
      <c r="F6810" s="4">
        <v>0.06</v>
      </c>
    </row>
    <row r="6811" spans="1:6" x14ac:dyDescent="0.35">
      <c r="A6811" s="3" t="s">
        <v>10226</v>
      </c>
      <c r="B6811" s="4">
        <v>0</v>
      </c>
      <c r="C6811" s="4">
        <v>0.06</v>
      </c>
      <c r="E6811" s="4">
        <v>0</v>
      </c>
      <c r="F6811" s="4">
        <v>0.06</v>
      </c>
    </row>
    <row r="6812" spans="1:6" x14ac:dyDescent="0.35">
      <c r="A6812" s="3" t="s">
        <v>9644</v>
      </c>
      <c r="B6812" s="4">
        <v>0</v>
      </c>
      <c r="C6812" s="4">
        <v>0.08</v>
      </c>
      <c r="E6812" s="4">
        <v>0</v>
      </c>
      <c r="F6812" s="4">
        <v>0.08</v>
      </c>
    </row>
    <row r="6813" spans="1:6" x14ac:dyDescent="0.35">
      <c r="A6813" s="3" t="s">
        <v>3136</v>
      </c>
      <c r="B6813" s="4">
        <v>9.0000000000000011E-2</v>
      </c>
      <c r="C6813" s="4">
        <v>0.89999999999999991</v>
      </c>
      <c r="E6813" s="4">
        <v>9.0000000000000011E-2</v>
      </c>
      <c r="F6813" s="4">
        <v>0.89999999999999991</v>
      </c>
    </row>
    <row r="6814" spans="1:6" x14ac:dyDescent="0.35">
      <c r="A6814" s="3" t="s">
        <v>4817</v>
      </c>
      <c r="B6814" s="4">
        <v>0.08</v>
      </c>
      <c r="C6814" s="4">
        <v>0.77</v>
      </c>
      <c r="E6814" s="4">
        <v>0.08</v>
      </c>
      <c r="F6814" s="4">
        <v>0.77</v>
      </c>
    </row>
    <row r="6815" spans="1:6" x14ac:dyDescent="0.35">
      <c r="A6815" s="3" t="s">
        <v>11651</v>
      </c>
      <c r="B6815" s="4">
        <v>0</v>
      </c>
      <c r="C6815" s="4">
        <v>0.03</v>
      </c>
      <c r="E6815" s="4">
        <v>0</v>
      </c>
      <c r="F6815" s="4">
        <v>0.03</v>
      </c>
    </row>
    <row r="6816" spans="1:6" x14ac:dyDescent="0.35">
      <c r="A6816" s="3" t="s">
        <v>4763</v>
      </c>
      <c r="B6816" s="4">
        <v>0</v>
      </c>
      <c r="C6816" s="4">
        <v>0.34</v>
      </c>
      <c r="E6816" s="4">
        <v>0</v>
      </c>
      <c r="F6816" s="4">
        <v>0.34</v>
      </c>
    </row>
    <row r="6817" spans="1:6" x14ac:dyDescent="0.35">
      <c r="A6817" s="3" t="s">
        <v>13130</v>
      </c>
      <c r="B6817" s="4">
        <v>0</v>
      </c>
      <c r="C6817" s="4">
        <v>0.02</v>
      </c>
      <c r="E6817" s="4">
        <v>0</v>
      </c>
      <c r="F6817" s="4">
        <v>0.02</v>
      </c>
    </row>
    <row r="6818" spans="1:6" x14ac:dyDescent="0.35">
      <c r="A6818" s="3" t="s">
        <v>7928</v>
      </c>
      <c r="B6818" s="4">
        <v>0</v>
      </c>
      <c r="C6818" s="4">
        <v>0.13</v>
      </c>
      <c r="E6818" s="4">
        <v>0</v>
      </c>
      <c r="F6818" s="4">
        <v>0.13</v>
      </c>
    </row>
    <row r="6819" spans="1:6" x14ac:dyDescent="0.35">
      <c r="A6819" s="3" t="s">
        <v>10924</v>
      </c>
      <c r="B6819" s="4">
        <v>0</v>
      </c>
      <c r="C6819" s="4">
        <v>0.05</v>
      </c>
      <c r="E6819" s="4">
        <v>0</v>
      </c>
      <c r="F6819" s="4">
        <v>0.05</v>
      </c>
    </row>
    <row r="6820" spans="1:6" x14ac:dyDescent="0.35">
      <c r="A6820" s="3" t="s">
        <v>3060</v>
      </c>
      <c r="B6820" s="4">
        <v>0.04</v>
      </c>
      <c r="C6820" s="4">
        <v>0.89</v>
      </c>
      <c r="E6820" s="4">
        <v>0.04</v>
      </c>
      <c r="F6820" s="4">
        <v>0.89</v>
      </c>
    </row>
    <row r="6821" spans="1:6" x14ac:dyDescent="0.35">
      <c r="A6821" s="3" t="s">
        <v>7048</v>
      </c>
      <c r="B6821" s="4">
        <v>0.01</v>
      </c>
      <c r="C6821" s="4">
        <v>0.17</v>
      </c>
      <c r="E6821" s="4">
        <v>0.01</v>
      </c>
      <c r="F6821" s="4">
        <v>0.17</v>
      </c>
    </row>
    <row r="6822" spans="1:6" x14ac:dyDescent="0.35">
      <c r="A6822" s="3" t="s">
        <v>4082</v>
      </c>
      <c r="B6822" s="4">
        <v>0</v>
      </c>
      <c r="C6822" s="4">
        <v>0.44</v>
      </c>
      <c r="E6822" s="4">
        <v>0</v>
      </c>
      <c r="F6822" s="4">
        <v>0.44</v>
      </c>
    </row>
    <row r="6823" spans="1:6" x14ac:dyDescent="0.35">
      <c r="A6823" s="3" t="s">
        <v>10183</v>
      </c>
      <c r="B6823" s="4">
        <v>0.01</v>
      </c>
      <c r="C6823" s="4">
        <v>0.06</v>
      </c>
      <c r="E6823" s="4">
        <v>0.01</v>
      </c>
      <c r="F6823" s="4">
        <v>0.06</v>
      </c>
    </row>
    <row r="6824" spans="1:6" x14ac:dyDescent="0.35">
      <c r="A6824" s="3" t="s">
        <v>4273</v>
      </c>
      <c r="B6824" s="4">
        <v>0.03</v>
      </c>
      <c r="C6824" s="4">
        <v>0.41</v>
      </c>
      <c r="E6824" s="4">
        <v>0.03</v>
      </c>
      <c r="F6824" s="4">
        <v>0.41</v>
      </c>
    </row>
    <row r="6825" spans="1:6" x14ac:dyDescent="0.35">
      <c r="A6825" s="3" t="s">
        <v>8255</v>
      </c>
      <c r="B6825" s="4">
        <v>0.01</v>
      </c>
      <c r="C6825" s="4">
        <v>0.12</v>
      </c>
      <c r="E6825" s="4">
        <v>0.01</v>
      </c>
      <c r="F6825" s="4">
        <v>0.12</v>
      </c>
    </row>
    <row r="6826" spans="1:6" x14ac:dyDescent="0.35">
      <c r="A6826" s="3" t="s">
        <v>12576</v>
      </c>
      <c r="B6826" s="4">
        <v>0</v>
      </c>
      <c r="C6826" s="4">
        <v>0.02</v>
      </c>
      <c r="E6826" s="4">
        <v>0</v>
      </c>
      <c r="F6826" s="4">
        <v>0.02</v>
      </c>
    </row>
    <row r="6827" spans="1:6" x14ac:dyDescent="0.35">
      <c r="A6827" s="3" t="s">
        <v>8842</v>
      </c>
      <c r="B6827" s="4">
        <v>0</v>
      </c>
      <c r="C6827" s="4">
        <v>0.1</v>
      </c>
      <c r="E6827" s="4">
        <v>0</v>
      </c>
      <c r="F6827" s="4">
        <v>0.1</v>
      </c>
    </row>
    <row r="6828" spans="1:6" x14ac:dyDescent="0.35">
      <c r="A6828" s="3" t="s">
        <v>11031</v>
      </c>
      <c r="B6828" s="4">
        <v>0</v>
      </c>
      <c r="C6828" s="4">
        <v>0.04</v>
      </c>
      <c r="E6828" s="4">
        <v>0</v>
      </c>
      <c r="F6828" s="4">
        <v>0.04</v>
      </c>
    </row>
    <row r="6829" spans="1:6" x14ac:dyDescent="0.35">
      <c r="A6829" s="3" t="s">
        <v>11126</v>
      </c>
      <c r="B6829" s="4">
        <v>0</v>
      </c>
      <c r="C6829" s="4">
        <v>0.04</v>
      </c>
      <c r="E6829" s="4">
        <v>0</v>
      </c>
      <c r="F6829" s="4">
        <v>0.04</v>
      </c>
    </row>
    <row r="6830" spans="1:6" x14ac:dyDescent="0.35">
      <c r="A6830" s="3" t="s">
        <v>12788</v>
      </c>
      <c r="B6830" s="4">
        <v>0</v>
      </c>
      <c r="C6830" s="4">
        <v>0.02</v>
      </c>
      <c r="E6830" s="4">
        <v>0</v>
      </c>
      <c r="F6830" s="4">
        <v>0.02</v>
      </c>
    </row>
    <row r="6831" spans="1:6" x14ac:dyDescent="0.35">
      <c r="A6831" s="3" t="s">
        <v>9324</v>
      </c>
      <c r="B6831" s="4">
        <v>0.01</v>
      </c>
      <c r="C6831" s="4">
        <v>0.08</v>
      </c>
      <c r="E6831" s="4">
        <v>0.01</v>
      </c>
      <c r="F6831" s="4">
        <v>0.08</v>
      </c>
    </row>
    <row r="6832" spans="1:6" x14ac:dyDescent="0.35">
      <c r="A6832" s="3" t="s">
        <v>12813</v>
      </c>
      <c r="B6832" s="4">
        <v>0</v>
      </c>
      <c r="C6832" s="4">
        <v>0.02</v>
      </c>
      <c r="E6832" s="4">
        <v>0</v>
      </c>
      <c r="F6832" s="4">
        <v>0.02</v>
      </c>
    </row>
    <row r="6833" spans="1:6" x14ac:dyDescent="0.35">
      <c r="A6833" s="3" t="s">
        <v>8472</v>
      </c>
      <c r="B6833" s="4">
        <v>0.01</v>
      </c>
      <c r="C6833" s="4">
        <v>0.11</v>
      </c>
      <c r="E6833" s="4">
        <v>0.01</v>
      </c>
      <c r="F6833" s="4">
        <v>0.11</v>
      </c>
    </row>
    <row r="6834" spans="1:6" x14ac:dyDescent="0.35">
      <c r="A6834" s="3" t="s">
        <v>4831</v>
      </c>
      <c r="B6834" s="4">
        <v>0.03</v>
      </c>
      <c r="C6834" s="4">
        <v>0.33</v>
      </c>
      <c r="E6834" s="4">
        <v>0.03</v>
      </c>
      <c r="F6834" s="4">
        <v>0.33</v>
      </c>
    </row>
    <row r="6835" spans="1:6" x14ac:dyDescent="0.35">
      <c r="A6835" s="3" t="s">
        <v>1734</v>
      </c>
      <c r="B6835" s="4">
        <v>0.04</v>
      </c>
      <c r="C6835" s="4">
        <v>1.23</v>
      </c>
      <c r="E6835" s="4">
        <v>0.04</v>
      </c>
      <c r="F6835" s="4">
        <v>1.23</v>
      </c>
    </row>
    <row r="6836" spans="1:6" x14ac:dyDescent="0.35">
      <c r="A6836" s="3" t="s">
        <v>4075</v>
      </c>
      <c r="B6836" s="4">
        <v>9.0000000000000011E-2</v>
      </c>
      <c r="C6836" s="4">
        <v>0.85999999999999988</v>
      </c>
      <c r="E6836" s="4">
        <v>9.0000000000000011E-2</v>
      </c>
      <c r="F6836" s="4">
        <v>0.85999999999999988</v>
      </c>
    </row>
    <row r="6837" spans="1:6" x14ac:dyDescent="0.35">
      <c r="A6837" s="3" t="s">
        <v>9019</v>
      </c>
      <c r="B6837" s="4">
        <v>0</v>
      </c>
      <c r="C6837" s="4">
        <v>0.09</v>
      </c>
      <c r="E6837" s="4">
        <v>0</v>
      </c>
      <c r="F6837" s="4">
        <v>0.09</v>
      </c>
    </row>
    <row r="6838" spans="1:6" x14ac:dyDescent="0.35">
      <c r="A6838" s="3" t="s">
        <v>2123</v>
      </c>
      <c r="B6838" s="4">
        <v>0.1</v>
      </c>
      <c r="C6838" s="4">
        <v>1.01</v>
      </c>
      <c r="E6838" s="4">
        <v>0.1</v>
      </c>
      <c r="F6838" s="4">
        <v>1.01</v>
      </c>
    </row>
    <row r="6839" spans="1:6" x14ac:dyDescent="0.35">
      <c r="A6839" s="3" t="s">
        <v>1879</v>
      </c>
      <c r="B6839" s="4">
        <v>0.19</v>
      </c>
      <c r="C6839" s="4">
        <v>1.3699999999999999</v>
      </c>
      <c r="E6839" s="4">
        <v>0.19</v>
      </c>
      <c r="F6839" s="4">
        <v>1.3699999999999999</v>
      </c>
    </row>
    <row r="6840" spans="1:6" x14ac:dyDescent="0.35">
      <c r="A6840" s="3" t="s">
        <v>2449</v>
      </c>
      <c r="B6840" s="4">
        <v>0.1</v>
      </c>
      <c r="C6840" s="4">
        <v>0.86</v>
      </c>
      <c r="E6840" s="4">
        <v>0.1</v>
      </c>
      <c r="F6840" s="4">
        <v>0.86</v>
      </c>
    </row>
    <row r="6841" spans="1:6" x14ac:dyDescent="0.35">
      <c r="A6841" s="3" t="s">
        <v>6332</v>
      </c>
      <c r="B6841" s="4">
        <v>0.02</v>
      </c>
      <c r="C6841" s="4">
        <v>0.21</v>
      </c>
      <c r="E6841" s="4">
        <v>0.02</v>
      </c>
      <c r="F6841" s="4">
        <v>0.21</v>
      </c>
    </row>
    <row r="6842" spans="1:6" x14ac:dyDescent="0.35">
      <c r="A6842" s="3" t="s">
        <v>1407</v>
      </c>
      <c r="B6842" s="4">
        <v>0</v>
      </c>
      <c r="C6842" s="4">
        <v>1.5</v>
      </c>
      <c r="E6842" s="4">
        <v>0</v>
      </c>
      <c r="F6842" s="4">
        <v>1.5</v>
      </c>
    </row>
    <row r="6843" spans="1:6" x14ac:dyDescent="0.35">
      <c r="A6843" s="3" t="s">
        <v>8146</v>
      </c>
      <c r="B6843" s="4">
        <v>0.02</v>
      </c>
      <c r="C6843" s="4">
        <v>0.22</v>
      </c>
      <c r="E6843" s="4">
        <v>0.02</v>
      </c>
      <c r="F6843" s="4">
        <v>0.22</v>
      </c>
    </row>
    <row r="6844" spans="1:6" x14ac:dyDescent="0.35">
      <c r="A6844" s="3" t="s">
        <v>9956</v>
      </c>
      <c r="B6844" s="4">
        <v>0</v>
      </c>
      <c r="C6844" s="4">
        <v>7.0000000000000007E-2</v>
      </c>
      <c r="E6844" s="4">
        <v>0</v>
      </c>
      <c r="F6844" s="4">
        <v>7.0000000000000007E-2</v>
      </c>
    </row>
    <row r="6845" spans="1:6" x14ac:dyDescent="0.35">
      <c r="A6845" s="3" t="s">
        <v>4463</v>
      </c>
      <c r="B6845" s="4">
        <v>0.02</v>
      </c>
      <c r="C6845" s="4">
        <v>0.38</v>
      </c>
      <c r="E6845" s="4">
        <v>0.02</v>
      </c>
      <c r="F6845" s="4">
        <v>0.38</v>
      </c>
    </row>
    <row r="6846" spans="1:6" x14ac:dyDescent="0.35">
      <c r="A6846" s="3" t="s">
        <v>9410</v>
      </c>
      <c r="B6846" s="4">
        <v>0.01</v>
      </c>
      <c r="C6846" s="4">
        <v>0.08</v>
      </c>
      <c r="E6846" s="4">
        <v>0.01</v>
      </c>
      <c r="F6846" s="4">
        <v>0.08</v>
      </c>
    </row>
    <row r="6847" spans="1:6" x14ac:dyDescent="0.35">
      <c r="A6847" s="3" t="s">
        <v>7873</v>
      </c>
      <c r="B6847" s="4">
        <v>0.01</v>
      </c>
      <c r="C6847" s="4">
        <v>0.13</v>
      </c>
      <c r="E6847" s="4">
        <v>0.01</v>
      </c>
      <c r="F6847" s="4">
        <v>0.13</v>
      </c>
    </row>
    <row r="6848" spans="1:6" x14ac:dyDescent="0.35">
      <c r="A6848" s="3" t="s">
        <v>3475</v>
      </c>
      <c r="B6848" s="4">
        <v>0</v>
      </c>
      <c r="C6848" s="4">
        <v>0.54</v>
      </c>
      <c r="E6848" s="4">
        <v>0</v>
      </c>
      <c r="F6848" s="4">
        <v>0.54</v>
      </c>
    </row>
    <row r="6849" spans="1:6" x14ac:dyDescent="0.35">
      <c r="A6849" s="3" t="s">
        <v>354</v>
      </c>
      <c r="B6849" s="4">
        <v>0.33</v>
      </c>
      <c r="C6849" s="4">
        <v>4.42</v>
      </c>
      <c r="E6849" s="4">
        <v>0.33</v>
      </c>
      <c r="F6849" s="4">
        <v>4.42</v>
      </c>
    </row>
    <row r="6850" spans="1:6" x14ac:dyDescent="0.35">
      <c r="A6850" s="3" t="s">
        <v>6268</v>
      </c>
      <c r="B6850" s="4">
        <v>0.02</v>
      </c>
      <c r="C6850" s="4">
        <v>0.21</v>
      </c>
      <c r="E6850" s="4">
        <v>0.02</v>
      </c>
      <c r="F6850" s="4">
        <v>0.21</v>
      </c>
    </row>
    <row r="6851" spans="1:6" x14ac:dyDescent="0.35">
      <c r="A6851" s="3" t="s">
        <v>2686</v>
      </c>
      <c r="B6851" s="4">
        <v>0.04</v>
      </c>
      <c r="C6851" s="4">
        <v>0.75</v>
      </c>
      <c r="E6851" s="4">
        <v>0.04</v>
      </c>
      <c r="F6851" s="4">
        <v>0.75</v>
      </c>
    </row>
    <row r="6852" spans="1:6" x14ac:dyDescent="0.35">
      <c r="A6852" s="3" t="s">
        <v>7947</v>
      </c>
      <c r="B6852" s="4">
        <v>0</v>
      </c>
      <c r="C6852" s="4">
        <v>0.13</v>
      </c>
      <c r="E6852" s="4">
        <v>0</v>
      </c>
      <c r="F6852" s="4">
        <v>0.13</v>
      </c>
    </row>
    <row r="6853" spans="1:6" x14ac:dyDescent="0.35">
      <c r="A6853" s="3" t="s">
        <v>1423</v>
      </c>
      <c r="B6853" s="4">
        <v>0.05</v>
      </c>
      <c r="C6853" s="4">
        <v>1.48</v>
      </c>
      <c r="E6853" s="4">
        <v>0.05</v>
      </c>
      <c r="F6853" s="4">
        <v>1.48</v>
      </c>
    </row>
    <row r="6854" spans="1:6" x14ac:dyDescent="0.35">
      <c r="A6854" s="3" t="s">
        <v>38</v>
      </c>
      <c r="B6854" s="4">
        <v>2.74</v>
      </c>
      <c r="C6854" s="4">
        <v>24.67</v>
      </c>
      <c r="E6854" s="4">
        <v>2.74</v>
      </c>
      <c r="F6854" s="4">
        <v>24.67</v>
      </c>
    </row>
    <row r="6855" spans="1:6" x14ac:dyDescent="0.35">
      <c r="A6855" s="3" t="s">
        <v>431</v>
      </c>
      <c r="B6855" s="4">
        <v>0.27</v>
      </c>
      <c r="C6855" s="4">
        <v>3.85</v>
      </c>
      <c r="E6855" s="4">
        <v>0.27</v>
      </c>
      <c r="F6855" s="4">
        <v>3.85</v>
      </c>
    </row>
    <row r="6856" spans="1:6" x14ac:dyDescent="0.35">
      <c r="A6856" s="3" t="s">
        <v>13638</v>
      </c>
      <c r="B6856" s="4">
        <v>0</v>
      </c>
      <c r="C6856" s="4">
        <v>0.01</v>
      </c>
      <c r="E6856" s="4">
        <v>0</v>
      </c>
      <c r="F6856" s="4">
        <v>0.01</v>
      </c>
    </row>
    <row r="6857" spans="1:6" x14ac:dyDescent="0.35">
      <c r="A6857" s="3" t="s">
        <v>8053</v>
      </c>
      <c r="B6857" s="4">
        <v>0</v>
      </c>
      <c r="C6857" s="4">
        <v>0.12</v>
      </c>
      <c r="E6857" s="4">
        <v>0</v>
      </c>
      <c r="F6857" s="4">
        <v>0.12</v>
      </c>
    </row>
    <row r="6858" spans="1:6" x14ac:dyDescent="0.35">
      <c r="A6858" s="3" t="s">
        <v>11963</v>
      </c>
      <c r="B6858" s="4">
        <v>0</v>
      </c>
      <c r="C6858" s="4">
        <v>0.03</v>
      </c>
      <c r="E6858" s="4">
        <v>0</v>
      </c>
      <c r="F6858" s="4">
        <v>0.03</v>
      </c>
    </row>
    <row r="6859" spans="1:6" x14ac:dyDescent="0.35">
      <c r="A6859" s="3" t="s">
        <v>12004</v>
      </c>
      <c r="B6859" s="4">
        <v>0</v>
      </c>
      <c r="C6859" s="4">
        <v>0.03</v>
      </c>
      <c r="E6859" s="4">
        <v>0</v>
      </c>
      <c r="F6859" s="4">
        <v>0.03</v>
      </c>
    </row>
    <row r="6860" spans="1:6" x14ac:dyDescent="0.35">
      <c r="A6860" s="3" t="s">
        <v>12606</v>
      </c>
      <c r="B6860" s="4">
        <v>0</v>
      </c>
      <c r="C6860" s="4">
        <v>0.02</v>
      </c>
      <c r="E6860" s="4">
        <v>0</v>
      </c>
      <c r="F6860" s="4">
        <v>0.02</v>
      </c>
    </row>
    <row r="6861" spans="1:6" x14ac:dyDescent="0.35">
      <c r="A6861" s="3" t="s">
        <v>12041</v>
      </c>
      <c r="B6861" s="4">
        <v>0</v>
      </c>
      <c r="C6861" s="4">
        <v>0.03</v>
      </c>
      <c r="E6861" s="4">
        <v>0</v>
      </c>
      <c r="F6861" s="4">
        <v>0.03</v>
      </c>
    </row>
    <row r="6862" spans="1:6" x14ac:dyDescent="0.35">
      <c r="A6862" s="3" t="s">
        <v>11788</v>
      </c>
      <c r="B6862" s="4">
        <v>0</v>
      </c>
      <c r="C6862" s="4">
        <v>0.03</v>
      </c>
      <c r="E6862" s="4">
        <v>0</v>
      </c>
      <c r="F6862" s="4">
        <v>0.03</v>
      </c>
    </row>
    <row r="6863" spans="1:6" x14ac:dyDescent="0.35">
      <c r="A6863" s="3" t="s">
        <v>7820</v>
      </c>
      <c r="B6863" s="4">
        <v>0.01</v>
      </c>
      <c r="C6863" s="4">
        <v>0.13</v>
      </c>
      <c r="E6863" s="4">
        <v>0.01</v>
      </c>
      <c r="F6863" s="4">
        <v>0.13</v>
      </c>
    </row>
    <row r="6864" spans="1:6" x14ac:dyDescent="0.35">
      <c r="A6864" s="3" t="s">
        <v>11146</v>
      </c>
      <c r="B6864" s="4">
        <v>0</v>
      </c>
      <c r="C6864" s="4">
        <v>0.05</v>
      </c>
      <c r="E6864" s="4">
        <v>0</v>
      </c>
      <c r="F6864" s="4">
        <v>0.05</v>
      </c>
    </row>
    <row r="6865" spans="1:6" x14ac:dyDescent="0.35">
      <c r="A6865" s="3" t="s">
        <v>13416</v>
      </c>
      <c r="B6865" s="4">
        <v>0</v>
      </c>
      <c r="C6865" s="4">
        <v>0.01</v>
      </c>
      <c r="E6865" s="4">
        <v>0</v>
      </c>
      <c r="F6865" s="4">
        <v>0.01</v>
      </c>
    </row>
    <row r="6866" spans="1:6" x14ac:dyDescent="0.35">
      <c r="A6866" s="3" t="s">
        <v>7900</v>
      </c>
      <c r="B6866" s="4">
        <v>0.01</v>
      </c>
      <c r="C6866" s="4">
        <v>0.13</v>
      </c>
      <c r="E6866" s="4">
        <v>0.01</v>
      </c>
      <c r="F6866" s="4">
        <v>0.13</v>
      </c>
    </row>
    <row r="6867" spans="1:6" x14ac:dyDescent="0.35">
      <c r="A6867" s="3" t="s">
        <v>1204</v>
      </c>
      <c r="B6867" s="4">
        <v>0.27</v>
      </c>
      <c r="C6867" s="4">
        <v>1.7</v>
      </c>
      <c r="E6867" s="4">
        <v>0.27</v>
      </c>
      <c r="F6867" s="4">
        <v>1.7</v>
      </c>
    </row>
    <row r="6868" spans="1:6" x14ac:dyDescent="0.35">
      <c r="A6868" s="3" t="s">
        <v>3405</v>
      </c>
      <c r="B6868" s="4">
        <v>0.05</v>
      </c>
      <c r="C6868" s="4">
        <v>0.55000000000000004</v>
      </c>
      <c r="E6868" s="4">
        <v>0.05</v>
      </c>
      <c r="F6868" s="4">
        <v>0.55000000000000004</v>
      </c>
    </row>
    <row r="6869" spans="1:6" x14ac:dyDescent="0.35">
      <c r="A6869" s="3" t="s">
        <v>4370</v>
      </c>
      <c r="B6869" s="4">
        <v>0.03</v>
      </c>
      <c r="C6869" s="4">
        <v>0.39</v>
      </c>
      <c r="E6869" s="4">
        <v>0.03</v>
      </c>
      <c r="F6869" s="4">
        <v>0.39</v>
      </c>
    </row>
    <row r="6870" spans="1:6" x14ac:dyDescent="0.35">
      <c r="A6870" s="3" t="s">
        <v>6593</v>
      </c>
      <c r="B6870" s="4">
        <v>0.02</v>
      </c>
      <c r="C6870" s="4">
        <v>0.21</v>
      </c>
      <c r="E6870" s="4">
        <v>0.02</v>
      </c>
      <c r="F6870" s="4">
        <v>0.21</v>
      </c>
    </row>
    <row r="6871" spans="1:6" x14ac:dyDescent="0.35">
      <c r="A6871" s="3" t="s">
        <v>9168</v>
      </c>
      <c r="B6871" s="4">
        <v>0</v>
      </c>
      <c r="C6871" s="4">
        <v>0.09</v>
      </c>
      <c r="E6871" s="4">
        <v>0</v>
      </c>
      <c r="F6871" s="4">
        <v>0.09</v>
      </c>
    </row>
    <row r="6872" spans="1:6" x14ac:dyDescent="0.35">
      <c r="A6872" s="3" t="s">
        <v>9603</v>
      </c>
      <c r="B6872" s="4">
        <v>0</v>
      </c>
      <c r="C6872" s="4">
        <v>0.08</v>
      </c>
      <c r="E6872" s="4">
        <v>0</v>
      </c>
      <c r="F6872" s="4">
        <v>0.08</v>
      </c>
    </row>
    <row r="6873" spans="1:6" x14ac:dyDescent="0.35">
      <c r="A6873" s="3" t="s">
        <v>11127</v>
      </c>
      <c r="B6873" s="4">
        <v>0</v>
      </c>
      <c r="C6873" s="4">
        <v>0.04</v>
      </c>
      <c r="E6873" s="4">
        <v>0</v>
      </c>
      <c r="F6873" s="4">
        <v>0.04</v>
      </c>
    </row>
    <row r="6874" spans="1:6" x14ac:dyDescent="0.35">
      <c r="A6874" s="3" t="s">
        <v>4956</v>
      </c>
      <c r="B6874" s="4">
        <v>0.02</v>
      </c>
      <c r="C6874" s="4">
        <v>0.32</v>
      </c>
      <c r="E6874" s="4">
        <v>0.02</v>
      </c>
      <c r="F6874" s="4">
        <v>0.32</v>
      </c>
    </row>
    <row r="6875" spans="1:6" x14ac:dyDescent="0.35">
      <c r="A6875" s="3" t="s">
        <v>7476</v>
      </c>
      <c r="B6875" s="4">
        <v>0.01</v>
      </c>
      <c r="C6875" s="4">
        <v>0.15</v>
      </c>
      <c r="E6875" s="4">
        <v>0.01</v>
      </c>
      <c r="F6875" s="4">
        <v>0.15</v>
      </c>
    </row>
    <row r="6876" spans="1:6" x14ac:dyDescent="0.35">
      <c r="A6876" s="3" t="s">
        <v>9721</v>
      </c>
      <c r="B6876" s="4">
        <v>0</v>
      </c>
      <c r="C6876" s="4">
        <v>7.0000000000000007E-2</v>
      </c>
      <c r="E6876" s="4">
        <v>0</v>
      </c>
      <c r="F6876" s="4">
        <v>7.0000000000000007E-2</v>
      </c>
    </row>
    <row r="6877" spans="1:6" x14ac:dyDescent="0.35">
      <c r="A6877" s="3" t="s">
        <v>6314</v>
      </c>
      <c r="B6877" s="4">
        <v>0.01</v>
      </c>
      <c r="C6877" s="4">
        <v>0.21</v>
      </c>
      <c r="E6877" s="4">
        <v>0.01</v>
      </c>
      <c r="F6877" s="4">
        <v>0.21</v>
      </c>
    </row>
    <row r="6878" spans="1:6" x14ac:dyDescent="0.35">
      <c r="A6878" s="3" t="s">
        <v>13216</v>
      </c>
      <c r="B6878" s="4">
        <v>0</v>
      </c>
      <c r="C6878" s="4">
        <v>0.01</v>
      </c>
      <c r="E6878" s="4">
        <v>0</v>
      </c>
      <c r="F6878" s="4">
        <v>0.01</v>
      </c>
    </row>
    <row r="6879" spans="1:6" x14ac:dyDescent="0.35">
      <c r="A6879" s="3" t="s">
        <v>12060</v>
      </c>
      <c r="B6879" s="4">
        <v>0</v>
      </c>
      <c r="C6879" s="4">
        <v>0.03</v>
      </c>
      <c r="E6879" s="4">
        <v>0</v>
      </c>
      <c r="F6879" s="4">
        <v>0.03</v>
      </c>
    </row>
    <row r="6880" spans="1:6" x14ac:dyDescent="0.35">
      <c r="A6880" s="3" t="s">
        <v>13213</v>
      </c>
      <c r="B6880" s="4">
        <v>0</v>
      </c>
      <c r="C6880" s="4">
        <v>0.01</v>
      </c>
      <c r="E6880" s="4">
        <v>0</v>
      </c>
      <c r="F6880" s="4">
        <v>0.01</v>
      </c>
    </row>
    <row r="6881" spans="1:6" x14ac:dyDescent="0.35">
      <c r="A6881" s="3" t="s">
        <v>3099</v>
      </c>
      <c r="B6881" s="4">
        <v>0</v>
      </c>
      <c r="C6881" s="4">
        <v>0.62</v>
      </c>
      <c r="E6881" s="4">
        <v>0</v>
      </c>
      <c r="F6881" s="4">
        <v>0.62</v>
      </c>
    </row>
    <row r="6882" spans="1:6" x14ac:dyDescent="0.35">
      <c r="A6882" s="3" t="s">
        <v>11707</v>
      </c>
      <c r="B6882" s="4">
        <v>0</v>
      </c>
      <c r="C6882" s="4">
        <v>0.03</v>
      </c>
      <c r="E6882" s="4">
        <v>0</v>
      </c>
      <c r="F6882" s="4">
        <v>0.03</v>
      </c>
    </row>
    <row r="6883" spans="1:6" x14ac:dyDescent="0.35">
      <c r="A6883" s="3" t="s">
        <v>8001</v>
      </c>
      <c r="B6883" s="4">
        <v>0</v>
      </c>
      <c r="C6883" s="4">
        <v>0.13</v>
      </c>
      <c r="E6883" s="4">
        <v>0</v>
      </c>
      <c r="F6883" s="4">
        <v>0.13</v>
      </c>
    </row>
    <row r="6884" spans="1:6" x14ac:dyDescent="0.35">
      <c r="A6884" s="3" t="s">
        <v>6509</v>
      </c>
      <c r="B6884" s="4">
        <v>0.01</v>
      </c>
      <c r="C6884" s="4">
        <v>0.2</v>
      </c>
      <c r="E6884" s="4">
        <v>0.01</v>
      </c>
      <c r="F6884" s="4">
        <v>0.2</v>
      </c>
    </row>
    <row r="6885" spans="1:6" x14ac:dyDescent="0.35">
      <c r="A6885" s="3" t="s">
        <v>12916</v>
      </c>
      <c r="B6885" s="4">
        <v>0</v>
      </c>
      <c r="C6885" s="4">
        <v>0.02</v>
      </c>
      <c r="E6885" s="4">
        <v>0</v>
      </c>
      <c r="F6885" s="4">
        <v>0.02</v>
      </c>
    </row>
    <row r="6886" spans="1:6" x14ac:dyDescent="0.35">
      <c r="A6886" s="3" t="s">
        <v>6704</v>
      </c>
      <c r="B6886" s="4">
        <v>0</v>
      </c>
      <c r="C6886" s="4">
        <v>0.25</v>
      </c>
      <c r="E6886" s="4">
        <v>0</v>
      </c>
      <c r="F6886" s="4">
        <v>0.25</v>
      </c>
    </row>
    <row r="6887" spans="1:6" x14ac:dyDescent="0.35">
      <c r="A6887" s="3" t="s">
        <v>7802</v>
      </c>
      <c r="B6887" s="4">
        <v>0</v>
      </c>
      <c r="C6887" s="4">
        <v>0.13</v>
      </c>
      <c r="E6887" s="4">
        <v>0</v>
      </c>
      <c r="F6887" s="4">
        <v>0.13</v>
      </c>
    </row>
    <row r="6888" spans="1:6" x14ac:dyDescent="0.35">
      <c r="A6888" s="3" t="s">
        <v>10004</v>
      </c>
      <c r="B6888" s="4">
        <v>0</v>
      </c>
      <c r="C6888" s="4">
        <v>7.0000000000000007E-2</v>
      </c>
      <c r="E6888" s="4">
        <v>0</v>
      </c>
      <c r="F6888" s="4">
        <v>7.0000000000000007E-2</v>
      </c>
    </row>
    <row r="6889" spans="1:6" x14ac:dyDescent="0.35">
      <c r="A6889" s="3" t="s">
        <v>7100</v>
      </c>
      <c r="B6889" s="4">
        <v>0</v>
      </c>
      <c r="C6889" s="4">
        <v>0.28000000000000003</v>
      </c>
      <c r="E6889" s="4">
        <v>0</v>
      </c>
      <c r="F6889" s="4">
        <v>0.28000000000000003</v>
      </c>
    </row>
    <row r="6890" spans="1:6" x14ac:dyDescent="0.35">
      <c r="A6890" s="3" t="s">
        <v>11047</v>
      </c>
      <c r="B6890" s="4">
        <v>0</v>
      </c>
      <c r="C6890" s="4">
        <v>0.04</v>
      </c>
      <c r="E6890" s="4">
        <v>0</v>
      </c>
      <c r="F6890" s="4">
        <v>0.04</v>
      </c>
    </row>
    <row r="6891" spans="1:6" x14ac:dyDescent="0.35">
      <c r="A6891" s="3" t="s">
        <v>11449</v>
      </c>
      <c r="B6891" s="4">
        <v>0</v>
      </c>
      <c r="C6891" s="4">
        <v>0.04</v>
      </c>
      <c r="E6891" s="4">
        <v>0</v>
      </c>
      <c r="F6891" s="4">
        <v>0.04</v>
      </c>
    </row>
    <row r="6892" spans="1:6" x14ac:dyDescent="0.35">
      <c r="A6892" s="3" t="s">
        <v>9197</v>
      </c>
      <c r="B6892" s="4">
        <v>0.01</v>
      </c>
      <c r="C6892" s="4">
        <v>0.09</v>
      </c>
      <c r="E6892" s="4">
        <v>0.01</v>
      </c>
      <c r="F6892" s="4">
        <v>0.09</v>
      </c>
    </row>
    <row r="6893" spans="1:6" x14ac:dyDescent="0.35">
      <c r="A6893" s="3" t="s">
        <v>9420</v>
      </c>
      <c r="B6893" s="4">
        <v>0</v>
      </c>
      <c r="C6893" s="4">
        <v>0.08</v>
      </c>
      <c r="E6893" s="4">
        <v>0</v>
      </c>
      <c r="F6893" s="4">
        <v>0.08</v>
      </c>
    </row>
    <row r="6894" spans="1:6" x14ac:dyDescent="0.35">
      <c r="A6894" s="3" t="s">
        <v>10595</v>
      </c>
      <c r="B6894" s="4">
        <v>0.01</v>
      </c>
      <c r="C6894" s="4">
        <v>0.09</v>
      </c>
      <c r="E6894" s="4">
        <v>0.01</v>
      </c>
      <c r="F6894" s="4">
        <v>0.09</v>
      </c>
    </row>
    <row r="6895" spans="1:6" x14ac:dyDescent="0.35">
      <c r="A6895" s="3" t="s">
        <v>10493</v>
      </c>
      <c r="B6895" s="4">
        <v>0</v>
      </c>
      <c r="C6895" s="4">
        <v>0.14000000000000001</v>
      </c>
      <c r="E6895" s="4">
        <v>0</v>
      </c>
      <c r="F6895" s="4">
        <v>0.14000000000000001</v>
      </c>
    </row>
    <row r="6896" spans="1:6" x14ac:dyDescent="0.35">
      <c r="A6896" s="3" t="s">
        <v>12659</v>
      </c>
      <c r="B6896" s="4">
        <v>0</v>
      </c>
      <c r="C6896" s="4">
        <v>0.02</v>
      </c>
      <c r="E6896" s="4">
        <v>0</v>
      </c>
      <c r="F6896" s="4">
        <v>0.02</v>
      </c>
    </row>
    <row r="6897" spans="1:6" x14ac:dyDescent="0.35">
      <c r="A6897" s="3" t="s">
        <v>8785</v>
      </c>
      <c r="B6897" s="4">
        <v>0</v>
      </c>
      <c r="C6897" s="4">
        <v>0.11</v>
      </c>
      <c r="E6897" s="4">
        <v>0</v>
      </c>
      <c r="F6897" s="4">
        <v>0.11</v>
      </c>
    </row>
    <row r="6898" spans="1:6" x14ac:dyDescent="0.35">
      <c r="A6898" s="3" t="s">
        <v>12880</v>
      </c>
      <c r="B6898" s="4">
        <v>0</v>
      </c>
      <c r="C6898" s="4">
        <v>0.02</v>
      </c>
      <c r="E6898" s="4">
        <v>0</v>
      </c>
      <c r="F6898" s="4">
        <v>0.02</v>
      </c>
    </row>
    <row r="6899" spans="1:6" x14ac:dyDescent="0.35">
      <c r="A6899" s="3" t="s">
        <v>10885</v>
      </c>
      <c r="B6899" s="4">
        <v>0</v>
      </c>
      <c r="C6899" s="4">
        <v>0.05</v>
      </c>
      <c r="E6899" s="4">
        <v>0</v>
      </c>
      <c r="F6899" s="4">
        <v>0.05</v>
      </c>
    </row>
    <row r="6900" spans="1:6" x14ac:dyDescent="0.35">
      <c r="A6900" s="3" t="s">
        <v>13122</v>
      </c>
      <c r="B6900" s="4">
        <v>0</v>
      </c>
      <c r="C6900" s="4">
        <v>0.02</v>
      </c>
      <c r="E6900" s="4">
        <v>0</v>
      </c>
      <c r="F6900" s="4">
        <v>0.02</v>
      </c>
    </row>
    <row r="6901" spans="1:6" x14ac:dyDescent="0.35">
      <c r="A6901" s="3" t="s">
        <v>4581</v>
      </c>
      <c r="B6901" s="4">
        <v>0</v>
      </c>
      <c r="C6901" s="4">
        <v>0.36</v>
      </c>
      <c r="E6901" s="4">
        <v>0</v>
      </c>
      <c r="F6901" s="4">
        <v>0.36</v>
      </c>
    </row>
    <row r="6902" spans="1:6" x14ac:dyDescent="0.35">
      <c r="A6902" s="3" t="s">
        <v>11002</v>
      </c>
      <c r="B6902" s="4">
        <v>0</v>
      </c>
      <c r="C6902" s="4">
        <v>0.05</v>
      </c>
      <c r="E6902" s="4">
        <v>0</v>
      </c>
      <c r="F6902" s="4">
        <v>0.05</v>
      </c>
    </row>
    <row r="6903" spans="1:6" x14ac:dyDescent="0.35">
      <c r="A6903" s="3" t="s">
        <v>13616</v>
      </c>
      <c r="B6903" s="4">
        <v>0</v>
      </c>
      <c r="C6903" s="4">
        <v>0.01</v>
      </c>
      <c r="E6903" s="4">
        <v>0</v>
      </c>
      <c r="F6903" s="4">
        <v>0.01</v>
      </c>
    </row>
    <row r="6904" spans="1:6" x14ac:dyDescent="0.35">
      <c r="A6904" s="3" t="s">
        <v>13298</v>
      </c>
      <c r="B6904" s="4">
        <v>0</v>
      </c>
      <c r="C6904" s="4">
        <v>0.01</v>
      </c>
      <c r="E6904" s="4">
        <v>0</v>
      </c>
      <c r="F6904" s="4">
        <v>0.01</v>
      </c>
    </row>
    <row r="6905" spans="1:6" x14ac:dyDescent="0.35">
      <c r="A6905" s="3" t="s">
        <v>11438</v>
      </c>
      <c r="B6905" s="4">
        <v>0</v>
      </c>
      <c r="C6905" s="4">
        <v>0.04</v>
      </c>
      <c r="E6905" s="4">
        <v>0</v>
      </c>
      <c r="F6905" s="4">
        <v>0.04</v>
      </c>
    </row>
    <row r="6906" spans="1:6" x14ac:dyDescent="0.35">
      <c r="A6906" s="3" t="s">
        <v>9962</v>
      </c>
      <c r="B6906" s="4">
        <v>0</v>
      </c>
      <c r="C6906" s="4">
        <v>7.0000000000000007E-2</v>
      </c>
      <c r="E6906" s="4">
        <v>0</v>
      </c>
      <c r="F6906" s="4">
        <v>7.0000000000000007E-2</v>
      </c>
    </row>
    <row r="6907" spans="1:6" x14ac:dyDescent="0.35">
      <c r="A6907" s="3" t="s">
        <v>4621</v>
      </c>
      <c r="B6907" s="4">
        <v>0.03</v>
      </c>
      <c r="C6907" s="4">
        <v>0.36</v>
      </c>
      <c r="E6907" s="4">
        <v>0.03</v>
      </c>
      <c r="F6907" s="4">
        <v>0.36</v>
      </c>
    </row>
    <row r="6908" spans="1:6" x14ac:dyDescent="0.35">
      <c r="A6908" s="3" t="s">
        <v>11246</v>
      </c>
      <c r="B6908" s="4">
        <v>0</v>
      </c>
      <c r="C6908" s="4">
        <v>0.04</v>
      </c>
      <c r="E6908" s="4">
        <v>0</v>
      </c>
      <c r="F6908" s="4">
        <v>0.04</v>
      </c>
    </row>
    <row r="6909" spans="1:6" x14ac:dyDescent="0.35">
      <c r="A6909" s="3" t="s">
        <v>6716</v>
      </c>
      <c r="B6909" s="4">
        <v>0.01</v>
      </c>
      <c r="C6909" s="4">
        <v>0.19</v>
      </c>
      <c r="E6909" s="4">
        <v>0.01</v>
      </c>
      <c r="F6909" s="4">
        <v>0.19</v>
      </c>
    </row>
    <row r="6910" spans="1:6" x14ac:dyDescent="0.35">
      <c r="A6910" s="3" t="s">
        <v>5163</v>
      </c>
      <c r="B6910" s="4">
        <v>0</v>
      </c>
      <c r="C6910" s="4">
        <v>0.3</v>
      </c>
      <c r="E6910" s="4">
        <v>0</v>
      </c>
      <c r="F6910" s="4">
        <v>0.3</v>
      </c>
    </row>
    <row r="6911" spans="1:6" x14ac:dyDescent="0.35">
      <c r="A6911" s="3" t="s">
        <v>10754</v>
      </c>
      <c r="B6911" s="4">
        <v>0</v>
      </c>
      <c r="C6911" s="4">
        <v>0.05</v>
      </c>
      <c r="E6911" s="4">
        <v>0</v>
      </c>
      <c r="F6911" s="4">
        <v>0.05</v>
      </c>
    </row>
    <row r="6912" spans="1:6" x14ac:dyDescent="0.35">
      <c r="A6912" s="3" t="s">
        <v>13509</v>
      </c>
      <c r="B6912" s="4">
        <v>0</v>
      </c>
      <c r="C6912" s="4">
        <v>0.01</v>
      </c>
      <c r="E6912" s="4">
        <v>0</v>
      </c>
      <c r="F6912" s="4">
        <v>0.01</v>
      </c>
    </row>
    <row r="6913" spans="1:6" x14ac:dyDescent="0.35">
      <c r="A6913" s="3" t="s">
        <v>11219</v>
      </c>
      <c r="B6913" s="4">
        <v>0</v>
      </c>
      <c r="C6913" s="4">
        <v>0.04</v>
      </c>
      <c r="E6913" s="4">
        <v>0</v>
      </c>
      <c r="F6913" s="4">
        <v>0.04</v>
      </c>
    </row>
    <row r="6914" spans="1:6" x14ac:dyDescent="0.35">
      <c r="A6914" s="3" t="s">
        <v>6342</v>
      </c>
      <c r="B6914" s="4">
        <v>0.04</v>
      </c>
      <c r="C6914" s="4">
        <v>0.21</v>
      </c>
      <c r="E6914" s="4">
        <v>0.04</v>
      </c>
      <c r="F6914" s="4">
        <v>0.21</v>
      </c>
    </row>
    <row r="6915" spans="1:6" x14ac:dyDescent="0.35">
      <c r="A6915" s="3" t="s">
        <v>5598</v>
      </c>
      <c r="B6915" s="4">
        <v>6.0000000000000005E-2</v>
      </c>
      <c r="C6915" s="4">
        <v>0.66</v>
      </c>
      <c r="E6915" s="4">
        <v>6.0000000000000005E-2</v>
      </c>
      <c r="F6915" s="4">
        <v>0.66</v>
      </c>
    </row>
    <row r="6916" spans="1:6" x14ac:dyDescent="0.35">
      <c r="A6916" s="3" t="s">
        <v>7828</v>
      </c>
      <c r="B6916" s="4">
        <v>0.02</v>
      </c>
      <c r="C6916" s="4">
        <v>0.19</v>
      </c>
      <c r="E6916" s="4">
        <v>0.02</v>
      </c>
      <c r="F6916" s="4">
        <v>0.19</v>
      </c>
    </row>
    <row r="6917" spans="1:6" x14ac:dyDescent="0.35">
      <c r="A6917" s="3" t="s">
        <v>1800</v>
      </c>
      <c r="B6917" s="4">
        <v>0.08</v>
      </c>
      <c r="C6917" s="4">
        <v>1.19</v>
      </c>
      <c r="E6917" s="4">
        <v>0.08</v>
      </c>
      <c r="F6917" s="4">
        <v>1.19</v>
      </c>
    </row>
    <row r="6918" spans="1:6" x14ac:dyDescent="0.35">
      <c r="A6918" s="3" t="s">
        <v>8465</v>
      </c>
      <c r="B6918" s="4">
        <v>0</v>
      </c>
      <c r="C6918" s="4">
        <v>0.11</v>
      </c>
      <c r="E6918" s="4">
        <v>0</v>
      </c>
      <c r="F6918" s="4">
        <v>0.11</v>
      </c>
    </row>
    <row r="6919" spans="1:6" x14ac:dyDescent="0.35">
      <c r="A6919" s="3" t="s">
        <v>13154</v>
      </c>
      <c r="B6919" s="4">
        <v>0</v>
      </c>
      <c r="C6919" s="4">
        <v>0.02</v>
      </c>
      <c r="E6919" s="4">
        <v>0</v>
      </c>
      <c r="F6919" s="4">
        <v>0.02</v>
      </c>
    </row>
    <row r="6920" spans="1:6" x14ac:dyDescent="0.35">
      <c r="A6920" s="3" t="s">
        <v>13386</v>
      </c>
      <c r="B6920" s="4">
        <v>0</v>
      </c>
      <c r="C6920" s="4">
        <v>0.01</v>
      </c>
      <c r="E6920" s="4">
        <v>0</v>
      </c>
      <c r="F6920" s="4">
        <v>0.01</v>
      </c>
    </row>
    <row r="6921" spans="1:6" x14ac:dyDescent="0.35">
      <c r="A6921" s="3" t="s">
        <v>8113</v>
      </c>
      <c r="B6921" s="4">
        <v>0.01</v>
      </c>
      <c r="C6921" s="4">
        <v>0.12</v>
      </c>
      <c r="E6921" s="4">
        <v>0.01</v>
      </c>
      <c r="F6921" s="4">
        <v>0.12</v>
      </c>
    </row>
    <row r="6922" spans="1:6" x14ac:dyDescent="0.35">
      <c r="A6922" s="3" t="s">
        <v>12308</v>
      </c>
      <c r="B6922" s="4">
        <v>0</v>
      </c>
      <c r="C6922" s="4">
        <v>0.02</v>
      </c>
      <c r="E6922" s="4">
        <v>0</v>
      </c>
      <c r="F6922" s="4">
        <v>0.02</v>
      </c>
    </row>
    <row r="6923" spans="1:6" x14ac:dyDescent="0.35">
      <c r="A6923" s="3" t="s">
        <v>9967</v>
      </c>
      <c r="B6923" s="4">
        <v>0.01</v>
      </c>
      <c r="C6923" s="4">
        <v>0.11000000000000001</v>
      </c>
      <c r="E6923" s="4">
        <v>0.01</v>
      </c>
      <c r="F6923" s="4">
        <v>0.11000000000000001</v>
      </c>
    </row>
    <row r="6924" spans="1:6" x14ac:dyDescent="0.35">
      <c r="A6924" s="3" t="s">
        <v>8082</v>
      </c>
      <c r="B6924" s="4">
        <v>0.02</v>
      </c>
      <c r="C6924" s="4">
        <v>0.21</v>
      </c>
      <c r="E6924" s="4">
        <v>0.02</v>
      </c>
      <c r="F6924" s="4">
        <v>0.21</v>
      </c>
    </row>
    <row r="6925" spans="1:6" x14ac:dyDescent="0.35">
      <c r="A6925" s="3" t="s">
        <v>12210</v>
      </c>
      <c r="B6925" s="4">
        <v>0</v>
      </c>
      <c r="C6925" s="4">
        <v>0.03</v>
      </c>
      <c r="E6925" s="4">
        <v>0</v>
      </c>
      <c r="F6925" s="4">
        <v>0.03</v>
      </c>
    </row>
    <row r="6926" spans="1:6" x14ac:dyDescent="0.35">
      <c r="A6926" s="3" t="s">
        <v>8073</v>
      </c>
      <c r="B6926" s="4">
        <v>0</v>
      </c>
      <c r="C6926" s="4">
        <v>0.12</v>
      </c>
      <c r="E6926" s="4">
        <v>0</v>
      </c>
      <c r="F6926" s="4">
        <v>0.12</v>
      </c>
    </row>
    <row r="6927" spans="1:6" x14ac:dyDescent="0.35">
      <c r="A6927" s="3" t="s">
        <v>9118</v>
      </c>
      <c r="B6927" s="4">
        <v>0</v>
      </c>
      <c r="C6927" s="4">
        <v>0.09</v>
      </c>
      <c r="E6927" s="4">
        <v>0</v>
      </c>
      <c r="F6927" s="4">
        <v>0.09</v>
      </c>
    </row>
    <row r="6928" spans="1:6" x14ac:dyDescent="0.35">
      <c r="A6928" s="3" t="s">
        <v>10167</v>
      </c>
      <c r="B6928" s="4">
        <v>0</v>
      </c>
      <c r="C6928" s="4">
        <v>0.06</v>
      </c>
      <c r="E6928" s="4">
        <v>0</v>
      </c>
      <c r="F6928" s="4">
        <v>0.06</v>
      </c>
    </row>
    <row r="6929" spans="1:6" x14ac:dyDescent="0.35">
      <c r="A6929" s="3" t="s">
        <v>8446</v>
      </c>
      <c r="B6929" s="4">
        <v>0</v>
      </c>
      <c r="C6929" s="4">
        <v>0.11</v>
      </c>
      <c r="E6929" s="4">
        <v>0</v>
      </c>
      <c r="F6929" s="4">
        <v>0.11</v>
      </c>
    </row>
    <row r="6930" spans="1:6" x14ac:dyDescent="0.35">
      <c r="A6930" s="3" t="s">
        <v>2155</v>
      </c>
      <c r="B6930" s="4">
        <v>0.06</v>
      </c>
      <c r="C6930" s="4">
        <v>0.99</v>
      </c>
      <c r="E6930" s="4">
        <v>0.06</v>
      </c>
      <c r="F6930" s="4">
        <v>0.99</v>
      </c>
    </row>
    <row r="6931" spans="1:6" x14ac:dyDescent="0.35">
      <c r="A6931" s="3" t="s">
        <v>1725</v>
      </c>
      <c r="B6931" s="4">
        <v>0.06</v>
      </c>
      <c r="C6931" s="4">
        <v>1.24</v>
      </c>
      <c r="E6931" s="4">
        <v>0.06</v>
      </c>
      <c r="F6931" s="4">
        <v>1.24</v>
      </c>
    </row>
    <row r="6932" spans="1:6" x14ac:dyDescent="0.35">
      <c r="A6932" s="3" t="s">
        <v>2746</v>
      </c>
      <c r="B6932" s="4">
        <v>0.03</v>
      </c>
      <c r="C6932" s="4">
        <v>0.79</v>
      </c>
      <c r="E6932" s="4">
        <v>0.03</v>
      </c>
      <c r="F6932" s="4">
        <v>0.79</v>
      </c>
    </row>
    <row r="6933" spans="1:6" x14ac:dyDescent="0.35">
      <c r="A6933" s="3" t="s">
        <v>5675</v>
      </c>
      <c r="B6933" s="4">
        <v>0.01</v>
      </c>
      <c r="C6933" s="4">
        <v>0.26</v>
      </c>
      <c r="E6933" s="4">
        <v>0.01</v>
      </c>
      <c r="F6933" s="4">
        <v>0.26</v>
      </c>
    </row>
    <row r="6934" spans="1:6" x14ac:dyDescent="0.35">
      <c r="A6934" s="3" t="s">
        <v>3346</v>
      </c>
      <c r="B6934" s="4">
        <v>0.06</v>
      </c>
      <c r="C6934" s="4">
        <v>0.56000000000000005</v>
      </c>
      <c r="E6934" s="4">
        <v>0.06</v>
      </c>
      <c r="F6934" s="4">
        <v>0.56000000000000005</v>
      </c>
    </row>
    <row r="6935" spans="1:6" x14ac:dyDescent="0.35">
      <c r="A6935" s="3" t="s">
        <v>6483</v>
      </c>
      <c r="B6935" s="4">
        <v>0.04</v>
      </c>
      <c r="C6935" s="4">
        <v>0.4</v>
      </c>
      <c r="E6935" s="4">
        <v>0.04</v>
      </c>
      <c r="F6935" s="4">
        <v>0.4</v>
      </c>
    </row>
    <row r="6936" spans="1:6" x14ac:dyDescent="0.35">
      <c r="A6936" s="3" t="s">
        <v>10767</v>
      </c>
      <c r="B6936" s="4">
        <v>0</v>
      </c>
      <c r="C6936" s="4">
        <v>0.05</v>
      </c>
      <c r="E6936" s="4">
        <v>0</v>
      </c>
      <c r="F6936" s="4">
        <v>0.05</v>
      </c>
    </row>
    <row r="6937" spans="1:6" x14ac:dyDescent="0.35">
      <c r="A6937" s="3" t="s">
        <v>4765</v>
      </c>
      <c r="B6937" s="4">
        <v>0</v>
      </c>
      <c r="C6937" s="4">
        <v>0.34</v>
      </c>
      <c r="E6937" s="4">
        <v>0</v>
      </c>
      <c r="F6937" s="4">
        <v>0.34</v>
      </c>
    </row>
    <row r="6938" spans="1:6" x14ac:dyDescent="0.35">
      <c r="A6938" s="3" t="s">
        <v>11346</v>
      </c>
      <c r="B6938" s="4">
        <v>0</v>
      </c>
      <c r="C6938" s="4">
        <v>0.04</v>
      </c>
      <c r="E6938" s="4">
        <v>0</v>
      </c>
      <c r="F6938" s="4">
        <v>0.04</v>
      </c>
    </row>
    <row r="6939" spans="1:6" x14ac:dyDescent="0.35">
      <c r="A6939" s="3" t="s">
        <v>7072</v>
      </c>
      <c r="B6939" s="4">
        <v>0.01</v>
      </c>
      <c r="C6939" s="4">
        <v>0.17</v>
      </c>
      <c r="E6939" s="4">
        <v>0.01</v>
      </c>
      <c r="F6939" s="4">
        <v>0.17</v>
      </c>
    </row>
    <row r="6940" spans="1:6" x14ac:dyDescent="0.35">
      <c r="A6940" s="3" t="s">
        <v>4259</v>
      </c>
      <c r="B6940" s="4">
        <v>0.04</v>
      </c>
      <c r="C6940" s="4">
        <v>0.41</v>
      </c>
      <c r="E6940" s="4">
        <v>0.04</v>
      </c>
      <c r="F6940" s="4">
        <v>0.41</v>
      </c>
    </row>
    <row r="6941" spans="1:6" x14ac:dyDescent="0.35">
      <c r="A6941" s="3" t="s">
        <v>6476</v>
      </c>
      <c r="B6941" s="4">
        <v>0.01</v>
      </c>
      <c r="C6941" s="4">
        <v>0.2</v>
      </c>
      <c r="E6941" s="4">
        <v>0.01</v>
      </c>
      <c r="F6941" s="4">
        <v>0.2</v>
      </c>
    </row>
    <row r="6942" spans="1:6" x14ac:dyDescent="0.35">
      <c r="A6942" s="3" t="s">
        <v>9502</v>
      </c>
      <c r="B6942" s="4">
        <v>0.01</v>
      </c>
      <c r="C6942" s="4">
        <v>0.08</v>
      </c>
      <c r="E6942" s="4">
        <v>0.01</v>
      </c>
      <c r="F6942" s="4">
        <v>0.08</v>
      </c>
    </row>
    <row r="6943" spans="1:6" x14ac:dyDescent="0.35">
      <c r="A6943" s="3" t="s">
        <v>12680</v>
      </c>
      <c r="B6943" s="4">
        <v>0</v>
      </c>
      <c r="C6943" s="4">
        <v>0.02</v>
      </c>
      <c r="E6943" s="4">
        <v>0</v>
      </c>
      <c r="F6943" s="4">
        <v>0.02</v>
      </c>
    </row>
    <row r="6944" spans="1:6" x14ac:dyDescent="0.35">
      <c r="A6944" s="3" t="s">
        <v>10054</v>
      </c>
      <c r="B6944" s="4">
        <v>0</v>
      </c>
      <c r="C6944" s="4">
        <v>0.09</v>
      </c>
      <c r="E6944" s="4">
        <v>0</v>
      </c>
      <c r="F6944" s="4">
        <v>0.09</v>
      </c>
    </row>
    <row r="6945" spans="1:6" x14ac:dyDescent="0.35">
      <c r="A6945" s="3" t="s">
        <v>10116</v>
      </c>
      <c r="B6945" s="4">
        <v>0.01</v>
      </c>
      <c r="C6945" s="4">
        <v>0.06</v>
      </c>
      <c r="E6945" s="4">
        <v>0.01</v>
      </c>
      <c r="F6945" s="4">
        <v>0.06</v>
      </c>
    </row>
    <row r="6946" spans="1:6" x14ac:dyDescent="0.35">
      <c r="A6946" s="3" t="s">
        <v>7558</v>
      </c>
      <c r="B6946" s="4">
        <v>0</v>
      </c>
      <c r="C6946" s="4">
        <v>0.14000000000000001</v>
      </c>
      <c r="E6946" s="4">
        <v>0</v>
      </c>
      <c r="F6946" s="4">
        <v>0.14000000000000001</v>
      </c>
    </row>
    <row r="6947" spans="1:6" x14ac:dyDescent="0.35">
      <c r="A6947" s="3" t="s">
        <v>4609</v>
      </c>
      <c r="B6947" s="4">
        <v>0.04</v>
      </c>
      <c r="C6947" s="4">
        <v>0.36</v>
      </c>
      <c r="E6947" s="4">
        <v>0.04</v>
      </c>
      <c r="F6947" s="4">
        <v>0.36</v>
      </c>
    </row>
    <row r="6948" spans="1:6" x14ac:dyDescent="0.35">
      <c r="A6948" s="3" t="s">
        <v>3088</v>
      </c>
      <c r="B6948" s="4">
        <v>0.39</v>
      </c>
      <c r="C6948" s="4">
        <v>1.37</v>
      </c>
      <c r="E6948" s="4">
        <v>0.39</v>
      </c>
      <c r="F6948" s="4">
        <v>1.37</v>
      </c>
    </row>
    <row r="6949" spans="1:6" x14ac:dyDescent="0.35">
      <c r="A6949" s="3" t="s">
        <v>4110</v>
      </c>
      <c r="B6949" s="4">
        <v>0.02</v>
      </c>
      <c r="C6949" s="4">
        <v>0.43</v>
      </c>
      <c r="E6949" s="4">
        <v>0.02</v>
      </c>
      <c r="F6949" s="4">
        <v>0.43</v>
      </c>
    </row>
    <row r="6950" spans="1:6" x14ac:dyDescent="0.35">
      <c r="A6950" s="3" t="s">
        <v>12358</v>
      </c>
      <c r="B6950" s="4">
        <v>0</v>
      </c>
      <c r="C6950" s="4">
        <v>0.02</v>
      </c>
      <c r="E6950" s="4">
        <v>0</v>
      </c>
      <c r="F6950" s="4">
        <v>0.02</v>
      </c>
    </row>
    <row r="6951" spans="1:6" x14ac:dyDescent="0.35">
      <c r="A6951" s="3" t="s">
        <v>10276</v>
      </c>
      <c r="B6951" s="4">
        <v>0</v>
      </c>
      <c r="C6951" s="4">
        <v>0.06</v>
      </c>
      <c r="E6951" s="4">
        <v>0</v>
      </c>
      <c r="F6951" s="4">
        <v>0.06</v>
      </c>
    </row>
    <row r="6952" spans="1:6" x14ac:dyDescent="0.35">
      <c r="A6952" s="3" t="s">
        <v>10535</v>
      </c>
      <c r="B6952" s="4">
        <v>0</v>
      </c>
      <c r="C6952" s="4">
        <v>0.05</v>
      </c>
      <c r="E6952" s="4">
        <v>0</v>
      </c>
      <c r="F6952" s="4">
        <v>0.05</v>
      </c>
    </row>
    <row r="6953" spans="1:6" x14ac:dyDescent="0.35">
      <c r="A6953" s="3" t="s">
        <v>8748</v>
      </c>
      <c r="B6953" s="4">
        <v>0.01</v>
      </c>
      <c r="C6953" s="4">
        <v>0.1</v>
      </c>
      <c r="E6953" s="4">
        <v>0.01</v>
      </c>
      <c r="F6953" s="4">
        <v>0.1</v>
      </c>
    </row>
    <row r="6954" spans="1:6" x14ac:dyDescent="0.35">
      <c r="A6954" s="3" t="s">
        <v>3619</v>
      </c>
      <c r="B6954" s="4">
        <v>0.03</v>
      </c>
      <c r="C6954" s="4">
        <v>0.52</v>
      </c>
      <c r="E6954" s="4">
        <v>0.03</v>
      </c>
      <c r="F6954" s="4">
        <v>0.52</v>
      </c>
    </row>
    <row r="6955" spans="1:6" x14ac:dyDescent="0.35">
      <c r="A6955" s="3" t="s">
        <v>10586</v>
      </c>
      <c r="B6955" s="4">
        <v>0</v>
      </c>
      <c r="C6955" s="4">
        <v>0.05</v>
      </c>
      <c r="E6955" s="4">
        <v>0</v>
      </c>
      <c r="F6955" s="4">
        <v>0.05</v>
      </c>
    </row>
    <row r="6956" spans="1:6" x14ac:dyDescent="0.35">
      <c r="A6956" s="3" t="s">
        <v>12297</v>
      </c>
      <c r="B6956" s="4">
        <v>0</v>
      </c>
      <c r="C6956" s="4">
        <v>0.02</v>
      </c>
      <c r="E6956" s="4">
        <v>0</v>
      </c>
      <c r="F6956" s="4">
        <v>0.02</v>
      </c>
    </row>
    <row r="6957" spans="1:6" x14ac:dyDescent="0.35">
      <c r="A6957" s="3" t="s">
        <v>1950</v>
      </c>
      <c r="B6957" s="4">
        <v>0.21</v>
      </c>
      <c r="C6957" s="4">
        <v>1.8</v>
      </c>
      <c r="E6957" s="4">
        <v>0.21</v>
      </c>
      <c r="F6957" s="4">
        <v>1.8</v>
      </c>
    </row>
    <row r="6958" spans="1:6" x14ac:dyDescent="0.35">
      <c r="A6958" s="3" t="s">
        <v>12998</v>
      </c>
      <c r="B6958" s="4">
        <v>0</v>
      </c>
      <c r="C6958" s="4">
        <v>0.02</v>
      </c>
      <c r="E6958" s="4">
        <v>0</v>
      </c>
      <c r="F6958" s="4">
        <v>0.02</v>
      </c>
    </row>
    <row r="6959" spans="1:6" x14ac:dyDescent="0.35">
      <c r="A6959" s="3" t="s">
        <v>5514</v>
      </c>
      <c r="B6959" s="4">
        <v>0.01</v>
      </c>
      <c r="C6959" s="4">
        <v>0.27</v>
      </c>
      <c r="E6959" s="4">
        <v>0.01</v>
      </c>
      <c r="F6959" s="4">
        <v>0.27</v>
      </c>
    </row>
    <row r="6960" spans="1:6" x14ac:dyDescent="0.35">
      <c r="A6960" s="3" t="s">
        <v>5299</v>
      </c>
      <c r="B6960" s="4">
        <v>0.02</v>
      </c>
      <c r="C6960" s="4">
        <v>0.28999999999999998</v>
      </c>
      <c r="E6960" s="4">
        <v>0.02</v>
      </c>
      <c r="F6960" s="4">
        <v>0.28999999999999998</v>
      </c>
    </row>
    <row r="6961" spans="1:6" x14ac:dyDescent="0.35">
      <c r="A6961" s="3" t="s">
        <v>5170</v>
      </c>
      <c r="B6961" s="4">
        <v>0</v>
      </c>
      <c r="C6961" s="4">
        <v>0.3</v>
      </c>
      <c r="E6961" s="4">
        <v>0</v>
      </c>
      <c r="F6961" s="4">
        <v>0.3</v>
      </c>
    </row>
    <row r="6962" spans="1:6" x14ac:dyDescent="0.35">
      <c r="A6962" s="3" t="s">
        <v>4692</v>
      </c>
      <c r="B6962" s="4">
        <v>6.0000000000000005E-2</v>
      </c>
      <c r="C6962" s="4">
        <v>0.51</v>
      </c>
      <c r="E6962" s="4">
        <v>6.0000000000000005E-2</v>
      </c>
      <c r="F6962" s="4">
        <v>0.51</v>
      </c>
    </row>
    <row r="6963" spans="1:6" x14ac:dyDescent="0.35">
      <c r="A6963" s="3" t="s">
        <v>12166</v>
      </c>
      <c r="B6963" s="4">
        <v>0</v>
      </c>
      <c r="C6963" s="4">
        <v>0.03</v>
      </c>
      <c r="E6963" s="4">
        <v>0</v>
      </c>
      <c r="F6963" s="4">
        <v>0.03</v>
      </c>
    </row>
    <row r="6964" spans="1:6" x14ac:dyDescent="0.35">
      <c r="A6964" s="3" t="s">
        <v>9626</v>
      </c>
      <c r="B6964" s="4">
        <v>0</v>
      </c>
      <c r="C6964" s="4">
        <v>0.08</v>
      </c>
      <c r="E6964" s="4">
        <v>0</v>
      </c>
      <c r="F6964" s="4">
        <v>0.08</v>
      </c>
    </row>
    <row r="6965" spans="1:6" x14ac:dyDescent="0.35">
      <c r="A6965" s="3" t="s">
        <v>4694</v>
      </c>
      <c r="B6965" s="4">
        <v>0</v>
      </c>
      <c r="C6965" s="4">
        <v>0.35</v>
      </c>
      <c r="E6965" s="4">
        <v>0</v>
      </c>
      <c r="F6965" s="4">
        <v>0.35</v>
      </c>
    </row>
    <row r="6966" spans="1:6" x14ac:dyDescent="0.35">
      <c r="A6966" s="3" t="s">
        <v>4598</v>
      </c>
      <c r="B6966" s="4">
        <v>0</v>
      </c>
      <c r="C6966" s="4">
        <v>0.36</v>
      </c>
      <c r="E6966" s="4">
        <v>0</v>
      </c>
      <c r="F6966" s="4">
        <v>0.36</v>
      </c>
    </row>
    <row r="6967" spans="1:6" x14ac:dyDescent="0.35">
      <c r="A6967" s="3" t="s">
        <v>3757</v>
      </c>
      <c r="B6967" s="4">
        <v>0.03</v>
      </c>
      <c r="C6967" s="4">
        <v>0.49</v>
      </c>
      <c r="E6967" s="4">
        <v>0.03</v>
      </c>
      <c r="F6967" s="4">
        <v>0.49</v>
      </c>
    </row>
    <row r="6968" spans="1:6" x14ac:dyDescent="0.35">
      <c r="A6968" s="3" t="s">
        <v>1816</v>
      </c>
      <c r="B6968" s="4">
        <v>0.08</v>
      </c>
      <c r="C6968" s="4">
        <v>1.18</v>
      </c>
      <c r="E6968" s="4">
        <v>0.08</v>
      </c>
      <c r="F6968" s="4">
        <v>1.18</v>
      </c>
    </row>
    <row r="6969" spans="1:6" x14ac:dyDescent="0.35">
      <c r="A6969" s="3" t="s">
        <v>2992</v>
      </c>
      <c r="B6969" s="4">
        <v>0.05</v>
      </c>
      <c r="C6969" s="4">
        <v>0.78</v>
      </c>
      <c r="E6969" s="4">
        <v>0.05</v>
      </c>
      <c r="F6969" s="4">
        <v>0.78</v>
      </c>
    </row>
    <row r="6970" spans="1:6" x14ac:dyDescent="0.35">
      <c r="A6970" s="3" t="s">
        <v>3876</v>
      </c>
      <c r="B6970" s="4">
        <v>7.9999999999999988E-2</v>
      </c>
      <c r="C6970" s="4">
        <v>0.88</v>
      </c>
      <c r="E6970" s="4">
        <v>7.9999999999999988E-2</v>
      </c>
      <c r="F6970" s="4">
        <v>0.88</v>
      </c>
    </row>
    <row r="6971" spans="1:6" x14ac:dyDescent="0.35">
      <c r="A6971" s="3" t="s">
        <v>4897</v>
      </c>
      <c r="B6971" s="4">
        <v>0</v>
      </c>
      <c r="C6971" s="4">
        <v>0.4</v>
      </c>
      <c r="E6971" s="4">
        <v>0</v>
      </c>
      <c r="F6971" s="4">
        <v>0.4</v>
      </c>
    </row>
    <row r="6972" spans="1:6" x14ac:dyDescent="0.35">
      <c r="A6972" s="3" t="s">
        <v>8217</v>
      </c>
      <c r="B6972" s="4">
        <v>0</v>
      </c>
      <c r="C6972" s="4">
        <v>0.12</v>
      </c>
      <c r="E6972" s="4">
        <v>0</v>
      </c>
      <c r="F6972" s="4">
        <v>0.12</v>
      </c>
    </row>
    <row r="6973" spans="1:6" x14ac:dyDescent="0.35">
      <c r="A6973" s="3" t="s">
        <v>6722</v>
      </c>
      <c r="B6973" s="4">
        <v>0.01</v>
      </c>
      <c r="C6973" s="4">
        <v>0.19</v>
      </c>
      <c r="E6973" s="4">
        <v>0.01</v>
      </c>
      <c r="F6973" s="4">
        <v>0.19</v>
      </c>
    </row>
    <row r="6974" spans="1:6" x14ac:dyDescent="0.35">
      <c r="A6974" s="3" t="s">
        <v>4430</v>
      </c>
      <c r="B6974" s="4">
        <v>7.0000000000000007E-2</v>
      </c>
      <c r="C6974" s="4">
        <v>0.8600000000000001</v>
      </c>
      <c r="E6974" s="4">
        <v>7.0000000000000007E-2</v>
      </c>
      <c r="F6974" s="4">
        <v>0.8600000000000001</v>
      </c>
    </row>
    <row r="6975" spans="1:6" x14ac:dyDescent="0.35">
      <c r="A6975" s="3" t="s">
        <v>12642</v>
      </c>
      <c r="B6975" s="4">
        <v>0</v>
      </c>
      <c r="C6975" s="4">
        <v>0.02</v>
      </c>
      <c r="E6975" s="4">
        <v>0</v>
      </c>
      <c r="F6975" s="4">
        <v>0.02</v>
      </c>
    </row>
    <row r="6976" spans="1:6" x14ac:dyDescent="0.35">
      <c r="A6976" s="3" t="s">
        <v>11545</v>
      </c>
      <c r="B6976" s="4">
        <v>0</v>
      </c>
      <c r="C6976" s="4">
        <v>0.06</v>
      </c>
      <c r="E6976" s="4">
        <v>0</v>
      </c>
      <c r="F6976" s="4">
        <v>0.06</v>
      </c>
    </row>
    <row r="6977" spans="1:6" x14ac:dyDescent="0.35">
      <c r="A6977" s="3" t="s">
        <v>5864</v>
      </c>
      <c r="B6977" s="4">
        <v>0.04</v>
      </c>
      <c r="C6977" s="4">
        <v>0.24</v>
      </c>
      <c r="E6977" s="4">
        <v>0.04</v>
      </c>
      <c r="F6977" s="4">
        <v>0.24</v>
      </c>
    </row>
    <row r="6978" spans="1:6" x14ac:dyDescent="0.35">
      <c r="A6978" s="3" t="s">
        <v>7986</v>
      </c>
      <c r="B6978" s="4">
        <v>0.01</v>
      </c>
      <c r="C6978" s="4">
        <v>0.13</v>
      </c>
      <c r="E6978" s="4">
        <v>0.01</v>
      </c>
      <c r="F6978" s="4">
        <v>0.13</v>
      </c>
    </row>
    <row r="6979" spans="1:6" x14ac:dyDescent="0.35">
      <c r="A6979" s="3" t="s">
        <v>8260</v>
      </c>
      <c r="B6979" s="4">
        <v>0.01</v>
      </c>
      <c r="C6979" s="4">
        <v>0.12</v>
      </c>
      <c r="E6979" s="4">
        <v>0.01</v>
      </c>
      <c r="F6979" s="4">
        <v>0.12</v>
      </c>
    </row>
    <row r="6980" spans="1:6" x14ac:dyDescent="0.35">
      <c r="A6980" s="3" t="s">
        <v>3564</v>
      </c>
      <c r="B6980" s="4">
        <v>7.0000000000000007E-2</v>
      </c>
      <c r="C6980" s="4">
        <v>0.53</v>
      </c>
      <c r="E6980" s="4">
        <v>7.0000000000000007E-2</v>
      </c>
      <c r="F6980" s="4">
        <v>0.53</v>
      </c>
    </row>
    <row r="6981" spans="1:6" x14ac:dyDescent="0.35">
      <c r="A6981" s="3" t="s">
        <v>13626</v>
      </c>
      <c r="B6981" s="4">
        <v>0</v>
      </c>
      <c r="C6981" s="4">
        <v>0.01</v>
      </c>
      <c r="E6981" s="4">
        <v>0</v>
      </c>
      <c r="F6981" s="4">
        <v>0.01</v>
      </c>
    </row>
    <row r="6982" spans="1:6" x14ac:dyDescent="0.35">
      <c r="A6982" s="3" t="s">
        <v>868</v>
      </c>
      <c r="B6982" s="4">
        <v>0.13</v>
      </c>
      <c r="C6982" s="4">
        <v>2.25</v>
      </c>
      <c r="E6982" s="4">
        <v>0.13</v>
      </c>
      <c r="F6982" s="4">
        <v>2.25</v>
      </c>
    </row>
    <row r="6983" spans="1:6" x14ac:dyDescent="0.35">
      <c r="A6983" s="3" t="s">
        <v>1458</v>
      </c>
      <c r="B6983" s="4">
        <v>7.0000000000000007E-2</v>
      </c>
      <c r="C6983" s="4">
        <v>1.45</v>
      </c>
      <c r="E6983" s="4">
        <v>7.0000000000000007E-2</v>
      </c>
      <c r="F6983" s="4">
        <v>1.45</v>
      </c>
    </row>
    <row r="6984" spans="1:6" x14ac:dyDescent="0.35">
      <c r="A6984" s="3" t="s">
        <v>7651</v>
      </c>
      <c r="B6984" s="4">
        <v>0.02</v>
      </c>
      <c r="C6984" s="4">
        <v>0.14000000000000001</v>
      </c>
      <c r="E6984" s="4">
        <v>0.02</v>
      </c>
      <c r="F6984" s="4">
        <v>0.14000000000000001</v>
      </c>
    </row>
    <row r="6985" spans="1:6" x14ac:dyDescent="0.35">
      <c r="A6985" s="3" t="s">
        <v>9322</v>
      </c>
      <c r="B6985" s="4">
        <v>0</v>
      </c>
      <c r="C6985" s="4">
        <v>0.08</v>
      </c>
      <c r="E6985" s="4">
        <v>0</v>
      </c>
      <c r="F6985" s="4">
        <v>0.08</v>
      </c>
    </row>
    <row r="6986" spans="1:6" x14ac:dyDescent="0.35">
      <c r="A6986" s="3" t="s">
        <v>8216</v>
      </c>
      <c r="B6986" s="4">
        <v>0.02</v>
      </c>
      <c r="C6986" s="4">
        <v>0.12</v>
      </c>
      <c r="E6986" s="4">
        <v>0.02</v>
      </c>
      <c r="F6986" s="4">
        <v>0.12</v>
      </c>
    </row>
    <row r="6987" spans="1:6" x14ac:dyDescent="0.35">
      <c r="A6987" s="3" t="s">
        <v>3043</v>
      </c>
      <c r="B6987" s="4">
        <v>0.04</v>
      </c>
      <c r="C6987" s="4">
        <v>0.64</v>
      </c>
      <c r="E6987" s="4">
        <v>0.04</v>
      </c>
      <c r="F6987" s="4">
        <v>0.64</v>
      </c>
    </row>
    <row r="6988" spans="1:6" x14ac:dyDescent="0.35">
      <c r="A6988" s="3" t="s">
        <v>702</v>
      </c>
      <c r="B6988" s="4">
        <v>0.14000000000000001</v>
      </c>
      <c r="C6988" s="4">
        <v>2.7</v>
      </c>
      <c r="E6988" s="4">
        <v>0.14000000000000001</v>
      </c>
      <c r="F6988" s="4">
        <v>2.7</v>
      </c>
    </row>
    <row r="6989" spans="1:6" x14ac:dyDescent="0.35">
      <c r="A6989" s="3" t="s">
        <v>13148</v>
      </c>
      <c r="B6989" s="4">
        <v>0</v>
      </c>
      <c r="C6989" s="4">
        <v>0.02</v>
      </c>
      <c r="E6989" s="4">
        <v>0</v>
      </c>
      <c r="F6989" s="4">
        <v>0.02</v>
      </c>
    </row>
    <row r="6990" spans="1:6" x14ac:dyDescent="0.35">
      <c r="A6990" s="3" t="s">
        <v>11746</v>
      </c>
      <c r="B6990" s="4">
        <v>0</v>
      </c>
      <c r="C6990" s="4">
        <v>0.03</v>
      </c>
      <c r="E6990" s="4">
        <v>0</v>
      </c>
      <c r="F6990" s="4">
        <v>0.03</v>
      </c>
    </row>
    <row r="6991" spans="1:6" x14ac:dyDescent="0.35">
      <c r="A6991" s="3" t="s">
        <v>11466</v>
      </c>
      <c r="B6991" s="4">
        <v>0</v>
      </c>
      <c r="C6991" s="4">
        <v>0.04</v>
      </c>
      <c r="E6991" s="4">
        <v>0</v>
      </c>
      <c r="F6991" s="4">
        <v>0.04</v>
      </c>
    </row>
    <row r="6992" spans="1:6" x14ac:dyDescent="0.35">
      <c r="A6992" s="3" t="s">
        <v>10696</v>
      </c>
      <c r="B6992" s="4">
        <v>0</v>
      </c>
      <c r="C6992" s="4">
        <v>0.05</v>
      </c>
      <c r="E6992" s="4">
        <v>0</v>
      </c>
      <c r="F6992" s="4">
        <v>0.05</v>
      </c>
    </row>
    <row r="6993" spans="1:6" x14ac:dyDescent="0.35">
      <c r="A6993" s="3" t="s">
        <v>11244</v>
      </c>
      <c r="B6993" s="4">
        <v>0</v>
      </c>
      <c r="C6993" s="4">
        <v>0.04</v>
      </c>
      <c r="E6993" s="4">
        <v>0</v>
      </c>
      <c r="F6993" s="4">
        <v>0.04</v>
      </c>
    </row>
    <row r="6994" spans="1:6" x14ac:dyDescent="0.35">
      <c r="A6994" s="3" t="s">
        <v>11305</v>
      </c>
      <c r="B6994" s="4">
        <v>0</v>
      </c>
      <c r="C6994" s="4">
        <v>0.04</v>
      </c>
      <c r="E6994" s="4">
        <v>0</v>
      </c>
      <c r="F6994" s="4">
        <v>0.04</v>
      </c>
    </row>
    <row r="6995" spans="1:6" x14ac:dyDescent="0.35">
      <c r="A6995" s="3" t="s">
        <v>12429</v>
      </c>
      <c r="B6995" s="4">
        <v>0</v>
      </c>
      <c r="C6995" s="4">
        <v>0.02</v>
      </c>
      <c r="E6995" s="4">
        <v>0</v>
      </c>
      <c r="F6995" s="4">
        <v>0.02</v>
      </c>
    </row>
    <row r="6996" spans="1:6" x14ac:dyDescent="0.35">
      <c r="A6996" s="3" t="s">
        <v>12159</v>
      </c>
      <c r="B6996" s="4">
        <v>0</v>
      </c>
      <c r="C6996" s="4">
        <v>0.03</v>
      </c>
      <c r="E6996" s="4">
        <v>0</v>
      </c>
      <c r="F6996" s="4">
        <v>0.03</v>
      </c>
    </row>
    <row r="6997" spans="1:6" x14ac:dyDescent="0.35">
      <c r="A6997" s="3" t="s">
        <v>6951</v>
      </c>
      <c r="B6997" s="4">
        <v>0.04</v>
      </c>
      <c r="C6997" s="4">
        <v>0.58000000000000007</v>
      </c>
      <c r="E6997" s="4">
        <v>0.04</v>
      </c>
      <c r="F6997" s="4">
        <v>0.58000000000000007</v>
      </c>
    </row>
    <row r="6998" spans="1:6" x14ac:dyDescent="0.35">
      <c r="A6998" s="3" t="s">
        <v>8903</v>
      </c>
      <c r="B6998" s="4">
        <v>0.01</v>
      </c>
      <c r="C6998" s="4">
        <v>0.1</v>
      </c>
      <c r="E6998" s="4">
        <v>0.01</v>
      </c>
      <c r="F6998" s="4">
        <v>0.1</v>
      </c>
    </row>
    <row r="6999" spans="1:6" x14ac:dyDescent="0.35">
      <c r="A6999" s="3" t="s">
        <v>5564</v>
      </c>
      <c r="B6999" s="4">
        <v>0</v>
      </c>
      <c r="C6999" s="4">
        <v>0.27</v>
      </c>
      <c r="E6999" s="4">
        <v>0</v>
      </c>
      <c r="F6999" s="4">
        <v>0.27</v>
      </c>
    </row>
    <row r="7000" spans="1:6" x14ac:dyDescent="0.35">
      <c r="A7000" s="3" t="s">
        <v>9799</v>
      </c>
      <c r="B7000" s="4">
        <v>0.01</v>
      </c>
      <c r="C7000" s="4">
        <v>7.0000000000000007E-2</v>
      </c>
      <c r="E7000" s="4">
        <v>0.01</v>
      </c>
      <c r="F7000" s="4">
        <v>7.0000000000000007E-2</v>
      </c>
    </row>
    <row r="7001" spans="1:6" x14ac:dyDescent="0.35">
      <c r="A7001" s="3" t="s">
        <v>2273</v>
      </c>
      <c r="B7001" s="4">
        <v>0.28000000000000003</v>
      </c>
      <c r="C7001" s="4">
        <v>1.8900000000000001</v>
      </c>
      <c r="E7001" s="4">
        <v>0.28000000000000003</v>
      </c>
      <c r="F7001" s="4">
        <v>1.8900000000000001</v>
      </c>
    </row>
    <row r="7002" spans="1:6" x14ac:dyDescent="0.35">
      <c r="A7002" s="3" t="s">
        <v>11039</v>
      </c>
      <c r="B7002" s="4">
        <v>0</v>
      </c>
      <c r="C7002" s="4">
        <v>0.04</v>
      </c>
      <c r="E7002" s="4">
        <v>0</v>
      </c>
      <c r="F7002" s="4">
        <v>0.04</v>
      </c>
    </row>
    <row r="7003" spans="1:6" x14ac:dyDescent="0.35">
      <c r="A7003" s="3" t="s">
        <v>4942</v>
      </c>
      <c r="B7003" s="4">
        <v>0.09</v>
      </c>
      <c r="C7003" s="4">
        <v>0.67000000000000015</v>
      </c>
      <c r="E7003" s="4">
        <v>0.09</v>
      </c>
      <c r="F7003" s="4">
        <v>0.67000000000000015</v>
      </c>
    </row>
    <row r="7004" spans="1:6" x14ac:dyDescent="0.35">
      <c r="A7004" s="3" t="s">
        <v>9929</v>
      </c>
      <c r="B7004" s="4">
        <v>0</v>
      </c>
      <c r="C7004" s="4">
        <v>7.0000000000000007E-2</v>
      </c>
      <c r="E7004" s="4">
        <v>0</v>
      </c>
      <c r="F7004" s="4">
        <v>7.0000000000000007E-2</v>
      </c>
    </row>
    <row r="7005" spans="1:6" x14ac:dyDescent="0.35">
      <c r="A7005" s="3" t="s">
        <v>8839</v>
      </c>
      <c r="B7005" s="4">
        <v>0.01</v>
      </c>
      <c r="C7005" s="4">
        <v>0.1</v>
      </c>
      <c r="E7005" s="4">
        <v>0.01</v>
      </c>
      <c r="F7005" s="4">
        <v>0.1</v>
      </c>
    </row>
    <row r="7006" spans="1:6" x14ac:dyDescent="0.35">
      <c r="A7006" s="3" t="s">
        <v>8874</v>
      </c>
      <c r="B7006" s="4">
        <v>0.01</v>
      </c>
      <c r="C7006" s="4">
        <v>0.1</v>
      </c>
      <c r="E7006" s="4">
        <v>0.01</v>
      </c>
      <c r="F7006" s="4">
        <v>0.1</v>
      </c>
    </row>
    <row r="7007" spans="1:6" x14ac:dyDescent="0.35">
      <c r="A7007" s="3" t="s">
        <v>10766</v>
      </c>
      <c r="B7007" s="4">
        <v>0</v>
      </c>
      <c r="C7007" s="4">
        <v>0.05</v>
      </c>
      <c r="E7007" s="4">
        <v>0</v>
      </c>
      <c r="F7007" s="4">
        <v>0.05</v>
      </c>
    </row>
    <row r="7008" spans="1:6" x14ac:dyDescent="0.35">
      <c r="A7008" s="3" t="s">
        <v>12586</v>
      </c>
      <c r="B7008" s="4">
        <v>0</v>
      </c>
      <c r="C7008" s="4">
        <v>0.02</v>
      </c>
      <c r="E7008" s="4">
        <v>0</v>
      </c>
      <c r="F7008" s="4">
        <v>0.02</v>
      </c>
    </row>
    <row r="7009" spans="1:6" x14ac:dyDescent="0.35">
      <c r="A7009" s="3" t="s">
        <v>6328</v>
      </c>
      <c r="B7009" s="4">
        <v>0.02</v>
      </c>
      <c r="C7009" s="4">
        <v>0.21</v>
      </c>
      <c r="E7009" s="4">
        <v>0.02</v>
      </c>
      <c r="F7009" s="4">
        <v>0.21</v>
      </c>
    </row>
    <row r="7010" spans="1:6" x14ac:dyDescent="0.35">
      <c r="A7010" s="3" t="s">
        <v>10008</v>
      </c>
      <c r="B7010" s="4">
        <v>0.01</v>
      </c>
      <c r="C7010" s="4">
        <v>0.08</v>
      </c>
      <c r="E7010" s="4">
        <v>0.01</v>
      </c>
      <c r="F7010" s="4">
        <v>0.08</v>
      </c>
    </row>
    <row r="7011" spans="1:6" x14ac:dyDescent="0.35">
      <c r="A7011" s="3" t="s">
        <v>11125</v>
      </c>
      <c r="B7011" s="4">
        <v>0</v>
      </c>
      <c r="C7011" s="4">
        <v>0.04</v>
      </c>
      <c r="E7011" s="4">
        <v>0</v>
      </c>
      <c r="F7011" s="4">
        <v>0.04</v>
      </c>
    </row>
    <row r="7012" spans="1:6" x14ac:dyDescent="0.35">
      <c r="A7012" s="3" t="s">
        <v>7483</v>
      </c>
      <c r="B7012" s="4">
        <v>0</v>
      </c>
      <c r="C7012" s="4">
        <v>0.15</v>
      </c>
      <c r="E7012" s="4">
        <v>0</v>
      </c>
      <c r="F7012" s="4">
        <v>0.15</v>
      </c>
    </row>
    <row r="7013" spans="1:6" x14ac:dyDescent="0.35">
      <c r="A7013" s="3" t="s">
        <v>6543</v>
      </c>
      <c r="B7013" s="4">
        <v>0</v>
      </c>
      <c r="C7013" s="4">
        <v>0.2</v>
      </c>
      <c r="E7013" s="4">
        <v>0</v>
      </c>
      <c r="F7013" s="4">
        <v>0.2</v>
      </c>
    </row>
    <row r="7014" spans="1:6" x14ac:dyDescent="0.35">
      <c r="A7014" s="3" t="s">
        <v>12575</v>
      </c>
      <c r="B7014" s="4">
        <v>0</v>
      </c>
      <c r="C7014" s="4">
        <v>0.02</v>
      </c>
      <c r="E7014" s="4">
        <v>0</v>
      </c>
      <c r="F7014" s="4">
        <v>0.02</v>
      </c>
    </row>
    <row r="7015" spans="1:6" x14ac:dyDescent="0.35">
      <c r="A7015" s="3" t="s">
        <v>13055</v>
      </c>
      <c r="B7015" s="4">
        <v>0</v>
      </c>
      <c r="C7015" s="4">
        <v>0.02</v>
      </c>
      <c r="E7015" s="4">
        <v>0</v>
      </c>
      <c r="F7015" s="4">
        <v>0.02</v>
      </c>
    </row>
    <row r="7016" spans="1:6" x14ac:dyDescent="0.35">
      <c r="A7016" s="3" t="s">
        <v>9345</v>
      </c>
      <c r="B7016" s="4">
        <v>0</v>
      </c>
      <c r="C7016" s="4">
        <v>0.08</v>
      </c>
      <c r="E7016" s="4">
        <v>0</v>
      </c>
      <c r="F7016" s="4">
        <v>0.08</v>
      </c>
    </row>
    <row r="7017" spans="1:6" x14ac:dyDescent="0.35">
      <c r="A7017" s="3" t="s">
        <v>10931</v>
      </c>
      <c r="B7017" s="4">
        <v>0</v>
      </c>
      <c r="C7017" s="4">
        <v>0.05</v>
      </c>
      <c r="E7017" s="4">
        <v>0</v>
      </c>
      <c r="F7017" s="4">
        <v>0.05</v>
      </c>
    </row>
    <row r="7018" spans="1:6" x14ac:dyDescent="0.35">
      <c r="A7018" s="3" t="s">
        <v>7425</v>
      </c>
      <c r="B7018" s="4">
        <v>0</v>
      </c>
      <c r="C7018" s="4">
        <v>0.15</v>
      </c>
      <c r="E7018" s="4">
        <v>0</v>
      </c>
      <c r="F7018" s="4">
        <v>0.15</v>
      </c>
    </row>
    <row r="7019" spans="1:6" x14ac:dyDescent="0.35">
      <c r="A7019" s="3" t="s">
        <v>13656</v>
      </c>
      <c r="B7019" s="4">
        <v>0</v>
      </c>
      <c r="C7019" s="4">
        <v>0.01</v>
      </c>
      <c r="E7019" s="4">
        <v>0</v>
      </c>
      <c r="F7019" s="4">
        <v>0.01</v>
      </c>
    </row>
    <row r="7020" spans="1:6" x14ac:dyDescent="0.35">
      <c r="A7020" s="3" t="s">
        <v>11602</v>
      </c>
      <c r="B7020" s="4">
        <v>0</v>
      </c>
      <c r="C7020" s="4">
        <v>0.03</v>
      </c>
      <c r="E7020" s="4">
        <v>0</v>
      </c>
      <c r="F7020" s="4">
        <v>0.03</v>
      </c>
    </row>
    <row r="7021" spans="1:6" x14ac:dyDescent="0.35">
      <c r="A7021" s="3" t="s">
        <v>5113</v>
      </c>
      <c r="B7021" s="4">
        <v>0.04</v>
      </c>
      <c r="C7021" s="4">
        <v>0.31</v>
      </c>
      <c r="E7021" s="4">
        <v>0.04</v>
      </c>
      <c r="F7021" s="4">
        <v>0.31</v>
      </c>
    </row>
    <row r="7022" spans="1:6" x14ac:dyDescent="0.35">
      <c r="A7022" s="3" t="s">
        <v>2126</v>
      </c>
      <c r="B7022" s="4">
        <v>0</v>
      </c>
      <c r="C7022" s="4">
        <v>1.01</v>
      </c>
      <c r="E7022" s="4">
        <v>0</v>
      </c>
      <c r="F7022" s="4">
        <v>1.01</v>
      </c>
    </row>
    <row r="7023" spans="1:6" x14ac:dyDescent="0.35">
      <c r="A7023" s="3" t="s">
        <v>13058</v>
      </c>
      <c r="B7023" s="4">
        <v>0</v>
      </c>
      <c r="C7023" s="4">
        <v>0.02</v>
      </c>
      <c r="E7023" s="4">
        <v>0</v>
      </c>
      <c r="F7023" s="4">
        <v>0.02</v>
      </c>
    </row>
    <row r="7024" spans="1:6" x14ac:dyDescent="0.35">
      <c r="A7024" s="3" t="s">
        <v>10153</v>
      </c>
      <c r="B7024" s="4">
        <v>0</v>
      </c>
      <c r="C7024" s="4">
        <v>0.06</v>
      </c>
      <c r="E7024" s="4">
        <v>0</v>
      </c>
      <c r="F7024" s="4">
        <v>0.06</v>
      </c>
    </row>
    <row r="7025" spans="1:6" x14ac:dyDescent="0.35">
      <c r="A7025" s="3" t="s">
        <v>10658</v>
      </c>
      <c r="B7025" s="4">
        <v>0</v>
      </c>
      <c r="C7025" s="4">
        <v>0.05</v>
      </c>
      <c r="E7025" s="4">
        <v>0</v>
      </c>
      <c r="F7025" s="4">
        <v>0.05</v>
      </c>
    </row>
    <row r="7026" spans="1:6" x14ac:dyDescent="0.35">
      <c r="A7026" s="3" t="s">
        <v>7952</v>
      </c>
      <c r="B7026" s="4">
        <v>0</v>
      </c>
      <c r="C7026" s="4">
        <v>0.13</v>
      </c>
      <c r="E7026" s="4">
        <v>0</v>
      </c>
      <c r="F7026" s="4">
        <v>0.13</v>
      </c>
    </row>
    <row r="7027" spans="1:6" x14ac:dyDescent="0.35">
      <c r="A7027" s="3" t="s">
        <v>7184</v>
      </c>
      <c r="B7027" s="4">
        <v>0</v>
      </c>
      <c r="C7027" s="4">
        <v>0.16</v>
      </c>
      <c r="E7027" s="4">
        <v>0</v>
      </c>
      <c r="F7027" s="4">
        <v>0.16</v>
      </c>
    </row>
    <row r="7028" spans="1:6" x14ac:dyDescent="0.35">
      <c r="A7028" s="3" t="s">
        <v>12731</v>
      </c>
      <c r="B7028" s="4">
        <v>0</v>
      </c>
      <c r="C7028" s="4">
        <v>0.02</v>
      </c>
      <c r="E7028" s="4">
        <v>0</v>
      </c>
      <c r="F7028" s="4">
        <v>0.02</v>
      </c>
    </row>
    <row r="7029" spans="1:6" x14ac:dyDescent="0.35">
      <c r="A7029" s="3" t="s">
        <v>12517</v>
      </c>
      <c r="B7029" s="4">
        <v>0</v>
      </c>
      <c r="C7029" s="4">
        <v>0.02</v>
      </c>
      <c r="E7029" s="4">
        <v>0</v>
      </c>
      <c r="F7029" s="4">
        <v>0.02</v>
      </c>
    </row>
    <row r="7030" spans="1:6" x14ac:dyDescent="0.35">
      <c r="A7030" s="3" t="s">
        <v>12086</v>
      </c>
      <c r="B7030" s="4">
        <v>0</v>
      </c>
      <c r="C7030" s="4">
        <v>0.03</v>
      </c>
      <c r="E7030" s="4">
        <v>0</v>
      </c>
      <c r="F7030" s="4">
        <v>0.03</v>
      </c>
    </row>
    <row r="7031" spans="1:6" x14ac:dyDescent="0.35">
      <c r="A7031" s="3" t="s">
        <v>6902</v>
      </c>
      <c r="B7031" s="4">
        <v>0.01</v>
      </c>
      <c r="C7031" s="4">
        <v>0.18</v>
      </c>
      <c r="E7031" s="4">
        <v>0.01</v>
      </c>
      <c r="F7031" s="4">
        <v>0.18</v>
      </c>
    </row>
    <row r="7032" spans="1:6" x14ac:dyDescent="0.35">
      <c r="A7032" s="3" t="s">
        <v>11819</v>
      </c>
      <c r="B7032" s="4">
        <v>0</v>
      </c>
      <c r="C7032" s="4">
        <v>0.03</v>
      </c>
      <c r="E7032" s="4">
        <v>0</v>
      </c>
      <c r="F7032" s="4">
        <v>0.03</v>
      </c>
    </row>
    <row r="7033" spans="1:6" x14ac:dyDescent="0.35">
      <c r="A7033" s="3" t="s">
        <v>11817</v>
      </c>
      <c r="B7033" s="4">
        <v>0</v>
      </c>
      <c r="C7033" s="4">
        <v>0.03</v>
      </c>
      <c r="E7033" s="4">
        <v>0</v>
      </c>
      <c r="F7033" s="4">
        <v>0.03</v>
      </c>
    </row>
    <row r="7034" spans="1:6" x14ac:dyDescent="0.35">
      <c r="A7034" s="3" t="s">
        <v>12261</v>
      </c>
      <c r="B7034" s="4">
        <v>0</v>
      </c>
      <c r="C7034" s="4">
        <v>0.02</v>
      </c>
      <c r="E7034" s="4">
        <v>0</v>
      </c>
      <c r="F7034" s="4">
        <v>0.02</v>
      </c>
    </row>
    <row r="7035" spans="1:6" x14ac:dyDescent="0.35">
      <c r="A7035" s="3" t="s">
        <v>12984</v>
      </c>
      <c r="B7035" s="4">
        <v>0</v>
      </c>
      <c r="C7035" s="4">
        <v>0.02</v>
      </c>
      <c r="E7035" s="4">
        <v>0</v>
      </c>
      <c r="F7035" s="4">
        <v>0.02</v>
      </c>
    </row>
    <row r="7036" spans="1:6" x14ac:dyDescent="0.35">
      <c r="A7036" s="3" t="s">
        <v>13072</v>
      </c>
      <c r="B7036" s="4">
        <v>0</v>
      </c>
      <c r="C7036" s="4">
        <v>0.02</v>
      </c>
      <c r="E7036" s="4">
        <v>0</v>
      </c>
      <c r="F7036" s="4">
        <v>0.02</v>
      </c>
    </row>
    <row r="7037" spans="1:6" x14ac:dyDescent="0.35">
      <c r="A7037" s="3" t="s">
        <v>11231</v>
      </c>
      <c r="B7037" s="4">
        <v>0</v>
      </c>
      <c r="C7037" s="4">
        <v>0.04</v>
      </c>
      <c r="E7037" s="4">
        <v>0</v>
      </c>
      <c r="F7037" s="4">
        <v>0.04</v>
      </c>
    </row>
    <row r="7038" spans="1:6" x14ac:dyDescent="0.35">
      <c r="A7038" s="3" t="s">
        <v>8961</v>
      </c>
      <c r="B7038" s="4">
        <v>0</v>
      </c>
      <c r="C7038" s="4">
        <v>0.09</v>
      </c>
      <c r="E7038" s="4">
        <v>0</v>
      </c>
      <c r="F7038" s="4">
        <v>0.09</v>
      </c>
    </row>
    <row r="7039" spans="1:6" x14ac:dyDescent="0.35">
      <c r="A7039" s="3" t="s">
        <v>13342</v>
      </c>
      <c r="B7039" s="4">
        <v>0</v>
      </c>
      <c r="C7039" s="4">
        <v>0.01</v>
      </c>
      <c r="E7039" s="4">
        <v>0</v>
      </c>
      <c r="F7039" s="4">
        <v>0.01</v>
      </c>
    </row>
    <row r="7040" spans="1:6" x14ac:dyDescent="0.35">
      <c r="A7040" s="3" t="s">
        <v>11981</v>
      </c>
      <c r="B7040" s="4">
        <v>0</v>
      </c>
      <c r="C7040" s="4">
        <v>0.03</v>
      </c>
      <c r="E7040" s="4">
        <v>0</v>
      </c>
      <c r="F7040" s="4">
        <v>0.03</v>
      </c>
    </row>
    <row r="7041" spans="1:6" x14ac:dyDescent="0.35">
      <c r="A7041" s="3" t="s">
        <v>7248</v>
      </c>
      <c r="B7041" s="4">
        <v>0.01</v>
      </c>
      <c r="C7041" s="4">
        <v>0.16</v>
      </c>
      <c r="E7041" s="4">
        <v>0.01</v>
      </c>
      <c r="F7041" s="4">
        <v>0.16</v>
      </c>
    </row>
    <row r="7042" spans="1:6" x14ac:dyDescent="0.35">
      <c r="A7042" s="3" t="s">
        <v>7642</v>
      </c>
      <c r="B7042" s="4">
        <v>0.01</v>
      </c>
      <c r="C7042" s="4">
        <v>0.14000000000000001</v>
      </c>
      <c r="E7042" s="4">
        <v>0.01</v>
      </c>
      <c r="F7042" s="4">
        <v>0.14000000000000001</v>
      </c>
    </row>
    <row r="7043" spans="1:6" x14ac:dyDescent="0.35">
      <c r="A7043" s="3" t="s">
        <v>13186</v>
      </c>
      <c r="B7043" s="4">
        <v>0</v>
      </c>
      <c r="C7043" s="4">
        <v>0.02</v>
      </c>
      <c r="E7043" s="4">
        <v>0</v>
      </c>
      <c r="F7043" s="4">
        <v>0.02</v>
      </c>
    </row>
    <row r="7044" spans="1:6" x14ac:dyDescent="0.35">
      <c r="A7044" s="3" t="s">
        <v>13669</v>
      </c>
      <c r="B7044" s="4">
        <v>0</v>
      </c>
      <c r="C7044" s="4">
        <v>0.01</v>
      </c>
      <c r="E7044" s="4">
        <v>0</v>
      </c>
      <c r="F7044" s="4">
        <v>0.01</v>
      </c>
    </row>
    <row r="7045" spans="1:6" x14ac:dyDescent="0.35">
      <c r="A7045" s="3" t="s">
        <v>13568</v>
      </c>
      <c r="B7045" s="4">
        <v>0</v>
      </c>
      <c r="C7045" s="4">
        <v>0.01</v>
      </c>
      <c r="E7045" s="4">
        <v>0</v>
      </c>
      <c r="F7045" s="4">
        <v>0.01</v>
      </c>
    </row>
    <row r="7046" spans="1:6" x14ac:dyDescent="0.35">
      <c r="A7046" s="3" t="s">
        <v>5218</v>
      </c>
      <c r="B7046" s="4">
        <v>0.01</v>
      </c>
      <c r="C7046" s="4">
        <v>0.37</v>
      </c>
      <c r="E7046" s="4">
        <v>0.01</v>
      </c>
      <c r="F7046" s="4">
        <v>0.37</v>
      </c>
    </row>
    <row r="7047" spans="1:6" x14ac:dyDescent="0.35">
      <c r="A7047" s="3" t="s">
        <v>4672</v>
      </c>
      <c r="B7047" s="4">
        <v>6.0000000000000005E-2</v>
      </c>
      <c r="C7047" s="4">
        <v>0.55999999999999994</v>
      </c>
      <c r="E7047" s="4">
        <v>6.0000000000000005E-2</v>
      </c>
      <c r="F7047" s="4">
        <v>0.55999999999999994</v>
      </c>
    </row>
    <row r="7048" spans="1:6" x14ac:dyDescent="0.35">
      <c r="A7048" s="3" t="s">
        <v>8494</v>
      </c>
      <c r="B7048" s="4">
        <v>0</v>
      </c>
      <c r="C7048" s="4">
        <v>0.11</v>
      </c>
      <c r="E7048" s="4">
        <v>0</v>
      </c>
      <c r="F7048" s="4">
        <v>0.11</v>
      </c>
    </row>
    <row r="7049" spans="1:6" x14ac:dyDescent="0.35">
      <c r="A7049" s="3" t="s">
        <v>9538</v>
      </c>
      <c r="B7049" s="4">
        <v>0.01</v>
      </c>
      <c r="C7049" s="4">
        <v>0.12</v>
      </c>
      <c r="E7049" s="4">
        <v>0.01</v>
      </c>
      <c r="F7049" s="4">
        <v>0.12</v>
      </c>
    </row>
    <row r="7050" spans="1:6" x14ac:dyDescent="0.35">
      <c r="A7050" s="3" t="s">
        <v>5657</v>
      </c>
      <c r="B7050" s="4">
        <v>0.01</v>
      </c>
      <c r="C7050" s="4">
        <v>0.26</v>
      </c>
      <c r="E7050" s="4">
        <v>0.01</v>
      </c>
      <c r="F7050" s="4">
        <v>0.26</v>
      </c>
    </row>
    <row r="7051" spans="1:6" x14ac:dyDescent="0.35">
      <c r="A7051" s="3" t="s">
        <v>11332</v>
      </c>
      <c r="B7051" s="4">
        <v>0</v>
      </c>
      <c r="C7051" s="4">
        <v>0.04</v>
      </c>
      <c r="E7051" s="4">
        <v>0</v>
      </c>
      <c r="F7051" s="4">
        <v>0.04</v>
      </c>
    </row>
    <row r="7052" spans="1:6" x14ac:dyDescent="0.35">
      <c r="A7052" s="3" t="s">
        <v>7614</v>
      </c>
      <c r="B7052" s="4">
        <v>0.01</v>
      </c>
      <c r="C7052" s="4">
        <v>0.14000000000000001</v>
      </c>
      <c r="E7052" s="4">
        <v>0.01</v>
      </c>
      <c r="F7052" s="4">
        <v>0.14000000000000001</v>
      </c>
    </row>
    <row r="7053" spans="1:6" x14ac:dyDescent="0.35">
      <c r="A7053" s="3" t="s">
        <v>10749</v>
      </c>
      <c r="B7053" s="4">
        <v>0</v>
      </c>
      <c r="C7053" s="4">
        <v>0.09</v>
      </c>
      <c r="E7053" s="4">
        <v>0</v>
      </c>
      <c r="F7053" s="4">
        <v>0.09</v>
      </c>
    </row>
    <row r="7054" spans="1:6" x14ac:dyDescent="0.35">
      <c r="A7054" s="3" t="s">
        <v>6257</v>
      </c>
      <c r="B7054" s="4">
        <v>0.02</v>
      </c>
      <c r="C7054" s="4">
        <v>0.21</v>
      </c>
      <c r="E7054" s="4">
        <v>0.02</v>
      </c>
      <c r="F7054" s="4">
        <v>0.21</v>
      </c>
    </row>
    <row r="7055" spans="1:6" x14ac:dyDescent="0.35">
      <c r="A7055" s="3" t="s">
        <v>3507</v>
      </c>
      <c r="B7055" s="4">
        <v>0.1</v>
      </c>
      <c r="C7055" s="4">
        <v>1.5300000000000002</v>
      </c>
      <c r="E7055" s="4">
        <v>0.1</v>
      </c>
      <c r="F7055" s="4">
        <v>1.5300000000000002</v>
      </c>
    </row>
    <row r="7056" spans="1:6" x14ac:dyDescent="0.35">
      <c r="A7056" s="3" t="s">
        <v>7858</v>
      </c>
      <c r="B7056" s="4">
        <v>0.01</v>
      </c>
      <c r="C7056" s="4">
        <v>0.18</v>
      </c>
      <c r="E7056" s="4">
        <v>0.01</v>
      </c>
      <c r="F7056" s="4">
        <v>0.18</v>
      </c>
    </row>
    <row r="7057" spans="1:6" x14ac:dyDescent="0.35">
      <c r="A7057" s="3" t="s">
        <v>4915</v>
      </c>
      <c r="B7057" s="4">
        <v>0.02</v>
      </c>
      <c r="C7057" s="4">
        <v>0.32</v>
      </c>
      <c r="E7057" s="4">
        <v>0.02</v>
      </c>
      <c r="F7057" s="4">
        <v>0.32</v>
      </c>
    </row>
    <row r="7058" spans="1:6" x14ac:dyDescent="0.35">
      <c r="A7058" s="3" t="s">
        <v>9930</v>
      </c>
      <c r="B7058" s="4">
        <v>0</v>
      </c>
      <c r="C7058" s="4">
        <v>7.0000000000000007E-2</v>
      </c>
      <c r="E7058" s="4">
        <v>0</v>
      </c>
      <c r="F7058" s="4">
        <v>7.0000000000000007E-2</v>
      </c>
    </row>
    <row r="7059" spans="1:6" x14ac:dyDescent="0.35">
      <c r="A7059" s="3" t="s">
        <v>4310</v>
      </c>
      <c r="B7059" s="4">
        <v>0.03</v>
      </c>
      <c r="C7059" s="4">
        <v>0.42000000000000004</v>
      </c>
      <c r="E7059" s="4">
        <v>0.03</v>
      </c>
      <c r="F7059" s="4">
        <v>0.42000000000000004</v>
      </c>
    </row>
    <row r="7060" spans="1:6" x14ac:dyDescent="0.35">
      <c r="A7060" s="3" t="s">
        <v>4922</v>
      </c>
      <c r="B7060" s="4">
        <v>0.09</v>
      </c>
      <c r="C7060" s="4">
        <v>0.67</v>
      </c>
      <c r="E7060" s="4">
        <v>0.09</v>
      </c>
      <c r="F7060" s="4">
        <v>0.67</v>
      </c>
    </row>
    <row r="7061" spans="1:6" x14ac:dyDescent="0.35">
      <c r="A7061" s="3" t="s">
        <v>4563</v>
      </c>
      <c r="B7061" s="4">
        <v>0.04</v>
      </c>
      <c r="C7061" s="4">
        <v>0.37</v>
      </c>
      <c r="E7061" s="4">
        <v>0.04</v>
      </c>
      <c r="F7061" s="4">
        <v>0.37</v>
      </c>
    </row>
    <row r="7062" spans="1:6" x14ac:dyDescent="0.35">
      <c r="A7062" s="3" t="s">
        <v>9723</v>
      </c>
      <c r="B7062" s="4">
        <v>0.01</v>
      </c>
      <c r="C7062" s="4">
        <v>7.0000000000000007E-2</v>
      </c>
      <c r="E7062" s="4">
        <v>0.01</v>
      </c>
      <c r="F7062" s="4">
        <v>7.0000000000000007E-2</v>
      </c>
    </row>
    <row r="7063" spans="1:6" x14ac:dyDescent="0.35">
      <c r="A7063" s="3" t="s">
        <v>8209</v>
      </c>
      <c r="B7063" s="4">
        <v>0.02</v>
      </c>
      <c r="C7063" s="4">
        <v>0.12</v>
      </c>
      <c r="E7063" s="4">
        <v>0.02</v>
      </c>
      <c r="F7063" s="4">
        <v>0.12</v>
      </c>
    </row>
    <row r="7064" spans="1:6" x14ac:dyDescent="0.35">
      <c r="A7064" s="3" t="s">
        <v>916</v>
      </c>
      <c r="B7064" s="4">
        <v>0.47000000000000003</v>
      </c>
      <c r="C7064" s="4">
        <v>3.7300000000000004</v>
      </c>
      <c r="E7064" s="4">
        <v>0.47000000000000003</v>
      </c>
      <c r="F7064" s="4">
        <v>3.7300000000000004</v>
      </c>
    </row>
    <row r="7065" spans="1:6" x14ac:dyDescent="0.35">
      <c r="A7065" s="3" t="s">
        <v>13160</v>
      </c>
      <c r="B7065" s="4">
        <v>0</v>
      </c>
      <c r="C7065" s="4">
        <v>0.02</v>
      </c>
      <c r="E7065" s="4">
        <v>0</v>
      </c>
      <c r="F7065" s="4">
        <v>0.02</v>
      </c>
    </row>
    <row r="7066" spans="1:6" x14ac:dyDescent="0.35">
      <c r="A7066" s="3" t="s">
        <v>11976</v>
      </c>
      <c r="B7066" s="4">
        <v>0</v>
      </c>
      <c r="C7066" s="4">
        <v>0.03</v>
      </c>
      <c r="E7066" s="4">
        <v>0</v>
      </c>
      <c r="F7066" s="4">
        <v>0.03</v>
      </c>
    </row>
    <row r="7067" spans="1:6" x14ac:dyDescent="0.35">
      <c r="A7067" s="3" t="s">
        <v>12915</v>
      </c>
      <c r="B7067" s="4">
        <v>0</v>
      </c>
      <c r="C7067" s="4">
        <v>0.02</v>
      </c>
      <c r="E7067" s="4">
        <v>0</v>
      </c>
      <c r="F7067" s="4">
        <v>0.02</v>
      </c>
    </row>
    <row r="7068" spans="1:6" x14ac:dyDescent="0.35">
      <c r="A7068" s="3" t="s">
        <v>9533</v>
      </c>
      <c r="B7068" s="4">
        <v>0</v>
      </c>
      <c r="C7068" s="4">
        <v>0.08</v>
      </c>
      <c r="E7068" s="4">
        <v>0</v>
      </c>
      <c r="F7068" s="4">
        <v>0.08</v>
      </c>
    </row>
    <row r="7069" spans="1:6" x14ac:dyDescent="0.35">
      <c r="A7069" s="3" t="s">
        <v>9630</v>
      </c>
      <c r="B7069" s="4">
        <v>0.01</v>
      </c>
      <c r="C7069" s="4">
        <v>0.08</v>
      </c>
      <c r="E7069" s="4">
        <v>0.01</v>
      </c>
      <c r="F7069" s="4">
        <v>0.08</v>
      </c>
    </row>
    <row r="7070" spans="1:6" x14ac:dyDescent="0.35">
      <c r="A7070" s="3" t="s">
        <v>8338</v>
      </c>
      <c r="B7070" s="4">
        <v>0.01</v>
      </c>
      <c r="C7070" s="4">
        <v>0.11</v>
      </c>
      <c r="E7070" s="4">
        <v>0.01</v>
      </c>
      <c r="F7070" s="4">
        <v>0.11</v>
      </c>
    </row>
    <row r="7071" spans="1:6" x14ac:dyDescent="0.35">
      <c r="A7071" s="3" t="s">
        <v>11758</v>
      </c>
      <c r="B7071" s="4">
        <v>0</v>
      </c>
      <c r="C7071" s="4">
        <v>0.03</v>
      </c>
      <c r="E7071" s="4">
        <v>0</v>
      </c>
      <c r="F7071" s="4">
        <v>0.03</v>
      </c>
    </row>
    <row r="7072" spans="1:6" x14ac:dyDescent="0.35">
      <c r="A7072" s="3" t="s">
        <v>13164</v>
      </c>
      <c r="B7072" s="4">
        <v>0</v>
      </c>
      <c r="C7072" s="4">
        <v>0.02</v>
      </c>
      <c r="E7072" s="4">
        <v>0</v>
      </c>
      <c r="F7072" s="4">
        <v>0.02</v>
      </c>
    </row>
    <row r="7073" spans="1:6" x14ac:dyDescent="0.35">
      <c r="A7073" s="3" t="s">
        <v>10635</v>
      </c>
      <c r="B7073" s="4">
        <v>0</v>
      </c>
      <c r="C7073" s="4">
        <v>0.05</v>
      </c>
      <c r="E7073" s="4">
        <v>0</v>
      </c>
      <c r="F7073" s="4">
        <v>0.05</v>
      </c>
    </row>
    <row r="7074" spans="1:6" x14ac:dyDescent="0.35">
      <c r="A7074" s="3" t="s">
        <v>10310</v>
      </c>
      <c r="B7074" s="4">
        <v>0</v>
      </c>
      <c r="C7074" s="4">
        <v>0.06</v>
      </c>
      <c r="E7074" s="4">
        <v>0</v>
      </c>
      <c r="F7074" s="4">
        <v>0.06</v>
      </c>
    </row>
    <row r="7075" spans="1:6" x14ac:dyDescent="0.35">
      <c r="A7075" s="3" t="s">
        <v>10756</v>
      </c>
      <c r="B7075" s="4">
        <v>0</v>
      </c>
      <c r="C7075" s="4">
        <v>0.05</v>
      </c>
      <c r="E7075" s="4">
        <v>0</v>
      </c>
      <c r="F7075" s="4">
        <v>0.05</v>
      </c>
    </row>
    <row r="7076" spans="1:6" x14ac:dyDescent="0.35">
      <c r="A7076" s="3" t="s">
        <v>12494</v>
      </c>
      <c r="B7076" s="4">
        <v>0</v>
      </c>
      <c r="C7076" s="4">
        <v>0.02</v>
      </c>
      <c r="E7076" s="4">
        <v>0</v>
      </c>
      <c r="F7076" s="4">
        <v>0.02</v>
      </c>
    </row>
    <row r="7077" spans="1:6" x14ac:dyDescent="0.35">
      <c r="A7077" s="3" t="s">
        <v>13101</v>
      </c>
      <c r="B7077" s="4">
        <v>0</v>
      </c>
      <c r="C7077" s="4">
        <v>0.02</v>
      </c>
      <c r="E7077" s="4">
        <v>0</v>
      </c>
      <c r="F7077" s="4">
        <v>0.02</v>
      </c>
    </row>
    <row r="7078" spans="1:6" x14ac:dyDescent="0.35">
      <c r="A7078" s="3" t="s">
        <v>12874</v>
      </c>
      <c r="B7078" s="4">
        <v>0</v>
      </c>
      <c r="C7078" s="4">
        <v>0.02</v>
      </c>
      <c r="E7078" s="4">
        <v>0</v>
      </c>
      <c r="F7078" s="4">
        <v>0.02</v>
      </c>
    </row>
    <row r="7079" spans="1:6" x14ac:dyDescent="0.35">
      <c r="A7079" s="3" t="s">
        <v>3499</v>
      </c>
      <c r="B7079" s="4">
        <v>0.04</v>
      </c>
      <c r="C7079" s="4">
        <v>0.54</v>
      </c>
      <c r="E7079" s="4">
        <v>0.04</v>
      </c>
      <c r="F7079" s="4">
        <v>0.54</v>
      </c>
    </row>
    <row r="7080" spans="1:6" x14ac:dyDescent="0.35">
      <c r="A7080" s="3" t="s">
        <v>8561</v>
      </c>
      <c r="B7080" s="4">
        <v>0.01</v>
      </c>
      <c r="C7080" s="4">
        <v>0.11</v>
      </c>
      <c r="E7080" s="4">
        <v>0.01</v>
      </c>
      <c r="F7080" s="4">
        <v>0.11</v>
      </c>
    </row>
    <row r="7081" spans="1:6" x14ac:dyDescent="0.35">
      <c r="A7081" s="3" t="s">
        <v>3575</v>
      </c>
      <c r="B7081" s="4">
        <v>0.03</v>
      </c>
      <c r="C7081" s="4">
        <v>0.53</v>
      </c>
      <c r="E7081" s="4">
        <v>0.03</v>
      </c>
      <c r="F7081" s="4">
        <v>0.53</v>
      </c>
    </row>
    <row r="7082" spans="1:6" x14ac:dyDescent="0.35">
      <c r="A7082" s="3" t="s">
        <v>13071</v>
      </c>
      <c r="B7082" s="4">
        <v>0</v>
      </c>
      <c r="C7082" s="4">
        <v>0.02</v>
      </c>
      <c r="E7082" s="4">
        <v>0</v>
      </c>
      <c r="F7082" s="4">
        <v>0.02</v>
      </c>
    </row>
    <row r="7083" spans="1:6" x14ac:dyDescent="0.35">
      <c r="A7083" s="3" t="s">
        <v>7287</v>
      </c>
      <c r="B7083" s="4">
        <v>0.01</v>
      </c>
      <c r="C7083" s="4">
        <v>0.16</v>
      </c>
      <c r="E7083" s="4">
        <v>0.01</v>
      </c>
      <c r="F7083" s="4">
        <v>0.16</v>
      </c>
    </row>
    <row r="7084" spans="1:6" x14ac:dyDescent="0.35">
      <c r="A7084" s="3" t="s">
        <v>13250</v>
      </c>
      <c r="B7084" s="4">
        <v>0</v>
      </c>
      <c r="C7084" s="4">
        <v>0.01</v>
      </c>
      <c r="E7084" s="4">
        <v>0</v>
      </c>
      <c r="F7084" s="4">
        <v>0.01</v>
      </c>
    </row>
    <row r="7085" spans="1:6" x14ac:dyDescent="0.35">
      <c r="A7085" s="3" t="s">
        <v>9150</v>
      </c>
      <c r="B7085" s="4">
        <v>0</v>
      </c>
      <c r="C7085" s="4">
        <v>0.09</v>
      </c>
      <c r="E7085" s="4">
        <v>0</v>
      </c>
      <c r="F7085" s="4">
        <v>0.09</v>
      </c>
    </row>
    <row r="7086" spans="1:6" x14ac:dyDescent="0.35">
      <c r="A7086" s="3" t="s">
        <v>11636</v>
      </c>
      <c r="B7086" s="4">
        <v>0</v>
      </c>
      <c r="C7086" s="4">
        <v>0.03</v>
      </c>
      <c r="E7086" s="4">
        <v>0</v>
      </c>
      <c r="F7086" s="4">
        <v>0.03</v>
      </c>
    </row>
    <row r="7087" spans="1:6" x14ac:dyDescent="0.35">
      <c r="A7087" s="3" t="s">
        <v>9298</v>
      </c>
      <c r="B7087" s="4">
        <v>0</v>
      </c>
      <c r="C7087" s="4">
        <v>0.08</v>
      </c>
      <c r="E7087" s="4">
        <v>0</v>
      </c>
      <c r="F7087" s="4">
        <v>0.08</v>
      </c>
    </row>
    <row r="7088" spans="1:6" x14ac:dyDescent="0.35">
      <c r="A7088" s="3" t="s">
        <v>10877</v>
      </c>
      <c r="B7088" s="4">
        <v>0</v>
      </c>
      <c r="C7088" s="4">
        <v>0.05</v>
      </c>
      <c r="E7088" s="4">
        <v>0</v>
      </c>
      <c r="F7088" s="4">
        <v>0.05</v>
      </c>
    </row>
    <row r="7089" spans="1:6" x14ac:dyDescent="0.35">
      <c r="A7089" s="3" t="s">
        <v>13256</v>
      </c>
      <c r="B7089" s="4">
        <v>0</v>
      </c>
      <c r="C7089" s="4">
        <v>0.01</v>
      </c>
      <c r="E7089" s="4">
        <v>0</v>
      </c>
      <c r="F7089" s="4">
        <v>0.01</v>
      </c>
    </row>
    <row r="7090" spans="1:6" x14ac:dyDescent="0.35">
      <c r="A7090" s="3" t="s">
        <v>12036</v>
      </c>
      <c r="B7090" s="4">
        <v>0</v>
      </c>
      <c r="C7090" s="4">
        <v>0.03</v>
      </c>
      <c r="E7090" s="4">
        <v>0</v>
      </c>
      <c r="F7090" s="4">
        <v>0.03</v>
      </c>
    </row>
    <row r="7091" spans="1:6" x14ac:dyDescent="0.35">
      <c r="A7091" s="3" t="s">
        <v>154</v>
      </c>
      <c r="B7091" s="4">
        <v>0.1</v>
      </c>
      <c r="C7091" s="4">
        <v>9.0299999999999994</v>
      </c>
      <c r="E7091" s="4">
        <v>0.1</v>
      </c>
      <c r="F7091" s="4">
        <v>9.0299999999999994</v>
      </c>
    </row>
    <row r="7092" spans="1:6" x14ac:dyDescent="0.35">
      <c r="A7092" s="3" t="s">
        <v>6598</v>
      </c>
      <c r="B7092" s="4">
        <v>0.01</v>
      </c>
      <c r="C7092" s="4">
        <v>0.19</v>
      </c>
      <c r="E7092" s="4">
        <v>0.01</v>
      </c>
      <c r="F7092" s="4">
        <v>0.19</v>
      </c>
    </row>
    <row r="7093" spans="1:6" x14ac:dyDescent="0.35">
      <c r="A7093" s="3" t="s">
        <v>4707</v>
      </c>
      <c r="B7093" s="4">
        <v>0.04</v>
      </c>
      <c r="C7093" s="4">
        <v>0.35</v>
      </c>
      <c r="E7093" s="4">
        <v>0.04</v>
      </c>
      <c r="F7093" s="4">
        <v>0.35</v>
      </c>
    </row>
    <row r="7094" spans="1:6" x14ac:dyDescent="0.35">
      <c r="A7094" s="3" t="s">
        <v>9008</v>
      </c>
      <c r="B7094" s="4">
        <v>0.03</v>
      </c>
      <c r="C7094" s="4">
        <v>0.3</v>
      </c>
      <c r="E7094" s="4">
        <v>0.03</v>
      </c>
      <c r="F7094" s="4">
        <v>0.3</v>
      </c>
    </row>
    <row r="7095" spans="1:6" x14ac:dyDescent="0.35">
      <c r="A7095" s="3" t="s">
        <v>8615</v>
      </c>
      <c r="B7095" s="4">
        <v>0.05</v>
      </c>
      <c r="C7095" s="4">
        <v>0.35000000000000003</v>
      </c>
      <c r="E7095" s="4">
        <v>0.05</v>
      </c>
      <c r="F7095" s="4">
        <v>0.35000000000000003</v>
      </c>
    </row>
    <row r="7096" spans="1:6" x14ac:dyDescent="0.35">
      <c r="A7096" s="3" t="s">
        <v>13156</v>
      </c>
      <c r="B7096" s="4">
        <v>0</v>
      </c>
      <c r="C7096" s="4">
        <v>0.02</v>
      </c>
      <c r="E7096" s="4">
        <v>0</v>
      </c>
      <c r="F7096" s="4">
        <v>0.02</v>
      </c>
    </row>
    <row r="7097" spans="1:6" x14ac:dyDescent="0.35">
      <c r="A7097" s="3" t="s">
        <v>629</v>
      </c>
      <c r="B7097" s="4">
        <v>0.05</v>
      </c>
      <c r="C7097" s="4">
        <v>2.94</v>
      </c>
      <c r="E7097" s="4">
        <v>0.05</v>
      </c>
      <c r="F7097" s="4">
        <v>2.94</v>
      </c>
    </row>
    <row r="7098" spans="1:6" x14ac:dyDescent="0.35">
      <c r="A7098" s="3" t="s">
        <v>3628</v>
      </c>
      <c r="B7098" s="4">
        <v>0.08</v>
      </c>
      <c r="C7098" s="4">
        <v>0.79</v>
      </c>
      <c r="E7098" s="4">
        <v>0.08</v>
      </c>
      <c r="F7098" s="4">
        <v>0.79</v>
      </c>
    </row>
    <row r="7099" spans="1:6" x14ac:dyDescent="0.35">
      <c r="A7099" s="3" t="s">
        <v>3179</v>
      </c>
      <c r="B7099" s="4">
        <v>0.04</v>
      </c>
      <c r="C7099" s="4">
        <v>0.61</v>
      </c>
      <c r="E7099" s="4">
        <v>0.04</v>
      </c>
      <c r="F7099" s="4">
        <v>0.61</v>
      </c>
    </row>
    <row r="7100" spans="1:6" x14ac:dyDescent="0.35">
      <c r="A7100" s="3" t="s">
        <v>7516</v>
      </c>
      <c r="B7100" s="4">
        <v>0.01</v>
      </c>
      <c r="C7100" s="4">
        <v>0.15</v>
      </c>
      <c r="E7100" s="4">
        <v>0.01</v>
      </c>
      <c r="F7100" s="4">
        <v>0.15</v>
      </c>
    </row>
    <row r="7101" spans="1:6" x14ac:dyDescent="0.35">
      <c r="A7101" s="3" t="s">
        <v>8397</v>
      </c>
      <c r="B7101" s="4">
        <v>0</v>
      </c>
      <c r="C7101" s="4">
        <v>0.11</v>
      </c>
      <c r="E7101" s="4">
        <v>0</v>
      </c>
      <c r="F7101" s="4">
        <v>0.11</v>
      </c>
    </row>
    <row r="7102" spans="1:6" x14ac:dyDescent="0.35">
      <c r="A7102" s="3" t="s">
        <v>3125</v>
      </c>
      <c r="B7102" s="4">
        <v>0.02</v>
      </c>
      <c r="C7102" s="4">
        <v>0.62</v>
      </c>
      <c r="E7102" s="4">
        <v>0.02</v>
      </c>
      <c r="F7102" s="4">
        <v>0.62</v>
      </c>
    </row>
    <row r="7103" spans="1:6" x14ac:dyDescent="0.35">
      <c r="A7103" s="3" t="s">
        <v>9329</v>
      </c>
      <c r="B7103" s="4">
        <v>0.01</v>
      </c>
      <c r="C7103" s="4">
        <v>0.08</v>
      </c>
      <c r="E7103" s="4">
        <v>0.01</v>
      </c>
      <c r="F7103" s="4">
        <v>0.08</v>
      </c>
    </row>
    <row r="7104" spans="1:6" x14ac:dyDescent="0.35">
      <c r="A7104" s="3" t="s">
        <v>1413</v>
      </c>
      <c r="B7104" s="4">
        <v>0.04</v>
      </c>
      <c r="C7104" s="4">
        <v>1.5</v>
      </c>
      <c r="E7104" s="4">
        <v>0.04</v>
      </c>
      <c r="F7104" s="4">
        <v>1.5</v>
      </c>
    </row>
    <row r="7105" spans="1:6" x14ac:dyDescent="0.35">
      <c r="A7105" s="3" t="s">
        <v>1388</v>
      </c>
      <c r="B7105" s="4">
        <v>0.24</v>
      </c>
      <c r="C7105" s="4">
        <v>2.48</v>
      </c>
      <c r="E7105" s="4">
        <v>0.24</v>
      </c>
      <c r="F7105" s="4">
        <v>2.48</v>
      </c>
    </row>
    <row r="7106" spans="1:6" x14ac:dyDescent="0.35">
      <c r="A7106" s="3" t="s">
        <v>6306</v>
      </c>
      <c r="B7106" s="4">
        <v>6.0000000000000005E-2</v>
      </c>
      <c r="C7106" s="4">
        <v>0.69</v>
      </c>
      <c r="E7106" s="4">
        <v>6.0000000000000005E-2</v>
      </c>
      <c r="F7106" s="4">
        <v>0.69</v>
      </c>
    </row>
    <row r="7107" spans="1:6" x14ac:dyDescent="0.35">
      <c r="A7107" s="3" t="s">
        <v>9351</v>
      </c>
      <c r="B7107" s="4">
        <v>0</v>
      </c>
      <c r="C7107" s="4">
        <v>0.13999999999999999</v>
      </c>
      <c r="E7107" s="4">
        <v>0</v>
      </c>
      <c r="F7107" s="4">
        <v>0.13999999999999999</v>
      </c>
    </row>
    <row r="7108" spans="1:6" x14ac:dyDescent="0.35">
      <c r="A7108" s="3" t="s">
        <v>735</v>
      </c>
      <c r="B7108" s="4">
        <v>0.64</v>
      </c>
      <c r="C7108" s="4">
        <v>2.62</v>
      </c>
      <c r="E7108" s="4">
        <v>0.64</v>
      </c>
      <c r="F7108" s="4">
        <v>2.62</v>
      </c>
    </row>
    <row r="7109" spans="1:6" x14ac:dyDescent="0.35">
      <c r="A7109" s="3" t="s">
        <v>5495</v>
      </c>
      <c r="B7109" s="4">
        <v>0.01</v>
      </c>
      <c r="C7109" s="4">
        <v>0.27</v>
      </c>
      <c r="E7109" s="4">
        <v>0.01</v>
      </c>
      <c r="F7109" s="4">
        <v>0.27</v>
      </c>
    </row>
    <row r="7110" spans="1:6" x14ac:dyDescent="0.35">
      <c r="A7110" s="3" t="s">
        <v>11597</v>
      </c>
      <c r="B7110" s="4">
        <v>0</v>
      </c>
      <c r="C7110" s="4">
        <v>0.03</v>
      </c>
      <c r="E7110" s="4">
        <v>0</v>
      </c>
      <c r="F7110" s="4">
        <v>0.03</v>
      </c>
    </row>
    <row r="7111" spans="1:6" x14ac:dyDescent="0.35">
      <c r="A7111" s="3" t="s">
        <v>12667</v>
      </c>
      <c r="B7111" s="4">
        <v>0</v>
      </c>
      <c r="C7111" s="4">
        <v>0.02</v>
      </c>
      <c r="E7111" s="4">
        <v>0</v>
      </c>
      <c r="F7111" s="4">
        <v>0.02</v>
      </c>
    </row>
    <row r="7112" spans="1:6" x14ac:dyDescent="0.35">
      <c r="A7112" s="3" t="s">
        <v>11290</v>
      </c>
      <c r="B7112" s="4">
        <v>0.01</v>
      </c>
      <c r="C7112" s="4">
        <v>0.06</v>
      </c>
      <c r="E7112" s="4">
        <v>0.01</v>
      </c>
      <c r="F7112" s="4">
        <v>0.06</v>
      </c>
    </row>
    <row r="7113" spans="1:6" x14ac:dyDescent="0.35">
      <c r="A7113" s="3" t="s">
        <v>11524</v>
      </c>
      <c r="B7113" s="4">
        <v>0</v>
      </c>
      <c r="C7113" s="4">
        <v>0.04</v>
      </c>
      <c r="E7113" s="4">
        <v>0</v>
      </c>
      <c r="F7113" s="4">
        <v>0.04</v>
      </c>
    </row>
    <row r="7114" spans="1:6" x14ac:dyDescent="0.35">
      <c r="A7114" s="3" t="s">
        <v>8865</v>
      </c>
      <c r="B7114" s="4">
        <v>0.01</v>
      </c>
      <c r="C7114" s="4">
        <v>0.1</v>
      </c>
      <c r="E7114" s="4">
        <v>0.01</v>
      </c>
      <c r="F7114" s="4">
        <v>0.1</v>
      </c>
    </row>
    <row r="7115" spans="1:6" x14ac:dyDescent="0.35">
      <c r="A7115" s="3" t="s">
        <v>11337</v>
      </c>
      <c r="B7115" s="4">
        <v>0</v>
      </c>
      <c r="C7115" s="4">
        <v>0.04</v>
      </c>
      <c r="E7115" s="4">
        <v>0</v>
      </c>
      <c r="F7115" s="4">
        <v>0.04</v>
      </c>
    </row>
    <row r="7116" spans="1:6" x14ac:dyDescent="0.35">
      <c r="A7116" s="3" t="s">
        <v>13607</v>
      </c>
      <c r="B7116" s="4">
        <v>0</v>
      </c>
      <c r="C7116" s="4">
        <v>0.01</v>
      </c>
      <c r="E7116" s="4">
        <v>0</v>
      </c>
      <c r="F7116" s="4">
        <v>0.01</v>
      </c>
    </row>
    <row r="7117" spans="1:6" x14ac:dyDescent="0.35">
      <c r="A7117" s="3" t="s">
        <v>10024</v>
      </c>
      <c r="B7117" s="4">
        <v>0</v>
      </c>
      <c r="C7117" s="4">
        <v>7.0000000000000007E-2</v>
      </c>
      <c r="E7117" s="4">
        <v>0</v>
      </c>
      <c r="F7117" s="4">
        <v>7.0000000000000007E-2</v>
      </c>
    </row>
    <row r="7118" spans="1:6" x14ac:dyDescent="0.35">
      <c r="A7118" s="3" t="s">
        <v>6263</v>
      </c>
      <c r="B7118" s="4">
        <v>0.01</v>
      </c>
      <c r="C7118" s="4">
        <v>0.21</v>
      </c>
      <c r="E7118" s="4">
        <v>0.01</v>
      </c>
      <c r="F7118" s="4">
        <v>0.21</v>
      </c>
    </row>
    <row r="7119" spans="1:6" x14ac:dyDescent="0.35">
      <c r="A7119" s="3" t="s">
        <v>5068</v>
      </c>
      <c r="B7119" s="4">
        <v>0.02</v>
      </c>
      <c r="C7119" s="4">
        <v>0.31</v>
      </c>
      <c r="E7119" s="4">
        <v>0.02</v>
      </c>
      <c r="F7119" s="4">
        <v>0.31</v>
      </c>
    </row>
    <row r="7120" spans="1:6" x14ac:dyDescent="0.35">
      <c r="A7120" s="3" t="s">
        <v>7619</v>
      </c>
      <c r="B7120" s="4">
        <v>0.01</v>
      </c>
      <c r="C7120" s="4">
        <v>0.14000000000000001</v>
      </c>
      <c r="E7120" s="4">
        <v>0.01</v>
      </c>
      <c r="F7120" s="4">
        <v>0.14000000000000001</v>
      </c>
    </row>
    <row r="7121" spans="1:6" x14ac:dyDescent="0.35">
      <c r="A7121" s="3" t="s">
        <v>4532</v>
      </c>
      <c r="B7121" s="4">
        <v>0</v>
      </c>
      <c r="C7121" s="4">
        <v>0.37</v>
      </c>
      <c r="E7121" s="4">
        <v>0</v>
      </c>
      <c r="F7121" s="4">
        <v>0.37</v>
      </c>
    </row>
    <row r="7122" spans="1:6" x14ac:dyDescent="0.35">
      <c r="A7122" s="3" t="s">
        <v>5046</v>
      </c>
      <c r="B7122" s="4">
        <v>0</v>
      </c>
      <c r="C7122" s="4">
        <v>0.31</v>
      </c>
      <c r="E7122" s="4">
        <v>0</v>
      </c>
      <c r="F7122" s="4">
        <v>0.31</v>
      </c>
    </row>
    <row r="7123" spans="1:6" x14ac:dyDescent="0.35">
      <c r="A7123" s="3" t="s">
        <v>5590</v>
      </c>
      <c r="B7123" s="4">
        <v>0.01</v>
      </c>
      <c r="C7123" s="4">
        <v>0.26</v>
      </c>
      <c r="E7123" s="4">
        <v>0.01</v>
      </c>
      <c r="F7123" s="4">
        <v>0.26</v>
      </c>
    </row>
    <row r="7124" spans="1:6" x14ac:dyDescent="0.35">
      <c r="A7124" s="3" t="s">
        <v>8504</v>
      </c>
      <c r="B7124" s="4">
        <v>0</v>
      </c>
      <c r="C7124" s="4">
        <v>0.11</v>
      </c>
      <c r="E7124" s="4">
        <v>0</v>
      </c>
      <c r="F7124" s="4">
        <v>0.11</v>
      </c>
    </row>
    <row r="7125" spans="1:6" x14ac:dyDescent="0.35">
      <c r="A7125" s="3" t="s">
        <v>5866</v>
      </c>
      <c r="B7125" s="4">
        <v>0.02</v>
      </c>
      <c r="C7125" s="4">
        <v>0.24</v>
      </c>
      <c r="E7125" s="4">
        <v>0.02</v>
      </c>
      <c r="F7125" s="4">
        <v>0.24</v>
      </c>
    </row>
    <row r="7126" spans="1:6" x14ac:dyDescent="0.35">
      <c r="A7126" s="3" t="s">
        <v>10139</v>
      </c>
      <c r="B7126" s="4">
        <v>0</v>
      </c>
      <c r="C7126" s="4">
        <v>0.06</v>
      </c>
      <c r="E7126" s="4">
        <v>0</v>
      </c>
      <c r="F7126" s="4">
        <v>0.06</v>
      </c>
    </row>
    <row r="7127" spans="1:6" x14ac:dyDescent="0.35">
      <c r="A7127" s="3" t="s">
        <v>1536</v>
      </c>
      <c r="B7127" s="4">
        <v>0.02</v>
      </c>
      <c r="C7127" s="4">
        <v>1.38</v>
      </c>
      <c r="E7127" s="4">
        <v>0.02</v>
      </c>
      <c r="F7127" s="4">
        <v>1.38</v>
      </c>
    </row>
    <row r="7128" spans="1:6" x14ac:dyDescent="0.35">
      <c r="A7128" s="3" t="s">
        <v>4199</v>
      </c>
      <c r="B7128" s="4">
        <v>0.03</v>
      </c>
      <c r="C7128" s="4">
        <v>0.42</v>
      </c>
      <c r="E7128" s="4">
        <v>0.03</v>
      </c>
      <c r="F7128" s="4">
        <v>0.42</v>
      </c>
    </row>
    <row r="7129" spans="1:6" x14ac:dyDescent="0.35">
      <c r="A7129" s="3" t="s">
        <v>853</v>
      </c>
      <c r="B7129" s="4">
        <v>0.14000000000000001</v>
      </c>
      <c r="C7129" s="4">
        <v>2.2999999999999998</v>
      </c>
      <c r="E7129" s="4">
        <v>0.14000000000000001</v>
      </c>
      <c r="F7129" s="4">
        <v>2.2999999999999998</v>
      </c>
    </row>
    <row r="7130" spans="1:6" x14ac:dyDescent="0.35">
      <c r="A7130" s="3" t="s">
        <v>871</v>
      </c>
      <c r="B7130" s="4">
        <v>0.06</v>
      </c>
      <c r="C7130" s="4">
        <v>2.25</v>
      </c>
      <c r="E7130" s="4">
        <v>0.06</v>
      </c>
      <c r="F7130" s="4">
        <v>2.25</v>
      </c>
    </row>
    <row r="7131" spans="1:6" x14ac:dyDescent="0.35">
      <c r="A7131" s="3" t="s">
        <v>5914</v>
      </c>
      <c r="B7131" s="4">
        <v>0</v>
      </c>
      <c r="C7131" s="4">
        <v>0.24</v>
      </c>
      <c r="E7131" s="4">
        <v>0</v>
      </c>
      <c r="F7131" s="4">
        <v>0.24</v>
      </c>
    </row>
    <row r="7132" spans="1:6" x14ac:dyDescent="0.35">
      <c r="A7132" s="3" t="s">
        <v>7822</v>
      </c>
      <c r="B7132" s="4">
        <v>0</v>
      </c>
      <c r="C7132" s="4">
        <v>0.13</v>
      </c>
      <c r="E7132" s="4">
        <v>0</v>
      </c>
      <c r="F7132" s="4">
        <v>0.13</v>
      </c>
    </row>
    <row r="7133" spans="1:6" x14ac:dyDescent="0.35">
      <c r="A7133" s="3" t="s">
        <v>12585</v>
      </c>
      <c r="B7133" s="4">
        <v>0</v>
      </c>
      <c r="C7133" s="4">
        <v>0.02</v>
      </c>
      <c r="E7133" s="4">
        <v>0</v>
      </c>
      <c r="F7133" s="4">
        <v>0.02</v>
      </c>
    </row>
    <row r="7134" spans="1:6" x14ac:dyDescent="0.35">
      <c r="A7134" s="3" t="s">
        <v>13106</v>
      </c>
      <c r="B7134" s="4">
        <v>0</v>
      </c>
      <c r="C7134" s="4">
        <v>0.02</v>
      </c>
      <c r="E7134" s="4">
        <v>0</v>
      </c>
      <c r="F7134" s="4">
        <v>0.02</v>
      </c>
    </row>
    <row r="7135" spans="1:6" x14ac:dyDescent="0.35">
      <c r="A7135" s="3" t="s">
        <v>12120</v>
      </c>
      <c r="B7135" s="4">
        <v>0</v>
      </c>
      <c r="C7135" s="4">
        <v>0.03</v>
      </c>
      <c r="E7135" s="4">
        <v>0</v>
      </c>
      <c r="F7135" s="4">
        <v>0.03</v>
      </c>
    </row>
    <row r="7136" spans="1:6" x14ac:dyDescent="0.35">
      <c r="A7136" s="3" t="s">
        <v>1052</v>
      </c>
      <c r="B7136" s="4">
        <v>0.05</v>
      </c>
      <c r="C7136" s="4">
        <v>2.06</v>
      </c>
      <c r="E7136" s="4">
        <v>0.05</v>
      </c>
      <c r="F7136" s="4">
        <v>2.06</v>
      </c>
    </row>
    <row r="7137" spans="1:6" x14ac:dyDescent="0.35">
      <c r="A7137" s="3" t="s">
        <v>7613</v>
      </c>
      <c r="B7137" s="4">
        <v>0.02</v>
      </c>
      <c r="C7137" s="4">
        <v>0.14000000000000001</v>
      </c>
      <c r="E7137" s="4">
        <v>0.02</v>
      </c>
      <c r="F7137" s="4">
        <v>0.14000000000000001</v>
      </c>
    </row>
    <row r="7138" spans="1:6" x14ac:dyDescent="0.35">
      <c r="A7138" s="3" t="s">
        <v>935</v>
      </c>
      <c r="B7138" s="4">
        <v>0.04</v>
      </c>
      <c r="C7138" s="4">
        <v>2.1</v>
      </c>
      <c r="E7138" s="4">
        <v>0.04</v>
      </c>
      <c r="F7138" s="4">
        <v>2.1</v>
      </c>
    </row>
    <row r="7139" spans="1:6" x14ac:dyDescent="0.35">
      <c r="A7139" s="3" t="s">
        <v>3297</v>
      </c>
      <c r="B7139" s="4">
        <v>0.04</v>
      </c>
      <c r="C7139" s="4">
        <v>0.57999999999999996</v>
      </c>
      <c r="E7139" s="4">
        <v>0.04</v>
      </c>
      <c r="F7139" s="4">
        <v>0.57999999999999996</v>
      </c>
    </row>
    <row r="7140" spans="1:6" x14ac:dyDescent="0.35">
      <c r="A7140" s="3" t="s">
        <v>12338</v>
      </c>
      <c r="B7140" s="4">
        <v>0</v>
      </c>
      <c r="C7140" s="4">
        <v>0.02</v>
      </c>
      <c r="E7140" s="4">
        <v>0</v>
      </c>
      <c r="F7140" s="4">
        <v>0.02</v>
      </c>
    </row>
    <row r="7141" spans="1:6" x14ac:dyDescent="0.35">
      <c r="A7141" s="3" t="s">
        <v>12014</v>
      </c>
      <c r="B7141" s="4">
        <v>0</v>
      </c>
      <c r="C7141" s="4">
        <v>0.03</v>
      </c>
      <c r="E7141" s="4">
        <v>0</v>
      </c>
      <c r="F7141" s="4">
        <v>0.03</v>
      </c>
    </row>
    <row r="7142" spans="1:6" x14ac:dyDescent="0.35">
      <c r="A7142" s="3" t="s">
        <v>1754</v>
      </c>
      <c r="B7142" s="4">
        <v>0.15</v>
      </c>
      <c r="C7142" s="4">
        <v>1.22</v>
      </c>
      <c r="E7142" s="4">
        <v>0.15</v>
      </c>
      <c r="F7142" s="4">
        <v>1.22</v>
      </c>
    </row>
    <row r="7143" spans="1:6" x14ac:dyDescent="0.35">
      <c r="A7143" s="3" t="s">
        <v>8648</v>
      </c>
      <c r="B7143" s="4">
        <v>0</v>
      </c>
      <c r="C7143" s="4">
        <v>0.1</v>
      </c>
      <c r="E7143" s="4">
        <v>0</v>
      </c>
      <c r="F7143" s="4">
        <v>0.1</v>
      </c>
    </row>
    <row r="7144" spans="1:6" x14ac:dyDescent="0.35">
      <c r="A7144" s="3" t="s">
        <v>7344</v>
      </c>
      <c r="B7144" s="4">
        <v>0.02</v>
      </c>
      <c r="C7144" s="4">
        <v>0.15</v>
      </c>
      <c r="E7144" s="4">
        <v>0.02</v>
      </c>
      <c r="F7144" s="4">
        <v>0.15</v>
      </c>
    </row>
    <row r="7145" spans="1:6" x14ac:dyDescent="0.35">
      <c r="A7145" s="3" t="s">
        <v>10033</v>
      </c>
      <c r="B7145" s="4">
        <v>0</v>
      </c>
      <c r="C7145" s="4">
        <v>7.0000000000000007E-2</v>
      </c>
      <c r="E7145" s="4">
        <v>0</v>
      </c>
      <c r="F7145" s="4">
        <v>7.0000000000000007E-2</v>
      </c>
    </row>
    <row r="7146" spans="1:6" x14ac:dyDescent="0.35">
      <c r="A7146" s="3" t="s">
        <v>6582</v>
      </c>
      <c r="B7146" s="4">
        <v>0</v>
      </c>
      <c r="C7146" s="4">
        <v>0.19</v>
      </c>
      <c r="E7146" s="4">
        <v>0</v>
      </c>
      <c r="F7146" s="4">
        <v>0.19</v>
      </c>
    </row>
    <row r="7147" spans="1:6" x14ac:dyDescent="0.35">
      <c r="A7147" s="3" t="s">
        <v>4861</v>
      </c>
      <c r="B7147" s="4">
        <v>0.02</v>
      </c>
      <c r="C7147" s="4">
        <v>0.5</v>
      </c>
      <c r="E7147" s="4">
        <v>0.02</v>
      </c>
      <c r="F7147" s="4">
        <v>0.5</v>
      </c>
    </row>
    <row r="7148" spans="1:6" x14ac:dyDescent="0.35">
      <c r="A7148" s="3" t="s">
        <v>9646</v>
      </c>
      <c r="B7148" s="4">
        <v>0</v>
      </c>
      <c r="C7148" s="4">
        <v>7.0000000000000007E-2</v>
      </c>
      <c r="E7148" s="4">
        <v>0</v>
      </c>
      <c r="F7148" s="4">
        <v>7.0000000000000007E-2</v>
      </c>
    </row>
    <row r="7149" spans="1:6" x14ac:dyDescent="0.35">
      <c r="A7149" s="3" t="s">
        <v>6250</v>
      </c>
      <c r="B7149" s="4">
        <v>0.02</v>
      </c>
      <c r="C7149" s="4">
        <v>0.22</v>
      </c>
      <c r="E7149" s="4">
        <v>0.02</v>
      </c>
      <c r="F7149" s="4">
        <v>0.22</v>
      </c>
    </row>
    <row r="7150" spans="1:6" x14ac:dyDescent="0.35">
      <c r="A7150" s="3" t="s">
        <v>12704</v>
      </c>
      <c r="B7150" s="4">
        <v>0</v>
      </c>
      <c r="C7150" s="4">
        <v>0.02</v>
      </c>
      <c r="E7150" s="4">
        <v>0</v>
      </c>
      <c r="F7150" s="4">
        <v>0.02</v>
      </c>
    </row>
    <row r="7151" spans="1:6" x14ac:dyDescent="0.35">
      <c r="A7151" s="3" t="s">
        <v>2538</v>
      </c>
      <c r="B7151" s="4">
        <v>0.16</v>
      </c>
      <c r="C7151" s="4">
        <v>0.81</v>
      </c>
      <c r="E7151" s="4">
        <v>0.16</v>
      </c>
      <c r="F7151" s="4">
        <v>0.81</v>
      </c>
    </row>
    <row r="7152" spans="1:6" x14ac:dyDescent="0.35">
      <c r="A7152" s="3" t="s">
        <v>8660</v>
      </c>
      <c r="B7152" s="4">
        <v>0.01</v>
      </c>
      <c r="C7152" s="4">
        <v>0.1</v>
      </c>
      <c r="E7152" s="4">
        <v>0.01</v>
      </c>
      <c r="F7152" s="4">
        <v>0.1</v>
      </c>
    </row>
    <row r="7153" spans="1:6" x14ac:dyDescent="0.35">
      <c r="A7153" s="3" t="s">
        <v>5447</v>
      </c>
      <c r="B7153" s="4">
        <v>0.02</v>
      </c>
      <c r="C7153" s="4">
        <v>0.27</v>
      </c>
      <c r="E7153" s="4">
        <v>0.02</v>
      </c>
      <c r="F7153" s="4">
        <v>0.27</v>
      </c>
    </row>
    <row r="7154" spans="1:6" x14ac:dyDescent="0.35">
      <c r="A7154" s="3" t="s">
        <v>11277</v>
      </c>
      <c r="B7154" s="4">
        <v>0</v>
      </c>
      <c r="C7154" s="4">
        <v>0.04</v>
      </c>
      <c r="E7154" s="4">
        <v>0</v>
      </c>
      <c r="F7154" s="4">
        <v>0.04</v>
      </c>
    </row>
    <row r="7155" spans="1:6" x14ac:dyDescent="0.35">
      <c r="A7155" s="3" t="s">
        <v>10709</v>
      </c>
      <c r="B7155" s="4">
        <v>0</v>
      </c>
      <c r="C7155" s="4">
        <v>0.05</v>
      </c>
      <c r="E7155" s="4">
        <v>0</v>
      </c>
      <c r="F7155" s="4">
        <v>0.05</v>
      </c>
    </row>
    <row r="7156" spans="1:6" x14ac:dyDescent="0.35">
      <c r="A7156" s="3" t="s">
        <v>8452</v>
      </c>
      <c r="B7156" s="4">
        <v>0.01</v>
      </c>
      <c r="C7156" s="4">
        <v>0.11</v>
      </c>
      <c r="E7156" s="4">
        <v>0.01</v>
      </c>
      <c r="F7156" s="4">
        <v>0.11</v>
      </c>
    </row>
    <row r="7157" spans="1:6" x14ac:dyDescent="0.35">
      <c r="A7157" s="3" t="s">
        <v>3680</v>
      </c>
      <c r="B7157" s="4">
        <v>0.04</v>
      </c>
      <c r="C7157" s="4">
        <v>0.5</v>
      </c>
      <c r="E7157" s="4">
        <v>0.04</v>
      </c>
      <c r="F7157" s="4">
        <v>0.5</v>
      </c>
    </row>
    <row r="7158" spans="1:6" x14ac:dyDescent="0.35">
      <c r="A7158" s="3" t="s">
        <v>10143</v>
      </c>
      <c r="B7158" s="4">
        <v>0</v>
      </c>
      <c r="C7158" s="4">
        <v>0.06</v>
      </c>
      <c r="E7158" s="4">
        <v>0</v>
      </c>
      <c r="F7158" s="4">
        <v>0.06</v>
      </c>
    </row>
    <row r="7159" spans="1:6" x14ac:dyDescent="0.35">
      <c r="A7159" s="3" t="s">
        <v>4511</v>
      </c>
      <c r="B7159" s="4">
        <v>0.03</v>
      </c>
      <c r="C7159" s="4">
        <v>0.38</v>
      </c>
      <c r="E7159" s="4">
        <v>0.03</v>
      </c>
      <c r="F7159" s="4">
        <v>0.38</v>
      </c>
    </row>
    <row r="7160" spans="1:6" x14ac:dyDescent="0.35">
      <c r="A7160" s="3" t="s">
        <v>10357</v>
      </c>
      <c r="B7160" s="4">
        <v>0</v>
      </c>
      <c r="C7160" s="4">
        <v>0.06</v>
      </c>
      <c r="E7160" s="4">
        <v>0</v>
      </c>
      <c r="F7160" s="4">
        <v>0.06</v>
      </c>
    </row>
    <row r="7161" spans="1:6" x14ac:dyDescent="0.35">
      <c r="A7161" s="3" t="s">
        <v>5903</v>
      </c>
      <c r="B7161" s="4">
        <v>0.03</v>
      </c>
      <c r="C7161" s="4">
        <v>0.51</v>
      </c>
      <c r="E7161" s="4">
        <v>0.03</v>
      </c>
      <c r="F7161" s="4">
        <v>0.51</v>
      </c>
    </row>
    <row r="7162" spans="1:6" x14ac:dyDescent="0.35">
      <c r="A7162" s="3" t="s">
        <v>3032</v>
      </c>
      <c r="B7162" s="4">
        <v>6.0000000000000005E-2</v>
      </c>
      <c r="C7162" s="4">
        <v>0.74</v>
      </c>
      <c r="E7162" s="4">
        <v>6.0000000000000005E-2</v>
      </c>
      <c r="F7162" s="4">
        <v>0.74</v>
      </c>
    </row>
    <row r="7163" spans="1:6" x14ac:dyDescent="0.35">
      <c r="A7163" s="3" t="s">
        <v>7748</v>
      </c>
      <c r="B7163" s="4">
        <v>0.01</v>
      </c>
      <c r="C7163" s="4">
        <v>0.14000000000000001</v>
      </c>
      <c r="E7163" s="4">
        <v>0.01</v>
      </c>
      <c r="F7163" s="4">
        <v>0.14000000000000001</v>
      </c>
    </row>
    <row r="7164" spans="1:6" x14ac:dyDescent="0.35">
      <c r="A7164" s="3" t="s">
        <v>11216</v>
      </c>
      <c r="B7164" s="4">
        <v>0</v>
      </c>
      <c r="C7164" s="4">
        <v>0.04</v>
      </c>
      <c r="E7164" s="4">
        <v>0</v>
      </c>
      <c r="F7164" s="4">
        <v>0.04</v>
      </c>
    </row>
    <row r="7165" spans="1:6" x14ac:dyDescent="0.35">
      <c r="A7165" s="3" t="s">
        <v>3303</v>
      </c>
      <c r="B7165" s="4">
        <v>0.21</v>
      </c>
      <c r="C7165" s="4">
        <v>1.51</v>
      </c>
      <c r="E7165" s="4">
        <v>0.21</v>
      </c>
      <c r="F7165" s="4">
        <v>1.51</v>
      </c>
    </row>
    <row r="7166" spans="1:6" x14ac:dyDescent="0.35">
      <c r="A7166" s="3" t="s">
        <v>12324</v>
      </c>
      <c r="B7166" s="4">
        <v>0</v>
      </c>
      <c r="C7166" s="4">
        <v>0.02</v>
      </c>
      <c r="E7166" s="4">
        <v>0</v>
      </c>
      <c r="F7166" s="4">
        <v>0.02</v>
      </c>
    </row>
    <row r="7167" spans="1:6" x14ac:dyDescent="0.35">
      <c r="A7167" s="3" t="s">
        <v>6440</v>
      </c>
      <c r="B7167" s="4">
        <v>0.04</v>
      </c>
      <c r="C7167" s="4">
        <v>0.32</v>
      </c>
      <c r="E7167" s="4">
        <v>0.04</v>
      </c>
      <c r="F7167" s="4">
        <v>0.32</v>
      </c>
    </row>
    <row r="7168" spans="1:6" x14ac:dyDescent="0.35">
      <c r="A7168" s="3" t="s">
        <v>12755</v>
      </c>
      <c r="B7168" s="4">
        <v>0</v>
      </c>
      <c r="C7168" s="4">
        <v>0.02</v>
      </c>
      <c r="E7168" s="4">
        <v>0</v>
      </c>
      <c r="F7168" s="4">
        <v>0.02</v>
      </c>
    </row>
    <row r="7169" spans="1:6" x14ac:dyDescent="0.35">
      <c r="A7169" s="3" t="s">
        <v>13335</v>
      </c>
      <c r="B7169" s="4">
        <v>0</v>
      </c>
      <c r="C7169" s="4">
        <v>0.01</v>
      </c>
      <c r="E7169" s="4">
        <v>0</v>
      </c>
      <c r="F7169" s="4">
        <v>0.01</v>
      </c>
    </row>
    <row r="7170" spans="1:6" x14ac:dyDescent="0.35">
      <c r="A7170" s="3" t="s">
        <v>11251</v>
      </c>
      <c r="B7170" s="4">
        <v>0</v>
      </c>
      <c r="C7170" s="4">
        <v>0.04</v>
      </c>
      <c r="E7170" s="4">
        <v>0</v>
      </c>
      <c r="F7170" s="4">
        <v>0.04</v>
      </c>
    </row>
    <row r="7171" spans="1:6" x14ac:dyDescent="0.35">
      <c r="A7171" s="3" t="s">
        <v>5962</v>
      </c>
      <c r="B7171" s="4">
        <v>0.01</v>
      </c>
      <c r="C7171" s="4">
        <v>0.27</v>
      </c>
      <c r="E7171" s="4">
        <v>0.01</v>
      </c>
      <c r="F7171" s="4">
        <v>0.27</v>
      </c>
    </row>
    <row r="7172" spans="1:6" x14ac:dyDescent="0.35">
      <c r="A7172" s="3" t="s">
        <v>13418</v>
      </c>
      <c r="B7172" s="4">
        <v>0</v>
      </c>
      <c r="C7172" s="4">
        <v>0.01</v>
      </c>
      <c r="E7172" s="4">
        <v>0</v>
      </c>
      <c r="F7172" s="4">
        <v>0.01</v>
      </c>
    </row>
    <row r="7173" spans="1:6" x14ac:dyDescent="0.35">
      <c r="A7173" s="3" t="s">
        <v>8533</v>
      </c>
      <c r="B7173" s="4">
        <v>0.03</v>
      </c>
      <c r="C7173" s="4">
        <v>0.23</v>
      </c>
      <c r="E7173" s="4">
        <v>0.03</v>
      </c>
      <c r="F7173" s="4">
        <v>0.23</v>
      </c>
    </row>
    <row r="7174" spans="1:6" x14ac:dyDescent="0.35">
      <c r="A7174" s="3" t="s">
        <v>11871</v>
      </c>
      <c r="B7174" s="4">
        <v>0</v>
      </c>
      <c r="C7174" s="4">
        <v>0.03</v>
      </c>
      <c r="E7174" s="4">
        <v>0</v>
      </c>
      <c r="F7174" s="4">
        <v>0.03</v>
      </c>
    </row>
    <row r="7175" spans="1:6" x14ac:dyDescent="0.35">
      <c r="A7175" s="3" t="s">
        <v>12554</v>
      </c>
      <c r="B7175" s="4">
        <v>0</v>
      </c>
      <c r="C7175" s="4">
        <v>0.02</v>
      </c>
      <c r="E7175" s="4">
        <v>0</v>
      </c>
      <c r="F7175" s="4">
        <v>0.02</v>
      </c>
    </row>
    <row r="7176" spans="1:6" x14ac:dyDescent="0.35">
      <c r="A7176" s="3" t="s">
        <v>12926</v>
      </c>
      <c r="B7176" s="4">
        <v>0</v>
      </c>
      <c r="C7176" s="4">
        <v>0.02</v>
      </c>
      <c r="E7176" s="4">
        <v>0</v>
      </c>
      <c r="F7176" s="4">
        <v>0.02</v>
      </c>
    </row>
    <row r="7177" spans="1:6" x14ac:dyDescent="0.35">
      <c r="A7177" s="3" t="s">
        <v>8241</v>
      </c>
      <c r="B7177" s="4">
        <v>0.01</v>
      </c>
      <c r="C7177" s="4">
        <v>0.12</v>
      </c>
      <c r="E7177" s="4">
        <v>0.01</v>
      </c>
      <c r="F7177" s="4">
        <v>0.12</v>
      </c>
    </row>
    <row r="7178" spans="1:6" x14ac:dyDescent="0.35">
      <c r="A7178" s="3" t="s">
        <v>12397</v>
      </c>
      <c r="B7178" s="4">
        <v>0</v>
      </c>
      <c r="C7178" s="4">
        <v>0.02</v>
      </c>
      <c r="E7178" s="4">
        <v>0</v>
      </c>
      <c r="F7178" s="4">
        <v>0.02</v>
      </c>
    </row>
    <row r="7179" spans="1:6" x14ac:dyDescent="0.35">
      <c r="A7179" s="3" t="s">
        <v>7157</v>
      </c>
      <c r="B7179" s="4">
        <v>0</v>
      </c>
      <c r="C7179" s="4">
        <v>0.16</v>
      </c>
      <c r="E7179" s="4">
        <v>0</v>
      </c>
      <c r="F7179" s="4">
        <v>0.16</v>
      </c>
    </row>
    <row r="7180" spans="1:6" x14ac:dyDescent="0.35">
      <c r="A7180" s="3" t="s">
        <v>4295</v>
      </c>
      <c r="B7180" s="4">
        <v>0</v>
      </c>
      <c r="C7180" s="4">
        <v>0.4</v>
      </c>
      <c r="E7180" s="4">
        <v>0</v>
      </c>
      <c r="F7180" s="4">
        <v>0.4</v>
      </c>
    </row>
    <row r="7181" spans="1:6" x14ac:dyDescent="0.35">
      <c r="A7181" s="3" t="s">
        <v>6732</v>
      </c>
      <c r="B7181" s="4">
        <v>0</v>
      </c>
      <c r="C7181" s="4">
        <v>0.19</v>
      </c>
      <c r="E7181" s="4">
        <v>0</v>
      </c>
      <c r="F7181" s="4">
        <v>0.19</v>
      </c>
    </row>
    <row r="7182" spans="1:6" x14ac:dyDescent="0.35">
      <c r="A7182" s="3" t="s">
        <v>5307</v>
      </c>
      <c r="B7182" s="4">
        <v>0</v>
      </c>
      <c r="C7182" s="4">
        <v>0.28999999999999998</v>
      </c>
      <c r="E7182" s="4">
        <v>0</v>
      </c>
      <c r="F7182" s="4">
        <v>0.28999999999999998</v>
      </c>
    </row>
    <row r="7183" spans="1:6" x14ac:dyDescent="0.35">
      <c r="A7183" s="3" t="s">
        <v>8738</v>
      </c>
      <c r="B7183" s="4">
        <v>0</v>
      </c>
      <c r="C7183" s="4">
        <v>0.1</v>
      </c>
      <c r="E7183" s="4">
        <v>0</v>
      </c>
      <c r="F7183" s="4">
        <v>0.1</v>
      </c>
    </row>
    <row r="7184" spans="1:6" x14ac:dyDescent="0.35">
      <c r="A7184" s="3" t="s">
        <v>10030</v>
      </c>
      <c r="B7184" s="4">
        <v>0</v>
      </c>
      <c r="C7184" s="4">
        <v>0.11</v>
      </c>
      <c r="E7184" s="4">
        <v>0</v>
      </c>
      <c r="F7184" s="4">
        <v>0.11</v>
      </c>
    </row>
    <row r="7185" spans="1:6" x14ac:dyDescent="0.35">
      <c r="A7185" s="3" t="s">
        <v>5798</v>
      </c>
      <c r="B7185" s="4">
        <v>0.02</v>
      </c>
      <c r="C7185" s="4">
        <v>0.31</v>
      </c>
      <c r="E7185" s="4">
        <v>0.02</v>
      </c>
      <c r="F7185" s="4">
        <v>0.31</v>
      </c>
    </row>
    <row r="7186" spans="1:6" x14ac:dyDescent="0.35">
      <c r="A7186" s="3" t="s">
        <v>9512</v>
      </c>
      <c r="B7186" s="4">
        <v>0.01</v>
      </c>
      <c r="C7186" s="4">
        <v>0.08</v>
      </c>
      <c r="E7186" s="4">
        <v>0.01</v>
      </c>
      <c r="F7186" s="4">
        <v>0.08</v>
      </c>
    </row>
    <row r="7187" spans="1:6" x14ac:dyDescent="0.35">
      <c r="A7187" s="3" t="s">
        <v>10246</v>
      </c>
      <c r="B7187" s="4">
        <v>0</v>
      </c>
      <c r="C7187" s="4">
        <v>0.06</v>
      </c>
      <c r="E7187" s="4">
        <v>0</v>
      </c>
      <c r="F7187" s="4">
        <v>0.06</v>
      </c>
    </row>
    <row r="7188" spans="1:6" x14ac:dyDescent="0.35">
      <c r="A7188" s="3" t="s">
        <v>3003</v>
      </c>
      <c r="B7188" s="4">
        <v>0.11</v>
      </c>
      <c r="C7188" s="4">
        <v>0.78</v>
      </c>
      <c r="E7188" s="4">
        <v>0.11</v>
      </c>
      <c r="F7188" s="4">
        <v>0.78</v>
      </c>
    </row>
    <row r="7189" spans="1:6" x14ac:dyDescent="0.35">
      <c r="A7189" s="3" t="s">
        <v>2402</v>
      </c>
      <c r="B7189" s="4">
        <v>0.09</v>
      </c>
      <c r="C7189" s="4">
        <v>1.24</v>
      </c>
      <c r="E7189" s="4">
        <v>0.09</v>
      </c>
      <c r="F7189" s="4">
        <v>1.24</v>
      </c>
    </row>
    <row r="7190" spans="1:6" x14ac:dyDescent="0.35">
      <c r="A7190" s="3" t="s">
        <v>5053</v>
      </c>
      <c r="B7190" s="4">
        <v>0.04</v>
      </c>
      <c r="C7190" s="4">
        <v>0.31</v>
      </c>
      <c r="E7190" s="4">
        <v>0.04</v>
      </c>
      <c r="F7190" s="4">
        <v>0.31</v>
      </c>
    </row>
    <row r="7191" spans="1:6" x14ac:dyDescent="0.35">
      <c r="A7191" s="3" t="s">
        <v>5892</v>
      </c>
      <c r="B7191" s="4">
        <v>0.02</v>
      </c>
      <c r="C7191" s="4">
        <v>0.24</v>
      </c>
      <c r="E7191" s="4">
        <v>0.02</v>
      </c>
      <c r="F7191" s="4">
        <v>0.24</v>
      </c>
    </row>
    <row r="7192" spans="1:6" x14ac:dyDescent="0.35">
      <c r="A7192" s="3" t="s">
        <v>765</v>
      </c>
      <c r="B7192" s="4">
        <v>0.06</v>
      </c>
      <c r="C7192" s="4">
        <v>2.52</v>
      </c>
      <c r="E7192" s="4">
        <v>0.06</v>
      </c>
      <c r="F7192" s="4">
        <v>2.52</v>
      </c>
    </row>
    <row r="7193" spans="1:6" x14ac:dyDescent="0.35">
      <c r="A7193" s="3" t="s">
        <v>2626</v>
      </c>
      <c r="B7193" s="4">
        <v>0.06</v>
      </c>
      <c r="C7193" s="4">
        <v>0.77</v>
      </c>
      <c r="E7193" s="4">
        <v>0.06</v>
      </c>
      <c r="F7193" s="4">
        <v>0.77</v>
      </c>
    </row>
    <row r="7194" spans="1:6" x14ac:dyDescent="0.35">
      <c r="A7194" s="3" t="s">
        <v>6037</v>
      </c>
      <c r="B7194" s="4">
        <v>0.02</v>
      </c>
      <c r="C7194" s="4">
        <v>0.23</v>
      </c>
      <c r="E7194" s="4">
        <v>0.02</v>
      </c>
      <c r="F7194" s="4">
        <v>0.23</v>
      </c>
    </row>
    <row r="7195" spans="1:6" x14ac:dyDescent="0.35">
      <c r="A7195" s="3" t="s">
        <v>13212</v>
      </c>
      <c r="B7195" s="4">
        <v>0</v>
      </c>
      <c r="C7195" s="4">
        <v>0.01</v>
      </c>
      <c r="E7195" s="4">
        <v>0</v>
      </c>
      <c r="F7195" s="4">
        <v>0.01</v>
      </c>
    </row>
    <row r="7196" spans="1:6" x14ac:dyDescent="0.35">
      <c r="A7196" s="3" t="s">
        <v>3972</v>
      </c>
      <c r="B7196" s="4">
        <v>0.03</v>
      </c>
      <c r="C7196" s="4">
        <v>0.45</v>
      </c>
      <c r="E7196" s="4">
        <v>0.03</v>
      </c>
      <c r="F7196" s="4">
        <v>0.45</v>
      </c>
    </row>
    <row r="7197" spans="1:6" x14ac:dyDescent="0.35">
      <c r="A7197" s="3" t="s">
        <v>4689</v>
      </c>
      <c r="B7197" s="4">
        <v>0.02</v>
      </c>
      <c r="C7197" s="4">
        <v>0.39999999999999997</v>
      </c>
      <c r="E7197" s="4">
        <v>0.02</v>
      </c>
      <c r="F7197" s="4">
        <v>0.39999999999999997</v>
      </c>
    </row>
    <row r="7198" spans="1:6" x14ac:dyDescent="0.35">
      <c r="A7198" s="3" t="s">
        <v>2747</v>
      </c>
      <c r="B7198" s="4">
        <v>0.08</v>
      </c>
      <c r="C7198" s="4">
        <v>0.86</v>
      </c>
      <c r="E7198" s="4">
        <v>0.08</v>
      </c>
      <c r="F7198" s="4">
        <v>0.86</v>
      </c>
    </row>
    <row r="7199" spans="1:6" x14ac:dyDescent="0.35">
      <c r="A7199" s="3" t="s">
        <v>7774</v>
      </c>
      <c r="B7199" s="4">
        <v>0.01</v>
      </c>
      <c r="C7199" s="4">
        <v>0.22000000000000003</v>
      </c>
      <c r="E7199" s="4">
        <v>0.01</v>
      </c>
      <c r="F7199" s="4">
        <v>0.22000000000000003</v>
      </c>
    </row>
    <row r="7200" spans="1:6" x14ac:dyDescent="0.35">
      <c r="A7200" s="3" t="s">
        <v>4953</v>
      </c>
      <c r="B7200" s="4">
        <v>0.04</v>
      </c>
      <c r="C7200" s="4">
        <v>0.32</v>
      </c>
      <c r="E7200" s="4">
        <v>0.04</v>
      </c>
      <c r="F7200" s="4">
        <v>0.32</v>
      </c>
    </row>
    <row r="7201" spans="1:6" x14ac:dyDescent="0.35">
      <c r="A7201" s="3" t="s">
        <v>1920</v>
      </c>
      <c r="B7201" s="4">
        <v>0.15</v>
      </c>
      <c r="C7201" s="4">
        <v>1.1200000000000001</v>
      </c>
      <c r="E7201" s="4">
        <v>0.15</v>
      </c>
      <c r="F7201" s="4">
        <v>1.1200000000000001</v>
      </c>
    </row>
    <row r="7202" spans="1:6" x14ac:dyDescent="0.35">
      <c r="A7202" s="3" t="s">
        <v>4519</v>
      </c>
      <c r="B7202" s="4">
        <v>0</v>
      </c>
      <c r="C7202" s="4">
        <v>0.48</v>
      </c>
      <c r="E7202" s="4">
        <v>0</v>
      </c>
      <c r="F7202" s="4">
        <v>0.48</v>
      </c>
    </row>
    <row r="7203" spans="1:6" x14ac:dyDescent="0.35">
      <c r="A7203" s="3" t="s">
        <v>2779</v>
      </c>
      <c r="B7203" s="4">
        <v>0.04</v>
      </c>
      <c r="C7203" s="4">
        <v>0.72</v>
      </c>
      <c r="E7203" s="4">
        <v>0.04</v>
      </c>
      <c r="F7203" s="4">
        <v>0.72</v>
      </c>
    </row>
    <row r="7204" spans="1:6" x14ac:dyDescent="0.35">
      <c r="A7204" s="3" t="s">
        <v>578</v>
      </c>
      <c r="B7204" s="4">
        <v>0.17</v>
      </c>
      <c r="C7204" s="4">
        <v>3.11</v>
      </c>
      <c r="E7204" s="4">
        <v>0.17</v>
      </c>
      <c r="F7204" s="4">
        <v>3.11</v>
      </c>
    </row>
    <row r="7205" spans="1:6" x14ac:dyDescent="0.35">
      <c r="A7205" s="3" t="s">
        <v>1218</v>
      </c>
      <c r="B7205" s="4">
        <v>0.08</v>
      </c>
      <c r="C7205" s="4">
        <v>1.69</v>
      </c>
      <c r="E7205" s="4">
        <v>0.08</v>
      </c>
      <c r="F7205" s="4">
        <v>1.69</v>
      </c>
    </row>
    <row r="7206" spans="1:6" x14ac:dyDescent="0.35">
      <c r="A7206" s="3" t="s">
        <v>2652</v>
      </c>
      <c r="B7206" s="4">
        <v>7.0000000000000007E-2</v>
      </c>
      <c r="C7206" s="4">
        <v>0.76</v>
      </c>
      <c r="E7206" s="4">
        <v>7.0000000000000007E-2</v>
      </c>
      <c r="F7206" s="4">
        <v>0.76</v>
      </c>
    </row>
    <row r="7207" spans="1:6" x14ac:dyDescent="0.35">
      <c r="A7207" s="3" t="s">
        <v>770</v>
      </c>
      <c r="B7207" s="4">
        <v>2.6199999999999992</v>
      </c>
      <c r="C7207" s="4">
        <v>6.8599999999999994</v>
      </c>
      <c r="E7207" s="4">
        <v>2.6199999999999992</v>
      </c>
      <c r="F7207" s="4">
        <v>6.8599999999999994</v>
      </c>
    </row>
    <row r="7208" spans="1:6" x14ac:dyDescent="0.35">
      <c r="A7208" s="3" t="s">
        <v>11926</v>
      </c>
      <c r="B7208" s="4">
        <v>0</v>
      </c>
      <c r="C7208" s="4">
        <v>0.03</v>
      </c>
      <c r="E7208" s="4">
        <v>0</v>
      </c>
      <c r="F7208" s="4">
        <v>0.03</v>
      </c>
    </row>
    <row r="7209" spans="1:6" x14ac:dyDescent="0.35">
      <c r="A7209" s="3" t="s">
        <v>4316</v>
      </c>
      <c r="B7209" s="4">
        <v>0.03</v>
      </c>
      <c r="C7209" s="4">
        <v>0.4</v>
      </c>
      <c r="E7209" s="4">
        <v>0.03</v>
      </c>
      <c r="F7209" s="4">
        <v>0.4</v>
      </c>
    </row>
    <row r="7210" spans="1:6" x14ac:dyDescent="0.35">
      <c r="A7210" s="3" t="s">
        <v>7756</v>
      </c>
      <c r="B7210" s="4">
        <v>0.01</v>
      </c>
      <c r="C7210" s="4">
        <v>0.14000000000000001</v>
      </c>
      <c r="E7210" s="4">
        <v>0.01</v>
      </c>
      <c r="F7210" s="4">
        <v>0.14000000000000001</v>
      </c>
    </row>
    <row r="7211" spans="1:6" x14ac:dyDescent="0.35">
      <c r="A7211" s="3" t="s">
        <v>10704</v>
      </c>
      <c r="B7211" s="4">
        <v>0</v>
      </c>
      <c r="C7211" s="4">
        <v>0.05</v>
      </c>
      <c r="E7211" s="4">
        <v>0</v>
      </c>
      <c r="F7211" s="4">
        <v>0.05</v>
      </c>
    </row>
    <row r="7212" spans="1:6" x14ac:dyDescent="0.35">
      <c r="A7212" s="3" t="s">
        <v>13323</v>
      </c>
      <c r="B7212" s="4">
        <v>0</v>
      </c>
      <c r="C7212" s="4">
        <v>0.01</v>
      </c>
      <c r="E7212" s="4">
        <v>0</v>
      </c>
      <c r="F7212" s="4">
        <v>0.01</v>
      </c>
    </row>
    <row r="7213" spans="1:6" x14ac:dyDescent="0.35">
      <c r="A7213" s="3" t="s">
        <v>10911</v>
      </c>
      <c r="B7213" s="4">
        <v>0</v>
      </c>
      <c r="C7213" s="4">
        <v>0.05</v>
      </c>
      <c r="E7213" s="4">
        <v>0</v>
      </c>
      <c r="F7213" s="4">
        <v>0.05</v>
      </c>
    </row>
    <row r="7214" spans="1:6" x14ac:dyDescent="0.35">
      <c r="A7214" s="3" t="s">
        <v>6672</v>
      </c>
      <c r="B7214" s="4">
        <v>0.01</v>
      </c>
      <c r="C7214" s="4">
        <v>0.19</v>
      </c>
      <c r="E7214" s="4">
        <v>0.01</v>
      </c>
      <c r="F7214" s="4">
        <v>0.19</v>
      </c>
    </row>
    <row r="7215" spans="1:6" x14ac:dyDescent="0.35">
      <c r="A7215" s="3" t="s">
        <v>983</v>
      </c>
      <c r="B7215" s="4">
        <v>0.39000000000000007</v>
      </c>
      <c r="C7215" s="4">
        <v>3.39</v>
      </c>
      <c r="E7215" s="4">
        <v>0.39000000000000007</v>
      </c>
      <c r="F7215" s="4">
        <v>3.39</v>
      </c>
    </row>
    <row r="7216" spans="1:6" x14ac:dyDescent="0.35">
      <c r="A7216" s="3" t="s">
        <v>8051</v>
      </c>
      <c r="B7216" s="4">
        <v>0.01</v>
      </c>
      <c r="C7216" s="4">
        <v>0.12</v>
      </c>
      <c r="E7216" s="4">
        <v>0.01</v>
      </c>
      <c r="F7216" s="4">
        <v>0.12</v>
      </c>
    </row>
    <row r="7217" spans="1:6" x14ac:dyDescent="0.35">
      <c r="A7217" s="3" t="s">
        <v>12344</v>
      </c>
      <c r="B7217" s="4">
        <v>0</v>
      </c>
      <c r="C7217" s="4">
        <v>0.02</v>
      </c>
      <c r="E7217" s="4">
        <v>0</v>
      </c>
      <c r="F7217" s="4">
        <v>0.02</v>
      </c>
    </row>
    <row r="7218" spans="1:6" x14ac:dyDescent="0.35">
      <c r="A7218" s="3" t="s">
        <v>4123</v>
      </c>
      <c r="B7218" s="4">
        <v>0.03</v>
      </c>
      <c r="C7218" s="4">
        <v>0.43</v>
      </c>
      <c r="E7218" s="4">
        <v>0.03</v>
      </c>
      <c r="F7218" s="4">
        <v>0.43</v>
      </c>
    </row>
    <row r="7219" spans="1:6" x14ac:dyDescent="0.35">
      <c r="A7219" s="3" t="s">
        <v>10583</v>
      </c>
      <c r="B7219" s="4">
        <v>0</v>
      </c>
      <c r="C7219" s="4">
        <v>0.05</v>
      </c>
      <c r="E7219" s="4">
        <v>0</v>
      </c>
      <c r="F7219" s="4">
        <v>0.05</v>
      </c>
    </row>
    <row r="7220" spans="1:6" x14ac:dyDescent="0.35">
      <c r="A7220" s="3" t="s">
        <v>3457</v>
      </c>
      <c r="B7220" s="4">
        <v>0.04</v>
      </c>
      <c r="C7220" s="4">
        <v>0.54</v>
      </c>
      <c r="E7220" s="4">
        <v>0.04</v>
      </c>
      <c r="F7220" s="4">
        <v>0.54</v>
      </c>
    </row>
    <row r="7221" spans="1:6" x14ac:dyDescent="0.35">
      <c r="A7221" s="3" t="s">
        <v>1956</v>
      </c>
      <c r="B7221" s="4">
        <v>0.23</v>
      </c>
      <c r="C7221" s="4">
        <v>2.23</v>
      </c>
      <c r="E7221" s="4">
        <v>0.23</v>
      </c>
      <c r="F7221" s="4">
        <v>2.23</v>
      </c>
    </row>
    <row r="7222" spans="1:6" x14ac:dyDescent="0.35">
      <c r="A7222" s="3" t="s">
        <v>2462</v>
      </c>
      <c r="B7222" s="4">
        <v>0.09</v>
      </c>
      <c r="C7222" s="4">
        <v>0.84</v>
      </c>
      <c r="E7222" s="4">
        <v>0.09</v>
      </c>
      <c r="F7222" s="4">
        <v>0.84</v>
      </c>
    </row>
    <row r="7223" spans="1:6" x14ac:dyDescent="0.35">
      <c r="A7223" s="3" t="s">
        <v>9748</v>
      </c>
      <c r="B7223" s="4">
        <v>0</v>
      </c>
      <c r="C7223" s="4">
        <v>7.0000000000000007E-2</v>
      </c>
      <c r="E7223" s="4">
        <v>0</v>
      </c>
      <c r="F7223" s="4">
        <v>7.0000000000000007E-2</v>
      </c>
    </row>
    <row r="7224" spans="1:6" x14ac:dyDescent="0.35">
      <c r="A7224" s="3" t="s">
        <v>8263</v>
      </c>
      <c r="B7224" s="4">
        <v>0.01</v>
      </c>
      <c r="C7224" s="4">
        <v>0.12</v>
      </c>
      <c r="E7224" s="4">
        <v>0.01</v>
      </c>
      <c r="F7224" s="4">
        <v>0.12</v>
      </c>
    </row>
    <row r="7225" spans="1:6" x14ac:dyDescent="0.35">
      <c r="A7225" s="3" t="s">
        <v>9516</v>
      </c>
      <c r="B7225" s="4">
        <v>0.01</v>
      </c>
      <c r="C7225" s="4">
        <v>0.08</v>
      </c>
      <c r="E7225" s="4">
        <v>0.01</v>
      </c>
      <c r="F7225" s="4">
        <v>0.08</v>
      </c>
    </row>
    <row r="7226" spans="1:6" x14ac:dyDescent="0.35">
      <c r="A7226" s="3" t="s">
        <v>8603</v>
      </c>
      <c r="B7226" s="4">
        <v>0.01</v>
      </c>
      <c r="C7226" s="4">
        <v>0.11</v>
      </c>
      <c r="E7226" s="4">
        <v>0.01</v>
      </c>
      <c r="F7226" s="4">
        <v>0.11</v>
      </c>
    </row>
    <row r="7227" spans="1:6" x14ac:dyDescent="0.35">
      <c r="A7227" s="3" t="s">
        <v>8884</v>
      </c>
      <c r="B7227" s="4">
        <v>0.01</v>
      </c>
      <c r="C7227" s="4">
        <v>0.1</v>
      </c>
      <c r="E7227" s="4">
        <v>0.01</v>
      </c>
      <c r="F7227" s="4">
        <v>0.1</v>
      </c>
    </row>
    <row r="7228" spans="1:6" x14ac:dyDescent="0.35">
      <c r="A7228" s="3" t="s">
        <v>6146</v>
      </c>
      <c r="B7228" s="4">
        <v>0.02</v>
      </c>
      <c r="C7228" s="4">
        <v>0.22</v>
      </c>
      <c r="E7228" s="4">
        <v>0.02</v>
      </c>
      <c r="F7228" s="4">
        <v>0.22</v>
      </c>
    </row>
    <row r="7229" spans="1:6" x14ac:dyDescent="0.35">
      <c r="A7229" s="3" t="s">
        <v>3513</v>
      </c>
      <c r="B7229" s="4">
        <v>0.04</v>
      </c>
      <c r="C7229" s="4">
        <v>0.54</v>
      </c>
      <c r="E7229" s="4">
        <v>0.04</v>
      </c>
      <c r="F7229" s="4">
        <v>0.54</v>
      </c>
    </row>
    <row r="7230" spans="1:6" x14ac:dyDescent="0.35">
      <c r="A7230" s="3" t="s">
        <v>6591</v>
      </c>
      <c r="B7230" s="4">
        <v>0.01</v>
      </c>
      <c r="C7230" s="4">
        <v>0.19</v>
      </c>
      <c r="E7230" s="4">
        <v>0.01</v>
      </c>
      <c r="F7230" s="4">
        <v>0.19</v>
      </c>
    </row>
    <row r="7231" spans="1:6" x14ac:dyDescent="0.35">
      <c r="A7231" s="3" t="s">
        <v>8235</v>
      </c>
      <c r="B7231" s="4">
        <v>0.01</v>
      </c>
      <c r="C7231" s="4">
        <v>0.12</v>
      </c>
      <c r="E7231" s="4">
        <v>0.01</v>
      </c>
      <c r="F7231" s="4">
        <v>0.12</v>
      </c>
    </row>
    <row r="7232" spans="1:6" x14ac:dyDescent="0.35">
      <c r="A7232" s="3" t="s">
        <v>6168</v>
      </c>
      <c r="B7232" s="4">
        <v>0.02</v>
      </c>
      <c r="C7232" s="4">
        <v>0.22</v>
      </c>
      <c r="E7232" s="4">
        <v>0.02</v>
      </c>
      <c r="F7232" s="4">
        <v>0.22</v>
      </c>
    </row>
    <row r="7233" spans="1:6" x14ac:dyDescent="0.35">
      <c r="A7233" s="3" t="s">
        <v>4517</v>
      </c>
      <c r="B7233" s="4">
        <v>0.03</v>
      </c>
      <c r="C7233" s="4">
        <v>0.37</v>
      </c>
      <c r="E7233" s="4">
        <v>0.03</v>
      </c>
      <c r="F7233" s="4">
        <v>0.37</v>
      </c>
    </row>
    <row r="7234" spans="1:6" x14ac:dyDescent="0.35">
      <c r="A7234" s="3" t="s">
        <v>4503</v>
      </c>
      <c r="B7234" s="4">
        <v>0.05</v>
      </c>
      <c r="C7234" s="4">
        <v>0.59</v>
      </c>
      <c r="E7234" s="4">
        <v>0.05</v>
      </c>
      <c r="F7234" s="4">
        <v>0.59</v>
      </c>
    </row>
    <row r="7235" spans="1:6" x14ac:dyDescent="0.35">
      <c r="A7235" s="3" t="s">
        <v>3881</v>
      </c>
      <c r="B7235" s="4">
        <v>0.04</v>
      </c>
      <c r="C7235" s="4">
        <v>0.46</v>
      </c>
      <c r="E7235" s="4">
        <v>0.04</v>
      </c>
      <c r="F7235" s="4">
        <v>0.46</v>
      </c>
    </row>
    <row r="7236" spans="1:6" x14ac:dyDescent="0.35">
      <c r="A7236" s="3" t="s">
        <v>1604</v>
      </c>
      <c r="B7236" s="4">
        <v>0.13</v>
      </c>
      <c r="C7236" s="4">
        <v>1.32</v>
      </c>
      <c r="E7236" s="4">
        <v>0.13</v>
      </c>
      <c r="F7236" s="4">
        <v>1.32</v>
      </c>
    </row>
    <row r="7237" spans="1:6" x14ac:dyDescent="0.35">
      <c r="A7237" s="3" t="s">
        <v>3348</v>
      </c>
      <c r="B7237" s="4">
        <v>0.04</v>
      </c>
      <c r="C7237" s="4">
        <v>0.56000000000000005</v>
      </c>
      <c r="E7237" s="4">
        <v>0.04</v>
      </c>
      <c r="F7237" s="4">
        <v>0.56000000000000005</v>
      </c>
    </row>
    <row r="7238" spans="1:6" x14ac:dyDescent="0.35">
      <c r="A7238" s="3" t="s">
        <v>2107</v>
      </c>
      <c r="B7238" s="4">
        <v>0.19</v>
      </c>
      <c r="C7238" s="4">
        <v>1.83</v>
      </c>
      <c r="E7238" s="4">
        <v>0.19</v>
      </c>
      <c r="F7238" s="4">
        <v>1.83</v>
      </c>
    </row>
    <row r="7239" spans="1:6" x14ac:dyDescent="0.35">
      <c r="A7239" s="3" t="s">
        <v>12233</v>
      </c>
      <c r="B7239" s="4">
        <v>0</v>
      </c>
      <c r="C7239" s="4">
        <v>0.03</v>
      </c>
      <c r="E7239" s="4">
        <v>0</v>
      </c>
      <c r="F7239" s="4">
        <v>0.03</v>
      </c>
    </row>
    <row r="7240" spans="1:6" x14ac:dyDescent="0.35">
      <c r="A7240" s="3" t="s">
        <v>5824</v>
      </c>
      <c r="B7240" s="4">
        <v>0.02</v>
      </c>
      <c r="C7240" s="4">
        <v>0.25</v>
      </c>
      <c r="E7240" s="4">
        <v>0.02</v>
      </c>
      <c r="F7240" s="4">
        <v>0.25</v>
      </c>
    </row>
    <row r="7241" spans="1:6" x14ac:dyDescent="0.35">
      <c r="A7241" s="3" t="s">
        <v>9425</v>
      </c>
      <c r="B7241" s="4">
        <v>0.01</v>
      </c>
      <c r="C7241" s="4">
        <v>0.08</v>
      </c>
      <c r="E7241" s="4">
        <v>0.01</v>
      </c>
      <c r="F7241" s="4">
        <v>0.08</v>
      </c>
    </row>
    <row r="7242" spans="1:6" x14ac:dyDescent="0.35">
      <c r="A7242" s="3" t="s">
        <v>3172</v>
      </c>
      <c r="B7242" s="4">
        <v>0.05</v>
      </c>
      <c r="C7242" s="4">
        <v>0.61</v>
      </c>
      <c r="E7242" s="4">
        <v>0.05</v>
      </c>
      <c r="F7242" s="4">
        <v>0.61</v>
      </c>
    </row>
    <row r="7243" spans="1:6" x14ac:dyDescent="0.35">
      <c r="A7243" s="3" t="s">
        <v>7448</v>
      </c>
      <c r="B7243" s="4">
        <v>0.01</v>
      </c>
      <c r="C7243" s="4">
        <v>0.15</v>
      </c>
      <c r="E7243" s="4">
        <v>0.01</v>
      </c>
      <c r="F7243" s="4">
        <v>0.15</v>
      </c>
    </row>
    <row r="7244" spans="1:6" x14ac:dyDescent="0.35">
      <c r="A7244" s="3" t="s">
        <v>12273</v>
      </c>
      <c r="B7244" s="4">
        <v>0</v>
      </c>
      <c r="C7244" s="4">
        <v>0.02</v>
      </c>
      <c r="E7244" s="4">
        <v>0</v>
      </c>
      <c r="F7244" s="4">
        <v>0.02</v>
      </c>
    </row>
    <row r="7245" spans="1:6" x14ac:dyDescent="0.35">
      <c r="A7245" s="3" t="s">
        <v>9899</v>
      </c>
      <c r="B7245" s="4">
        <v>0.01</v>
      </c>
      <c r="C7245" s="4">
        <v>7.0000000000000007E-2</v>
      </c>
      <c r="E7245" s="4">
        <v>0.01</v>
      </c>
      <c r="F7245" s="4">
        <v>7.0000000000000007E-2</v>
      </c>
    </row>
    <row r="7246" spans="1:6" x14ac:dyDescent="0.35">
      <c r="A7246" s="3" t="s">
        <v>3659</v>
      </c>
      <c r="B7246" s="4">
        <v>0.04</v>
      </c>
      <c r="C7246" s="4">
        <v>0.52</v>
      </c>
      <c r="E7246" s="4">
        <v>0.04</v>
      </c>
      <c r="F7246" s="4">
        <v>0.52</v>
      </c>
    </row>
    <row r="7247" spans="1:6" x14ac:dyDescent="0.35">
      <c r="A7247" s="3" t="s">
        <v>6290</v>
      </c>
      <c r="B7247" s="4">
        <v>0.02</v>
      </c>
      <c r="C7247" s="4">
        <v>0.21</v>
      </c>
      <c r="E7247" s="4">
        <v>0.02</v>
      </c>
      <c r="F7247" s="4">
        <v>0.21</v>
      </c>
    </row>
    <row r="7248" spans="1:6" x14ac:dyDescent="0.35">
      <c r="A7248" s="3" t="s">
        <v>6950</v>
      </c>
      <c r="B7248" s="4">
        <v>0.01</v>
      </c>
      <c r="C7248" s="4">
        <v>0.17</v>
      </c>
      <c r="E7248" s="4">
        <v>0.01</v>
      </c>
      <c r="F7248" s="4">
        <v>0.17</v>
      </c>
    </row>
    <row r="7249" spans="1:6" x14ac:dyDescent="0.35">
      <c r="A7249" s="3" t="s">
        <v>4127</v>
      </c>
      <c r="B7249" s="4">
        <v>0.09</v>
      </c>
      <c r="C7249" s="4">
        <v>1.1099999999999999</v>
      </c>
      <c r="E7249" s="4">
        <v>0.09</v>
      </c>
      <c r="F7249" s="4">
        <v>1.1099999999999999</v>
      </c>
    </row>
    <row r="7250" spans="1:6" x14ac:dyDescent="0.35">
      <c r="A7250" s="3" t="s">
        <v>9209</v>
      </c>
      <c r="B7250" s="4">
        <v>0.01</v>
      </c>
      <c r="C7250" s="4">
        <v>0.09</v>
      </c>
      <c r="E7250" s="4">
        <v>0.01</v>
      </c>
      <c r="F7250" s="4">
        <v>0.09</v>
      </c>
    </row>
    <row r="7251" spans="1:6" x14ac:dyDescent="0.35">
      <c r="A7251" s="3" t="s">
        <v>13671</v>
      </c>
      <c r="B7251" s="4">
        <v>0</v>
      </c>
      <c r="C7251" s="4">
        <v>0.01</v>
      </c>
      <c r="E7251" s="4">
        <v>0</v>
      </c>
      <c r="F7251" s="4">
        <v>0.01</v>
      </c>
    </row>
    <row r="7252" spans="1:6" x14ac:dyDescent="0.35">
      <c r="A7252" s="3" t="s">
        <v>5953</v>
      </c>
      <c r="B7252" s="4">
        <v>0.02</v>
      </c>
      <c r="C7252" s="4">
        <v>0.24</v>
      </c>
      <c r="E7252" s="4">
        <v>0.02</v>
      </c>
      <c r="F7252" s="4">
        <v>0.24</v>
      </c>
    </row>
    <row r="7253" spans="1:6" x14ac:dyDescent="0.35">
      <c r="A7253" s="3" t="s">
        <v>5324</v>
      </c>
      <c r="B7253" s="4">
        <v>0.02</v>
      </c>
      <c r="C7253" s="4">
        <v>0.28999999999999998</v>
      </c>
      <c r="E7253" s="4">
        <v>0.02</v>
      </c>
      <c r="F7253" s="4">
        <v>0.28999999999999998</v>
      </c>
    </row>
    <row r="7254" spans="1:6" x14ac:dyDescent="0.35">
      <c r="A7254" s="3" t="s">
        <v>1242</v>
      </c>
      <c r="B7254" s="4">
        <v>7.0000000000000007E-2</v>
      </c>
      <c r="C7254" s="4">
        <v>1.67</v>
      </c>
      <c r="E7254" s="4">
        <v>7.0000000000000007E-2</v>
      </c>
      <c r="F7254" s="4">
        <v>1.67</v>
      </c>
    </row>
    <row r="7255" spans="1:6" x14ac:dyDescent="0.35">
      <c r="A7255" s="3" t="s">
        <v>3217</v>
      </c>
      <c r="B7255" s="4">
        <v>0.05</v>
      </c>
      <c r="C7255" s="4">
        <v>0.6</v>
      </c>
      <c r="E7255" s="4">
        <v>0.05</v>
      </c>
      <c r="F7255" s="4">
        <v>0.6</v>
      </c>
    </row>
    <row r="7256" spans="1:6" x14ac:dyDescent="0.35">
      <c r="A7256" s="3" t="s">
        <v>986</v>
      </c>
      <c r="B7256" s="4">
        <v>0.25</v>
      </c>
      <c r="C7256" s="4">
        <v>2.04</v>
      </c>
      <c r="E7256" s="4">
        <v>0.25</v>
      </c>
      <c r="F7256" s="4">
        <v>2.04</v>
      </c>
    </row>
    <row r="7257" spans="1:6" x14ac:dyDescent="0.35">
      <c r="A7257" s="3" t="s">
        <v>4484</v>
      </c>
      <c r="B7257" s="4">
        <v>0.01</v>
      </c>
      <c r="C7257" s="4">
        <v>0.38</v>
      </c>
      <c r="E7257" s="4">
        <v>0.01</v>
      </c>
      <c r="F7257" s="4">
        <v>0.38</v>
      </c>
    </row>
    <row r="7258" spans="1:6" x14ac:dyDescent="0.35">
      <c r="A7258" s="3" t="s">
        <v>8312</v>
      </c>
      <c r="B7258" s="4">
        <v>0</v>
      </c>
      <c r="C7258" s="4">
        <v>0.11</v>
      </c>
      <c r="E7258" s="4">
        <v>0</v>
      </c>
      <c r="F7258" s="4">
        <v>0.11</v>
      </c>
    </row>
    <row r="7259" spans="1:6" x14ac:dyDescent="0.35">
      <c r="A7259" s="3" t="s">
        <v>6745</v>
      </c>
      <c r="B7259" s="4">
        <v>0</v>
      </c>
      <c r="C7259" s="4">
        <v>0.19</v>
      </c>
      <c r="E7259" s="4">
        <v>0</v>
      </c>
      <c r="F7259" s="4">
        <v>0.19</v>
      </c>
    </row>
    <row r="7260" spans="1:6" x14ac:dyDescent="0.35">
      <c r="A7260" s="3" t="s">
        <v>6430</v>
      </c>
      <c r="B7260" s="4">
        <v>0</v>
      </c>
      <c r="C7260" s="4">
        <v>0.2</v>
      </c>
      <c r="E7260" s="4">
        <v>0</v>
      </c>
      <c r="F7260" s="4">
        <v>0.2</v>
      </c>
    </row>
    <row r="7261" spans="1:6" x14ac:dyDescent="0.35">
      <c r="A7261" s="3" t="s">
        <v>7139</v>
      </c>
      <c r="B7261" s="4">
        <v>0</v>
      </c>
      <c r="C7261" s="4">
        <v>0.16</v>
      </c>
      <c r="E7261" s="4">
        <v>0</v>
      </c>
      <c r="F7261" s="4">
        <v>0.16</v>
      </c>
    </row>
    <row r="7262" spans="1:6" x14ac:dyDescent="0.35">
      <c r="A7262" s="3" t="s">
        <v>11486</v>
      </c>
      <c r="B7262" s="4">
        <v>0</v>
      </c>
      <c r="C7262" s="4">
        <v>0.05</v>
      </c>
      <c r="E7262" s="4">
        <v>0</v>
      </c>
      <c r="F7262" s="4">
        <v>0.05</v>
      </c>
    </row>
    <row r="7263" spans="1:6" x14ac:dyDescent="0.35">
      <c r="A7263" s="3" t="s">
        <v>11962</v>
      </c>
      <c r="B7263" s="4">
        <v>0</v>
      </c>
      <c r="C7263" s="4">
        <v>0.03</v>
      </c>
      <c r="E7263" s="4">
        <v>0</v>
      </c>
      <c r="F7263" s="4">
        <v>0.03</v>
      </c>
    </row>
    <row r="7264" spans="1:6" x14ac:dyDescent="0.35">
      <c r="A7264" s="3" t="s">
        <v>3930</v>
      </c>
      <c r="B7264" s="4">
        <v>0.02</v>
      </c>
      <c r="C7264" s="4">
        <v>0.6</v>
      </c>
      <c r="E7264" s="4">
        <v>0.02</v>
      </c>
      <c r="F7264" s="4">
        <v>0.6</v>
      </c>
    </row>
    <row r="7265" spans="1:6" x14ac:dyDescent="0.35">
      <c r="A7265" s="3" t="s">
        <v>10537</v>
      </c>
      <c r="B7265" s="4">
        <v>0</v>
      </c>
      <c r="C7265" s="4">
        <v>0.05</v>
      </c>
      <c r="E7265" s="4">
        <v>0</v>
      </c>
      <c r="F7265" s="4">
        <v>0.05</v>
      </c>
    </row>
    <row r="7266" spans="1:6" x14ac:dyDescent="0.35">
      <c r="A7266" s="3" t="s">
        <v>9541</v>
      </c>
      <c r="B7266" s="4">
        <v>0</v>
      </c>
      <c r="C7266" s="4">
        <v>0.08</v>
      </c>
      <c r="E7266" s="4">
        <v>0</v>
      </c>
      <c r="F7266" s="4">
        <v>0.08</v>
      </c>
    </row>
    <row r="7267" spans="1:6" x14ac:dyDescent="0.35">
      <c r="A7267" s="3" t="s">
        <v>6774</v>
      </c>
      <c r="B7267" s="4">
        <v>0</v>
      </c>
      <c r="C7267" s="4">
        <v>0.19</v>
      </c>
      <c r="E7267" s="4">
        <v>0</v>
      </c>
      <c r="F7267" s="4">
        <v>0.19</v>
      </c>
    </row>
    <row r="7268" spans="1:6" x14ac:dyDescent="0.35">
      <c r="A7268" s="3" t="s">
        <v>2246</v>
      </c>
      <c r="B7268" s="4">
        <v>0.05</v>
      </c>
      <c r="C7268" s="4">
        <v>0.94</v>
      </c>
      <c r="E7268" s="4">
        <v>0.05</v>
      </c>
      <c r="F7268" s="4">
        <v>0.94</v>
      </c>
    </row>
    <row r="7269" spans="1:6" x14ac:dyDescent="0.35">
      <c r="A7269" s="3" t="s">
        <v>2401</v>
      </c>
      <c r="B7269" s="4">
        <v>0.06</v>
      </c>
      <c r="C7269" s="4">
        <v>0.87</v>
      </c>
      <c r="E7269" s="4">
        <v>0.06</v>
      </c>
      <c r="F7269" s="4">
        <v>0.87</v>
      </c>
    </row>
    <row r="7270" spans="1:6" x14ac:dyDescent="0.35">
      <c r="A7270" s="3" t="s">
        <v>4523</v>
      </c>
      <c r="B7270" s="4">
        <v>0</v>
      </c>
      <c r="C7270" s="4">
        <v>0.37</v>
      </c>
      <c r="E7270" s="4">
        <v>0</v>
      </c>
      <c r="F7270" s="4">
        <v>0.37</v>
      </c>
    </row>
    <row r="7271" spans="1:6" x14ac:dyDescent="0.35">
      <c r="A7271" s="3" t="s">
        <v>6687</v>
      </c>
      <c r="B7271" s="4">
        <v>0.01</v>
      </c>
      <c r="C7271" s="4">
        <v>0.31</v>
      </c>
      <c r="E7271" s="4">
        <v>0.01</v>
      </c>
      <c r="F7271" s="4">
        <v>0.31</v>
      </c>
    </row>
    <row r="7272" spans="1:6" x14ac:dyDescent="0.35">
      <c r="A7272" s="3" t="s">
        <v>5617</v>
      </c>
      <c r="B7272" s="4">
        <v>0.03</v>
      </c>
      <c r="C7272" s="4">
        <v>0.26</v>
      </c>
      <c r="E7272" s="4">
        <v>0.03</v>
      </c>
      <c r="F7272" s="4">
        <v>0.26</v>
      </c>
    </row>
    <row r="7273" spans="1:6" x14ac:dyDescent="0.35">
      <c r="A7273" s="3" t="s">
        <v>7581</v>
      </c>
      <c r="B7273" s="4">
        <v>0.02</v>
      </c>
      <c r="C7273" s="4">
        <v>0.14000000000000001</v>
      </c>
      <c r="E7273" s="4">
        <v>0.02</v>
      </c>
      <c r="F7273" s="4">
        <v>0.14000000000000001</v>
      </c>
    </row>
    <row r="7274" spans="1:6" x14ac:dyDescent="0.35">
      <c r="A7274" s="3" t="s">
        <v>9109</v>
      </c>
      <c r="B7274" s="4">
        <v>0.01</v>
      </c>
      <c r="C7274" s="4">
        <v>0.09</v>
      </c>
      <c r="E7274" s="4">
        <v>0.01</v>
      </c>
      <c r="F7274" s="4">
        <v>0.09</v>
      </c>
    </row>
    <row r="7275" spans="1:6" x14ac:dyDescent="0.35">
      <c r="A7275" s="3" t="s">
        <v>7859</v>
      </c>
      <c r="B7275" s="4">
        <v>0.01</v>
      </c>
      <c r="C7275" s="4">
        <v>0.13</v>
      </c>
      <c r="E7275" s="4">
        <v>0.01</v>
      </c>
      <c r="F7275" s="4">
        <v>0.13</v>
      </c>
    </row>
    <row r="7276" spans="1:6" x14ac:dyDescent="0.35">
      <c r="A7276" s="3" t="s">
        <v>11298</v>
      </c>
      <c r="B7276" s="4">
        <v>0</v>
      </c>
      <c r="C7276" s="4">
        <v>0.04</v>
      </c>
      <c r="E7276" s="4">
        <v>0</v>
      </c>
      <c r="F7276" s="4">
        <v>0.04</v>
      </c>
    </row>
    <row r="7277" spans="1:6" x14ac:dyDescent="0.35">
      <c r="A7277" s="3" t="s">
        <v>10711</v>
      </c>
      <c r="B7277" s="4">
        <v>0</v>
      </c>
      <c r="C7277" s="4">
        <v>0.05</v>
      </c>
      <c r="E7277" s="4">
        <v>0</v>
      </c>
      <c r="F7277" s="4">
        <v>0.05</v>
      </c>
    </row>
    <row r="7278" spans="1:6" x14ac:dyDescent="0.35">
      <c r="A7278" s="3" t="s">
        <v>8343</v>
      </c>
      <c r="B7278" s="4">
        <v>0</v>
      </c>
      <c r="C7278" s="4">
        <v>0.11</v>
      </c>
      <c r="E7278" s="4">
        <v>0</v>
      </c>
      <c r="F7278" s="4">
        <v>0.11</v>
      </c>
    </row>
    <row r="7279" spans="1:6" x14ac:dyDescent="0.35">
      <c r="A7279" s="3" t="s">
        <v>11168</v>
      </c>
      <c r="B7279" s="4">
        <v>0</v>
      </c>
      <c r="C7279" s="4">
        <v>0.04</v>
      </c>
      <c r="E7279" s="4">
        <v>0</v>
      </c>
      <c r="F7279" s="4">
        <v>0.04</v>
      </c>
    </row>
    <row r="7280" spans="1:6" x14ac:dyDescent="0.35">
      <c r="A7280" s="3" t="s">
        <v>12366</v>
      </c>
      <c r="B7280" s="4">
        <v>0</v>
      </c>
      <c r="C7280" s="4">
        <v>0.02</v>
      </c>
      <c r="E7280" s="4">
        <v>0</v>
      </c>
      <c r="F7280" s="4">
        <v>0.02</v>
      </c>
    </row>
    <row r="7281" spans="1:6" x14ac:dyDescent="0.35">
      <c r="A7281" s="3" t="s">
        <v>10440</v>
      </c>
      <c r="B7281" s="4">
        <v>0</v>
      </c>
      <c r="C7281" s="4">
        <v>0.06</v>
      </c>
      <c r="E7281" s="4">
        <v>0</v>
      </c>
      <c r="F7281" s="4">
        <v>0.06</v>
      </c>
    </row>
    <row r="7282" spans="1:6" x14ac:dyDescent="0.35">
      <c r="A7282" s="3" t="s">
        <v>10734</v>
      </c>
      <c r="B7282" s="4">
        <v>0</v>
      </c>
      <c r="C7282" s="4">
        <v>0.05</v>
      </c>
      <c r="E7282" s="4">
        <v>0</v>
      </c>
      <c r="F7282" s="4">
        <v>0.05</v>
      </c>
    </row>
    <row r="7283" spans="1:6" x14ac:dyDescent="0.35">
      <c r="A7283" s="3" t="s">
        <v>1092</v>
      </c>
      <c r="B7283" s="4">
        <v>0.15</v>
      </c>
      <c r="C7283" s="4">
        <v>1.84</v>
      </c>
      <c r="E7283" s="4">
        <v>0.15</v>
      </c>
      <c r="F7283" s="4">
        <v>1.84</v>
      </c>
    </row>
    <row r="7284" spans="1:6" x14ac:dyDescent="0.35">
      <c r="A7284" s="3" t="s">
        <v>5215</v>
      </c>
      <c r="B7284" s="4">
        <v>0.02</v>
      </c>
      <c r="C7284" s="4">
        <v>0.28999999999999998</v>
      </c>
      <c r="E7284" s="4">
        <v>0.02</v>
      </c>
      <c r="F7284" s="4">
        <v>0.28999999999999998</v>
      </c>
    </row>
    <row r="7285" spans="1:6" x14ac:dyDescent="0.35">
      <c r="A7285" s="3" t="s">
        <v>3299</v>
      </c>
      <c r="B7285" s="4">
        <v>0.15000000000000002</v>
      </c>
      <c r="C7285" s="4">
        <v>1.43</v>
      </c>
      <c r="E7285" s="4">
        <v>0.15000000000000002</v>
      </c>
      <c r="F7285" s="4">
        <v>1.43</v>
      </c>
    </row>
    <row r="7286" spans="1:6" x14ac:dyDescent="0.35">
      <c r="A7286" s="3" t="s">
        <v>3951</v>
      </c>
      <c r="B7286" s="4">
        <v>0</v>
      </c>
      <c r="C7286" s="4">
        <v>0.45</v>
      </c>
      <c r="E7286" s="4">
        <v>0</v>
      </c>
      <c r="F7286" s="4">
        <v>0.45</v>
      </c>
    </row>
    <row r="7287" spans="1:6" x14ac:dyDescent="0.35">
      <c r="A7287" s="3" t="s">
        <v>2289</v>
      </c>
      <c r="B7287" s="4">
        <v>0.05</v>
      </c>
      <c r="C7287" s="4">
        <v>0.92</v>
      </c>
      <c r="E7287" s="4">
        <v>0.05</v>
      </c>
      <c r="F7287" s="4">
        <v>0.92</v>
      </c>
    </row>
    <row r="7288" spans="1:6" x14ac:dyDescent="0.35">
      <c r="A7288" s="3" t="s">
        <v>4467</v>
      </c>
      <c r="B7288" s="4">
        <v>0</v>
      </c>
      <c r="C7288" s="4">
        <v>0.38</v>
      </c>
      <c r="E7288" s="4">
        <v>0</v>
      </c>
      <c r="F7288" s="4">
        <v>0.38</v>
      </c>
    </row>
    <row r="7289" spans="1:6" x14ac:dyDescent="0.35">
      <c r="A7289" s="3" t="s">
        <v>3552</v>
      </c>
      <c r="B7289" s="4">
        <v>0.03</v>
      </c>
      <c r="C7289" s="4">
        <v>0.53</v>
      </c>
      <c r="E7289" s="4">
        <v>0.03</v>
      </c>
      <c r="F7289" s="4">
        <v>0.53</v>
      </c>
    </row>
    <row r="7290" spans="1:6" x14ac:dyDescent="0.35">
      <c r="A7290" s="3" t="s">
        <v>3138</v>
      </c>
      <c r="B7290" s="4">
        <v>0.03</v>
      </c>
      <c r="C7290" s="4">
        <v>0.61</v>
      </c>
      <c r="E7290" s="4">
        <v>0.03</v>
      </c>
      <c r="F7290" s="4">
        <v>0.61</v>
      </c>
    </row>
    <row r="7291" spans="1:6" x14ac:dyDescent="0.35">
      <c r="A7291" s="3" t="s">
        <v>12449</v>
      </c>
      <c r="B7291" s="4">
        <v>0</v>
      </c>
      <c r="C7291" s="4">
        <v>0.02</v>
      </c>
      <c r="E7291" s="4">
        <v>0</v>
      </c>
      <c r="F7291" s="4">
        <v>0.02</v>
      </c>
    </row>
    <row r="7292" spans="1:6" x14ac:dyDescent="0.35">
      <c r="A7292" s="3" t="s">
        <v>11024</v>
      </c>
      <c r="B7292" s="4">
        <v>0</v>
      </c>
      <c r="C7292" s="4">
        <v>0.04</v>
      </c>
      <c r="E7292" s="4">
        <v>0</v>
      </c>
      <c r="F7292" s="4">
        <v>0.04</v>
      </c>
    </row>
    <row r="7293" spans="1:6" x14ac:dyDescent="0.35">
      <c r="A7293" s="3" t="s">
        <v>8960</v>
      </c>
      <c r="B7293" s="4">
        <v>0</v>
      </c>
      <c r="C7293" s="4">
        <v>0.16</v>
      </c>
      <c r="E7293" s="4">
        <v>0</v>
      </c>
      <c r="F7293" s="4">
        <v>0.16</v>
      </c>
    </row>
    <row r="7294" spans="1:6" x14ac:dyDescent="0.35">
      <c r="A7294" s="3" t="s">
        <v>11415</v>
      </c>
      <c r="B7294" s="4">
        <v>0</v>
      </c>
      <c r="C7294" s="4">
        <v>0.04</v>
      </c>
      <c r="E7294" s="4">
        <v>0</v>
      </c>
      <c r="F7294" s="4">
        <v>0.04</v>
      </c>
    </row>
    <row r="7295" spans="1:6" x14ac:dyDescent="0.35">
      <c r="A7295" s="3" t="s">
        <v>4668</v>
      </c>
      <c r="B7295" s="4">
        <v>0</v>
      </c>
      <c r="C7295" s="4">
        <v>0.35</v>
      </c>
      <c r="E7295" s="4">
        <v>0</v>
      </c>
      <c r="F7295" s="4">
        <v>0.35</v>
      </c>
    </row>
    <row r="7296" spans="1:6" x14ac:dyDescent="0.35">
      <c r="A7296" s="3" t="s">
        <v>3727</v>
      </c>
      <c r="B7296" s="4">
        <v>0.02</v>
      </c>
      <c r="C7296" s="4">
        <v>0.49</v>
      </c>
      <c r="E7296" s="4">
        <v>0.02</v>
      </c>
      <c r="F7296" s="4">
        <v>0.49</v>
      </c>
    </row>
    <row r="7297" spans="1:6" x14ac:dyDescent="0.35">
      <c r="A7297" s="3" t="s">
        <v>8528</v>
      </c>
      <c r="B7297" s="4">
        <v>0</v>
      </c>
      <c r="C7297" s="4">
        <v>0.11</v>
      </c>
      <c r="E7297" s="4">
        <v>0</v>
      </c>
      <c r="F7297" s="4">
        <v>0.11</v>
      </c>
    </row>
    <row r="7298" spans="1:6" x14ac:dyDescent="0.35">
      <c r="A7298" s="3" t="s">
        <v>3686</v>
      </c>
      <c r="B7298" s="4">
        <v>0.02</v>
      </c>
      <c r="C7298" s="4">
        <v>0.5</v>
      </c>
      <c r="E7298" s="4">
        <v>0.02</v>
      </c>
      <c r="F7298" s="4">
        <v>0.5</v>
      </c>
    </row>
    <row r="7299" spans="1:6" x14ac:dyDescent="0.35">
      <c r="A7299" s="3" t="s">
        <v>2437</v>
      </c>
      <c r="B7299" s="4">
        <v>9.0000000000000011E-2</v>
      </c>
      <c r="C7299" s="4">
        <v>1.02</v>
      </c>
      <c r="E7299" s="4">
        <v>9.0000000000000011E-2</v>
      </c>
      <c r="F7299" s="4">
        <v>1.02</v>
      </c>
    </row>
    <row r="7300" spans="1:6" x14ac:dyDescent="0.35">
      <c r="A7300" s="3" t="s">
        <v>5967</v>
      </c>
      <c r="B7300" s="4">
        <v>0.05</v>
      </c>
      <c r="C7300" s="4">
        <v>0.48</v>
      </c>
      <c r="E7300" s="4">
        <v>0.05</v>
      </c>
      <c r="F7300" s="4">
        <v>0.48</v>
      </c>
    </row>
    <row r="7301" spans="1:6" x14ac:dyDescent="0.35">
      <c r="A7301" s="3" t="s">
        <v>8729</v>
      </c>
      <c r="B7301" s="4">
        <v>0.01</v>
      </c>
      <c r="C7301" s="4">
        <v>0.1</v>
      </c>
      <c r="E7301" s="4">
        <v>0.01</v>
      </c>
      <c r="F7301" s="4">
        <v>0.1</v>
      </c>
    </row>
    <row r="7302" spans="1:6" x14ac:dyDescent="0.35">
      <c r="A7302" s="3" t="s">
        <v>9740</v>
      </c>
      <c r="B7302" s="4">
        <v>0.01</v>
      </c>
      <c r="C7302" s="4">
        <v>7.0000000000000007E-2</v>
      </c>
      <c r="E7302" s="4">
        <v>0.01</v>
      </c>
      <c r="F7302" s="4">
        <v>7.0000000000000007E-2</v>
      </c>
    </row>
    <row r="7303" spans="1:6" x14ac:dyDescent="0.35">
      <c r="A7303" s="3" t="s">
        <v>8843</v>
      </c>
      <c r="B7303" s="4">
        <v>0.01</v>
      </c>
      <c r="C7303" s="4">
        <v>0.2</v>
      </c>
      <c r="E7303" s="4">
        <v>0.01</v>
      </c>
      <c r="F7303" s="4">
        <v>0.2</v>
      </c>
    </row>
    <row r="7304" spans="1:6" x14ac:dyDescent="0.35">
      <c r="A7304" s="3" t="s">
        <v>1283</v>
      </c>
      <c r="B7304" s="4">
        <v>0.04</v>
      </c>
      <c r="C7304" s="4">
        <v>1.63</v>
      </c>
      <c r="E7304" s="4">
        <v>0.04</v>
      </c>
      <c r="F7304" s="4">
        <v>1.63</v>
      </c>
    </row>
    <row r="7305" spans="1:6" x14ac:dyDescent="0.35">
      <c r="A7305" s="3" t="s">
        <v>1792</v>
      </c>
      <c r="B7305" s="4">
        <v>0.03</v>
      </c>
      <c r="C7305" s="4">
        <v>1.2</v>
      </c>
      <c r="E7305" s="4">
        <v>0.03</v>
      </c>
      <c r="F7305" s="4">
        <v>1.2</v>
      </c>
    </row>
    <row r="7306" spans="1:6" x14ac:dyDescent="0.35">
      <c r="A7306" s="3" t="s">
        <v>1934</v>
      </c>
      <c r="B7306" s="4">
        <v>7.0000000000000007E-2</v>
      </c>
      <c r="C7306" s="4">
        <v>1.1100000000000001</v>
      </c>
      <c r="E7306" s="4">
        <v>7.0000000000000007E-2</v>
      </c>
      <c r="F7306" s="4">
        <v>1.1100000000000001</v>
      </c>
    </row>
    <row r="7307" spans="1:6" x14ac:dyDescent="0.35">
      <c r="A7307" s="3" t="s">
        <v>12840</v>
      </c>
      <c r="B7307" s="4">
        <v>0</v>
      </c>
      <c r="C7307" s="4">
        <v>0.02</v>
      </c>
      <c r="E7307" s="4">
        <v>0</v>
      </c>
      <c r="F7307" s="4">
        <v>0.02</v>
      </c>
    </row>
    <row r="7308" spans="1:6" x14ac:dyDescent="0.35">
      <c r="A7308" s="3" t="s">
        <v>9204</v>
      </c>
      <c r="B7308" s="4">
        <v>0.01</v>
      </c>
      <c r="C7308" s="4">
        <v>0.09</v>
      </c>
      <c r="E7308" s="4">
        <v>0.01</v>
      </c>
      <c r="F7308" s="4">
        <v>0.09</v>
      </c>
    </row>
    <row r="7309" spans="1:6" x14ac:dyDescent="0.35">
      <c r="A7309" s="3" t="s">
        <v>9472</v>
      </c>
      <c r="B7309" s="4">
        <v>0</v>
      </c>
      <c r="C7309" s="4">
        <v>0.08</v>
      </c>
      <c r="E7309" s="4">
        <v>0</v>
      </c>
      <c r="F7309" s="4">
        <v>0.08</v>
      </c>
    </row>
    <row r="7310" spans="1:6" x14ac:dyDescent="0.35">
      <c r="A7310" s="3" t="s">
        <v>1888</v>
      </c>
      <c r="B7310" s="4">
        <v>0.02</v>
      </c>
      <c r="C7310" s="4">
        <v>1.1399999999999999</v>
      </c>
      <c r="E7310" s="4">
        <v>0.02</v>
      </c>
      <c r="F7310" s="4">
        <v>1.1399999999999999</v>
      </c>
    </row>
    <row r="7311" spans="1:6" x14ac:dyDescent="0.35">
      <c r="A7311" s="3" t="s">
        <v>1910</v>
      </c>
      <c r="B7311" s="4">
        <v>0.02</v>
      </c>
      <c r="C7311" s="4">
        <v>1.1200000000000001</v>
      </c>
      <c r="E7311" s="4">
        <v>0.02</v>
      </c>
      <c r="F7311" s="4">
        <v>1.1200000000000001</v>
      </c>
    </row>
    <row r="7312" spans="1:6" x14ac:dyDescent="0.35">
      <c r="A7312" s="3" t="s">
        <v>2213</v>
      </c>
      <c r="B7312" s="4">
        <v>7.0000000000000007E-2</v>
      </c>
      <c r="C7312" s="4">
        <v>0.95</v>
      </c>
      <c r="E7312" s="4">
        <v>7.0000000000000007E-2</v>
      </c>
      <c r="F7312" s="4">
        <v>0.95</v>
      </c>
    </row>
    <row r="7313" spans="1:6" x14ac:dyDescent="0.35">
      <c r="A7313" s="3" t="s">
        <v>8409</v>
      </c>
      <c r="B7313" s="4">
        <v>0.02</v>
      </c>
      <c r="C7313" s="4">
        <v>0.22</v>
      </c>
      <c r="E7313" s="4">
        <v>0.02</v>
      </c>
      <c r="F7313" s="4">
        <v>0.22</v>
      </c>
    </row>
    <row r="7314" spans="1:6" x14ac:dyDescent="0.35">
      <c r="A7314" s="3" t="s">
        <v>9382</v>
      </c>
      <c r="B7314" s="4">
        <v>0.01</v>
      </c>
      <c r="C7314" s="4">
        <v>0.11</v>
      </c>
      <c r="E7314" s="4">
        <v>0.01</v>
      </c>
      <c r="F7314" s="4">
        <v>0.11</v>
      </c>
    </row>
    <row r="7315" spans="1:6" x14ac:dyDescent="0.35">
      <c r="A7315" s="3" t="s">
        <v>1087</v>
      </c>
      <c r="B7315" s="4">
        <v>0.03</v>
      </c>
      <c r="C7315" s="4">
        <v>1.85</v>
      </c>
      <c r="E7315" s="4">
        <v>0.03</v>
      </c>
      <c r="F7315" s="4">
        <v>1.85</v>
      </c>
    </row>
    <row r="7316" spans="1:6" x14ac:dyDescent="0.35">
      <c r="A7316" s="3" t="s">
        <v>4890</v>
      </c>
      <c r="B7316" s="4">
        <v>6.9999999999999993E-2</v>
      </c>
      <c r="C7316" s="4">
        <v>0.82000000000000006</v>
      </c>
      <c r="E7316" s="4">
        <v>6.9999999999999993E-2</v>
      </c>
      <c r="F7316" s="4">
        <v>0.82000000000000006</v>
      </c>
    </row>
    <row r="7317" spans="1:6" x14ac:dyDescent="0.35">
      <c r="A7317" s="3" t="s">
        <v>3832</v>
      </c>
      <c r="B7317" s="4">
        <v>8.9999999999999983E-2</v>
      </c>
      <c r="C7317" s="4">
        <v>1.02</v>
      </c>
      <c r="E7317" s="4">
        <v>8.9999999999999983E-2</v>
      </c>
      <c r="F7317" s="4">
        <v>1.02</v>
      </c>
    </row>
    <row r="7318" spans="1:6" x14ac:dyDescent="0.35">
      <c r="A7318" s="3" t="s">
        <v>10814</v>
      </c>
      <c r="B7318" s="4">
        <v>0</v>
      </c>
      <c r="C7318" s="4">
        <v>0.05</v>
      </c>
      <c r="E7318" s="4">
        <v>0</v>
      </c>
      <c r="F7318" s="4">
        <v>0.05</v>
      </c>
    </row>
    <row r="7319" spans="1:6" x14ac:dyDescent="0.35">
      <c r="A7319" s="3" t="s">
        <v>8360</v>
      </c>
      <c r="B7319" s="4">
        <v>0.01</v>
      </c>
      <c r="C7319" s="4">
        <v>0.11</v>
      </c>
      <c r="E7319" s="4">
        <v>0.01</v>
      </c>
      <c r="F7319" s="4">
        <v>0.11</v>
      </c>
    </row>
    <row r="7320" spans="1:6" x14ac:dyDescent="0.35">
      <c r="A7320" s="3" t="s">
        <v>5547</v>
      </c>
      <c r="B7320" s="4">
        <v>0.02</v>
      </c>
      <c r="C7320" s="4">
        <v>0.27</v>
      </c>
      <c r="E7320" s="4">
        <v>0.02</v>
      </c>
      <c r="F7320" s="4">
        <v>0.27</v>
      </c>
    </row>
    <row r="7321" spans="1:6" x14ac:dyDescent="0.35">
      <c r="A7321" s="3" t="s">
        <v>9398</v>
      </c>
      <c r="B7321" s="4">
        <v>0</v>
      </c>
      <c r="C7321" s="4">
        <v>0.08</v>
      </c>
      <c r="E7321" s="4">
        <v>0</v>
      </c>
      <c r="F7321" s="4">
        <v>0.08</v>
      </c>
    </row>
    <row r="7322" spans="1:6" x14ac:dyDescent="0.35">
      <c r="A7322" s="3" t="s">
        <v>7548</v>
      </c>
      <c r="B7322" s="4">
        <v>0.01</v>
      </c>
      <c r="C7322" s="4">
        <v>0.14000000000000001</v>
      </c>
      <c r="E7322" s="4">
        <v>0.01</v>
      </c>
      <c r="F7322" s="4">
        <v>0.14000000000000001</v>
      </c>
    </row>
    <row r="7323" spans="1:6" x14ac:dyDescent="0.35">
      <c r="A7323" s="3" t="s">
        <v>7623</v>
      </c>
      <c r="B7323" s="4">
        <v>0.04</v>
      </c>
      <c r="C7323" s="4">
        <v>0.30000000000000004</v>
      </c>
      <c r="E7323" s="4">
        <v>0.04</v>
      </c>
      <c r="F7323" s="4">
        <v>0.30000000000000004</v>
      </c>
    </row>
    <row r="7324" spans="1:6" x14ac:dyDescent="0.35">
      <c r="A7324" s="3" t="s">
        <v>13518</v>
      </c>
      <c r="B7324" s="4">
        <v>0</v>
      </c>
      <c r="C7324" s="4">
        <v>0.01</v>
      </c>
      <c r="E7324" s="4">
        <v>0</v>
      </c>
      <c r="F7324" s="4">
        <v>0.01</v>
      </c>
    </row>
    <row r="7325" spans="1:6" x14ac:dyDescent="0.35">
      <c r="A7325" s="3" t="s">
        <v>13076</v>
      </c>
      <c r="B7325" s="4">
        <v>0</v>
      </c>
      <c r="C7325" s="4">
        <v>0.02</v>
      </c>
      <c r="E7325" s="4">
        <v>0</v>
      </c>
      <c r="F7325" s="4">
        <v>0.02</v>
      </c>
    </row>
    <row r="7326" spans="1:6" x14ac:dyDescent="0.35">
      <c r="A7326" s="3" t="s">
        <v>13013</v>
      </c>
      <c r="B7326" s="4">
        <v>0</v>
      </c>
      <c r="C7326" s="4">
        <v>0.02</v>
      </c>
      <c r="E7326" s="4">
        <v>0</v>
      </c>
      <c r="F7326" s="4">
        <v>0.02</v>
      </c>
    </row>
    <row r="7327" spans="1:6" x14ac:dyDescent="0.35">
      <c r="A7327" s="3" t="s">
        <v>5278</v>
      </c>
      <c r="B7327" s="4">
        <v>0.01</v>
      </c>
      <c r="C7327" s="4">
        <v>0.28999999999999998</v>
      </c>
      <c r="E7327" s="4">
        <v>0.01</v>
      </c>
      <c r="F7327" s="4">
        <v>0.28999999999999998</v>
      </c>
    </row>
    <row r="7328" spans="1:6" x14ac:dyDescent="0.35">
      <c r="A7328" s="3" t="s">
        <v>2737</v>
      </c>
      <c r="B7328" s="4">
        <v>0.4</v>
      </c>
      <c r="C7328" s="4">
        <v>2.6999999999999997</v>
      </c>
      <c r="E7328" s="4">
        <v>0.4</v>
      </c>
      <c r="F7328" s="4">
        <v>2.6999999999999997</v>
      </c>
    </row>
    <row r="7329" spans="1:6" x14ac:dyDescent="0.35">
      <c r="A7329" s="3" t="s">
        <v>3859</v>
      </c>
      <c r="B7329" s="4">
        <v>0.05</v>
      </c>
      <c r="C7329" s="4">
        <v>1.01</v>
      </c>
      <c r="E7329" s="4">
        <v>0.05</v>
      </c>
      <c r="F7329" s="4">
        <v>1.01</v>
      </c>
    </row>
    <row r="7330" spans="1:6" x14ac:dyDescent="0.35">
      <c r="A7330" s="3" t="s">
        <v>1637</v>
      </c>
      <c r="B7330" s="4">
        <v>0.02</v>
      </c>
      <c r="C7330" s="4">
        <v>1.29</v>
      </c>
      <c r="E7330" s="4">
        <v>0.02</v>
      </c>
      <c r="F7330" s="4">
        <v>1.29</v>
      </c>
    </row>
    <row r="7331" spans="1:6" x14ac:dyDescent="0.35">
      <c r="A7331" s="3" t="s">
        <v>5823</v>
      </c>
      <c r="B7331" s="4">
        <v>0.03</v>
      </c>
      <c r="C7331" s="4">
        <v>0.25</v>
      </c>
      <c r="E7331" s="4">
        <v>0.03</v>
      </c>
      <c r="F7331" s="4">
        <v>0.25</v>
      </c>
    </row>
    <row r="7332" spans="1:6" x14ac:dyDescent="0.35">
      <c r="A7332" s="3" t="s">
        <v>13065</v>
      </c>
      <c r="B7332" s="4">
        <v>0</v>
      </c>
      <c r="C7332" s="4">
        <v>0.02</v>
      </c>
      <c r="E7332" s="4">
        <v>0</v>
      </c>
      <c r="F7332" s="4">
        <v>0.02</v>
      </c>
    </row>
    <row r="7333" spans="1:6" x14ac:dyDescent="0.35">
      <c r="A7333" s="3" t="s">
        <v>10882</v>
      </c>
      <c r="B7333" s="4">
        <v>0</v>
      </c>
      <c r="C7333" s="4">
        <v>0.05</v>
      </c>
      <c r="E7333" s="4">
        <v>0</v>
      </c>
      <c r="F7333" s="4">
        <v>0.05</v>
      </c>
    </row>
    <row r="7334" spans="1:6" x14ac:dyDescent="0.35">
      <c r="A7334" s="3" t="s">
        <v>11548</v>
      </c>
      <c r="B7334" s="4">
        <v>0</v>
      </c>
      <c r="C7334" s="4">
        <v>0.03</v>
      </c>
      <c r="E7334" s="4">
        <v>0</v>
      </c>
      <c r="F7334" s="4">
        <v>0.03</v>
      </c>
    </row>
    <row r="7335" spans="1:6" x14ac:dyDescent="0.35">
      <c r="A7335" s="3" t="s">
        <v>6893</v>
      </c>
      <c r="B7335" s="4">
        <v>0.02</v>
      </c>
      <c r="C7335" s="4">
        <v>0.18</v>
      </c>
      <c r="E7335" s="4">
        <v>0.02</v>
      </c>
      <c r="F7335" s="4">
        <v>0.18</v>
      </c>
    </row>
    <row r="7336" spans="1:6" x14ac:dyDescent="0.35">
      <c r="A7336" s="3" t="s">
        <v>12958</v>
      </c>
      <c r="B7336" s="4">
        <v>0</v>
      </c>
      <c r="C7336" s="4">
        <v>0.02</v>
      </c>
      <c r="E7336" s="4">
        <v>0</v>
      </c>
      <c r="F7336" s="4">
        <v>0.02</v>
      </c>
    </row>
    <row r="7337" spans="1:6" x14ac:dyDescent="0.35">
      <c r="A7337" s="3" t="s">
        <v>7629</v>
      </c>
      <c r="B7337" s="4">
        <v>0.02</v>
      </c>
      <c r="C7337" s="4">
        <v>0.2</v>
      </c>
      <c r="E7337" s="4">
        <v>0.02</v>
      </c>
      <c r="F7337" s="4">
        <v>0.2</v>
      </c>
    </row>
    <row r="7338" spans="1:6" x14ac:dyDescent="0.35">
      <c r="A7338" s="3" t="s">
        <v>12217</v>
      </c>
      <c r="B7338" s="4">
        <v>0</v>
      </c>
      <c r="C7338" s="4">
        <v>0.03</v>
      </c>
      <c r="E7338" s="4">
        <v>0</v>
      </c>
      <c r="F7338" s="4">
        <v>0.03</v>
      </c>
    </row>
    <row r="7339" spans="1:6" x14ac:dyDescent="0.35">
      <c r="A7339" s="3" t="s">
        <v>4850</v>
      </c>
      <c r="B7339" s="4">
        <v>0.02</v>
      </c>
      <c r="C7339" s="4">
        <v>0.33</v>
      </c>
      <c r="E7339" s="4">
        <v>0.02</v>
      </c>
      <c r="F7339" s="4">
        <v>0.33</v>
      </c>
    </row>
    <row r="7340" spans="1:6" x14ac:dyDescent="0.35">
      <c r="A7340" s="3" t="s">
        <v>1616</v>
      </c>
      <c r="B7340" s="4">
        <v>0.02</v>
      </c>
      <c r="C7340" s="4">
        <v>1.31</v>
      </c>
      <c r="E7340" s="4">
        <v>0.02</v>
      </c>
      <c r="F7340" s="4">
        <v>1.31</v>
      </c>
    </row>
    <row r="7341" spans="1:6" x14ac:dyDescent="0.35">
      <c r="A7341" s="3" t="s">
        <v>345</v>
      </c>
      <c r="B7341" s="4">
        <v>0.05</v>
      </c>
      <c r="C7341" s="4">
        <v>4.5</v>
      </c>
      <c r="E7341" s="4">
        <v>0.05</v>
      </c>
      <c r="F7341" s="4">
        <v>4.5</v>
      </c>
    </row>
    <row r="7342" spans="1:6" x14ac:dyDescent="0.35">
      <c r="A7342" s="3" t="s">
        <v>6183</v>
      </c>
      <c r="B7342" s="4">
        <v>0.02</v>
      </c>
      <c r="C7342" s="4">
        <v>0.22</v>
      </c>
      <c r="E7342" s="4">
        <v>0.02</v>
      </c>
      <c r="F7342" s="4">
        <v>0.22</v>
      </c>
    </row>
    <row r="7343" spans="1:6" x14ac:dyDescent="0.35">
      <c r="A7343" s="3" t="s">
        <v>6450</v>
      </c>
      <c r="B7343" s="4">
        <v>0.03</v>
      </c>
      <c r="C7343" s="4">
        <v>0.42000000000000004</v>
      </c>
      <c r="E7343" s="4">
        <v>0.03</v>
      </c>
      <c r="F7343" s="4">
        <v>0.42000000000000004</v>
      </c>
    </row>
    <row r="7344" spans="1:6" x14ac:dyDescent="0.35">
      <c r="A7344" s="3" t="s">
        <v>5384</v>
      </c>
      <c r="B7344" s="4">
        <v>0.01</v>
      </c>
      <c r="C7344" s="4">
        <v>0.28000000000000003</v>
      </c>
      <c r="E7344" s="4">
        <v>0.01</v>
      </c>
      <c r="F7344" s="4">
        <v>0.28000000000000003</v>
      </c>
    </row>
    <row r="7345" spans="1:6" x14ac:dyDescent="0.35">
      <c r="A7345" s="3" t="s">
        <v>8135</v>
      </c>
      <c r="B7345" s="4">
        <v>0.01</v>
      </c>
      <c r="C7345" s="4">
        <v>0.12</v>
      </c>
      <c r="E7345" s="4">
        <v>0.01</v>
      </c>
      <c r="F7345" s="4">
        <v>0.12</v>
      </c>
    </row>
    <row r="7346" spans="1:6" x14ac:dyDescent="0.35">
      <c r="A7346" s="3" t="s">
        <v>9911</v>
      </c>
      <c r="B7346" s="4">
        <v>0</v>
      </c>
      <c r="C7346" s="4">
        <v>7.0000000000000007E-2</v>
      </c>
      <c r="E7346" s="4">
        <v>0</v>
      </c>
      <c r="F7346" s="4">
        <v>7.0000000000000007E-2</v>
      </c>
    </row>
    <row r="7347" spans="1:6" x14ac:dyDescent="0.35">
      <c r="A7347" s="3" t="s">
        <v>11593</v>
      </c>
      <c r="B7347" s="4">
        <v>0</v>
      </c>
      <c r="C7347" s="4">
        <v>0.03</v>
      </c>
      <c r="E7347" s="4">
        <v>0</v>
      </c>
      <c r="F7347" s="4">
        <v>0.03</v>
      </c>
    </row>
    <row r="7348" spans="1:6" x14ac:dyDescent="0.35">
      <c r="A7348" s="3" t="s">
        <v>4372</v>
      </c>
      <c r="B7348" s="4">
        <v>7.9999999999999988E-2</v>
      </c>
      <c r="C7348" s="4">
        <v>0.81</v>
      </c>
      <c r="E7348" s="4">
        <v>7.9999999999999988E-2</v>
      </c>
      <c r="F7348" s="4">
        <v>0.81</v>
      </c>
    </row>
    <row r="7349" spans="1:6" x14ac:dyDescent="0.35">
      <c r="A7349" s="3" t="s">
        <v>13673</v>
      </c>
      <c r="B7349" s="4">
        <v>0</v>
      </c>
      <c r="C7349" s="4">
        <v>0.01</v>
      </c>
      <c r="E7349" s="4">
        <v>0</v>
      </c>
      <c r="F7349" s="4">
        <v>0.01</v>
      </c>
    </row>
    <row r="7350" spans="1:6" x14ac:dyDescent="0.35">
      <c r="A7350" s="3" t="s">
        <v>11975</v>
      </c>
      <c r="B7350" s="4">
        <v>0</v>
      </c>
      <c r="C7350" s="4">
        <v>0.03</v>
      </c>
      <c r="E7350" s="4">
        <v>0</v>
      </c>
      <c r="F7350" s="4">
        <v>0.03</v>
      </c>
    </row>
    <row r="7351" spans="1:6" x14ac:dyDescent="0.35">
      <c r="A7351" s="3" t="s">
        <v>4846</v>
      </c>
      <c r="B7351" s="4">
        <v>0.01</v>
      </c>
      <c r="C7351" s="4">
        <v>0.33</v>
      </c>
      <c r="E7351" s="4">
        <v>0.01</v>
      </c>
      <c r="F7351" s="4">
        <v>0.33</v>
      </c>
    </row>
    <row r="7352" spans="1:6" x14ac:dyDescent="0.35">
      <c r="A7352" s="3" t="s">
        <v>12953</v>
      </c>
      <c r="B7352" s="4">
        <v>0</v>
      </c>
      <c r="C7352" s="4">
        <v>0.02</v>
      </c>
      <c r="E7352" s="4">
        <v>0</v>
      </c>
      <c r="F7352" s="4">
        <v>0.02</v>
      </c>
    </row>
    <row r="7353" spans="1:6" x14ac:dyDescent="0.35">
      <c r="A7353" s="3" t="s">
        <v>12685</v>
      </c>
      <c r="B7353" s="4">
        <v>0</v>
      </c>
      <c r="C7353" s="4">
        <v>0.02</v>
      </c>
      <c r="E7353" s="4">
        <v>0</v>
      </c>
      <c r="F7353" s="4">
        <v>0.02</v>
      </c>
    </row>
    <row r="7354" spans="1:6" x14ac:dyDescent="0.35">
      <c r="A7354" s="3" t="s">
        <v>1942</v>
      </c>
      <c r="B7354" s="4">
        <v>0.13</v>
      </c>
      <c r="C7354" s="4">
        <v>1.61</v>
      </c>
      <c r="E7354" s="4">
        <v>0.13</v>
      </c>
      <c r="F7354" s="4">
        <v>1.61</v>
      </c>
    </row>
    <row r="7355" spans="1:6" x14ac:dyDescent="0.35">
      <c r="A7355" s="3" t="s">
        <v>1995</v>
      </c>
      <c r="B7355" s="4">
        <v>0.36</v>
      </c>
      <c r="C7355" s="4">
        <v>3.06</v>
      </c>
      <c r="E7355" s="4">
        <v>0.36</v>
      </c>
      <c r="F7355" s="4">
        <v>3.06</v>
      </c>
    </row>
    <row r="7356" spans="1:6" x14ac:dyDescent="0.35">
      <c r="A7356" s="3" t="s">
        <v>3742</v>
      </c>
      <c r="B7356" s="4">
        <v>0.12</v>
      </c>
      <c r="C7356" s="4">
        <v>1.02</v>
      </c>
      <c r="E7356" s="4">
        <v>0.12</v>
      </c>
      <c r="F7356" s="4">
        <v>1.02</v>
      </c>
    </row>
    <row r="7357" spans="1:6" x14ac:dyDescent="0.35">
      <c r="A7357" s="3" t="s">
        <v>11282</v>
      </c>
      <c r="B7357" s="4">
        <v>0</v>
      </c>
      <c r="C7357" s="4">
        <v>0.04</v>
      </c>
      <c r="E7357" s="4">
        <v>0</v>
      </c>
      <c r="F7357" s="4">
        <v>0.04</v>
      </c>
    </row>
    <row r="7358" spans="1:6" x14ac:dyDescent="0.35">
      <c r="A7358" s="3" t="s">
        <v>13034</v>
      </c>
      <c r="B7358" s="4">
        <v>0</v>
      </c>
      <c r="C7358" s="4">
        <v>0.02</v>
      </c>
      <c r="E7358" s="4">
        <v>0</v>
      </c>
      <c r="F7358" s="4">
        <v>0.02</v>
      </c>
    </row>
    <row r="7359" spans="1:6" x14ac:dyDescent="0.35">
      <c r="A7359" s="3" t="s">
        <v>6541</v>
      </c>
      <c r="B7359" s="4">
        <v>0.03</v>
      </c>
      <c r="C7359" s="4">
        <v>0.29000000000000004</v>
      </c>
      <c r="E7359" s="4">
        <v>0.03</v>
      </c>
      <c r="F7359" s="4">
        <v>0.29000000000000004</v>
      </c>
    </row>
    <row r="7360" spans="1:6" x14ac:dyDescent="0.35">
      <c r="A7360" s="3" t="s">
        <v>9169</v>
      </c>
      <c r="B7360" s="4">
        <v>0.01</v>
      </c>
      <c r="C7360" s="4">
        <v>0.09</v>
      </c>
      <c r="E7360" s="4">
        <v>0.01</v>
      </c>
      <c r="F7360" s="4">
        <v>0.09</v>
      </c>
    </row>
    <row r="7361" spans="1:6" x14ac:dyDescent="0.35">
      <c r="A7361" s="3" t="s">
        <v>10338</v>
      </c>
      <c r="B7361" s="4">
        <v>0</v>
      </c>
      <c r="C7361" s="4">
        <v>0.06</v>
      </c>
      <c r="E7361" s="4">
        <v>0</v>
      </c>
      <c r="F7361" s="4">
        <v>0.06</v>
      </c>
    </row>
    <row r="7362" spans="1:6" x14ac:dyDescent="0.35">
      <c r="A7362" s="3" t="s">
        <v>9372</v>
      </c>
      <c r="B7362" s="4">
        <v>0.01</v>
      </c>
      <c r="C7362" s="4">
        <v>0.08</v>
      </c>
      <c r="E7362" s="4">
        <v>0.01</v>
      </c>
      <c r="F7362" s="4">
        <v>0.08</v>
      </c>
    </row>
    <row r="7363" spans="1:6" x14ac:dyDescent="0.35">
      <c r="A7363" s="3" t="s">
        <v>11969</v>
      </c>
      <c r="B7363" s="4">
        <v>0</v>
      </c>
      <c r="C7363" s="4">
        <v>0.03</v>
      </c>
      <c r="E7363" s="4">
        <v>0</v>
      </c>
      <c r="F7363" s="4">
        <v>0.03</v>
      </c>
    </row>
    <row r="7364" spans="1:6" x14ac:dyDescent="0.35">
      <c r="A7364" s="3" t="s">
        <v>2218</v>
      </c>
      <c r="B7364" s="4">
        <v>0.24</v>
      </c>
      <c r="C7364" s="4">
        <v>1.4</v>
      </c>
      <c r="E7364" s="4">
        <v>0.24</v>
      </c>
      <c r="F7364" s="4">
        <v>1.4</v>
      </c>
    </row>
    <row r="7365" spans="1:6" x14ac:dyDescent="0.35">
      <c r="A7365" s="3" t="s">
        <v>7005</v>
      </c>
      <c r="B7365" s="4">
        <v>0.03</v>
      </c>
      <c r="C7365" s="4">
        <v>0.17</v>
      </c>
      <c r="E7365" s="4">
        <v>0.03</v>
      </c>
      <c r="F7365" s="4">
        <v>0.17</v>
      </c>
    </row>
    <row r="7366" spans="1:6" x14ac:dyDescent="0.35">
      <c r="A7366" s="3" t="s">
        <v>5760</v>
      </c>
      <c r="B7366" s="4">
        <v>0.04</v>
      </c>
      <c r="C7366" s="4">
        <v>0.25</v>
      </c>
      <c r="E7366" s="4">
        <v>0.04</v>
      </c>
      <c r="F7366" s="4">
        <v>0.25</v>
      </c>
    </row>
    <row r="7367" spans="1:6" x14ac:dyDescent="0.35">
      <c r="A7367" s="3" t="s">
        <v>13683</v>
      </c>
      <c r="B7367" s="4">
        <v>0</v>
      </c>
      <c r="C7367" s="4">
        <v>0.01</v>
      </c>
      <c r="E7367" s="4">
        <v>0</v>
      </c>
      <c r="F7367" s="4">
        <v>0.01</v>
      </c>
    </row>
    <row r="7368" spans="1:6" x14ac:dyDescent="0.35">
      <c r="A7368" s="3" t="s">
        <v>9526</v>
      </c>
      <c r="B7368" s="4">
        <v>0</v>
      </c>
      <c r="C7368" s="4">
        <v>0.08</v>
      </c>
      <c r="E7368" s="4">
        <v>0</v>
      </c>
      <c r="F7368" s="4">
        <v>0.08</v>
      </c>
    </row>
    <row r="7369" spans="1:6" x14ac:dyDescent="0.35">
      <c r="A7369" s="3" t="s">
        <v>6080</v>
      </c>
      <c r="B7369" s="4">
        <v>0.01</v>
      </c>
      <c r="C7369" s="4">
        <v>0.26</v>
      </c>
      <c r="E7369" s="4">
        <v>0.01</v>
      </c>
      <c r="F7369" s="4">
        <v>0.26</v>
      </c>
    </row>
    <row r="7370" spans="1:6" x14ac:dyDescent="0.35">
      <c r="A7370" s="3" t="s">
        <v>1551</v>
      </c>
      <c r="B7370" s="4">
        <v>0</v>
      </c>
      <c r="C7370" s="4">
        <v>1.37</v>
      </c>
      <c r="E7370" s="4">
        <v>0</v>
      </c>
      <c r="F7370" s="4">
        <v>1.37</v>
      </c>
    </row>
    <row r="7371" spans="1:6" x14ac:dyDescent="0.35">
      <c r="A7371" s="3" t="s">
        <v>8395</v>
      </c>
      <c r="B7371" s="4">
        <v>0.01</v>
      </c>
      <c r="C7371" s="4">
        <v>0.11</v>
      </c>
      <c r="E7371" s="4">
        <v>0.01</v>
      </c>
      <c r="F7371" s="4">
        <v>0.11</v>
      </c>
    </row>
    <row r="7372" spans="1:6" x14ac:dyDescent="0.35">
      <c r="A7372" s="3" t="s">
        <v>11157</v>
      </c>
      <c r="B7372" s="4">
        <v>0</v>
      </c>
      <c r="C7372" s="4">
        <v>0.04</v>
      </c>
      <c r="E7372" s="4">
        <v>0</v>
      </c>
      <c r="F7372" s="4">
        <v>0.04</v>
      </c>
    </row>
    <row r="7373" spans="1:6" x14ac:dyDescent="0.35">
      <c r="A7373" s="3" t="s">
        <v>8326</v>
      </c>
      <c r="B7373" s="4">
        <v>0</v>
      </c>
      <c r="C7373" s="4">
        <v>0.11</v>
      </c>
      <c r="E7373" s="4">
        <v>0</v>
      </c>
      <c r="F7373" s="4">
        <v>0.11</v>
      </c>
    </row>
    <row r="7374" spans="1:6" x14ac:dyDescent="0.35">
      <c r="A7374" s="3" t="s">
        <v>10042</v>
      </c>
      <c r="B7374" s="4">
        <v>0</v>
      </c>
      <c r="C7374" s="4">
        <v>7.0000000000000007E-2</v>
      </c>
      <c r="E7374" s="4">
        <v>0</v>
      </c>
      <c r="F7374" s="4">
        <v>7.0000000000000007E-2</v>
      </c>
    </row>
    <row r="7375" spans="1:6" x14ac:dyDescent="0.35">
      <c r="A7375" s="3" t="s">
        <v>11380</v>
      </c>
      <c r="B7375" s="4">
        <v>0</v>
      </c>
      <c r="C7375" s="4">
        <v>0.04</v>
      </c>
      <c r="E7375" s="4">
        <v>0</v>
      </c>
      <c r="F7375" s="4">
        <v>0.04</v>
      </c>
    </row>
    <row r="7376" spans="1:6" x14ac:dyDescent="0.35">
      <c r="A7376" s="3" t="s">
        <v>4774</v>
      </c>
      <c r="B7376" s="4">
        <v>0.02</v>
      </c>
      <c r="C7376" s="4">
        <v>0.34</v>
      </c>
      <c r="E7376" s="4">
        <v>0.02</v>
      </c>
      <c r="F7376" s="4">
        <v>0.34</v>
      </c>
    </row>
    <row r="7377" spans="1:6" x14ac:dyDescent="0.35">
      <c r="A7377" s="3" t="s">
        <v>11259</v>
      </c>
      <c r="B7377" s="4">
        <v>0</v>
      </c>
      <c r="C7377" s="4">
        <v>0.04</v>
      </c>
      <c r="E7377" s="4">
        <v>0</v>
      </c>
      <c r="F7377" s="4">
        <v>0.04</v>
      </c>
    </row>
    <row r="7378" spans="1:6" x14ac:dyDescent="0.35">
      <c r="A7378" s="3" t="s">
        <v>12771</v>
      </c>
      <c r="B7378" s="4">
        <v>0</v>
      </c>
      <c r="C7378" s="4">
        <v>0.02</v>
      </c>
      <c r="E7378" s="4">
        <v>0</v>
      </c>
      <c r="F7378" s="4">
        <v>0.02</v>
      </c>
    </row>
    <row r="7379" spans="1:6" x14ac:dyDescent="0.35">
      <c r="A7379" s="3" t="s">
        <v>9864</v>
      </c>
      <c r="B7379" s="4">
        <v>0</v>
      </c>
      <c r="C7379" s="4">
        <v>7.0000000000000007E-2</v>
      </c>
      <c r="E7379" s="4">
        <v>0</v>
      </c>
      <c r="F7379" s="4">
        <v>7.0000000000000007E-2</v>
      </c>
    </row>
    <row r="7380" spans="1:6" x14ac:dyDescent="0.35">
      <c r="A7380" s="3" t="s">
        <v>10510</v>
      </c>
      <c r="B7380" s="4">
        <v>0</v>
      </c>
      <c r="C7380" s="4">
        <v>0.06</v>
      </c>
      <c r="E7380" s="4">
        <v>0</v>
      </c>
      <c r="F7380" s="4">
        <v>0.06</v>
      </c>
    </row>
    <row r="7381" spans="1:6" x14ac:dyDescent="0.35">
      <c r="A7381" s="3" t="s">
        <v>7033</v>
      </c>
      <c r="B7381" s="4">
        <v>0</v>
      </c>
      <c r="C7381" s="4">
        <v>0.17</v>
      </c>
      <c r="E7381" s="4">
        <v>0</v>
      </c>
      <c r="F7381" s="4">
        <v>0.17</v>
      </c>
    </row>
    <row r="7382" spans="1:6" x14ac:dyDescent="0.35">
      <c r="A7382" s="3" t="s">
        <v>756</v>
      </c>
      <c r="B7382" s="4">
        <v>7.0000000000000007E-2</v>
      </c>
      <c r="C7382" s="4">
        <v>2.54</v>
      </c>
      <c r="E7382" s="4">
        <v>7.0000000000000007E-2</v>
      </c>
      <c r="F7382" s="4">
        <v>2.54</v>
      </c>
    </row>
    <row r="7383" spans="1:6" x14ac:dyDescent="0.35">
      <c r="A7383" s="3" t="s">
        <v>218</v>
      </c>
      <c r="B7383" s="4">
        <v>0.99</v>
      </c>
      <c r="C7383" s="4">
        <v>6.39</v>
      </c>
      <c r="E7383" s="4">
        <v>0.99</v>
      </c>
      <c r="F7383" s="4">
        <v>6.39</v>
      </c>
    </row>
    <row r="7384" spans="1:6" x14ac:dyDescent="0.35">
      <c r="A7384" s="3" t="s">
        <v>216</v>
      </c>
      <c r="B7384" s="4">
        <v>0.21</v>
      </c>
      <c r="C7384" s="4">
        <v>6.41</v>
      </c>
      <c r="E7384" s="4">
        <v>0.21</v>
      </c>
      <c r="F7384" s="4">
        <v>6.41</v>
      </c>
    </row>
    <row r="7385" spans="1:6" x14ac:dyDescent="0.35">
      <c r="A7385" s="3" t="s">
        <v>6845</v>
      </c>
      <c r="B7385" s="4">
        <v>0</v>
      </c>
      <c r="C7385" s="4">
        <v>0.18</v>
      </c>
      <c r="E7385" s="4">
        <v>0</v>
      </c>
      <c r="F7385" s="4">
        <v>0.18</v>
      </c>
    </row>
    <row r="7386" spans="1:6" x14ac:dyDescent="0.35">
      <c r="A7386" s="3" t="s">
        <v>991</v>
      </c>
      <c r="B7386" s="4">
        <v>0</v>
      </c>
      <c r="C7386" s="4">
        <v>2.02</v>
      </c>
      <c r="E7386" s="4">
        <v>0</v>
      </c>
      <c r="F7386" s="4">
        <v>2.02</v>
      </c>
    </row>
    <row r="7387" spans="1:6" x14ac:dyDescent="0.35">
      <c r="A7387" s="3" t="s">
        <v>1906</v>
      </c>
      <c r="B7387" s="4">
        <v>0.02</v>
      </c>
      <c r="C7387" s="4">
        <v>1.1299999999999999</v>
      </c>
      <c r="E7387" s="4">
        <v>0.02</v>
      </c>
      <c r="F7387" s="4">
        <v>1.1299999999999999</v>
      </c>
    </row>
    <row r="7388" spans="1:6" x14ac:dyDescent="0.35">
      <c r="A7388" s="3" t="s">
        <v>156</v>
      </c>
      <c r="B7388" s="4">
        <v>0.54</v>
      </c>
      <c r="C7388" s="4">
        <v>7.72</v>
      </c>
      <c r="E7388" s="4">
        <v>0.54</v>
      </c>
      <c r="F7388" s="4">
        <v>7.72</v>
      </c>
    </row>
    <row r="7389" spans="1:6" x14ac:dyDescent="0.35">
      <c r="A7389" s="3" t="s">
        <v>699</v>
      </c>
      <c r="B7389" s="4">
        <v>0.23</v>
      </c>
      <c r="C7389" s="4">
        <v>2.73</v>
      </c>
      <c r="E7389" s="4">
        <v>0.23</v>
      </c>
      <c r="F7389" s="4">
        <v>2.73</v>
      </c>
    </row>
    <row r="7390" spans="1:6" x14ac:dyDescent="0.35">
      <c r="A7390" s="3" t="s">
        <v>457</v>
      </c>
      <c r="B7390" s="4">
        <v>0.1</v>
      </c>
      <c r="C7390" s="4">
        <v>3.7</v>
      </c>
      <c r="E7390" s="4">
        <v>0.1</v>
      </c>
      <c r="F7390" s="4">
        <v>3.7</v>
      </c>
    </row>
    <row r="7391" spans="1:6" x14ac:dyDescent="0.35">
      <c r="A7391" s="3" t="s">
        <v>73</v>
      </c>
      <c r="B7391" s="4">
        <v>0.59</v>
      </c>
      <c r="C7391" s="4">
        <v>14.64</v>
      </c>
      <c r="E7391" s="4">
        <v>0.59</v>
      </c>
      <c r="F7391" s="4">
        <v>14.64</v>
      </c>
    </row>
    <row r="7392" spans="1:6" x14ac:dyDescent="0.35">
      <c r="A7392" s="3" t="s">
        <v>7988</v>
      </c>
      <c r="B7392" s="4">
        <v>0</v>
      </c>
      <c r="C7392" s="4">
        <v>0.13</v>
      </c>
      <c r="E7392" s="4">
        <v>0</v>
      </c>
      <c r="F7392" s="4">
        <v>0.13</v>
      </c>
    </row>
    <row r="7393" spans="1:6" x14ac:dyDescent="0.35">
      <c r="A7393" s="3" t="s">
        <v>7426</v>
      </c>
      <c r="B7393" s="4">
        <v>0</v>
      </c>
      <c r="C7393" s="4">
        <v>0.15</v>
      </c>
      <c r="E7393" s="4">
        <v>0</v>
      </c>
      <c r="F7393" s="4">
        <v>0.15</v>
      </c>
    </row>
    <row r="7394" spans="1:6" x14ac:dyDescent="0.35">
      <c r="A7394" s="3" t="s">
        <v>1824</v>
      </c>
      <c r="B7394" s="4">
        <v>0.06</v>
      </c>
      <c r="C7394" s="4">
        <v>1.17</v>
      </c>
      <c r="E7394" s="4">
        <v>0.06</v>
      </c>
      <c r="F7394" s="4">
        <v>1.17</v>
      </c>
    </row>
    <row r="7395" spans="1:6" x14ac:dyDescent="0.35">
      <c r="A7395" s="3" t="s">
        <v>3755</v>
      </c>
      <c r="B7395" s="4">
        <v>0.03</v>
      </c>
      <c r="C7395" s="4">
        <v>0.49</v>
      </c>
      <c r="E7395" s="4">
        <v>0.03</v>
      </c>
      <c r="F7395" s="4">
        <v>0.49</v>
      </c>
    </row>
    <row r="7396" spans="1:6" x14ac:dyDescent="0.35">
      <c r="A7396" s="3" t="s">
        <v>1314</v>
      </c>
      <c r="B7396" s="4">
        <v>0.13</v>
      </c>
      <c r="C7396" s="4">
        <v>1.58</v>
      </c>
      <c r="E7396" s="4">
        <v>0.13</v>
      </c>
      <c r="F7396" s="4">
        <v>1.58</v>
      </c>
    </row>
    <row r="7397" spans="1:6" x14ac:dyDescent="0.35">
      <c r="A7397" s="3" t="s">
        <v>145</v>
      </c>
      <c r="B7397" s="4">
        <v>0.41</v>
      </c>
      <c r="C7397" s="4">
        <v>8.07</v>
      </c>
      <c r="E7397" s="4">
        <v>0.41</v>
      </c>
      <c r="F7397" s="4">
        <v>8.07</v>
      </c>
    </row>
    <row r="7398" spans="1:6" x14ac:dyDescent="0.35">
      <c r="A7398" s="3" t="s">
        <v>66</v>
      </c>
      <c r="B7398" s="4">
        <v>0.8</v>
      </c>
      <c r="C7398" s="4">
        <v>15.14</v>
      </c>
      <c r="E7398" s="4">
        <v>0.8</v>
      </c>
      <c r="F7398" s="4">
        <v>15.14</v>
      </c>
    </row>
    <row r="7399" spans="1:6" x14ac:dyDescent="0.35">
      <c r="A7399" s="3" t="s">
        <v>5426</v>
      </c>
      <c r="B7399" s="4">
        <v>0.01</v>
      </c>
      <c r="C7399" s="4">
        <v>0.28000000000000003</v>
      </c>
      <c r="E7399" s="4">
        <v>0.01</v>
      </c>
      <c r="F7399" s="4">
        <v>0.28000000000000003</v>
      </c>
    </row>
    <row r="7400" spans="1:6" x14ac:dyDescent="0.35">
      <c r="A7400" s="3" t="s">
        <v>2349</v>
      </c>
      <c r="B7400" s="4">
        <v>0</v>
      </c>
      <c r="C7400" s="4">
        <v>0.89</v>
      </c>
      <c r="E7400" s="4">
        <v>0</v>
      </c>
      <c r="F7400" s="4">
        <v>0.89</v>
      </c>
    </row>
    <row r="7401" spans="1:6" x14ac:dyDescent="0.35">
      <c r="A7401" s="3" t="s">
        <v>4492</v>
      </c>
      <c r="B7401" s="4">
        <v>0.01</v>
      </c>
      <c r="C7401" s="4">
        <v>0.38</v>
      </c>
      <c r="E7401" s="4">
        <v>0.01</v>
      </c>
      <c r="F7401" s="4">
        <v>0.38</v>
      </c>
    </row>
    <row r="7402" spans="1:6" x14ac:dyDescent="0.35">
      <c r="A7402" s="3" t="s">
        <v>2113</v>
      </c>
      <c r="B7402" s="4">
        <v>0.04</v>
      </c>
      <c r="C7402" s="4">
        <v>1.02</v>
      </c>
      <c r="E7402" s="4">
        <v>0.04</v>
      </c>
      <c r="F7402" s="4">
        <v>1.02</v>
      </c>
    </row>
    <row r="7403" spans="1:6" x14ac:dyDescent="0.35">
      <c r="A7403" s="3" t="s">
        <v>2649</v>
      </c>
      <c r="B7403" s="4">
        <v>0.04</v>
      </c>
      <c r="C7403" s="4">
        <v>0.77</v>
      </c>
      <c r="E7403" s="4">
        <v>0.04</v>
      </c>
      <c r="F7403" s="4">
        <v>0.77</v>
      </c>
    </row>
    <row r="7404" spans="1:6" x14ac:dyDescent="0.35">
      <c r="A7404" s="3" t="s">
        <v>59</v>
      </c>
      <c r="B7404" s="4">
        <v>1.36</v>
      </c>
      <c r="C7404" s="4">
        <v>18.25</v>
      </c>
      <c r="E7404" s="4">
        <v>1.36</v>
      </c>
      <c r="F7404" s="4">
        <v>18.25</v>
      </c>
    </row>
    <row r="7405" spans="1:6" x14ac:dyDescent="0.35">
      <c r="A7405" s="3" t="s">
        <v>108</v>
      </c>
      <c r="B7405" s="4">
        <v>0.35</v>
      </c>
      <c r="C7405" s="4">
        <v>10.49</v>
      </c>
      <c r="E7405" s="4">
        <v>0.35</v>
      </c>
      <c r="F7405" s="4">
        <v>10.49</v>
      </c>
    </row>
    <row r="7406" spans="1:6" x14ac:dyDescent="0.35">
      <c r="A7406" s="3" t="s">
        <v>41</v>
      </c>
      <c r="B7406" s="4">
        <v>0.71</v>
      </c>
      <c r="C7406" s="4">
        <v>23.1</v>
      </c>
      <c r="E7406" s="4">
        <v>0.71</v>
      </c>
      <c r="F7406" s="4">
        <v>23.1</v>
      </c>
    </row>
    <row r="7407" spans="1:6" x14ac:dyDescent="0.35">
      <c r="A7407" s="3" t="s">
        <v>96</v>
      </c>
      <c r="B7407" s="4">
        <v>0.76</v>
      </c>
      <c r="C7407" s="4">
        <v>11.77</v>
      </c>
      <c r="E7407" s="4">
        <v>0.76</v>
      </c>
      <c r="F7407" s="4">
        <v>11.77</v>
      </c>
    </row>
    <row r="7408" spans="1:6" x14ac:dyDescent="0.35">
      <c r="A7408" s="3" t="s">
        <v>1340</v>
      </c>
      <c r="B7408" s="4">
        <v>0.12</v>
      </c>
      <c r="C7408" s="4">
        <v>1.56</v>
      </c>
      <c r="E7408" s="4">
        <v>0.12</v>
      </c>
      <c r="F7408" s="4">
        <v>1.56</v>
      </c>
    </row>
    <row r="7409" spans="1:6" x14ac:dyDescent="0.35">
      <c r="A7409" s="3" t="s">
        <v>315</v>
      </c>
      <c r="B7409" s="4">
        <v>0.37</v>
      </c>
      <c r="C7409" s="4">
        <v>4.93</v>
      </c>
      <c r="E7409" s="4">
        <v>0.37</v>
      </c>
      <c r="F7409" s="4">
        <v>4.93</v>
      </c>
    </row>
    <row r="7410" spans="1:6" x14ac:dyDescent="0.35">
      <c r="A7410" s="3" t="s">
        <v>1669</v>
      </c>
      <c r="B7410" s="4">
        <v>7.0000000000000007E-2</v>
      </c>
      <c r="C7410" s="4">
        <v>1.27</v>
      </c>
      <c r="E7410" s="4">
        <v>7.0000000000000007E-2</v>
      </c>
      <c r="F7410" s="4">
        <v>1.27</v>
      </c>
    </row>
    <row r="7411" spans="1:6" x14ac:dyDescent="0.35">
      <c r="A7411" s="3" t="s">
        <v>970</v>
      </c>
      <c r="B7411" s="4">
        <v>0.08</v>
      </c>
      <c r="C7411" s="4">
        <v>2.06</v>
      </c>
      <c r="E7411" s="4">
        <v>0.08</v>
      </c>
      <c r="F7411" s="4">
        <v>2.06</v>
      </c>
    </row>
    <row r="7412" spans="1:6" x14ac:dyDescent="0.35">
      <c r="A7412" s="3" t="s">
        <v>97</v>
      </c>
      <c r="B7412" s="4">
        <v>0.74</v>
      </c>
      <c r="C7412" s="4">
        <v>11.68</v>
      </c>
      <c r="E7412" s="4">
        <v>0.74</v>
      </c>
      <c r="F7412" s="4">
        <v>11.68</v>
      </c>
    </row>
    <row r="7413" spans="1:6" x14ac:dyDescent="0.35">
      <c r="A7413" s="3" t="s">
        <v>278</v>
      </c>
      <c r="B7413" s="4">
        <v>0.16</v>
      </c>
      <c r="C7413" s="4">
        <v>5.31</v>
      </c>
      <c r="E7413" s="4">
        <v>0.16</v>
      </c>
      <c r="F7413" s="4">
        <v>5.31</v>
      </c>
    </row>
    <row r="7414" spans="1:6" x14ac:dyDescent="0.35">
      <c r="A7414" s="3" t="s">
        <v>1342</v>
      </c>
      <c r="B7414" s="4">
        <v>0.05</v>
      </c>
      <c r="C7414" s="4">
        <v>1.56</v>
      </c>
      <c r="E7414" s="4">
        <v>0.05</v>
      </c>
      <c r="F7414" s="4">
        <v>1.56</v>
      </c>
    </row>
    <row r="7415" spans="1:6" x14ac:dyDescent="0.35">
      <c r="A7415" s="3" t="s">
        <v>3967</v>
      </c>
      <c r="B7415" s="4">
        <v>0.01</v>
      </c>
      <c r="C7415" s="4">
        <v>0.45</v>
      </c>
      <c r="E7415" s="4">
        <v>0.01</v>
      </c>
      <c r="F7415" s="4">
        <v>0.45</v>
      </c>
    </row>
    <row r="7416" spans="1:6" x14ac:dyDescent="0.35">
      <c r="A7416" s="3" t="s">
        <v>912</v>
      </c>
      <c r="B7416" s="4">
        <v>0.12</v>
      </c>
      <c r="C7416" s="4">
        <v>2.15</v>
      </c>
      <c r="E7416" s="4">
        <v>0.12</v>
      </c>
      <c r="F7416" s="4">
        <v>2.15</v>
      </c>
    </row>
    <row r="7417" spans="1:6" x14ac:dyDescent="0.35">
      <c r="A7417" s="3" t="s">
        <v>1632</v>
      </c>
      <c r="B7417" s="4">
        <v>0.05</v>
      </c>
      <c r="C7417" s="4">
        <v>1.29</v>
      </c>
      <c r="E7417" s="4">
        <v>0.05</v>
      </c>
      <c r="F7417" s="4">
        <v>1.29</v>
      </c>
    </row>
    <row r="7418" spans="1:6" x14ac:dyDescent="0.35">
      <c r="A7418" s="3" t="s">
        <v>860</v>
      </c>
      <c r="B7418" s="4">
        <v>0.18</v>
      </c>
      <c r="C7418" s="4">
        <v>2.2799999999999998</v>
      </c>
      <c r="E7418" s="4">
        <v>0.18</v>
      </c>
      <c r="F7418" s="4">
        <v>2.2799999999999998</v>
      </c>
    </row>
    <row r="7419" spans="1:6" x14ac:dyDescent="0.35">
      <c r="A7419" s="3" t="s">
        <v>26</v>
      </c>
      <c r="B7419" s="4">
        <v>1</v>
      </c>
      <c r="C7419" s="4">
        <v>31.37</v>
      </c>
      <c r="E7419" s="4">
        <v>1</v>
      </c>
      <c r="F7419" s="4">
        <v>31.37</v>
      </c>
    </row>
    <row r="7420" spans="1:6" x14ac:dyDescent="0.35">
      <c r="A7420" s="3" t="s">
        <v>63</v>
      </c>
      <c r="B7420" s="4">
        <v>0.5</v>
      </c>
      <c r="C7420" s="4">
        <v>15.85</v>
      </c>
      <c r="E7420" s="4">
        <v>0.5</v>
      </c>
      <c r="F7420" s="4">
        <v>15.85</v>
      </c>
    </row>
    <row r="7421" spans="1:6" x14ac:dyDescent="0.35">
      <c r="A7421" s="3" t="s">
        <v>1881</v>
      </c>
      <c r="B7421" s="4">
        <v>7.0000000000000007E-2</v>
      </c>
      <c r="C7421" s="4">
        <v>1.1399999999999999</v>
      </c>
      <c r="E7421" s="4">
        <v>7.0000000000000007E-2</v>
      </c>
      <c r="F7421" s="4">
        <v>1.1399999999999999</v>
      </c>
    </row>
    <row r="7422" spans="1:6" x14ac:dyDescent="0.35">
      <c r="A7422" s="3" t="s">
        <v>9122</v>
      </c>
      <c r="B7422" s="4">
        <v>0</v>
      </c>
      <c r="C7422" s="4">
        <v>0.09</v>
      </c>
      <c r="E7422" s="4">
        <v>0</v>
      </c>
      <c r="F7422" s="4">
        <v>0.09</v>
      </c>
    </row>
    <row r="7423" spans="1:6" x14ac:dyDescent="0.35">
      <c r="A7423" s="3" t="s">
        <v>467</v>
      </c>
      <c r="B7423" s="4">
        <v>0.06</v>
      </c>
      <c r="C7423" s="4">
        <v>3.63</v>
      </c>
      <c r="E7423" s="4">
        <v>0.06</v>
      </c>
      <c r="F7423" s="4">
        <v>3.63</v>
      </c>
    </row>
    <row r="7424" spans="1:6" x14ac:dyDescent="0.35">
      <c r="A7424" s="3" t="s">
        <v>271</v>
      </c>
      <c r="B7424" s="4">
        <v>0.09</v>
      </c>
      <c r="C7424" s="4">
        <v>5.45</v>
      </c>
      <c r="E7424" s="4">
        <v>0.09</v>
      </c>
      <c r="F7424" s="4">
        <v>5.45</v>
      </c>
    </row>
    <row r="7425" spans="1:6" x14ac:dyDescent="0.35">
      <c r="A7425" s="3" t="s">
        <v>183</v>
      </c>
      <c r="B7425" s="4">
        <v>0.45</v>
      </c>
      <c r="C7425" s="4">
        <v>7.14</v>
      </c>
      <c r="E7425" s="4">
        <v>0.45</v>
      </c>
      <c r="F7425" s="4">
        <v>7.14</v>
      </c>
    </row>
    <row r="7426" spans="1:6" x14ac:dyDescent="0.35">
      <c r="A7426" s="3" t="s">
        <v>1713</v>
      </c>
      <c r="B7426" s="4">
        <v>0.08</v>
      </c>
      <c r="C7426" s="4">
        <v>1.25</v>
      </c>
      <c r="E7426" s="4">
        <v>0.08</v>
      </c>
      <c r="F7426" s="4">
        <v>1.25</v>
      </c>
    </row>
    <row r="7427" spans="1:6" x14ac:dyDescent="0.35">
      <c r="A7427" s="3" t="s">
        <v>3233</v>
      </c>
      <c r="B7427" s="4">
        <v>0.02</v>
      </c>
      <c r="C7427" s="4">
        <v>0.59</v>
      </c>
      <c r="E7427" s="4">
        <v>0.02</v>
      </c>
      <c r="F7427" s="4">
        <v>0.59</v>
      </c>
    </row>
    <row r="7428" spans="1:6" x14ac:dyDescent="0.35">
      <c r="A7428" s="3" t="s">
        <v>78</v>
      </c>
      <c r="B7428" s="4">
        <v>0.78</v>
      </c>
      <c r="C7428" s="4">
        <v>14.6</v>
      </c>
      <c r="E7428" s="4">
        <v>0.78</v>
      </c>
      <c r="F7428" s="4">
        <v>14.6</v>
      </c>
    </row>
    <row r="7429" spans="1:6" x14ac:dyDescent="0.35">
      <c r="A7429" s="3" t="s">
        <v>1709</v>
      </c>
      <c r="B7429" s="4">
        <v>0.03</v>
      </c>
      <c r="C7429" s="4">
        <v>1.25</v>
      </c>
      <c r="E7429" s="4">
        <v>0.03</v>
      </c>
      <c r="F7429" s="4">
        <v>1.25</v>
      </c>
    </row>
    <row r="7430" spans="1:6" x14ac:dyDescent="0.35">
      <c r="A7430" s="3" t="s">
        <v>2691</v>
      </c>
      <c r="B7430" s="4">
        <v>0.04</v>
      </c>
      <c r="C7430" s="4">
        <v>0.75</v>
      </c>
      <c r="E7430" s="4">
        <v>0.04</v>
      </c>
      <c r="F7430" s="4">
        <v>0.75</v>
      </c>
    </row>
    <row r="7431" spans="1:6" x14ac:dyDescent="0.35">
      <c r="A7431" s="3" t="s">
        <v>13512</v>
      </c>
      <c r="B7431" s="4">
        <v>0</v>
      </c>
      <c r="C7431" s="4">
        <v>0.01</v>
      </c>
      <c r="E7431" s="4">
        <v>0</v>
      </c>
      <c r="F7431" s="4">
        <v>0.01</v>
      </c>
    </row>
    <row r="7432" spans="1:6" x14ac:dyDescent="0.35">
      <c r="A7432" s="3" t="s">
        <v>2129</v>
      </c>
      <c r="B7432" s="4">
        <v>0.08</v>
      </c>
      <c r="C7432" s="4">
        <v>1.01</v>
      </c>
      <c r="E7432" s="4">
        <v>0.08</v>
      </c>
      <c r="F7432" s="4">
        <v>1.01</v>
      </c>
    </row>
    <row r="7433" spans="1:6" x14ac:dyDescent="0.35">
      <c r="A7433" s="3" t="s">
        <v>12647</v>
      </c>
      <c r="B7433" s="4">
        <v>0</v>
      </c>
      <c r="C7433" s="4">
        <v>0.02</v>
      </c>
      <c r="E7433" s="4">
        <v>0</v>
      </c>
      <c r="F7433" s="4">
        <v>0.02</v>
      </c>
    </row>
    <row r="7434" spans="1:6" x14ac:dyDescent="0.35">
      <c r="A7434" s="3" t="s">
        <v>5354</v>
      </c>
      <c r="B7434" s="4">
        <v>0</v>
      </c>
      <c r="C7434" s="4">
        <v>0.28000000000000003</v>
      </c>
      <c r="E7434" s="4">
        <v>0</v>
      </c>
      <c r="F7434" s="4">
        <v>0.28000000000000003</v>
      </c>
    </row>
    <row r="7435" spans="1:6" x14ac:dyDescent="0.35">
      <c r="A7435" s="3" t="s">
        <v>7327</v>
      </c>
      <c r="B7435" s="4">
        <v>0.01</v>
      </c>
      <c r="C7435" s="4">
        <v>0.22</v>
      </c>
      <c r="E7435" s="4">
        <v>0.01</v>
      </c>
      <c r="F7435" s="4">
        <v>0.22</v>
      </c>
    </row>
    <row r="7436" spans="1:6" x14ac:dyDescent="0.35">
      <c r="A7436" s="3" t="s">
        <v>5714</v>
      </c>
      <c r="B7436" s="4">
        <v>0.01</v>
      </c>
      <c r="C7436" s="4">
        <v>0.26</v>
      </c>
      <c r="E7436" s="4">
        <v>0.01</v>
      </c>
      <c r="F7436" s="4">
        <v>0.26</v>
      </c>
    </row>
    <row r="7437" spans="1:6" x14ac:dyDescent="0.35">
      <c r="A7437" s="3" t="s">
        <v>1813</v>
      </c>
      <c r="B7437" s="4">
        <v>0.01</v>
      </c>
      <c r="C7437" s="4">
        <v>1.18</v>
      </c>
      <c r="E7437" s="4">
        <v>0.01</v>
      </c>
      <c r="F7437" s="4">
        <v>1.18</v>
      </c>
    </row>
    <row r="7438" spans="1:6" x14ac:dyDescent="0.35">
      <c r="A7438" s="3" t="s">
        <v>10358</v>
      </c>
      <c r="B7438" s="4">
        <v>0</v>
      </c>
      <c r="C7438" s="4">
        <v>0.06</v>
      </c>
      <c r="E7438" s="4">
        <v>0</v>
      </c>
      <c r="F7438" s="4">
        <v>0.06</v>
      </c>
    </row>
    <row r="7439" spans="1:6" x14ac:dyDescent="0.35">
      <c r="A7439" s="3" t="s">
        <v>5961</v>
      </c>
      <c r="B7439" s="4">
        <v>0</v>
      </c>
      <c r="C7439" s="4">
        <v>0.24</v>
      </c>
      <c r="E7439" s="4">
        <v>0</v>
      </c>
      <c r="F7439" s="4">
        <v>0.24</v>
      </c>
    </row>
    <row r="7440" spans="1:6" x14ac:dyDescent="0.35">
      <c r="A7440" s="3" t="s">
        <v>9719</v>
      </c>
      <c r="B7440" s="4">
        <v>0</v>
      </c>
      <c r="C7440" s="4">
        <v>7.0000000000000007E-2</v>
      </c>
      <c r="E7440" s="4">
        <v>0</v>
      </c>
      <c r="F7440" s="4">
        <v>7.0000000000000007E-2</v>
      </c>
    </row>
    <row r="7441" spans="1:6" x14ac:dyDescent="0.35">
      <c r="A7441" s="3" t="s">
        <v>2115</v>
      </c>
      <c r="B7441" s="4">
        <v>7.0000000000000007E-2</v>
      </c>
      <c r="C7441" s="4">
        <v>1.01</v>
      </c>
      <c r="E7441" s="4">
        <v>7.0000000000000007E-2</v>
      </c>
      <c r="F7441" s="4">
        <v>1.01</v>
      </c>
    </row>
    <row r="7442" spans="1:6" x14ac:dyDescent="0.35">
      <c r="A7442" s="3" t="s">
        <v>11010</v>
      </c>
      <c r="B7442" s="4">
        <v>0.01</v>
      </c>
      <c r="C7442" s="4">
        <v>0.04</v>
      </c>
      <c r="E7442" s="4">
        <v>0.01</v>
      </c>
      <c r="F7442" s="4">
        <v>0.04</v>
      </c>
    </row>
    <row r="7443" spans="1:6" x14ac:dyDescent="0.35">
      <c r="A7443" s="3" t="s">
        <v>4929</v>
      </c>
      <c r="B7443" s="4">
        <v>0.04</v>
      </c>
      <c r="C7443" s="4">
        <v>0.41000000000000003</v>
      </c>
      <c r="E7443" s="4">
        <v>0.04</v>
      </c>
      <c r="F7443" s="4">
        <v>0.41000000000000003</v>
      </c>
    </row>
    <row r="7444" spans="1:6" x14ac:dyDescent="0.35">
      <c r="A7444" s="3" t="s">
        <v>10656</v>
      </c>
      <c r="B7444" s="4">
        <v>0</v>
      </c>
      <c r="C7444" s="4">
        <v>0.05</v>
      </c>
      <c r="E7444" s="4">
        <v>0</v>
      </c>
      <c r="F7444" s="4">
        <v>0.05</v>
      </c>
    </row>
    <row r="7445" spans="1:6" x14ac:dyDescent="0.35">
      <c r="A7445" s="3" t="s">
        <v>12335</v>
      </c>
      <c r="B7445" s="4">
        <v>0</v>
      </c>
      <c r="C7445" s="4">
        <v>0.02</v>
      </c>
      <c r="E7445" s="4">
        <v>0</v>
      </c>
      <c r="F7445" s="4">
        <v>0.02</v>
      </c>
    </row>
    <row r="7446" spans="1:6" x14ac:dyDescent="0.35">
      <c r="A7446" s="3" t="s">
        <v>10992</v>
      </c>
      <c r="B7446" s="4">
        <v>0</v>
      </c>
      <c r="C7446" s="4">
        <v>0.05</v>
      </c>
      <c r="E7446" s="4">
        <v>0</v>
      </c>
      <c r="F7446" s="4">
        <v>0.05</v>
      </c>
    </row>
    <row r="7447" spans="1:6" x14ac:dyDescent="0.35">
      <c r="A7447" s="3" t="s">
        <v>10962</v>
      </c>
      <c r="B7447" s="4">
        <v>0</v>
      </c>
      <c r="C7447" s="4">
        <v>0.05</v>
      </c>
      <c r="E7447" s="4">
        <v>0</v>
      </c>
      <c r="F7447" s="4">
        <v>0.05</v>
      </c>
    </row>
    <row r="7448" spans="1:6" x14ac:dyDescent="0.35">
      <c r="A7448" s="3" t="s">
        <v>10306</v>
      </c>
      <c r="B7448" s="4">
        <v>0</v>
      </c>
      <c r="C7448" s="4">
        <v>0.06</v>
      </c>
      <c r="E7448" s="4">
        <v>0</v>
      </c>
      <c r="F7448" s="4">
        <v>0.06</v>
      </c>
    </row>
    <row r="7449" spans="1:6" x14ac:dyDescent="0.35">
      <c r="A7449" s="3" t="s">
        <v>12182</v>
      </c>
      <c r="B7449" s="4">
        <v>0</v>
      </c>
      <c r="C7449" s="4">
        <v>0.03</v>
      </c>
      <c r="E7449" s="4">
        <v>0</v>
      </c>
      <c r="F7449" s="4">
        <v>0.03</v>
      </c>
    </row>
    <row r="7450" spans="1:6" x14ac:dyDescent="0.35">
      <c r="A7450" s="3" t="s">
        <v>11220</v>
      </c>
      <c r="B7450" s="4">
        <v>0</v>
      </c>
      <c r="C7450" s="4">
        <v>0.04</v>
      </c>
      <c r="E7450" s="4">
        <v>0</v>
      </c>
      <c r="F7450" s="4">
        <v>0.04</v>
      </c>
    </row>
    <row r="7451" spans="1:6" x14ac:dyDescent="0.35">
      <c r="A7451" s="3" t="s">
        <v>11728</v>
      </c>
      <c r="B7451" s="4">
        <v>0</v>
      </c>
      <c r="C7451" s="4">
        <v>0.03</v>
      </c>
      <c r="E7451" s="4">
        <v>0</v>
      </c>
      <c r="F7451" s="4">
        <v>0.03</v>
      </c>
    </row>
    <row r="7452" spans="1:6" x14ac:dyDescent="0.35">
      <c r="A7452" s="3" t="s">
        <v>12833</v>
      </c>
      <c r="B7452" s="4">
        <v>0</v>
      </c>
      <c r="C7452" s="4">
        <v>0.02</v>
      </c>
      <c r="E7452" s="4">
        <v>0</v>
      </c>
      <c r="F7452" s="4">
        <v>0.02</v>
      </c>
    </row>
    <row r="7453" spans="1:6" x14ac:dyDescent="0.35">
      <c r="A7453" s="3" t="s">
        <v>12310</v>
      </c>
      <c r="B7453" s="4">
        <v>0</v>
      </c>
      <c r="C7453" s="4">
        <v>0.02</v>
      </c>
      <c r="E7453" s="4">
        <v>0</v>
      </c>
      <c r="F7453" s="4">
        <v>0.02</v>
      </c>
    </row>
    <row r="7454" spans="1:6" x14ac:dyDescent="0.35">
      <c r="A7454" s="3" t="s">
        <v>1948</v>
      </c>
      <c r="B7454" s="4">
        <v>0.03</v>
      </c>
      <c r="C7454" s="4">
        <v>1.6400000000000001</v>
      </c>
      <c r="E7454" s="4">
        <v>0.03</v>
      </c>
      <c r="F7454" s="4">
        <v>1.6400000000000001</v>
      </c>
    </row>
    <row r="7455" spans="1:6" x14ac:dyDescent="0.35">
      <c r="A7455" s="3" t="s">
        <v>11970</v>
      </c>
      <c r="B7455" s="4">
        <v>0</v>
      </c>
      <c r="C7455" s="4">
        <v>0.03</v>
      </c>
      <c r="E7455" s="4">
        <v>0</v>
      </c>
      <c r="F7455" s="4">
        <v>0.03</v>
      </c>
    </row>
    <row r="7456" spans="1:6" x14ac:dyDescent="0.35">
      <c r="A7456" s="3" t="s">
        <v>9442</v>
      </c>
      <c r="B7456" s="4">
        <v>0.01</v>
      </c>
      <c r="C7456" s="4">
        <v>0.08</v>
      </c>
      <c r="E7456" s="4">
        <v>0.01</v>
      </c>
      <c r="F7456" s="4">
        <v>0.08</v>
      </c>
    </row>
    <row r="7457" spans="1:6" x14ac:dyDescent="0.35">
      <c r="A7457" s="3" t="s">
        <v>12281</v>
      </c>
      <c r="B7457" s="4">
        <v>0</v>
      </c>
      <c r="C7457" s="4">
        <v>0.02</v>
      </c>
      <c r="E7457" s="4">
        <v>0</v>
      </c>
      <c r="F7457" s="4">
        <v>0.02</v>
      </c>
    </row>
    <row r="7458" spans="1:6" x14ac:dyDescent="0.35">
      <c r="A7458" s="3" t="s">
        <v>12193</v>
      </c>
      <c r="B7458" s="4">
        <v>0</v>
      </c>
      <c r="C7458" s="4">
        <v>0.03</v>
      </c>
      <c r="E7458" s="4">
        <v>0</v>
      </c>
      <c r="F7458" s="4">
        <v>0.03</v>
      </c>
    </row>
    <row r="7459" spans="1:6" x14ac:dyDescent="0.35">
      <c r="A7459" s="3" t="s">
        <v>11895</v>
      </c>
      <c r="B7459" s="4">
        <v>0</v>
      </c>
      <c r="C7459" s="4">
        <v>0.03</v>
      </c>
      <c r="E7459" s="4">
        <v>0</v>
      </c>
      <c r="F7459" s="4">
        <v>0.03</v>
      </c>
    </row>
    <row r="7460" spans="1:6" x14ac:dyDescent="0.35">
      <c r="A7460" s="3" t="s">
        <v>7946</v>
      </c>
      <c r="B7460" s="4">
        <v>0</v>
      </c>
      <c r="C7460" s="4">
        <v>0.13</v>
      </c>
      <c r="E7460" s="4">
        <v>0</v>
      </c>
      <c r="F7460" s="4">
        <v>0.13</v>
      </c>
    </row>
    <row r="7461" spans="1:6" x14ac:dyDescent="0.35">
      <c r="A7461" s="3" t="s">
        <v>10093</v>
      </c>
      <c r="B7461" s="4">
        <v>0</v>
      </c>
      <c r="C7461" s="4">
        <v>0.06</v>
      </c>
      <c r="E7461" s="4">
        <v>0</v>
      </c>
      <c r="F7461" s="4">
        <v>0.06</v>
      </c>
    </row>
    <row r="7462" spans="1:6" x14ac:dyDescent="0.35">
      <c r="A7462" s="3" t="s">
        <v>10370</v>
      </c>
      <c r="B7462" s="4">
        <v>0</v>
      </c>
      <c r="C7462" s="4">
        <v>0.06</v>
      </c>
      <c r="E7462" s="4">
        <v>0</v>
      </c>
      <c r="F7462" s="4">
        <v>0.06</v>
      </c>
    </row>
    <row r="7463" spans="1:6" x14ac:dyDescent="0.35">
      <c r="A7463" s="3" t="s">
        <v>10339</v>
      </c>
      <c r="B7463" s="4">
        <v>0</v>
      </c>
      <c r="C7463" s="4">
        <v>0.06</v>
      </c>
      <c r="E7463" s="4">
        <v>0</v>
      </c>
      <c r="F7463" s="4">
        <v>0.06</v>
      </c>
    </row>
    <row r="7464" spans="1:6" x14ac:dyDescent="0.35">
      <c r="A7464" s="3" t="s">
        <v>9393</v>
      </c>
      <c r="B7464" s="4">
        <v>0</v>
      </c>
      <c r="C7464" s="4">
        <v>0.08</v>
      </c>
      <c r="E7464" s="4">
        <v>0</v>
      </c>
      <c r="F7464" s="4">
        <v>0.08</v>
      </c>
    </row>
    <row r="7465" spans="1:6" x14ac:dyDescent="0.35">
      <c r="A7465" s="3" t="s">
        <v>3716</v>
      </c>
      <c r="B7465" s="4">
        <v>0.03</v>
      </c>
      <c r="C7465" s="4">
        <v>0.5</v>
      </c>
      <c r="E7465" s="4">
        <v>0.03</v>
      </c>
      <c r="F7465" s="4">
        <v>0.5</v>
      </c>
    </row>
    <row r="7466" spans="1:6" x14ac:dyDescent="0.35">
      <c r="A7466" s="3" t="s">
        <v>6356</v>
      </c>
      <c r="B7466" s="4">
        <v>0.01</v>
      </c>
      <c r="C7466" s="4">
        <v>0.21</v>
      </c>
      <c r="E7466" s="4">
        <v>0.01</v>
      </c>
      <c r="F7466" s="4">
        <v>0.21</v>
      </c>
    </row>
    <row r="7467" spans="1:6" x14ac:dyDescent="0.35">
      <c r="A7467" s="3" t="s">
        <v>7142</v>
      </c>
      <c r="B7467" s="4">
        <v>0</v>
      </c>
      <c r="C7467" s="4">
        <v>0.16</v>
      </c>
      <c r="E7467" s="4">
        <v>0</v>
      </c>
      <c r="F7467" s="4">
        <v>0.16</v>
      </c>
    </row>
    <row r="7468" spans="1:6" x14ac:dyDescent="0.35">
      <c r="A7468" s="3" t="s">
        <v>10588</v>
      </c>
      <c r="B7468" s="4">
        <v>0</v>
      </c>
      <c r="C7468" s="4">
        <v>0.09</v>
      </c>
      <c r="E7468" s="4">
        <v>0</v>
      </c>
      <c r="F7468" s="4">
        <v>0.09</v>
      </c>
    </row>
    <row r="7469" spans="1:6" x14ac:dyDescent="0.35">
      <c r="A7469" s="3" t="s">
        <v>8974</v>
      </c>
      <c r="B7469" s="4">
        <v>0.01</v>
      </c>
      <c r="C7469" s="4">
        <v>0.09</v>
      </c>
      <c r="E7469" s="4">
        <v>0.01</v>
      </c>
      <c r="F7469" s="4">
        <v>0.09</v>
      </c>
    </row>
    <row r="7470" spans="1:6" x14ac:dyDescent="0.35">
      <c r="A7470" s="3" t="s">
        <v>8964</v>
      </c>
      <c r="B7470" s="4">
        <v>0.01</v>
      </c>
      <c r="C7470" s="4">
        <v>0.09</v>
      </c>
      <c r="E7470" s="4">
        <v>0.01</v>
      </c>
      <c r="F7470" s="4">
        <v>0.09</v>
      </c>
    </row>
    <row r="7471" spans="1:6" x14ac:dyDescent="0.35">
      <c r="A7471" s="3" t="s">
        <v>5819</v>
      </c>
      <c r="B7471" s="4">
        <v>0</v>
      </c>
      <c r="C7471" s="4">
        <v>0.25</v>
      </c>
      <c r="E7471" s="4">
        <v>0</v>
      </c>
      <c r="F7471" s="4">
        <v>0.25</v>
      </c>
    </row>
    <row r="7472" spans="1:6" x14ac:dyDescent="0.35">
      <c r="A7472" s="3" t="s">
        <v>9135</v>
      </c>
      <c r="B7472" s="4">
        <v>0.01</v>
      </c>
      <c r="C7472" s="4">
        <v>0.09</v>
      </c>
      <c r="E7472" s="4">
        <v>0.01</v>
      </c>
      <c r="F7472" s="4">
        <v>0.09</v>
      </c>
    </row>
    <row r="7473" spans="1:6" x14ac:dyDescent="0.35">
      <c r="A7473" s="3" t="s">
        <v>11199</v>
      </c>
      <c r="B7473" s="4">
        <v>0.01</v>
      </c>
      <c r="C7473" s="4">
        <v>0.04</v>
      </c>
      <c r="E7473" s="4">
        <v>0.01</v>
      </c>
      <c r="F7473" s="4">
        <v>0.04</v>
      </c>
    </row>
    <row r="7474" spans="1:6" x14ac:dyDescent="0.35">
      <c r="A7474" s="3" t="s">
        <v>9778</v>
      </c>
      <c r="B7474" s="4">
        <v>0.02</v>
      </c>
      <c r="C7474" s="4">
        <v>0.14000000000000001</v>
      </c>
      <c r="E7474" s="4">
        <v>0.02</v>
      </c>
      <c r="F7474" s="4">
        <v>0.14000000000000001</v>
      </c>
    </row>
    <row r="7475" spans="1:6" x14ac:dyDescent="0.35">
      <c r="A7475" s="3" t="s">
        <v>13131</v>
      </c>
      <c r="B7475" s="4">
        <v>0</v>
      </c>
      <c r="C7475" s="4">
        <v>0.02</v>
      </c>
      <c r="E7475" s="4">
        <v>0</v>
      </c>
      <c r="F7475" s="4">
        <v>0.02</v>
      </c>
    </row>
    <row r="7476" spans="1:6" x14ac:dyDescent="0.35">
      <c r="A7476" s="3" t="s">
        <v>956</v>
      </c>
      <c r="B7476" s="4">
        <v>0.51</v>
      </c>
      <c r="C7476" s="4">
        <v>4.54</v>
      </c>
      <c r="E7476" s="4">
        <v>0.51</v>
      </c>
      <c r="F7476" s="4">
        <v>4.54</v>
      </c>
    </row>
    <row r="7477" spans="1:6" x14ac:dyDescent="0.35">
      <c r="A7477" s="3" t="s">
        <v>7987</v>
      </c>
      <c r="B7477" s="4">
        <v>0.02</v>
      </c>
      <c r="C7477" s="4">
        <v>0.13</v>
      </c>
      <c r="E7477" s="4">
        <v>0.02</v>
      </c>
      <c r="F7477" s="4">
        <v>0.13</v>
      </c>
    </row>
    <row r="7478" spans="1:6" x14ac:dyDescent="0.35">
      <c r="A7478" s="3" t="s">
        <v>13090</v>
      </c>
      <c r="B7478" s="4">
        <v>0</v>
      </c>
      <c r="C7478" s="4">
        <v>0.02</v>
      </c>
      <c r="E7478" s="4">
        <v>0</v>
      </c>
      <c r="F7478" s="4">
        <v>0.02</v>
      </c>
    </row>
    <row r="7479" spans="1:6" x14ac:dyDescent="0.35">
      <c r="A7479" s="3" t="s">
        <v>13226</v>
      </c>
      <c r="B7479" s="4">
        <v>0</v>
      </c>
      <c r="C7479" s="4">
        <v>0.01</v>
      </c>
      <c r="E7479" s="4">
        <v>0</v>
      </c>
      <c r="F7479" s="4">
        <v>0.01</v>
      </c>
    </row>
    <row r="7480" spans="1:6" x14ac:dyDescent="0.35">
      <c r="A7480" s="3" t="s">
        <v>13166</v>
      </c>
      <c r="B7480" s="4">
        <v>0</v>
      </c>
      <c r="C7480" s="4">
        <v>0.02</v>
      </c>
      <c r="E7480" s="4">
        <v>0</v>
      </c>
      <c r="F7480" s="4">
        <v>0.02</v>
      </c>
    </row>
    <row r="7481" spans="1:6" x14ac:dyDescent="0.35">
      <c r="A7481" s="3" t="s">
        <v>13079</v>
      </c>
      <c r="B7481" s="4">
        <v>0</v>
      </c>
      <c r="C7481" s="4">
        <v>0.02</v>
      </c>
      <c r="E7481" s="4">
        <v>0</v>
      </c>
      <c r="F7481" s="4">
        <v>0.02</v>
      </c>
    </row>
    <row r="7482" spans="1:6" x14ac:dyDescent="0.35">
      <c r="A7482" s="3" t="s">
        <v>7670</v>
      </c>
      <c r="B7482" s="4">
        <v>0.02</v>
      </c>
      <c r="C7482" s="4">
        <v>0.26</v>
      </c>
      <c r="E7482" s="4">
        <v>0.02</v>
      </c>
      <c r="F7482" s="4">
        <v>0.26</v>
      </c>
    </row>
    <row r="7483" spans="1:6" x14ac:dyDescent="0.35">
      <c r="A7483" s="3" t="s">
        <v>11485</v>
      </c>
      <c r="B7483" s="4">
        <v>0</v>
      </c>
      <c r="C7483" s="4">
        <v>0.04</v>
      </c>
      <c r="E7483" s="4">
        <v>0</v>
      </c>
      <c r="F7483" s="4">
        <v>0.04</v>
      </c>
    </row>
    <row r="7484" spans="1:6" x14ac:dyDescent="0.35">
      <c r="A7484" s="3" t="s">
        <v>8630</v>
      </c>
      <c r="B7484" s="4">
        <v>0</v>
      </c>
      <c r="C7484" s="4">
        <v>0.1</v>
      </c>
      <c r="E7484" s="4">
        <v>0</v>
      </c>
      <c r="F7484" s="4">
        <v>0.1</v>
      </c>
    </row>
    <row r="7485" spans="1:6" x14ac:dyDescent="0.35">
      <c r="A7485" s="3" t="s">
        <v>12000</v>
      </c>
      <c r="B7485" s="4">
        <v>0</v>
      </c>
      <c r="C7485" s="4">
        <v>0.03</v>
      </c>
      <c r="E7485" s="4">
        <v>0</v>
      </c>
      <c r="F7485" s="4">
        <v>0.03</v>
      </c>
    </row>
    <row r="7486" spans="1:6" x14ac:dyDescent="0.35">
      <c r="A7486" s="3" t="s">
        <v>9947</v>
      </c>
      <c r="B7486" s="4">
        <v>0</v>
      </c>
      <c r="C7486" s="4">
        <v>7.0000000000000007E-2</v>
      </c>
      <c r="E7486" s="4">
        <v>0</v>
      </c>
      <c r="F7486" s="4">
        <v>7.0000000000000007E-2</v>
      </c>
    </row>
    <row r="7487" spans="1:6" x14ac:dyDescent="0.35">
      <c r="A7487" s="3" t="s">
        <v>6986</v>
      </c>
      <c r="B7487" s="4">
        <v>0</v>
      </c>
      <c r="C7487" s="4">
        <v>0.17</v>
      </c>
      <c r="E7487" s="4">
        <v>0</v>
      </c>
      <c r="F7487" s="4">
        <v>0.17</v>
      </c>
    </row>
    <row r="7488" spans="1:6" x14ac:dyDescent="0.35">
      <c r="A7488" s="3" t="s">
        <v>7502</v>
      </c>
      <c r="B7488" s="4">
        <v>0</v>
      </c>
      <c r="C7488" s="4">
        <v>0.15</v>
      </c>
      <c r="E7488" s="4">
        <v>0</v>
      </c>
      <c r="F7488" s="4">
        <v>0.15</v>
      </c>
    </row>
    <row r="7489" spans="1:6" x14ac:dyDescent="0.35">
      <c r="A7489" s="3" t="s">
        <v>5188</v>
      </c>
      <c r="B7489" s="4">
        <v>0</v>
      </c>
      <c r="C7489" s="4">
        <v>0.3</v>
      </c>
      <c r="E7489" s="4">
        <v>0</v>
      </c>
      <c r="F7489" s="4">
        <v>0.3</v>
      </c>
    </row>
    <row r="7490" spans="1:6" x14ac:dyDescent="0.35">
      <c r="A7490" s="3" t="s">
        <v>5317</v>
      </c>
      <c r="B7490" s="4">
        <v>0</v>
      </c>
      <c r="C7490" s="4">
        <v>0.28999999999999998</v>
      </c>
      <c r="E7490" s="4">
        <v>0</v>
      </c>
      <c r="F7490" s="4">
        <v>0.28999999999999998</v>
      </c>
    </row>
    <row r="7491" spans="1:6" x14ac:dyDescent="0.35">
      <c r="A7491" s="3" t="s">
        <v>6590</v>
      </c>
      <c r="B7491" s="4">
        <v>0</v>
      </c>
      <c r="C7491" s="4">
        <v>0.19</v>
      </c>
      <c r="E7491" s="4">
        <v>0</v>
      </c>
      <c r="F7491" s="4">
        <v>0.19</v>
      </c>
    </row>
    <row r="7492" spans="1:6" x14ac:dyDescent="0.35">
      <c r="A7492" s="3" t="s">
        <v>8043</v>
      </c>
      <c r="B7492" s="4">
        <v>0</v>
      </c>
      <c r="C7492" s="4">
        <v>0.13</v>
      </c>
      <c r="E7492" s="4">
        <v>0</v>
      </c>
      <c r="F7492" s="4">
        <v>0.13</v>
      </c>
    </row>
    <row r="7493" spans="1:6" x14ac:dyDescent="0.35">
      <c r="A7493" s="3" t="s">
        <v>8265</v>
      </c>
      <c r="B7493" s="4">
        <v>0</v>
      </c>
      <c r="C7493" s="4">
        <v>0.12</v>
      </c>
      <c r="E7493" s="4">
        <v>0</v>
      </c>
      <c r="F7493" s="4">
        <v>0.12</v>
      </c>
    </row>
    <row r="7494" spans="1:6" x14ac:dyDescent="0.35">
      <c r="A7494" s="3" t="s">
        <v>5731</v>
      </c>
      <c r="B7494" s="4">
        <v>0</v>
      </c>
      <c r="C7494" s="4">
        <v>0.25</v>
      </c>
      <c r="E7494" s="4">
        <v>0</v>
      </c>
      <c r="F7494" s="4">
        <v>0.25</v>
      </c>
    </row>
    <row r="7495" spans="1:6" x14ac:dyDescent="0.35">
      <c r="A7495" s="3" t="s">
        <v>5434</v>
      </c>
      <c r="B7495" s="4">
        <v>0.01</v>
      </c>
      <c r="C7495" s="4">
        <v>0.28000000000000003</v>
      </c>
      <c r="E7495" s="4">
        <v>0.01</v>
      </c>
      <c r="F7495" s="4">
        <v>0.28000000000000003</v>
      </c>
    </row>
    <row r="7496" spans="1:6" x14ac:dyDescent="0.35">
      <c r="A7496" s="3" t="s">
        <v>5216</v>
      </c>
      <c r="B7496" s="4">
        <v>0.01</v>
      </c>
      <c r="C7496" s="4">
        <v>0.28999999999999998</v>
      </c>
      <c r="E7496" s="4">
        <v>0.01</v>
      </c>
      <c r="F7496" s="4">
        <v>0.28999999999999998</v>
      </c>
    </row>
    <row r="7497" spans="1:6" x14ac:dyDescent="0.35">
      <c r="A7497" s="3" t="s">
        <v>5634</v>
      </c>
      <c r="B7497" s="4">
        <v>0.01</v>
      </c>
      <c r="C7497" s="4">
        <v>0.26</v>
      </c>
      <c r="E7497" s="4">
        <v>0.01</v>
      </c>
      <c r="F7497" s="4">
        <v>0.26</v>
      </c>
    </row>
    <row r="7498" spans="1:6" x14ac:dyDescent="0.35">
      <c r="A7498" s="3" t="s">
        <v>5187</v>
      </c>
      <c r="B7498" s="4">
        <v>0.01</v>
      </c>
      <c r="C7498" s="4">
        <v>0.3</v>
      </c>
      <c r="E7498" s="4">
        <v>0.01</v>
      </c>
      <c r="F7498" s="4">
        <v>0.3</v>
      </c>
    </row>
    <row r="7499" spans="1:6" x14ac:dyDescent="0.35">
      <c r="A7499" s="3" t="s">
        <v>7706</v>
      </c>
      <c r="B7499" s="4">
        <v>0</v>
      </c>
      <c r="C7499" s="4">
        <v>0.14000000000000001</v>
      </c>
      <c r="E7499" s="4">
        <v>0</v>
      </c>
      <c r="F7499" s="4">
        <v>0.14000000000000001</v>
      </c>
    </row>
    <row r="7500" spans="1:6" x14ac:dyDescent="0.35">
      <c r="A7500" s="3" t="s">
        <v>7478</v>
      </c>
      <c r="B7500" s="4">
        <v>0</v>
      </c>
      <c r="C7500" s="4">
        <v>0.15</v>
      </c>
      <c r="E7500" s="4">
        <v>0</v>
      </c>
      <c r="F7500" s="4">
        <v>0.15</v>
      </c>
    </row>
    <row r="7501" spans="1:6" x14ac:dyDescent="0.35">
      <c r="A7501" s="3" t="s">
        <v>10295</v>
      </c>
      <c r="B7501" s="4">
        <v>0</v>
      </c>
      <c r="C7501" s="4">
        <v>0.06</v>
      </c>
      <c r="E7501" s="4">
        <v>0</v>
      </c>
      <c r="F7501" s="4">
        <v>0.06</v>
      </c>
    </row>
    <row r="7502" spans="1:6" x14ac:dyDescent="0.35">
      <c r="A7502" s="3" t="s">
        <v>7285</v>
      </c>
      <c r="B7502" s="4">
        <v>0</v>
      </c>
      <c r="C7502" s="4">
        <v>0.16</v>
      </c>
      <c r="E7502" s="4">
        <v>0</v>
      </c>
      <c r="F7502" s="4">
        <v>0.16</v>
      </c>
    </row>
    <row r="7503" spans="1:6" x14ac:dyDescent="0.35">
      <c r="A7503" s="3" t="s">
        <v>4943</v>
      </c>
      <c r="B7503" s="4">
        <v>0.04</v>
      </c>
      <c r="C7503" s="4">
        <v>0.64</v>
      </c>
      <c r="E7503" s="4">
        <v>0.04</v>
      </c>
      <c r="F7503" s="4">
        <v>0.64</v>
      </c>
    </row>
    <row r="7504" spans="1:6" x14ac:dyDescent="0.35">
      <c r="A7504" s="3" t="s">
        <v>11877</v>
      </c>
      <c r="B7504" s="4">
        <v>0</v>
      </c>
      <c r="C7504" s="4">
        <v>0.03</v>
      </c>
      <c r="E7504" s="4">
        <v>0</v>
      </c>
      <c r="F7504" s="4">
        <v>0.03</v>
      </c>
    </row>
    <row r="7505" spans="1:6" x14ac:dyDescent="0.35">
      <c r="A7505" s="3" t="s">
        <v>2815</v>
      </c>
      <c r="B7505" s="4">
        <v>0.10999999999999999</v>
      </c>
      <c r="C7505" s="4">
        <v>1.6</v>
      </c>
      <c r="E7505" s="4">
        <v>0.10999999999999999</v>
      </c>
      <c r="F7505" s="4">
        <v>1.6</v>
      </c>
    </row>
    <row r="7506" spans="1:6" x14ac:dyDescent="0.35">
      <c r="A7506" s="3" t="s">
        <v>4868</v>
      </c>
      <c r="B7506" s="4">
        <v>0.01</v>
      </c>
      <c r="C7506" s="4">
        <v>0.33</v>
      </c>
      <c r="E7506" s="4">
        <v>0.01</v>
      </c>
      <c r="F7506" s="4">
        <v>0.33</v>
      </c>
    </row>
    <row r="7507" spans="1:6" x14ac:dyDescent="0.35">
      <c r="A7507" s="3" t="s">
        <v>4055</v>
      </c>
      <c r="B7507" s="4">
        <v>0.01</v>
      </c>
      <c r="C7507" s="4">
        <v>0.44</v>
      </c>
      <c r="E7507" s="4">
        <v>0.01</v>
      </c>
      <c r="F7507" s="4">
        <v>0.44</v>
      </c>
    </row>
    <row r="7508" spans="1:6" x14ac:dyDescent="0.35">
      <c r="A7508" s="3" t="s">
        <v>7551</v>
      </c>
      <c r="B7508" s="4">
        <v>0.03</v>
      </c>
      <c r="C7508" s="4">
        <v>0.24000000000000002</v>
      </c>
      <c r="E7508" s="4">
        <v>0.03</v>
      </c>
      <c r="F7508" s="4">
        <v>0.24000000000000002</v>
      </c>
    </row>
    <row r="7509" spans="1:6" x14ac:dyDescent="0.35">
      <c r="A7509" s="3" t="s">
        <v>4992</v>
      </c>
      <c r="B7509" s="4">
        <v>0.02</v>
      </c>
      <c r="C7509" s="4">
        <v>0.52</v>
      </c>
      <c r="E7509" s="4">
        <v>0.02</v>
      </c>
      <c r="F7509" s="4">
        <v>0.52</v>
      </c>
    </row>
    <row r="7510" spans="1:6" x14ac:dyDescent="0.35">
      <c r="A7510" s="3" t="s">
        <v>6409</v>
      </c>
      <c r="B7510" s="4">
        <v>0</v>
      </c>
      <c r="C7510" s="4">
        <v>0.21</v>
      </c>
      <c r="E7510" s="4">
        <v>0</v>
      </c>
      <c r="F7510" s="4">
        <v>0.21</v>
      </c>
    </row>
    <row r="7511" spans="1:6" x14ac:dyDescent="0.35">
      <c r="A7511" s="3" t="s">
        <v>10173</v>
      </c>
      <c r="B7511" s="4">
        <v>0</v>
      </c>
      <c r="C7511" s="4">
        <v>0.06</v>
      </c>
      <c r="E7511" s="4">
        <v>0</v>
      </c>
      <c r="F7511" s="4">
        <v>0.06</v>
      </c>
    </row>
    <row r="7512" spans="1:6" x14ac:dyDescent="0.35">
      <c r="A7512" s="3" t="s">
        <v>10817</v>
      </c>
      <c r="B7512" s="4">
        <v>0</v>
      </c>
      <c r="C7512" s="4">
        <v>0.05</v>
      </c>
      <c r="E7512" s="4">
        <v>0</v>
      </c>
      <c r="F7512" s="4">
        <v>0.05</v>
      </c>
    </row>
    <row r="7513" spans="1:6" x14ac:dyDescent="0.35">
      <c r="A7513" s="3" t="s">
        <v>7225</v>
      </c>
      <c r="B7513" s="4">
        <v>0.01</v>
      </c>
      <c r="C7513" s="4">
        <v>0.16</v>
      </c>
      <c r="E7513" s="4">
        <v>0.01</v>
      </c>
      <c r="F7513" s="4">
        <v>0.16</v>
      </c>
    </row>
    <row r="7514" spans="1:6" x14ac:dyDescent="0.35">
      <c r="A7514" s="3" t="s">
        <v>7596</v>
      </c>
      <c r="B7514" s="4">
        <v>0</v>
      </c>
      <c r="C7514" s="4">
        <v>0.14000000000000001</v>
      </c>
      <c r="E7514" s="4">
        <v>0</v>
      </c>
      <c r="F7514" s="4">
        <v>0.14000000000000001</v>
      </c>
    </row>
    <row r="7515" spans="1:6" x14ac:dyDescent="0.35">
      <c r="A7515" s="3" t="s">
        <v>8922</v>
      </c>
      <c r="B7515" s="4">
        <v>0.01</v>
      </c>
      <c r="C7515" s="4">
        <v>0.1</v>
      </c>
      <c r="E7515" s="4">
        <v>0.01</v>
      </c>
      <c r="F7515" s="4">
        <v>0.1</v>
      </c>
    </row>
    <row r="7516" spans="1:6" x14ac:dyDescent="0.35">
      <c r="A7516" s="3" t="s">
        <v>13144</v>
      </c>
      <c r="B7516" s="4">
        <v>0</v>
      </c>
      <c r="C7516" s="4">
        <v>0.02</v>
      </c>
      <c r="E7516" s="4">
        <v>0</v>
      </c>
      <c r="F7516" s="4">
        <v>0.02</v>
      </c>
    </row>
    <row r="7517" spans="1:6" x14ac:dyDescent="0.35">
      <c r="A7517" s="3" t="s">
        <v>10650</v>
      </c>
      <c r="B7517" s="4">
        <v>0.01</v>
      </c>
      <c r="C7517" s="4">
        <v>6.0000000000000005E-2</v>
      </c>
      <c r="E7517" s="4">
        <v>0.01</v>
      </c>
      <c r="F7517" s="4">
        <v>6.0000000000000005E-2</v>
      </c>
    </row>
    <row r="7518" spans="1:6" x14ac:dyDescent="0.35">
      <c r="A7518" s="3" t="s">
        <v>10874</v>
      </c>
      <c r="B7518" s="4">
        <v>0</v>
      </c>
      <c r="C7518" s="4">
        <v>0.05</v>
      </c>
      <c r="E7518" s="4">
        <v>0</v>
      </c>
      <c r="F7518" s="4">
        <v>0.05</v>
      </c>
    </row>
    <row r="7519" spans="1:6" x14ac:dyDescent="0.35">
      <c r="A7519" s="3" t="s">
        <v>11670</v>
      </c>
      <c r="B7519" s="4">
        <v>0</v>
      </c>
      <c r="C7519" s="4">
        <v>0.03</v>
      </c>
      <c r="E7519" s="4">
        <v>0</v>
      </c>
      <c r="F7519" s="4">
        <v>0.03</v>
      </c>
    </row>
    <row r="7520" spans="1:6" x14ac:dyDescent="0.35">
      <c r="A7520" s="3" t="s">
        <v>5164</v>
      </c>
      <c r="B7520" s="4">
        <v>0.03</v>
      </c>
      <c r="C7520" s="4">
        <v>0.3</v>
      </c>
      <c r="E7520" s="4">
        <v>0.03</v>
      </c>
      <c r="F7520" s="4">
        <v>0.3</v>
      </c>
    </row>
    <row r="7521" spans="1:6" x14ac:dyDescent="0.35">
      <c r="A7521" s="3" t="s">
        <v>12149</v>
      </c>
      <c r="B7521" s="4">
        <v>0</v>
      </c>
      <c r="C7521" s="4">
        <v>0.03</v>
      </c>
      <c r="E7521" s="4">
        <v>0</v>
      </c>
      <c r="F7521" s="4">
        <v>0.03</v>
      </c>
    </row>
    <row r="7522" spans="1:6" x14ac:dyDescent="0.35">
      <c r="A7522" s="3" t="s">
        <v>12809</v>
      </c>
      <c r="B7522" s="4">
        <v>0</v>
      </c>
      <c r="C7522" s="4">
        <v>0.02</v>
      </c>
      <c r="E7522" s="4">
        <v>0</v>
      </c>
      <c r="F7522" s="4">
        <v>0.02</v>
      </c>
    </row>
    <row r="7523" spans="1:6" x14ac:dyDescent="0.35">
      <c r="A7523" s="3" t="s">
        <v>9615</v>
      </c>
      <c r="B7523" s="4">
        <v>0.01</v>
      </c>
      <c r="C7523" s="4">
        <v>0.08</v>
      </c>
      <c r="E7523" s="4">
        <v>0.01</v>
      </c>
      <c r="F7523" s="4">
        <v>0.08</v>
      </c>
    </row>
    <row r="7524" spans="1:6" x14ac:dyDescent="0.35">
      <c r="A7524" s="3" t="s">
        <v>10794</v>
      </c>
      <c r="B7524" s="4">
        <v>0</v>
      </c>
      <c r="C7524" s="4">
        <v>0.05</v>
      </c>
      <c r="E7524" s="4">
        <v>0</v>
      </c>
      <c r="F7524" s="4">
        <v>0.05</v>
      </c>
    </row>
    <row r="7525" spans="1:6" x14ac:dyDescent="0.35">
      <c r="A7525" s="3" t="s">
        <v>2745</v>
      </c>
      <c r="B7525" s="4">
        <v>0</v>
      </c>
      <c r="C7525" s="4">
        <v>0.73</v>
      </c>
      <c r="E7525" s="4">
        <v>0</v>
      </c>
      <c r="F7525" s="4">
        <v>0.73</v>
      </c>
    </row>
    <row r="7526" spans="1:6" x14ac:dyDescent="0.35">
      <c r="A7526" s="3" t="s">
        <v>11114</v>
      </c>
      <c r="B7526" s="4">
        <v>0</v>
      </c>
      <c r="C7526" s="4">
        <v>0.04</v>
      </c>
      <c r="E7526" s="4">
        <v>0</v>
      </c>
      <c r="F7526" s="4">
        <v>0.04</v>
      </c>
    </row>
    <row r="7527" spans="1:6" x14ac:dyDescent="0.35">
      <c r="A7527" s="3" t="s">
        <v>6557</v>
      </c>
      <c r="B7527" s="4">
        <v>0.03</v>
      </c>
      <c r="C7527" s="4">
        <v>0.30000000000000004</v>
      </c>
      <c r="E7527" s="4">
        <v>0.03</v>
      </c>
      <c r="F7527" s="4">
        <v>0.30000000000000004</v>
      </c>
    </row>
    <row r="7528" spans="1:6" x14ac:dyDescent="0.35">
      <c r="A7528" s="3" t="s">
        <v>12648</v>
      </c>
      <c r="B7528" s="4">
        <v>0</v>
      </c>
      <c r="C7528" s="4">
        <v>0.02</v>
      </c>
      <c r="E7528" s="4">
        <v>0</v>
      </c>
      <c r="F7528" s="4">
        <v>0.02</v>
      </c>
    </row>
    <row r="7529" spans="1:6" x14ac:dyDescent="0.35">
      <c r="A7529" s="3" t="s">
        <v>4664</v>
      </c>
      <c r="B7529" s="4">
        <v>0.04</v>
      </c>
      <c r="C7529" s="4">
        <v>0.55000000000000004</v>
      </c>
      <c r="E7529" s="4">
        <v>0.04</v>
      </c>
      <c r="F7529" s="4">
        <v>0.55000000000000004</v>
      </c>
    </row>
    <row r="7530" spans="1:6" x14ac:dyDescent="0.35">
      <c r="A7530" s="3" t="s">
        <v>7357</v>
      </c>
      <c r="B7530" s="4">
        <v>0</v>
      </c>
      <c r="C7530" s="4">
        <v>0.15</v>
      </c>
      <c r="E7530" s="4">
        <v>0</v>
      </c>
      <c r="F7530" s="4">
        <v>0.15</v>
      </c>
    </row>
    <row r="7531" spans="1:6" x14ac:dyDescent="0.35">
      <c r="A7531" s="3" t="s">
        <v>10596</v>
      </c>
      <c r="B7531" s="4">
        <v>0</v>
      </c>
      <c r="C7531" s="4">
        <v>0.05</v>
      </c>
      <c r="E7531" s="4">
        <v>0</v>
      </c>
      <c r="F7531" s="4">
        <v>0.05</v>
      </c>
    </row>
    <row r="7532" spans="1:6" x14ac:dyDescent="0.35">
      <c r="A7532" s="3" t="s">
        <v>9417</v>
      </c>
      <c r="B7532" s="4">
        <v>0</v>
      </c>
      <c r="C7532" s="4">
        <v>0.08</v>
      </c>
      <c r="E7532" s="4">
        <v>0</v>
      </c>
      <c r="F7532" s="4">
        <v>0.08</v>
      </c>
    </row>
    <row r="7533" spans="1:6" x14ac:dyDescent="0.35">
      <c r="A7533" s="3" t="s">
        <v>9383</v>
      </c>
      <c r="B7533" s="4">
        <v>0</v>
      </c>
      <c r="C7533" s="4">
        <v>0.08</v>
      </c>
      <c r="E7533" s="4">
        <v>0</v>
      </c>
      <c r="F7533" s="4">
        <v>0.08</v>
      </c>
    </row>
    <row r="7534" spans="1:6" x14ac:dyDescent="0.35">
      <c r="A7534" s="3" t="s">
        <v>4965</v>
      </c>
      <c r="B7534" s="4">
        <v>0.04</v>
      </c>
      <c r="C7534" s="4">
        <v>0.35</v>
      </c>
      <c r="E7534" s="4">
        <v>0.04</v>
      </c>
      <c r="F7534" s="4">
        <v>0.35</v>
      </c>
    </row>
    <row r="7535" spans="1:6" x14ac:dyDescent="0.35">
      <c r="A7535" s="3" t="s">
        <v>9731</v>
      </c>
      <c r="B7535" s="4">
        <v>0.01</v>
      </c>
      <c r="C7535" s="4">
        <v>7.0000000000000007E-2</v>
      </c>
      <c r="E7535" s="4">
        <v>0.01</v>
      </c>
      <c r="F7535" s="4">
        <v>7.0000000000000007E-2</v>
      </c>
    </row>
    <row r="7536" spans="1:6" x14ac:dyDescent="0.35">
      <c r="A7536" s="3" t="s">
        <v>5172</v>
      </c>
      <c r="B7536" s="4">
        <v>0.04</v>
      </c>
      <c r="C7536" s="4">
        <v>0.3</v>
      </c>
      <c r="E7536" s="4">
        <v>0.04</v>
      </c>
      <c r="F7536" s="4">
        <v>0.3</v>
      </c>
    </row>
    <row r="7537" spans="1:6" x14ac:dyDescent="0.35">
      <c r="A7537" s="3" t="s">
        <v>4073</v>
      </c>
      <c r="B7537" s="4">
        <v>0.06</v>
      </c>
      <c r="C7537" s="4">
        <v>0.43</v>
      </c>
      <c r="E7537" s="4">
        <v>0.06</v>
      </c>
      <c r="F7537" s="4">
        <v>0.43</v>
      </c>
    </row>
    <row r="7538" spans="1:6" x14ac:dyDescent="0.35">
      <c r="A7538" s="3" t="s">
        <v>8328</v>
      </c>
      <c r="B7538" s="4">
        <v>0.01</v>
      </c>
      <c r="C7538" s="4">
        <v>0.11</v>
      </c>
      <c r="E7538" s="4">
        <v>0.01</v>
      </c>
      <c r="F7538" s="4">
        <v>0.11</v>
      </c>
    </row>
    <row r="7539" spans="1:6" x14ac:dyDescent="0.35">
      <c r="A7539" s="3" t="s">
        <v>2000</v>
      </c>
      <c r="B7539" s="4">
        <v>0.27</v>
      </c>
      <c r="C7539" s="4">
        <v>2.08</v>
      </c>
      <c r="E7539" s="4">
        <v>0.27</v>
      </c>
      <c r="F7539" s="4">
        <v>2.08</v>
      </c>
    </row>
    <row r="7540" spans="1:6" x14ac:dyDescent="0.35">
      <c r="A7540" s="3" t="s">
        <v>12139</v>
      </c>
      <c r="B7540" s="4">
        <v>0</v>
      </c>
      <c r="C7540" s="4">
        <v>0.03</v>
      </c>
      <c r="E7540" s="4">
        <v>0</v>
      </c>
      <c r="F7540" s="4">
        <v>0.03</v>
      </c>
    </row>
    <row r="7541" spans="1:6" x14ac:dyDescent="0.35">
      <c r="A7541" s="3" t="s">
        <v>3693</v>
      </c>
      <c r="B7541" s="4">
        <v>0.09</v>
      </c>
      <c r="C7541" s="4">
        <v>0.5</v>
      </c>
      <c r="E7541" s="4">
        <v>0.09</v>
      </c>
      <c r="F7541" s="4">
        <v>0.5</v>
      </c>
    </row>
    <row r="7542" spans="1:6" x14ac:dyDescent="0.35">
      <c r="A7542" s="3" t="s">
        <v>6350</v>
      </c>
      <c r="B7542" s="4">
        <v>0.02</v>
      </c>
      <c r="C7542" s="4">
        <v>0.21</v>
      </c>
      <c r="E7542" s="4">
        <v>0.02</v>
      </c>
      <c r="F7542" s="4">
        <v>0.21</v>
      </c>
    </row>
    <row r="7543" spans="1:6" x14ac:dyDescent="0.35">
      <c r="A7543" s="3" t="s">
        <v>5270</v>
      </c>
      <c r="B7543" s="4">
        <v>0.03</v>
      </c>
      <c r="C7543" s="4">
        <v>0.39999999999999997</v>
      </c>
      <c r="E7543" s="4">
        <v>0.03</v>
      </c>
      <c r="F7543" s="4">
        <v>0.39999999999999997</v>
      </c>
    </row>
    <row r="7544" spans="1:6" x14ac:dyDescent="0.35">
      <c r="A7544" s="3" t="s">
        <v>10047</v>
      </c>
      <c r="B7544" s="4">
        <v>0</v>
      </c>
      <c r="C7544" s="4">
        <v>7.0000000000000007E-2</v>
      </c>
      <c r="E7544" s="4">
        <v>0</v>
      </c>
      <c r="F7544" s="4">
        <v>7.0000000000000007E-2</v>
      </c>
    </row>
    <row r="7545" spans="1:6" x14ac:dyDescent="0.35">
      <c r="A7545" s="3" t="s">
        <v>2885</v>
      </c>
      <c r="B7545" s="4">
        <v>0.31000000000000005</v>
      </c>
      <c r="C7545" s="4">
        <v>2.09</v>
      </c>
      <c r="E7545" s="4">
        <v>0.31000000000000005</v>
      </c>
      <c r="F7545" s="4">
        <v>2.09</v>
      </c>
    </row>
    <row r="7546" spans="1:6" x14ac:dyDescent="0.35">
      <c r="A7546" s="3" t="s">
        <v>883</v>
      </c>
      <c r="B7546" s="4">
        <v>0.36</v>
      </c>
      <c r="C7546" s="4">
        <v>3.63</v>
      </c>
      <c r="E7546" s="4">
        <v>0.36</v>
      </c>
      <c r="F7546" s="4">
        <v>3.63</v>
      </c>
    </row>
    <row r="7547" spans="1:6" x14ac:dyDescent="0.35">
      <c r="A7547" s="3" t="s">
        <v>2906</v>
      </c>
      <c r="B7547" s="4">
        <v>0.12</v>
      </c>
      <c r="C7547" s="4">
        <v>1.41</v>
      </c>
      <c r="E7547" s="4">
        <v>0.12</v>
      </c>
      <c r="F7547" s="4">
        <v>1.41</v>
      </c>
    </row>
    <row r="7548" spans="1:6" x14ac:dyDescent="0.35">
      <c r="A7548" s="3" t="s">
        <v>1281</v>
      </c>
      <c r="B7548" s="4">
        <v>0.27</v>
      </c>
      <c r="C7548" s="4">
        <v>2.64</v>
      </c>
      <c r="E7548" s="4">
        <v>0.27</v>
      </c>
      <c r="F7548" s="4">
        <v>2.64</v>
      </c>
    </row>
    <row r="7549" spans="1:6" x14ac:dyDescent="0.35">
      <c r="A7549" s="3" t="s">
        <v>12889</v>
      </c>
      <c r="B7549" s="4">
        <v>0</v>
      </c>
      <c r="C7549" s="4">
        <v>0.02</v>
      </c>
      <c r="E7549" s="4">
        <v>0</v>
      </c>
      <c r="F7549" s="4">
        <v>0.02</v>
      </c>
    </row>
    <row r="7550" spans="1:6" x14ac:dyDescent="0.35">
      <c r="A7550" s="3" t="s">
        <v>13355</v>
      </c>
      <c r="B7550" s="4">
        <v>0</v>
      </c>
      <c r="C7550" s="4">
        <v>0.01</v>
      </c>
      <c r="E7550" s="4">
        <v>0</v>
      </c>
      <c r="F7550" s="4">
        <v>0.01</v>
      </c>
    </row>
    <row r="7551" spans="1:6" x14ac:dyDescent="0.35">
      <c r="A7551" s="3" t="s">
        <v>8663</v>
      </c>
      <c r="B7551" s="4">
        <v>0.01</v>
      </c>
      <c r="C7551" s="4">
        <v>0.1</v>
      </c>
      <c r="E7551" s="4">
        <v>0.01</v>
      </c>
      <c r="F7551" s="4">
        <v>0.1</v>
      </c>
    </row>
    <row r="7552" spans="1:6" x14ac:dyDescent="0.35">
      <c r="A7552" s="3" t="s">
        <v>12882</v>
      </c>
      <c r="B7552" s="4">
        <v>0</v>
      </c>
      <c r="C7552" s="4">
        <v>0.02</v>
      </c>
      <c r="E7552" s="4">
        <v>0</v>
      </c>
      <c r="F7552" s="4">
        <v>0.02</v>
      </c>
    </row>
    <row r="7553" spans="1:6" x14ac:dyDescent="0.35">
      <c r="A7553" s="3" t="s">
        <v>9463</v>
      </c>
      <c r="B7553" s="4">
        <v>0.01</v>
      </c>
      <c r="C7553" s="4">
        <v>0.08</v>
      </c>
      <c r="E7553" s="4">
        <v>0.01</v>
      </c>
      <c r="F7553" s="4">
        <v>0.08</v>
      </c>
    </row>
    <row r="7554" spans="1:6" x14ac:dyDescent="0.35">
      <c r="A7554" s="3" t="s">
        <v>9313</v>
      </c>
      <c r="B7554" s="4">
        <v>0.01</v>
      </c>
      <c r="C7554" s="4">
        <v>0.1</v>
      </c>
      <c r="E7554" s="4">
        <v>0.01</v>
      </c>
      <c r="F7554" s="4">
        <v>0.1</v>
      </c>
    </row>
    <row r="7555" spans="1:6" x14ac:dyDescent="0.35">
      <c r="A7555" s="3" t="s">
        <v>9275</v>
      </c>
      <c r="B7555" s="4">
        <v>0</v>
      </c>
      <c r="C7555" s="4">
        <v>0.08</v>
      </c>
      <c r="E7555" s="4">
        <v>0</v>
      </c>
      <c r="F7555" s="4">
        <v>0.08</v>
      </c>
    </row>
    <row r="7556" spans="1:6" x14ac:dyDescent="0.35">
      <c r="A7556" s="3" t="s">
        <v>6695</v>
      </c>
      <c r="B7556" s="4">
        <v>0.01</v>
      </c>
      <c r="C7556" s="4">
        <v>0.19</v>
      </c>
      <c r="E7556" s="4">
        <v>0.01</v>
      </c>
      <c r="F7556" s="4">
        <v>0.19</v>
      </c>
    </row>
    <row r="7557" spans="1:6" x14ac:dyDescent="0.35">
      <c r="A7557" s="3" t="s">
        <v>11954</v>
      </c>
      <c r="B7557" s="4">
        <v>0</v>
      </c>
      <c r="C7557" s="4">
        <v>0.03</v>
      </c>
      <c r="E7557" s="4">
        <v>0</v>
      </c>
      <c r="F7557" s="4">
        <v>0.03</v>
      </c>
    </row>
    <row r="7558" spans="1:6" x14ac:dyDescent="0.35">
      <c r="A7558" s="3" t="s">
        <v>10677</v>
      </c>
      <c r="B7558" s="4">
        <v>0</v>
      </c>
      <c r="C7558" s="4">
        <v>0.05</v>
      </c>
      <c r="E7558" s="4">
        <v>0</v>
      </c>
      <c r="F7558" s="4">
        <v>0.05</v>
      </c>
    </row>
    <row r="7559" spans="1:6" x14ac:dyDescent="0.35">
      <c r="A7559" s="3" t="s">
        <v>12450</v>
      </c>
      <c r="B7559" s="4">
        <v>0</v>
      </c>
      <c r="C7559" s="4">
        <v>0.02</v>
      </c>
      <c r="E7559" s="4">
        <v>0</v>
      </c>
      <c r="F7559" s="4">
        <v>0.02</v>
      </c>
    </row>
    <row r="7560" spans="1:6" x14ac:dyDescent="0.35">
      <c r="A7560" s="3" t="s">
        <v>8846</v>
      </c>
      <c r="B7560" s="4">
        <v>0.01</v>
      </c>
      <c r="C7560" s="4">
        <v>0.1</v>
      </c>
      <c r="E7560" s="4">
        <v>0.01</v>
      </c>
      <c r="F7560" s="4">
        <v>0.1</v>
      </c>
    </row>
    <row r="7561" spans="1:6" x14ac:dyDescent="0.35">
      <c r="A7561" s="3" t="s">
        <v>9066</v>
      </c>
      <c r="B7561" s="4">
        <v>0.01</v>
      </c>
      <c r="C7561" s="4">
        <v>0.09</v>
      </c>
      <c r="E7561" s="4">
        <v>0.01</v>
      </c>
      <c r="F7561" s="4">
        <v>0.09</v>
      </c>
    </row>
    <row r="7562" spans="1:6" x14ac:dyDescent="0.35">
      <c r="A7562" s="3" t="s">
        <v>10280</v>
      </c>
      <c r="B7562" s="4">
        <v>0</v>
      </c>
      <c r="C7562" s="4">
        <v>0.06</v>
      </c>
      <c r="E7562" s="4">
        <v>0</v>
      </c>
      <c r="F7562" s="4">
        <v>0.06</v>
      </c>
    </row>
    <row r="7563" spans="1:6" x14ac:dyDescent="0.35">
      <c r="A7563" s="3" t="s">
        <v>11780</v>
      </c>
      <c r="B7563" s="4">
        <v>0</v>
      </c>
      <c r="C7563" s="4">
        <v>0.03</v>
      </c>
      <c r="E7563" s="4">
        <v>0</v>
      </c>
      <c r="F7563" s="4">
        <v>0.03</v>
      </c>
    </row>
    <row r="7564" spans="1:6" x14ac:dyDescent="0.35">
      <c r="A7564" s="3" t="s">
        <v>11549</v>
      </c>
      <c r="B7564" s="4">
        <v>0</v>
      </c>
      <c r="C7564" s="4">
        <v>0.03</v>
      </c>
      <c r="E7564" s="4">
        <v>0</v>
      </c>
      <c r="F7564" s="4">
        <v>0.03</v>
      </c>
    </row>
    <row r="7565" spans="1:6" x14ac:dyDescent="0.35">
      <c r="A7565" s="3" t="s">
        <v>8447</v>
      </c>
      <c r="B7565" s="4">
        <v>0</v>
      </c>
      <c r="C7565" s="4">
        <v>0.11</v>
      </c>
      <c r="E7565" s="4">
        <v>0</v>
      </c>
      <c r="F7565" s="4">
        <v>0.11</v>
      </c>
    </row>
    <row r="7566" spans="1:6" x14ac:dyDescent="0.35">
      <c r="A7566" s="3" t="s">
        <v>12791</v>
      </c>
      <c r="B7566" s="4">
        <v>0</v>
      </c>
      <c r="C7566" s="4">
        <v>0.02</v>
      </c>
      <c r="E7566" s="4">
        <v>0</v>
      </c>
      <c r="F7566" s="4">
        <v>0.02</v>
      </c>
    </row>
    <row r="7567" spans="1:6" x14ac:dyDescent="0.35">
      <c r="A7567" s="3" t="s">
        <v>10725</v>
      </c>
      <c r="B7567" s="4">
        <v>0</v>
      </c>
      <c r="C7567" s="4">
        <v>0.05</v>
      </c>
      <c r="E7567" s="4">
        <v>0</v>
      </c>
      <c r="F7567" s="4">
        <v>0.05</v>
      </c>
    </row>
    <row r="7568" spans="1:6" x14ac:dyDescent="0.35">
      <c r="A7568" s="3" t="s">
        <v>11768</v>
      </c>
      <c r="B7568" s="4">
        <v>0.01</v>
      </c>
      <c r="C7568" s="4">
        <v>0.04</v>
      </c>
      <c r="E7568" s="4">
        <v>0.01</v>
      </c>
      <c r="F7568" s="4">
        <v>0.04</v>
      </c>
    </row>
    <row r="7569" spans="1:6" x14ac:dyDescent="0.35">
      <c r="A7569" s="3" t="s">
        <v>5773</v>
      </c>
      <c r="B7569" s="4">
        <v>7.0000000000000007E-2</v>
      </c>
      <c r="C7569" s="4">
        <v>0.45999999999999996</v>
      </c>
      <c r="E7569" s="4">
        <v>7.0000000000000007E-2</v>
      </c>
      <c r="F7569" s="4">
        <v>0.45999999999999996</v>
      </c>
    </row>
    <row r="7570" spans="1:6" x14ac:dyDescent="0.35">
      <c r="A7570" s="3" t="s">
        <v>9310</v>
      </c>
      <c r="B7570" s="4">
        <v>0</v>
      </c>
      <c r="C7570" s="4">
        <v>0.08</v>
      </c>
      <c r="E7570" s="4">
        <v>0</v>
      </c>
      <c r="F7570" s="4">
        <v>0.08</v>
      </c>
    </row>
    <row r="7571" spans="1:6" x14ac:dyDescent="0.35">
      <c r="A7571" s="3" t="s">
        <v>13271</v>
      </c>
      <c r="B7571" s="4">
        <v>0</v>
      </c>
      <c r="C7571" s="4">
        <v>0.01</v>
      </c>
      <c r="E7571" s="4">
        <v>0</v>
      </c>
      <c r="F7571" s="4">
        <v>0.01</v>
      </c>
    </row>
    <row r="7572" spans="1:6" x14ac:dyDescent="0.35">
      <c r="A7572" s="3" t="s">
        <v>7432</v>
      </c>
      <c r="B7572" s="4">
        <v>0</v>
      </c>
      <c r="C7572" s="4">
        <v>0.28000000000000003</v>
      </c>
      <c r="E7572" s="4">
        <v>0</v>
      </c>
      <c r="F7572" s="4">
        <v>0.28000000000000003</v>
      </c>
    </row>
    <row r="7573" spans="1:6" x14ac:dyDescent="0.35">
      <c r="A7573" s="3" t="s">
        <v>12095</v>
      </c>
      <c r="B7573" s="4">
        <v>0</v>
      </c>
      <c r="C7573" s="4">
        <v>0.03</v>
      </c>
      <c r="E7573" s="4">
        <v>0</v>
      </c>
      <c r="F7573" s="4">
        <v>0.03</v>
      </c>
    </row>
    <row r="7574" spans="1:6" x14ac:dyDescent="0.35">
      <c r="A7574" s="3" t="s">
        <v>9464</v>
      </c>
      <c r="B7574" s="4">
        <v>0.01</v>
      </c>
      <c r="C7574" s="4">
        <v>0.11</v>
      </c>
      <c r="E7574" s="4">
        <v>0.01</v>
      </c>
      <c r="F7574" s="4">
        <v>0.11</v>
      </c>
    </row>
    <row r="7575" spans="1:6" x14ac:dyDescent="0.35">
      <c r="A7575" s="3" t="s">
        <v>1154</v>
      </c>
      <c r="B7575" s="4">
        <v>0.27</v>
      </c>
      <c r="C7575" s="4">
        <v>1.75</v>
      </c>
      <c r="E7575" s="4">
        <v>0.27</v>
      </c>
      <c r="F7575" s="4">
        <v>1.75</v>
      </c>
    </row>
    <row r="7576" spans="1:6" x14ac:dyDescent="0.35">
      <c r="A7576" s="3" t="s">
        <v>468</v>
      </c>
      <c r="B7576" s="4">
        <v>3.51</v>
      </c>
      <c r="C7576" s="4">
        <v>8.4600000000000009</v>
      </c>
      <c r="E7576" s="4">
        <v>3.51</v>
      </c>
      <c r="F7576" s="4">
        <v>8.4600000000000009</v>
      </c>
    </row>
    <row r="7577" spans="1:6" x14ac:dyDescent="0.35">
      <c r="A7577" s="3" t="s">
        <v>9415</v>
      </c>
      <c r="B7577" s="4">
        <v>0</v>
      </c>
      <c r="C7577" s="4">
        <v>0.08</v>
      </c>
      <c r="E7577" s="4">
        <v>0</v>
      </c>
      <c r="F7577" s="4">
        <v>0.08</v>
      </c>
    </row>
    <row r="7578" spans="1:6" x14ac:dyDescent="0.35">
      <c r="A7578" s="3" t="s">
        <v>858</v>
      </c>
      <c r="B7578" s="4">
        <v>1.73</v>
      </c>
      <c r="C7578" s="4">
        <v>5.9799999999999995</v>
      </c>
      <c r="E7578" s="4">
        <v>1.73</v>
      </c>
      <c r="F7578" s="4">
        <v>5.9799999999999995</v>
      </c>
    </row>
    <row r="7579" spans="1:6" x14ac:dyDescent="0.35">
      <c r="A7579" s="3" t="s">
        <v>805</v>
      </c>
      <c r="B7579" s="4">
        <v>0.77999999999999992</v>
      </c>
      <c r="C7579" s="4">
        <v>4.4999999999999991</v>
      </c>
      <c r="E7579" s="4">
        <v>0.77999999999999992</v>
      </c>
      <c r="F7579" s="4">
        <v>4.4999999999999991</v>
      </c>
    </row>
    <row r="7580" spans="1:6" x14ac:dyDescent="0.35">
      <c r="A7580" s="3" t="s">
        <v>4509</v>
      </c>
      <c r="B7580" s="4">
        <v>0.02</v>
      </c>
      <c r="C7580" s="4">
        <v>0.38</v>
      </c>
      <c r="E7580" s="4">
        <v>0.02</v>
      </c>
      <c r="F7580" s="4">
        <v>0.38</v>
      </c>
    </row>
    <row r="7581" spans="1:6" x14ac:dyDescent="0.35">
      <c r="A7581" s="3" t="s">
        <v>900</v>
      </c>
      <c r="B7581" s="4">
        <v>0.5</v>
      </c>
      <c r="C7581" s="4">
        <v>3.6499999999999995</v>
      </c>
      <c r="E7581" s="4">
        <v>0.5</v>
      </c>
      <c r="F7581" s="4">
        <v>3.6499999999999995</v>
      </c>
    </row>
    <row r="7582" spans="1:6" x14ac:dyDescent="0.35">
      <c r="A7582" s="3" t="s">
        <v>1368</v>
      </c>
      <c r="B7582" s="4">
        <v>0.32000000000000006</v>
      </c>
      <c r="C7582" s="4">
        <v>2.4600000000000004</v>
      </c>
      <c r="E7582" s="4">
        <v>0.32000000000000006</v>
      </c>
      <c r="F7582" s="4">
        <v>2.4600000000000004</v>
      </c>
    </row>
    <row r="7583" spans="1:6" x14ac:dyDescent="0.35">
      <c r="A7583" s="3" t="s">
        <v>2223</v>
      </c>
      <c r="B7583" s="4">
        <v>0.03</v>
      </c>
      <c r="C7583" s="4">
        <v>1.64</v>
      </c>
      <c r="E7583" s="4">
        <v>0.03</v>
      </c>
      <c r="F7583" s="4">
        <v>1.64</v>
      </c>
    </row>
    <row r="7584" spans="1:6" x14ac:dyDescent="0.35">
      <c r="A7584" s="3" t="s">
        <v>2701</v>
      </c>
      <c r="B7584" s="4">
        <v>0.18000000000000002</v>
      </c>
      <c r="C7584" s="4">
        <v>1.6700000000000004</v>
      </c>
      <c r="E7584" s="4">
        <v>0.18000000000000002</v>
      </c>
      <c r="F7584" s="4">
        <v>1.6700000000000004</v>
      </c>
    </row>
    <row r="7585" spans="1:6" x14ac:dyDescent="0.35">
      <c r="A7585" s="3" t="s">
        <v>2583</v>
      </c>
      <c r="B7585" s="4">
        <v>0.16000000000000003</v>
      </c>
      <c r="C7585" s="4">
        <v>1.4400000000000002</v>
      </c>
      <c r="E7585" s="4">
        <v>0.16000000000000003</v>
      </c>
      <c r="F7585" s="4">
        <v>1.4400000000000002</v>
      </c>
    </row>
    <row r="7586" spans="1:6" x14ac:dyDescent="0.35">
      <c r="A7586" s="3" t="s">
        <v>3988</v>
      </c>
      <c r="B7586" s="4">
        <v>6.0000000000000005E-2</v>
      </c>
      <c r="C7586" s="4">
        <v>0.69000000000000017</v>
      </c>
      <c r="E7586" s="4">
        <v>6.0000000000000005E-2</v>
      </c>
      <c r="F7586" s="4">
        <v>0.69000000000000017</v>
      </c>
    </row>
    <row r="7587" spans="1:6" x14ac:dyDescent="0.35">
      <c r="A7587" s="3" t="s">
        <v>9783</v>
      </c>
      <c r="B7587" s="4">
        <v>0.01</v>
      </c>
      <c r="C7587" s="4">
        <v>7.0000000000000007E-2</v>
      </c>
      <c r="E7587" s="4">
        <v>0.01</v>
      </c>
      <c r="F7587" s="4">
        <v>7.0000000000000007E-2</v>
      </c>
    </row>
    <row r="7588" spans="1:6" x14ac:dyDescent="0.35">
      <c r="A7588" s="3" t="s">
        <v>12447</v>
      </c>
      <c r="B7588" s="4">
        <v>0</v>
      </c>
      <c r="C7588" s="4">
        <v>0.02</v>
      </c>
      <c r="E7588" s="4">
        <v>0</v>
      </c>
      <c r="F7588" s="4">
        <v>0.02</v>
      </c>
    </row>
    <row r="7589" spans="1:6" x14ac:dyDescent="0.35">
      <c r="A7589" s="3" t="s">
        <v>4272</v>
      </c>
      <c r="B7589" s="4">
        <v>0.03</v>
      </c>
      <c r="C7589" s="4">
        <v>0.41</v>
      </c>
      <c r="E7589" s="4">
        <v>0.03</v>
      </c>
      <c r="F7589" s="4">
        <v>0.41</v>
      </c>
    </row>
    <row r="7590" spans="1:6" x14ac:dyDescent="0.35">
      <c r="A7590" s="3" t="s">
        <v>2951</v>
      </c>
      <c r="B7590" s="4">
        <v>0.04</v>
      </c>
      <c r="C7590" s="4">
        <v>0.66</v>
      </c>
      <c r="E7590" s="4">
        <v>0.04</v>
      </c>
      <c r="F7590" s="4">
        <v>0.66</v>
      </c>
    </row>
    <row r="7591" spans="1:6" x14ac:dyDescent="0.35">
      <c r="A7591" s="3" t="s">
        <v>5478</v>
      </c>
      <c r="B7591" s="4">
        <v>0.03</v>
      </c>
      <c r="C7591" s="4">
        <v>0.31</v>
      </c>
      <c r="E7591" s="4">
        <v>0.03</v>
      </c>
      <c r="F7591" s="4">
        <v>0.31</v>
      </c>
    </row>
    <row r="7592" spans="1:6" x14ac:dyDescent="0.35">
      <c r="A7592" s="3" t="s">
        <v>13038</v>
      </c>
      <c r="B7592" s="4">
        <v>0</v>
      </c>
      <c r="C7592" s="4">
        <v>0.02</v>
      </c>
      <c r="E7592" s="4">
        <v>0</v>
      </c>
      <c r="F7592" s="4">
        <v>0.02</v>
      </c>
    </row>
    <row r="7593" spans="1:6" x14ac:dyDescent="0.35">
      <c r="A7593" s="3" t="s">
        <v>814</v>
      </c>
      <c r="B7593" s="4">
        <v>0.03</v>
      </c>
      <c r="C7593" s="4">
        <v>2.4</v>
      </c>
      <c r="E7593" s="4">
        <v>0.03</v>
      </c>
      <c r="F7593" s="4">
        <v>2.4</v>
      </c>
    </row>
    <row r="7594" spans="1:6" x14ac:dyDescent="0.35">
      <c r="A7594" s="3" t="s">
        <v>5897</v>
      </c>
      <c r="B7594" s="4">
        <v>0</v>
      </c>
      <c r="C7594" s="4">
        <v>0.54999999999999993</v>
      </c>
      <c r="E7594" s="4">
        <v>0</v>
      </c>
      <c r="F7594" s="4">
        <v>0.54999999999999993</v>
      </c>
    </row>
    <row r="7595" spans="1:6" x14ac:dyDescent="0.35">
      <c r="A7595" s="3" t="s">
        <v>5881</v>
      </c>
      <c r="B7595" s="4">
        <v>0</v>
      </c>
      <c r="C7595" s="4">
        <v>0.49</v>
      </c>
      <c r="E7595" s="4">
        <v>0</v>
      </c>
      <c r="F7595" s="4">
        <v>0.49</v>
      </c>
    </row>
    <row r="7596" spans="1:6" x14ac:dyDescent="0.35">
      <c r="A7596" s="3" t="s">
        <v>6524</v>
      </c>
      <c r="B7596" s="4">
        <v>0</v>
      </c>
      <c r="C7596" s="4">
        <v>0.45</v>
      </c>
      <c r="E7596" s="4">
        <v>0</v>
      </c>
      <c r="F7596" s="4">
        <v>0.45</v>
      </c>
    </row>
    <row r="7597" spans="1:6" x14ac:dyDescent="0.35">
      <c r="A7597" s="3" t="s">
        <v>6513</v>
      </c>
      <c r="B7597" s="4">
        <v>0</v>
      </c>
      <c r="C7597" s="4">
        <v>0.46</v>
      </c>
      <c r="E7597" s="4">
        <v>0</v>
      </c>
      <c r="F7597" s="4">
        <v>0.46</v>
      </c>
    </row>
    <row r="7598" spans="1:6" x14ac:dyDescent="0.35">
      <c r="A7598" s="3" t="s">
        <v>7703</v>
      </c>
      <c r="B7598" s="4">
        <v>0</v>
      </c>
      <c r="C7598" s="4">
        <v>0.30000000000000004</v>
      </c>
      <c r="E7598" s="4">
        <v>0</v>
      </c>
      <c r="F7598" s="4">
        <v>0.30000000000000004</v>
      </c>
    </row>
    <row r="7599" spans="1:6" x14ac:dyDescent="0.35">
      <c r="A7599" s="3" t="s">
        <v>7206</v>
      </c>
      <c r="B7599" s="4">
        <v>0</v>
      </c>
      <c r="C7599" s="4">
        <v>0.16</v>
      </c>
      <c r="E7599" s="4">
        <v>0</v>
      </c>
      <c r="F7599" s="4">
        <v>0.16</v>
      </c>
    </row>
    <row r="7600" spans="1:6" x14ac:dyDescent="0.35">
      <c r="A7600" s="3" t="s">
        <v>6706</v>
      </c>
      <c r="B7600" s="4">
        <v>0</v>
      </c>
      <c r="C7600" s="4">
        <v>0.26</v>
      </c>
      <c r="E7600" s="4">
        <v>0</v>
      </c>
      <c r="F7600" s="4">
        <v>0.26</v>
      </c>
    </row>
    <row r="7601" spans="1:6" x14ac:dyDescent="0.35">
      <c r="A7601" s="3" t="s">
        <v>6929</v>
      </c>
      <c r="B7601" s="4">
        <v>0</v>
      </c>
      <c r="C7601" s="4">
        <v>0.28999999999999998</v>
      </c>
      <c r="E7601" s="4">
        <v>0</v>
      </c>
      <c r="F7601" s="4">
        <v>0.28999999999999998</v>
      </c>
    </row>
    <row r="7602" spans="1:6" x14ac:dyDescent="0.35">
      <c r="A7602" s="3" t="s">
        <v>7450</v>
      </c>
      <c r="B7602" s="4">
        <v>0</v>
      </c>
      <c r="C7602" s="4">
        <v>0.28000000000000003</v>
      </c>
      <c r="E7602" s="4">
        <v>0</v>
      </c>
      <c r="F7602" s="4">
        <v>0.28000000000000003</v>
      </c>
    </row>
    <row r="7603" spans="1:6" x14ac:dyDescent="0.35">
      <c r="A7603" s="3" t="s">
        <v>892</v>
      </c>
      <c r="B7603" s="4">
        <v>0</v>
      </c>
      <c r="C7603" s="4">
        <v>2.23</v>
      </c>
      <c r="E7603" s="4">
        <v>0</v>
      </c>
      <c r="F7603" s="4">
        <v>2.23</v>
      </c>
    </row>
    <row r="7604" spans="1:6" x14ac:dyDescent="0.35">
      <c r="A7604" s="3" t="s">
        <v>1500</v>
      </c>
      <c r="B7604" s="4">
        <v>0</v>
      </c>
      <c r="C7604" s="4">
        <v>1.42</v>
      </c>
      <c r="E7604" s="4">
        <v>0</v>
      </c>
      <c r="F7604" s="4">
        <v>1.42</v>
      </c>
    </row>
    <row r="7605" spans="1:6" x14ac:dyDescent="0.35">
      <c r="A7605" s="3" t="s">
        <v>1815</v>
      </c>
      <c r="B7605" s="4">
        <v>0</v>
      </c>
      <c r="C7605" s="4">
        <v>1.18</v>
      </c>
      <c r="E7605" s="4">
        <v>0</v>
      </c>
      <c r="F7605" s="4">
        <v>1.18</v>
      </c>
    </row>
    <row r="7606" spans="1:6" x14ac:dyDescent="0.35">
      <c r="A7606" s="3" t="s">
        <v>10497</v>
      </c>
      <c r="B7606" s="4">
        <v>0</v>
      </c>
      <c r="C7606" s="4">
        <v>0.06</v>
      </c>
      <c r="E7606" s="4">
        <v>0</v>
      </c>
      <c r="F7606" s="4">
        <v>0.06</v>
      </c>
    </row>
    <row r="7607" spans="1:6" x14ac:dyDescent="0.35">
      <c r="A7607" s="3" t="s">
        <v>8909</v>
      </c>
      <c r="B7607" s="4">
        <v>0</v>
      </c>
      <c r="C7607" s="4">
        <v>0.1</v>
      </c>
      <c r="E7607" s="4">
        <v>0</v>
      </c>
      <c r="F7607" s="4">
        <v>0.1</v>
      </c>
    </row>
    <row r="7608" spans="1:6" x14ac:dyDescent="0.35">
      <c r="A7608" s="3" t="s">
        <v>8655</v>
      </c>
      <c r="B7608" s="4">
        <v>0</v>
      </c>
      <c r="C7608" s="4">
        <v>0.1</v>
      </c>
      <c r="E7608" s="4">
        <v>0</v>
      </c>
      <c r="F7608" s="4">
        <v>0.1</v>
      </c>
    </row>
    <row r="7609" spans="1:6" x14ac:dyDescent="0.35">
      <c r="A7609" s="3" t="s">
        <v>9598</v>
      </c>
      <c r="B7609" s="4">
        <v>0</v>
      </c>
      <c r="C7609" s="4">
        <v>0.08</v>
      </c>
      <c r="E7609" s="4">
        <v>0</v>
      </c>
      <c r="F7609" s="4">
        <v>0.08</v>
      </c>
    </row>
    <row r="7610" spans="1:6" x14ac:dyDescent="0.35">
      <c r="A7610" s="3" t="s">
        <v>6267</v>
      </c>
      <c r="B7610" s="4">
        <v>0</v>
      </c>
      <c r="C7610" s="4">
        <v>0.21</v>
      </c>
      <c r="E7610" s="4">
        <v>0</v>
      </c>
      <c r="F7610" s="4">
        <v>0.21</v>
      </c>
    </row>
    <row r="7611" spans="1:6" x14ac:dyDescent="0.35">
      <c r="A7611" s="3" t="s">
        <v>9015</v>
      </c>
      <c r="B7611" s="4">
        <v>0</v>
      </c>
      <c r="C7611" s="4">
        <v>0.09</v>
      </c>
      <c r="E7611" s="4">
        <v>0</v>
      </c>
      <c r="F7611" s="4">
        <v>0.09</v>
      </c>
    </row>
    <row r="7612" spans="1:6" x14ac:dyDescent="0.35">
      <c r="A7612" s="3" t="s">
        <v>7740</v>
      </c>
      <c r="B7612" s="4">
        <v>0</v>
      </c>
      <c r="C7612" s="4">
        <v>0.14000000000000001</v>
      </c>
      <c r="E7612" s="4">
        <v>0</v>
      </c>
      <c r="F7612" s="4">
        <v>0.14000000000000001</v>
      </c>
    </row>
    <row r="7613" spans="1:6" x14ac:dyDescent="0.35">
      <c r="A7613" s="3" t="s">
        <v>10318</v>
      </c>
      <c r="B7613" s="4">
        <v>0</v>
      </c>
      <c r="C7613" s="4">
        <v>0.06</v>
      </c>
      <c r="E7613" s="4">
        <v>0</v>
      </c>
      <c r="F7613" s="4">
        <v>0.06</v>
      </c>
    </row>
    <row r="7614" spans="1:6" x14ac:dyDescent="0.35">
      <c r="A7614" s="3" t="s">
        <v>10653</v>
      </c>
      <c r="B7614" s="4">
        <v>0</v>
      </c>
      <c r="C7614" s="4">
        <v>0.08</v>
      </c>
      <c r="E7614" s="4">
        <v>0</v>
      </c>
      <c r="F7614" s="4">
        <v>0.08</v>
      </c>
    </row>
    <row r="7615" spans="1:6" x14ac:dyDescent="0.35">
      <c r="A7615" s="3" t="s">
        <v>5802</v>
      </c>
      <c r="B7615" s="4">
        <v>0</v>
      </c>
      <c r="C7615" s="4">
        <v>0.66999999999999993</v>
      </c>
      <c r="E7615" s="4">
        <v>0</v>
      </c>
      <c r="F7615" s="4">
        <v>0.66999999999999993</v>
      </c>
    </row>
    <row r="7616" spans="1:6" x14ac:dyDescent="0.35">
      <c r="A7616" s="3" t="s">
        <v>6046</v>
      </c>
      <c r="B7616" s="4">
        <v>0</v>
      </c>
      <c r="C7616" s="4">
        <v>0.34</v>
      </c>
      <c r="E7616" s="4">
        <v>0</v>
      </c>
      <c r="F7616" s="4">
        <v>0.34</v>
      </c>
    </row>
    <row r="7617" spans="1:6" x14ac:dyDescent="0.35">
      <c r="A7617" s="3" t="s">
        <v>13081</v>
      </c>
      <c r="B7617" s="4">
        <v>0</v>
      </c>
      <c r="C7617" s="4">
        <v>0.02</v>
      </c>
      <c r="E7617" s="4">
        <v>0</v>
      </c>
      <c r="F7617" s="4">
        <v>0.02</v>
      </c>
    </row>
    <row r="7618" spans="1:6" x14ac:dyDescent="0.35">
      <c r="A7618" s="3" t="s">
        <v>6969</v>
      </c>
      <c r="B7618" s="4">
        <v>0.01</v>
      </c>
      <c r="C7618" s="4">
        <v>0.17</v>
      </c>
      <c r="E7618" s="4">
        <v>0.01</v>
      </c>
      <c r="F7618" s="4">
        <v>0.17</v>
      </c>
    </row>
    <row r="7619" spans="1:6" x14ac:dyDescent="0.35">
      <c r="A7619" s="3" t="s">
        <v>7041</v>
      </c>
      <c r="B7619" s="4">
        <v>0.02</v>
      </c>
      <c r="C7619" s="4">
        <v>0.22000000000000003</v>
      </c>
      <c r="E7619" s="4">
        <v>0.02</v>
      </c>
      <c r="F7619" s="4">
        <v>0.22000000000000003</v>
      </c>
    </row>
    <row r="7620" spans="1:6" x14ac:dyDescent="0.35">
      <c r="A7620" s="3" t="s">
        <v>2683</v>
      </c>
      <c r="B7620" s="4">
        <v>0.03</v>
      </c>
      <c r="C7620" s="4">
        <v>0.75</v>
      </c>
      <c r="E7620" s="4">
        <v>0.03</v>
      </c>
      <c r="F7620" s="4">
        <v>0.75</v>
      </c>
    </row>
    <row r="7621" spans="1:6" x14ac:dyDescent="0.35">
      <c r="A7621" s="3" t="s">
        <v>291</v>
      </c>
      <c r="B7621" s="4">
        <v>0.52</v>
      </c>
      <c r="C7621" s="4">
        <v>5.19</v>
      </c>
      <c r="E7621" s="4">
        <v>0.52</v>
      </c>
      <c r="F7621" s="4">
        <v>5.19</v>
      </c>
    </row>
    <row r="7622" spans="1:6" x14ac:dyDescent="0.35">
      <c r="A7622" s="3" t="s">
        <v>420</v>
      </c>
      <c r="B7622" s="4">
        <v>0.37</v>
      </c>
      <c r="C7622" s="4">
        <v>3.94</v>
      </c>
      <c r="E7622" s="4">
        <v>0.37</v>
      </c>
      <c r="F7622" s="4">
        <v>3.94</v>
      </c>
    </row>
    <row r="7623" spans="1:6" x14ac:dyDescent="0.35">
      <c r="A7623" s="3" t="s">
        <v>713</v>
      </c>
      <c r="B7623" s="4">
        <v>0.32</v>
      </c>
      <c r="C7623" s="4">
        <v>2.67</v>
      </c>
      <c r="E7623" s="4">
        <v>0.32</v>
      </c>
      <c r="F7623" s="4">
        <v>2.67</v>
      </c>
    </row>
    <row r="7624" spans="1:6" x14ac:dyDescent="0.35">
      <c r="A7624" s="3" t="s">
        <v>1125</v>
      </c>
      <c r="B7624" s="4">
        <v>0.13</v>
      </c>
      <c r="C7624" s="4">
        <v>1.79</v>
      </c>
      <c r="E7624" s="4">
        <v>0.13</v>
      </c>
      <c r="F7624" s="4">
        <v>1.79</v>
      </c>
    </row>
    <row r="7625" spans="1:6" x14ac:dyDescent="0.35">
      <c r="A7625" s="3" t="s">
        <v>543</v>
      </c>
      <c r="B7625" s="4">
        <v>0.27</v>
      </c>
      <c r="C7625" s="4">
        <v>3.26</v>
      </c>
      <c r="E7625" s="4">
        <v>0.27</v>
      </c>
      <c r="F7625" s="4">
        <v>3.26</v>
      </c>
    </row>
    <row r="7626" spans="1:6" x14ac:dyDescent="0.35">
      <c r="A7626" s="3" t="s">
        <v>2554</v>
      </c>
      <c r="B7626" s="4">
        <v>0.04</v>
      </c>
      <c r="C7626" s="4">
        <v>0.8</v>
      </c>
      <c r="E7626" s="4">
        <v>0.04</v>
      </c>
      <c r="F7626" s="4">
        <v>0.8</v>
      </c>
    </row>
    <row r="7627" spans="1:6" x14ac:dyDescent="0.35">
      <c r="A7627" s="3" t="s">
        <v>1966</v>
      </c>
      <c r="B7627" s="4">
        <v>0.19</v>
      </c>
      <c r="C7627" s="4">
        <v>1.48</v>
      </c>
      <c r="E7627" s="4">
        <v>0.19</v>
      </c>
      <c r="F7627" s="4">
        <v>1.48</v>
      </c>
    </row>
    <row r="7628" spans="1:6" x14ac:dyDescent="0.35">
      <c r="A7628" s="3" t="s">
        <v>9087</v>
      </c>
      <c r="B7628" s="4">
        <v>0.01</v>
      </c>
      <c r="C7628" s="4">
        <v>0.09</v>
      </c>
      <c r="E7628" s="4">
        <v>0.01</v>
      </c>
      <c r="F7628" s="4">
        <v>0.09</v>
      </c>
    </row>
    <row r="7629" spans="1:6" x14ac:dyDescent="0.35">
      <c r="A7629" s="3" t="s">
        <v>8847</v>
      </c>
      <c r="B7629" s="4">
        <v>0</v>
      </c>
      <c r="C7629" s="4">
        <v>0.1</v>
      </c>
      <c r="E7629" s="4">
        <v>0</v>
      </c>
      <c r="F7629" s="4">
        <v>0.1</v>
      </c>
    </row>
    <row r="7630" spans="1:6" x14ac:dyDescent="0.35">
      <c r="A7630" s="3" t="s">
        <v>929</v>
      </c>
      <c r="B7630" s="4">
        <v>0.09</v>
      </c>
      <c r="C7630" s="4">
        <v>2.12</v>
      </c>
      <c r="E7630" s="4">
        <v>0.09</v>
      </c>
      <c r="F7630" s="4">
        <v>2.12</v>
      </c>
    </row>
    <row r="7631" spans="1:6" x14ac:dyDescent="0.35">
      <c r="A7631" s="3" t="s">
        <v>937</v>
      </c>
      <c r="B7631" s="4">
        <v>7.0000000000000007E-2</v>
      </c>
      <c r="C7631" s="4">
        <v>2.1</v>
      </c>
      <c r="E7631" s="4">
        <v>7.0000000000000007E-2</v>
      </c>
      <c r="F7631" s="4">
        <v>2.1</v>
      </c>
    </row>
    <row r="7632" spans="1:6" x14ac:dyDescent="0.35">
      <c r="A7632" s="3" t="s">
        <v>11672</v>
      </c>
      <c r="B7632" s="4">
        <v>0</v>
      </c>
      <c r="C7632" s="4">
        <v>0.03</v>
      </c>
      <c r="E7632" s="4">
        <v>0</v>
      </c>
      <c r="F7632" s="4">
        <v>0.03</v>
      </c>
    </row>
    <row r="7633" spans="1:6" x14ac:dyDescent="0.35">
      <c r="A7633" s="3" t="s">
        <v>8746</v>
      </c>
      <c r="B7633" s="4">
        <v>0</v>
      </c>
      <c r="C7633" s="4">
        <v>0.1</v>
      </c>
      <c r="E7633" s="4">
        <v>0</v>
      </c>
      <c r="F7633" s="4">
        <v>0.1</v>
      </c>
    </row>
    <row r="7634" spans="1:6" x14ac:dyDescent="0.35">
      <c r="A7634" s="3" t="s">
        <v>5834</v>
      </c>
      <c r="B7634" s="4">
        <v>0.02</v>
      </c>
      <c r="C7634" s="4">
        <v>0.25</v>
      </c>
      <c r="E7634" s="4">
        <v>0.02</v>
      </c>
      <c r="F7634" s="4">
        <v>0.25</v>
      </c>
    </row>
    <row r="7635" spans="1:6" x14ac:dyDescent="0.35">
      <c r="A7635" s="3" t="s">
        <v>5766</v>
      </c>
      <c r="B7635" s="4">
        <v>0.02</v>
      </c>
      <c r="C7635" s="4">
        <v>0.25</v>
      </c>
      <c r="E7635" s="4">
        <v>0.02</v>
      </c>
      <c r="F7635" s="4">
        <v>0.25</v>
      </c>
    </row>
    <row r="7636" spans="1:6" x14ac:dyDescent="0.35">
      <c r="A7636" s="3" t="s">
        <v>10265</v>
      </c>
      <c r="B7636" s="4">
        <v>0</v>
      </c>
      <c r="C7636" s="4">
        <v>0.11</v>
      </c>
      <c r="E7636" s="4">
        <v>0</v>
      </c>
      <c r="F7636" s="4">
        <v>0.11</v>
      </c>
    </row>
    <row r="7637" spans="1:6" x14ac:dyDescent="0.35">
      <c r="A7637" s="3" t="s">
        <v>6942</v>
      </c>
      <c r="B7637" s="4">
        <v>0.02</v>
      </c>
      <c r="C7637" s="4">
        <v>0.17</v>
      </c>
      <c r="E7637" s="4">
        <v>0.02</v>
      </c>
      <c r="F7637" s="4">
        <v>0.17</v>
      </c>
    </row>
    <row r="7638" spans="1:6" x14ac:dyDescent="0.35">
      <c r="A7638" s="3" t="s">
        <v>7383</v>
      </c>
      <c r="B7638" s="4">
        <v>0.01</v>
      </c>
      <c r="C7638" s="4">
        <v>0.15</v>
      </c>
      <c r="E7638" s="4">
        <v>0.01</v>
      </c>
      <c r="F7638" s="4">
        <v>0.15</v>
      </c>
    </row>
    <row r="7639" spans="1:6" x14ac:dyDescent="0.35">
      <c r="A7639" s="3" t="s">
        <v>7643</v>
      </c>
      <c r="B7639" s="4">
        <v>0.01</v>
      </c>
      <c r="C7639" s="4">
        <v>0.14000000000000001</v>
      </c>
      <c r="E7639" s="4">
        <v>0.01</v>
      </c>
      <c r="F7639" s="4">
        <v>0.14000000000000001</v>
      </c>
    </row>
    <row r="7640" spans="1:6" x14ac:dyDescent="0.35">
      <c r="A7640" s="3" t="s">
        <v>4383</v>
      </c>
      <c r="B7640" s="4">
        <v>0.02</v>
      </c>
      <c r="C7640" s="4">
        <v>0.39</v>
      </c>
      <c r="E7640" s="4">
        <v>0.02</v>
      </c>
      <c r="F7640" s="4">
        <v>0.39</v>
      </c>
    </row>
    <row r="7641" spans="1:6" x14ac:dyDescent="0.35">
      <c r="A7641" s="3" t="s">
        <v>7031</v>
      </c>
      <c r="B7641" s="4">
        <v>0.01</v>
      </c>
      <c r="C7641" s="4">
        <v>0.17</v>
      </c>
      <c r="E7641" s="4">
        <v>0.01</v>
      </c>
      <c r="F7641" s="4">
        <v>0.17</v>
      </c>
    </row>
    <row r="7642" spans="1:6" x14ac:dyDescent="0.35">
      <c r="A7642" s="3" t="s">
        <v>8613</v>
      </c>
      <c r="B7642" s="4">
        <v>0.01</v>
      </c>
      <c r="C7642" s="4">
        <v>0.11</v>
      </c>
      <c r="E7642" s="4">
        <v>0.01</v>
      </c>
      <c r="F7642" s="4">
        <v>0.11</v>
      </c>
    </row>
    <row r="7643" spans="1:6" x14ac:dyDescent="0.35">
      <c r="A7643" s="3" t="s">
        <v>6375</v>
      </c>
      <c r="B7643" s="4">
        <v>0.03</v>
      </c>
      <c r="C7643" s="4">
        <v>0.32</v>
      </c>
      <c r="E7643" s="4">
        <v>0.03</v>
      </c>
      <c r="F7643" s="4">
        <v>0.32</v>
      </c>
    </row>
    <row r="7644" spans="1:6" x14ac:dyDescent="0.35">
      <c r="A7644" s="3" t="s">
        <v>12897</v>
      </c>
      <c r="B7644" s="4">
        <v>0</v>
      </c>
      <c r="C7644" s="4">
        <v>0.03</v>
      </c>
      <c r="E7644" s="4">
        <v>0</v>
      </c>
      <c r="F7644" s="4">
        <v>0.03</v>
      </c>
    </row>
    <row r="7645" spans="1:6" x14ac:dyDescent="0.35">
      <c r="A7645" s="3" t="s">
        <v>8077</v>
      </c>
      <c r="B7645" s="4">
        <v>0.02</v>
      </c>
      <c r="C7645" s="4">
        <v>0.12</v>
      </c>
      <c r="E7645" s="4">
        <v>0.02</v>
      </c>
      <c r="F7645" s="4">
        <v>0.12</v>
      </c>
    </row>
    <row r="7646" spans="1:6" x14ac:dyDescent="0.35">
      <c r="A7646" s="3" t="s">
        <v>5310</v>
      </c>
      <c r="B7646" s="4">
        <v>0.05</v>
      </c>
      <c r="C7646" s="4">
        <v>0.45999999999999996</v>
      </c>
      <c r="E7646" s="4">
        <v>0.05</v>
      </c>
      <c r="F7646" s="4">
        <v>0.45999999999999996</v>
      </c>
    </row>
    <row r="7647" spans="1:6" x14ac:dyDescent="0.35">
      <c r="A7647" s="3" t="s">
        <v>13051</v>
      </c>
      <c r="B7647" s="4">
        <v>0</v>
      </c>
      <c r="C7647" s="4">
        <v>0.02</v>
      </c>
      <c r="E7647" s="4">
        <v>0</v>
      </c>
      <c r="F7647" s="4">
        <v>0.02</v>
      </c>
    </row>
    <row r="7648" spans="1:6" x14ac:dyDescent="0.35">
      <c r="A7648" s="3" t="s">
        <v>13649</v>
      </c>
      <c r="B7648" s="4">
        <v>0</v>
      </c>
      <c r="C7648" s="4">
        <v>0.01</v>
      </c>
      <c r="E7648" s="4">
        <v>0</v>
      </c>
      <c r="F7648" s="4">
        <v>0.01</v>
      </c>
    </row>
    <row r="7649" spans="1:6" x14ac:dyDescent="0.35">
      <c r="A7649" s="3" t="s">
        <v>7291</v>
      </c>
      <c r="B7649" s="4">
        <v>0.01</v>
      </c>
      <c r="C7649" s="4">
        <v>0.16</v>
      </c>
      <c r="E7649" s="4">
        <v>0.01</v>
      </c>
      <c r="F7649" s="4">
        <v>0.16</v>
      </c>
    </row>
    <row r="7650" spans="1:6" x14ac:dyDescent="0.35">
      <c r="A7650" s="3" t="s">
        <v>8219</v>
      </c>
      <c r="B7650" s="4">
        <v>0.01</v>
      </c>
      <c r="C7650" s="4">
        <v>0.21</v>
      </c>
      <c r="E7650" s="4">
        <v>0.01</v>
      </c>
      <c r="F7650" s="4">
        <v>0.21</v>
      </c>
    </row>
    <row r="7651" spans="1:6" x14ac:dyDescent="0.35">
      <c r="A7651" s="3" t="s">
        <v>13268</v>
      </c>
      <c r="B7651" s="4">
        <v>0</v>
      </c>
      <c r="C7651" s="4">
        <v>0.01</v>
      </c>
      <c r="E7651" s="4">
        <v>0</v>
      </c>
      <c r="F7651" s="4">
        <v>0.01</v>
      </c>
    </row>
    <row r="7652" spans="1:6" x14ac:dyDescent="0.35">
      <c r="A7652" s="3" t="s">
        <v>11236</v>
      </c>
      <c r="B7652" s="4">
        <v>0.01</v>
      </c>
      <c r="C7652" s="4">
        <v>0.06</v>
      </c>
      <c r="E7652" s="4">
        <v>0.01</v>
      </c>
      <c r="F7652" s="4">
        <v>0.06</v>
      </c>
    </row>
    <row r="7653" spans="1:6" x14ac:dyDescent="0.35">
      <c r="A7653" s="3" t="s">
        <v>10590</v>
      </c>
      <c r="B7653" s="4">
        <v>0</v>
      </c>
      <c r="C7653" s="4">
        <v>0.05</v>
      </c>
      <c r="E7653" s="4">
        <v>0</v>
      </c>
      <c r="F7653" s="4">
        <v>0.05</v>
      </c>
    </row>
    <row r="7654" spans="1:6" x14ac:dyDescent="0.35">
      <c r="A7654" s="3" t="s">
        <v>9611</v>
      </c>
      <c r="B7654" s="4">
        <v>0.01</v>
      </c>
      <c r="C7654" s="4">
        <v>0.08</v>
      </c>
      <c r="E7654" s="4">
        <v>0.01</v>
      </c>
      <c r="F7654" s="4">
        <v>0.08</v>
      </c>
    </row>
    <row r="7655" spans="1:6" x14ac:dyDescent="0.35">
      <c r="A7655" s="3" t="s">
        <v>8050</v>
      </c>
      <c r="B7655" s="4">
        <v>0</v>
      </c>
      <c r="C7655" s="4">
        <v>0.12</v>
      </c>
      <c r="E7655" s="4">
        <v>0</v>
      </c>
      <c r="F7655" s="4">
        <v>0.12</v>
      </c>
    </row>
    <row r="7656" spans="1:6" x14ac:dyDescent="0.35">
      <c r="A7656" s="3" t="s">
        <v>12927</v>
      </c>
      <c r="B7656" s="4">
        <v>0</v>
      </c>
      <c r="C7656" s="4">
        <v>0.02</v>
      </c>
      <c r="E7656" s="4">
        <v>0</v>
      </c>
      <c r="F7656" s="4">
        <v>0.02</v>
      </c>
    </row>
    <row r="7657" spans="1:6" x14ac:dyDescent="0.35">
      <c r="A7657" s="3" t="s">
        <v>10443</v>
      </c>
      <c r="B7657" s="4">
        <v>0.01</v>
      </c>
      <c r="C7657" s="4">
        <v>0.08</v>
      </c>
      <c r="E7657" s="4">
        <v>0.01</v>
      </c>
      <c r="F7657" s="4">
        <v>0.08</v>
      </c>
    </row>
    <row r="7658" spans="1:6" x14ac:dyDescent="0.35">
      <c r="A7658" s="3" t="s">
        <v>10898</v>
      </c>
      <c r="B7658" s="4">
        <v>0</v>
      </c>
      <c r="C7658" s="4">
        <v>0.05</v>
      </c>
      <c r="E7658" s="4">
        <v>0</v>
      </c>
      <c r="F7658" s="4">
        <v>0.05</v>
      </c>
    </row>
    <row r="7659" spans="1:6" x14ac:dyDescent="0.35">
      <c r="A7659" s="3" t="s">
        <v>5528</v>
      </c>
      <c r="B7659" s="4">
        <v>0</v>
      </c>
      <c r="C7659" s="4">
        <v>0.27</v>
      </c>
      <c r="E7659" s="4">
        <v>0</v>
      </c>
      <c r="F7659" s="4">
        <v>0.27</v>
      </c>
    </row>
    <row r="7660" spans="1:6" x14ac:dyDescent="0.35">
      <c r="A7660" s="3" t="s">
        <v>12341</v>
      </c>
      <c r="B7660" s="4">
        <v>0</v>
      </c>
      <c r="C7660" s="4">
        <v>0.02</v>
      </c>
      <c r="E7660" s="4">
        <v>0</v>
      </c>
      <c r="F7660" s="4">
        <v>0.02</v>
      </c>
    </row>
    <row r="7661" spans="1:6" x14ac:dyDescent="0.35">
      <c r="A7661" s="3" t="s">
        <v>5690</v>
      </c>
      <c r="B7661" s="4">
        <v>0.04</v>
      </c>
      <c r="C7661" s="4">
        <v>0.26</v>
      </c>
      <c r="E7661" s="4">
        <v>0.04</v>
      </c>
      <c r="F7661" s="4">
        <v>0.26</v>
      </c>
    </row>
    <row r="7662" spans="1:6" x14ac:dyDescent="0.35">
      <c r="A7662" s="3" t="s">
        <v>7967</v>
      </c>
      <c r="B7662" s="4">
        <v>0.01</v>
      </c>
      <c r="C7662" s="4">
        <v>0.13</v>
      </c>
      <c r="E7662" s="4">
        <v>0.01</v>
      </c>
      <c r="F7662" s="4">
        <v>0.13</v>
      </c>
    </row>
    <row r="7663" spans="1:6" x14ac:dyDescent="0.35">
      <c r="A7663" s="3" t="s">
        <v>4041</v>
      </c>
      <c r="B7663" s="4">
        <v>0.03</v>
      </c>
      <c r="C7663" s="4">
        <v>0.44</v>
      </c>
      <c r="E7663" s="4">
        <v>0.03</v>
      </c>
      <c r="F7663" s="4">
        <v>0.44</v>
      </c>
    </row>
    <row r="7664" spans="1:6" x14ac:dyDescent="0.35">
      <c r="A7664" s="3" t="s">
        <v>4512</v>
      </c>
      <c r="B7664" s="4">
        <v>0.03</v>
      </c>
      <c r="C7664" s="4">
        <v>0.38</v>
      </c>
      <c r="E7664" s="4">
        <v>0.03</v>
      </c>
      <c r="F7664" s="4">
        <v>0.38</v>
      </c>
    </row>
    <row r="7665" spans="1:6" x14ac:dyDescent="0.35">
      <c r="A7665" s="3" t="s">
        <v>783</v>
      </c>
      <c r="B7665" s="4">
        <v>0.39</v>
      </c>
      <c r="C7665" s="4">
        <v>3.3600000000000003</v>
      </c>
      <c r="E7665" s="4">
        <v>0.39</v>
      </c>
      <c r="F7665" s="4">
        <v>3.3600000000000003</v>
      </c>
    </row>
    <row r="7666" spans="1:6" x14ac:dyDescent="0.35">
      <c r="A7666" s="3" t="s">
        <v>5971</v>
      </c>
      <c r="B7666" s="4">
        <v>0.06</v>
      </c>
      <c r="C7666" s="4">
        <v>0.42</v>
      </c>
      <c r="E7666" s="4">
        <v>0.06</v>
      </c>
      <c r="F7666" s="4">
        <v>0.42</v>
      </c>
    </row>
    <row r="7667" spans="1:6" x14ac:dyDescent="0.35">
      <c r="A7667" s="3" t="s">
        <v>11294</v>
      </c>
      <c r="B7667" s="4">
        <v>0</v>
      </c>
      <c r="C7667" s="4">
        <v>0.04</v>
      </c>
      <c r="E7667" s="4">
        <v>0</v>
      </c>
      <c r="F7667" s="4">
        <v>0.04</v>
      </c>
    </row>
    <row r="7668" spans="1:6" x14ac:dyDescent="0.35">
      <c r="A7668" s="3" t="s">
        <v>3441</v>
      </c>
      <c r="B7668" s="4">
        <v>0.04</v>
      </c>
      <c r="C7668" s="4">
        <v>0.84000000000000008</v>
      </c>
      <c r="E7668" s="4">
        <v>0.04</v>
      </c>
      <c r="F7668" s="4">
        <v>0.84000000000000008</v>
      </c>
    </row>
    <row r="7669" spans="1:6" x14ac:dyDescent="0.35">
      <c r="A7669" s="3" t="s">
        <v>7141</v>
      </c>
      <c r="B7669" s="4">
        <v>0.01</v>
      </c>
      <c r="C7669" s="4">
        <v>0.16</v>
      </c>
      <c r="E7669" s="4">
        <v>0.01</v>
      </c>
      <c r="F7669" s="4">
        <v>0.16</v>
      </c>
    </row>
    <row r="7670" spans="1:6" x14ac:dyDescent="0.35">
      <c r="A7670" s="3" t="s">
        <v>7093</v>
      </c>
      <c r="B7670" s="4">
        <v>0.03</v>
      </c>
      <c r="C7670" s="4">
        <v>0.17</v>
      </c>
      <c r="E7670" s="4">
        <v>0.03</v>
      </c>
      <c r="F7670" s="4">
        <v>0.17</v>
      </c>
    </row>
    <row r="7671" spans="1:6" x14ac:dyDescent="0.35">
      <c r="A7671" s="3" t="s">
        <v>6027</v>
      </c>
      <c r="B7671" s="4">
        <v>0.05</v>
      </c>
      <c r="C7671" s="4">
        <v>0.63</v>
      </c>
      <c r="E7671" s="4">
        <v>0.05</v>
      </c>
      <c r="F7671" s="4">
        <v>0.63</v>
      </c>
    </row>
    <row r="7672" spans="1:6" x14ac:dyDescent="0.35">
      <c r="A7672" s="3" t="s">
        <v>7273</v>
      </c>
      <c r="B7672" s="4">
        <v>0.04</v>
      </c>
      <c r="C7672" s="4">
        <v>0.19</v>
      </c>
      <c r="E7672" s="4">
        <v>0.04</v>
      </c>
      <c r="F7672" s="4">
        <v>0.19</v>
      </c>
    </row>
    <row r="7673" spans="1:6" x14ac:dyDescent="0.35">
      <c r="A7673" s="3" t="s">
        <v>10736</v>
      </c>
      <c r="B7673" s="4">
        <v>0</v>
      </c>
      <c r="C7673" s="4">
        <v>0.05</v>
      </c>
      <c r="E7673" s="4">
        <v>0</v>
      </c>
      <c r="F7673" s="4">
        <v>0.05</v>
      </c>
    </row>
    <row r="7674" spans="1:6" x14ac:dyDescent="0.35">
      <c r="A7674" s="3" t="s">
        <v>11148</v>
      </c>
      <c r="B7674" s="4">
        <v>0</v>
      </c>
      <c r="C7674" s="4">
        <v>0.05</v>
      </c>
      <c r="E7674" s="4">
        <v>0</v>
      </c>
      <c r="F7674" s="4">
        <v>0.05</v>
      </c>
    </row>
    <row r="7675" spans="1:6" x14ac:dyDescent="0.35">
      <c r="A7675" s="3" t="s">
        <v>9025</v>
      </c>
      <c r="B7675" s="4">
        <v>0</v>
      </c>
      <c r="C7675" s="4">
        <v>0.09</v>
      </c>
      <c r="E7675" s="4">
        <v>0</v>
      </c>
      <c r="F7675" s="4">
        <v>0.09</v>
      </c>
    </row>
    <row r="7676" spans="1:6" x14ac:dyDescent="0.35">
      <c r="A7676" s="3" t="s">
        <v>11554</v>
      </c>
      <c r="B7676" s="4">
        <v>0</v>
      </c>
      <c r="C7676" s="4">
        <v>0.03</v>
      </c>
      <c r="E7676" s="4">
        <v>0</v>
      </c>
      <c r="F7676" s="4">
        <v>0.03</v>
      </c>
    </row>
    <row r="7677" spans="1:6" x14ac:dyDescent="0.35">
      <c r="A7677" s="3" t="s">
        <v>5134</v>
      </c>
      <c r="B7677" s="4">
        <v>0</v>
      </c>
      <c r="C7677" s="4">
        <v>0.38</v>
      </c>
      <c r="E7677" s="4">
        <v>0</v>
      </c>
      <c r="F7677" s="4">
        <v>0.38</v>
      </c>
    </row>
    <row r="7678" spans="1:6" x14ac:dyDescent="0.35">
      <c r="A7678" s="3" t="s">
        <v>3195</v>
      </c>
      <c r="B7678" s="4">
        <v>0</v>
      </c>
      <c r="C7678" s="4">
        <v>0.6</v>
      </c>
      <c r="E7678" s="4">
        <v>0</v>
      </c>
      <c r="F7678" s="4">
        <v>0.6</v>
      </c>
    </row>
    <row r="7679" spans="1:6" x14ac:dyDescent="0.35">
      <c r="A7679" s="3" t="s">
        <v>6664</v>
      </c>
      <c r="B7679" s="4">
        <v>0.03</v>
      </c>
      <c r="C7679" s="4">
        <v>0.19</v>
      </c>
      <c r="E7679" s="4">
        <v>0.03</v>
      </c>
      <c r="F7679" s="4">
        <v>0.19</v>
      </c>
    </row>
    <row r="7680" spans="1:6" x14ac:dyDescent="0.35">
      <c r="A7680" s="3" t="s">
        <v>1871</v>
      </c>
      <c r="B7680" s="4">
        <v>7.0000000000000007E-2</v>
      </c>
      <c r="C7680" s="4">
        <v>1.1499999999999999</v>
      </c>
      <c r="E7680" s="4">
        <v>7.0000000000000007E-2</v>
      </c>
      <c r="F7680" s="4">
        <v>1.1499999999999999</v>
      </c>
    </row>
    <row r="7681" spans="1:6" x14ac:dyDescent="0.35">
      <c r="A7681" s="3" t="s">
        <v>8350</v>
      </c>
      <c r="B7681" s="4">
        <v>0</v>
      </c>
      <c r="C7681" s="4">
        <v>0.22</v>
      </c>
      <c r="E7681" s="4">
        <v>0</v>
      </c>
      <c r="F7681" s="4">
        <v>0.22</v>
      </c>
    </row>
    <row r="7682" spans="1:6" x14ac:dyDescent="0.35">
      <c r="A7682" s="3" t="s">
        <v>5425</v>
      </c>
      <c r="B7682" s="4">
        <v>0</v>
      </c>
      <c r="C7682" s="4">
        <v>0.30000000000000004</v>
      </c>
      <c r="E7682" s="4">
        <v>0</v>
      </c>
      <c r="F7682" s="4">
        <v>0.30000000000000004</v>
      </c>
    </row>
    <row r="7683" spans="1:6" x14ac:dyDescent="0.35">
      <c r="A7683" s="3" t="s">
        <v>7742</v>
      </c>
      <c r="B7683" s="4">
        <v>0</v>
      </c>
      <c r="C7683" s="4">
        <v>0.27</v>
      </c>
      <c r="E7683" s="4">
        <v>0</v>
      </c>
      <c r="F7683" s="4">
        <v>0.27</v>
      </c>
    </row>
    <row r="7684" spans="1:6" x14ac:dyDescent="0.35">
      <c r="A7684" s="3" t="s">
        <v>11837</v>
      </c>
      <c r="B7684" s="4">
        <v>0</v>
      </c>
      <c r="C7684" s="4">
        <v>0.03</v>
      </c>
      <c r="E7684" s="4">
        <v>0</v>
      </c>
      <c r="F7684" s="4">
        <v>0.03</v>
      </c>
    </row>
    <row r="7685" spans="1:6" x14ac:dyDescent="0.35">
      <c r="A7685" s="3" t="s">
        <v>1392</v>
      </c>
      <c r="B7685" s="4">
        <v>0</v>
      </c>
      <c r="C7685" s="4">
        <v>1.51</v>
      </c>
      <c r="E7685" s="4">
        <v>0</v>
      </c>
      <c r="F7685" s="4">
        <v>1.51</v>
      </c>
    </row>
    <row r="7686" spans="1:6" x14ac:dyDescent="0.35">
      <c r="A7686" s="3" t="s">
        <v>6115</v>
      </c>
      <c r="B7686" s="4">
        <v>0</v>
      </c>
      <c r="C7686" s="4">
        <v>0.22</v>
      </c>
      <c r="E7686" s="4">
        <v>0</v>
      </c>
      <c r="F7686" s="4">
        <v>0.22</v>
      </c>
    </row>
    <row r="7687" spans="1:6" x14ac:dyDescent="0.35">
      <c r="A7687" s="3" t="s">
        <v>3768</v>
      </c>
      <c r="B7687" s="4">
        <v>0.01</v>
      </c>
      <c r="C7687" s="4">
        <v>0.48</v>
      </c>
      <c r="E7687" s="4">
        <v>0.01</v>
      </c>
      <c r="F7687" s="4">
        <v>0.48</v>
      </c>
    </row>
    <row r="7688" spans="1:6" x14ac:dyDescent="0.35">
      <c r="A7688" s="3" t="s">
        <v>6537</v>
      </c>
      <c r="B7688" s="4">
        <v>0.01</v>
      </c>
      <c r="C7688" s="4">
        <v>0.25</v>
      </c>
      <c r="E7688" s="4">
        <v>0.01</v>
      </c>
      <c r="F7688" s="4">
        <v>0.25</v>
      </c>
    </row>
    <row r="7689" spans="1:6" x14ac:dyDescent="0.35">
      <c r="A7689" s="3" t="s">
        <v>9290</v>
      </c>
      <c r="B7689" s="4">
        <v>0.01</v>
      </c>
      <c r="C7689" s="4">
        <v>0.08</v>
      </c>
      <c r="E7689" s="4">
        <v>0.01</v>
      </c>
      <c r="F7689" s="4">
        <v>0.08</v>
      </c>
    </row>
    <row r="7690" spans="1:6" x14ac:dyDescent="0.35">
      <c r="A7690" s="3" t="s">
        <v>12701</v>
      </c>
      <c r="B7690" s="4">
        <v>0</v>
      </c>
      <c r="C7690" s="4">
        <v>0.02</v>
      </c>
      <c r="E7690" s="4">
        <v>0</v>
      </c>
      <c r="F7690" s="4">
        <v>0.02</v>
      </c>
    </row>
    <row r="7691" spans="1:6" x14ac:dyDescent="0.35">
      <c r="A7691" s="3" t="s">
        <v>7959</v>
      </c>
      <c r="B7691" s="4">
        <v>0.01</v>
      </c>
      <c r="C7691" s="4">
        <v>0.13</v>
      </c>
      <c r="E7691" s="4">
        <v>0.01</v>
      </c>
      <c r="F7691" s="4">
        <v>0.13</v>
      </c>
    </row>
    <row r="7692" spans="1:6" x14ac:dyDescent="0.35">
      <c r="A7692" s="3" t="s">
        <v>12854</v>
      </c>
      <c r="B7692" s="4">
        <v>0</v>
      </c>
      <c r="C7692" s="4">
        <v>0.02</v>
      </c>
      <c r="E7692" s="4">
        <v>0</v>
      </c>
      <c r="F7692" s="4">
        <v>0.02</v>
      </c>
    </row>
    <row r="7693" spans="1:6" x14ac:dyDescent="0.35">
      <c r="A7693" s="3" t="s">
        <v>7843</v>
      </c>
      <c r="B7693" s="4">
        <v>0.02</v>
      </c>
      <c r="C7693" s="4">
        <v>0.25</v>
      </c>
      <c r="E7693" s="4">
        <v>0.02</v>
      </c>
      <c r="F7693" s="4">
        <v>0.25</v>
      </c>
    </row>
    <row r="7694" spans="1:6" x14ac:dyDescent="0.35">
      <c r="A7694" s="3" t="s">
        <v>8311</v>
      </c>
      <c r="B7694" s="4">
        <v>0.01</v>
      </c>
      <c r="C7694" s="4">
        <v>0.11</v>
      </c>
      <c r="E7694" s="4">
        <v>0.01</v>
      </c>
      <c r="F7694" s="4">
        <v>0.11</v>
      </c>
    </row>
    <row r="7695" spans="1:6" x14ac:dyDescent="0.35">
      <c r="A7695" s="3" t="s">
        <v>4789</v>
      </c>
      <c r="B7695" s="4">
        <v>0.06</v>
      </c>
      <c r="C7695" s="4">
        <v>0.77</v>
      </c>
      <c r="E7695" s="4">
        <v>0.06</v>
      </c>
      <c r="F7695" s="4">
        <v>0.77</v>
      </c>
    </row>
    <row r="7696" spans="1:6" x14ac:dyDescent="0.35">
      <c r="A7696" s="3" t="s">
        <v>7394</v>
      </c>
      <c r="B7696" s="4">
        <v>0.01</v>
      </c>
      <c r="C7696" s="4">
        <v>0.15</v>
      </c>
      <c r="E7696" s="4">
        <v>0.01</v>
      </c>
      <c r="F7696" s="4">
        <v>0.15</v>
      </c>
    </row>
    <row r="7697" spans="1:6" x14ac:dyDescent="0.35">
      <c r="A7697" s="3" t="s">
        <v>12782</v>
      </c>
      <c r="B7697" s="4">
        <v>0</v>
      </c>
      <c r="C7697" s="4">
        <v>0.02</v>
      </c>
      <c r="E7697" s="4">
        <v>0</v>
      </c>
      <c r="F7697" s="4">
        <v>0.02</v>
      </c>
    </row>
    <row r="7698" spans="1:6" x14ac:dyDescent="0.35">
      <c r="A7698" s="3" t="s">
        <v>2973</v>
      </c>
      <c r="B7698" s="4">
        <v>0</v>
      </c>
      <c r="C7698" s="4">
        <v>0.66</v>
      </c>
      <c r="E7698" s="4">
        <v>0</v>
      </c>
      <c r="F7698" s="4">
        <v>0.66</v>
      </c>
    </row>
    <row r="7699" spans="1:6" x14ac:dyDescent="0.35">
      <c r="A7699" s="3" t="s">
        <v>2165</v>
      </c>
      <c r="B7699" s="4">
        <v>0.04</v>
      </c>
      <c r="C7699" s="4">
        <v>1.05</v>
      </c>
      <c r="E7699" s="4">
        <v>0.04</v>
      </c>
      <c r="F7699" s="4">
        <v>1.05</v>
      </c>
    </row>
    <row r="7700" spans="1:6" x14ac:dyDescent="0.35">
      <c r="A7700" s="3" t="s">
        <v>9467</v>
      </c>
      <c r="B7700" s="4">
        <v>0.01</v>
      </c>
      <c r="C7700" s="4">
        <v>0.08</v>
      </c>
      <c r="E7700" s="4">
        <v>0.01</v>
      </c>
      <c r="F7700" s="4">
        <v>0.08</v>
      </c>
    </row>
    <row r="7701" spans="1:6" x14ac:dyDescent="0.35">
      <c r="A7701" s="3" t="s">
        <v>2636</v>
      </c>
      <c r="B7701" s="4">
        <v>7.0000000000000007E-2</v>
      </c>
      <c r="C7701" s="4">
        <v>0.77</v>
      </c>
      <c r="E7701" s="4">
        <v>7.0000000000000007E-2</v>
      </c>
      <c r="F7701" s="4">
        <v>0.77</v>
      </c>
    </row>
    <row r="7702" spans="1:6" x14ac:dyDescent="0.35">
      <c r="A7702" s="3" t="s">
        <v>8437</v>
      </c>
      <c r="B7702" s="4">
        <v>0.02</v>
      </c>
      <c r="C7702" s="4">
        <v>0.11</v>
      </c>
      <c r="E7702" s="4">
        <v>0.02</v>
      </c>
      <c r="F7702" s="4">
        <v>0.11</v>
      </c>
    </row>
    <row r="7703" spans="1:6" x14ac:dyDescent="0.35">
      <c r="A7703" s="3" t="s">
        <v>2473</v>
      </c>
      <c r="B7703" s="4">
        <v>6.0000000000000005E-2</v>
      </c>
      <c r="C7703" s="4">
        <v>1.42</v>
      </c>
      <c r="E7703" s="4">
        <v>6.0000000000000005E-2</v>
      </c>
      <c r="F7703" s="4">
        <v>1.42</v>
      </c>
    </row>
    <row r="7704" spans="1:6" x14ac:dyDescent="0.35">
      <c r="A7704" s="3" t="s">
        <v>5451</v>
      </c>
      <c r="B7704" s="4">
        <v>0.04</v>
      </c>
      <c r="C7704" s="4">
        <v>0.27</v>
      </c>
      <c r="E7704" s="4">
        <v>0.04</v>
      </c>
      <c r="F7704" s="4">
        <v>0.27</v>
      </c>
    </row>
    <row r="7705" spans="1:6" x14ac:dyDescent="0.35">
      <c r="A7705" s="3" t="s">
        <v>1862</v>
      </c>
      <c r="B7705" s="4">
        <v>0.03</v>
      </c>
      <c r="C7705" s="4">
        <v>1.1499999999999999</v>
      </c>
      <c r="E7705" s="4">
        <v>0.03</v>
      </c>
      <c r="F7705" s="4">
        <v>1.1499999999999999</v>
      </c>
    </row>
    <row r="7706" spans="1:6" x14ac:dyDescent="0.35">
      <c r="A7706" s="3" t="s">
        <v>6660</v>
      </c>
      <c r="B7706" s="4">
        <v>0</v>
      </c>
      <c r="C7706" s="4">
        <v>0.19</v>
      </c>
      <c r="E7706" s="4">
        <v>0</v>
      </c>
      <c r="F7706" s="4">
        <v>0.19</v>
      </c>
    </row>
    <row r="7707" spans="1:6" x14ac:dyDescent="0.35">
      <c r="A7707" s="3" t="s">
        <v>4538</v>
      </c>
      <c r="B7707" s="4">
        <v>0.03</v>
      </c>
      <c r="C7707" s="4">
        <v>0.39</v>
      </c>
      <c r="E7707" s="4">
        <v>0.03</v>
      </c>
      <c r="F7707" s="4">
        <v>0.39</v>
      </c>
    </row>
    <row r="7708" spans="1:6" x14ac:dyDescent="0.35">
      <c r="A7708" s="3" t="s">
        <v>4227</v>
      </c>
      <c r="B7708" s="4">
        <v>0.03</v>
      </c>
      <c r="C7708" s="4">
        <v>0.71</v>
      </c>
      <c r="E7708" s="4">
        <v>0.03</v>
      </c>
      <c r="F7708" s="4">
        <v>0.71</v>
      </c>
    </row>
    <row r="7709" spans="1:6" x14ac:dyDescent="0.35">
      <c r="A7709" s="3" t="s">
        <v>6305</v>
      </c>
      <c r="B7709" s="4">
        <v>0.03</v>
      </c>
      <c r="C7709" s="4">
        <v>0.21</v>
      </c>
      <c r="E7709" s="4">
        <v>0.03</v>
      </c>
      <c r="F7709" s="4">
        <v>0.21</v>
      </c>
    </row>
    <row r="7710" spans="1:6" x14ac:dyDescent="0.35">
      <c r="A7710" s="3" t="s">
        <v>3390</v>
      </c>
      <c r="B7710" s="4">
        <v>0.05</v>
      </c>
      <c r="C7710" s="4">
        <v>0.58000000000000007</v>
      </c>
      <c r="E7710" s="4">
        <v>0.05</v>
      </c>
      <c r="F7710" s="4">
        <v>0.58000000000000007</v>
      </c>
    </row>
    <row r="7711" spans="1:6" x14ac:dyDescent="0.35">
      <c r="A7711" s="3" t="s">
        <v>8037</v>
      </c>
      <c r="B7711" s="4">
        <v>0</v>
      </c>
      <c r="C7711" s="4">
        <v>0.13</v>
      </c>
      <c r="E7711" s="4">
        <v>0</v>
      </c>
      <c r="F7711" s="4">
        <v>0.13</v>
      </c>
    </row>
    <row r="7712" spans="1:6" x14ac:dyDescent="0.35">
      <c r="A7712" s="3" t="s">
        <v>6644</v>
      </c>
      <c r="B7712" s="4">
        <v>0.04</v>
      </c>
      <c r="C7712" s="4">
        <v>0.28000000000000003</v>
      </c>
      <c r="E7712" s="4">
        <v>0.04</v>
      </c>
      <c r="F7712" s="4">
        <v>0.28000000000000003</v>
      </c>
    </row>
    <row r="7713" spans="1:6" x14ac:dyDescent="0.35">
      <c r="A7713" s="3" t="s">
        <v>9435</v>
      </c>
      <c r="B7713" s="4">
        <v>0.01</v>
      </c>
      <c r="C7713" s="4">
        <v>0.08</v>
      </c>
      <c r="E7713" s="4">
        <v>0.01</v>
      </c>
      <c r="F7713" s="4">
        <v>0.08</v>
      </c>
    </row>
    <row r="7714" spans="1:6" x14ac:dyDescent="0.35">
      <c r="A7714" s="3" t="s">
        <v>8370</v>
      </c>
      <c r="B7714" s="4">
        <v>0</v>
      </c>
      <c r="C7714" s="4">
        <v>0.11</v>
      </c>
      <c r="E7714" s="4">
        <v>0</v>
      </c>
      <c r="F7714" s="4">
        <v>0.11</v>
      </c>
    </row>
    <row r="7715" spans="1:6" x14ac:dyDescent="0.35">
      <c r="A7715" s="3" t="s">
        <v>7791</v>
      </c>
      <c r="B7715" s="4">
        <v>0</v>
      </c>
      <c r="C7715" s="4">
        <v>0.14000000000000001</v>
      </c>
      <c r="E7715" s="4">
        <v>0</v>
      </c>
      <c r="F7715" s="4">
        <v>0.14000000000000001</v>
      </c>
    </row>
    <row r="7716" spans="1:6" x14ac:dyDescent="0.35">
      <c r="A7716" s="3" t="s">
        <v>3842</v>
      </c>
      <c r="B7716" s="4">
        <v>0.01</v>
      </c>
      <c r="C7716" s="4">
        <v>0.47</v>
      </c>
      <c r="E7716" s="4">
        <v>0.01</v>
      </c>
      <c r="F7716" s="4">
        <v>0.47</v>
      </c>
    </row>
    <row r="7717" spans="1:6" x14ac:dyDescent="0.35">
      <c r="A7717" s="3" t="s">
        <v>7826</v>
      </c>
      <c r="B7717" s="4">
        <v>0.01</v>
      </c>
      <c r="C7717" s="4">
        <v>0.13</v>
      </c>
      <c r="E7717" s="4">
        <v>0.01</v>
      </c>
      <c r="F7717" s="4">
        <v>0.13</v>
      </c>
    </row>
    <row r="7718" spans="1:6" x14ac:dyDescent="0.35">
      <c r="A7718" s="3" t="s">
        <v>7546</v>
      </c>
      <c r="B7718" s="4">
        <v>0</v>
      </c>
      <c r="C7718" s="4">
        <v>0.14000000000000001</v>
      </c>
      <c r="E7718" s="4">
        <v>0</v>
      </c>
      <c r="F7718" s="4">
        <v>0.14000000000000001</v>
      </c>
    </row>
    <row r="7719" spans="1:6" x14ac:dyDescent="0.35">
      <c r="A7719" s="3" t="s">
        <v>4999</v>
      </c>
      <c r="B7719" s="4">
        <v>0</v>
      </c>
      <c r="C7719" s="4">
        <v>0.32</v>
      </c>
      <c r="E7719" s="4">
        <v>0</v>
      </c>
      <c r="F7719" s="4">
        <v>0.32</v>
      </c>
    </row>
    <row r="7720" spans="1:6" x14ac:dyDescent="0.35">
      <c r="A7720" s="3" t="s">
        <v>9081</v>
      </c>
      <c r="B7720" s="4">
        <v>0</v>
      </c>
      <c r="C7720" s="4">
        <v>0.09</v>
      </c>
      <c r="E7720" s="4">
        <v>0</v>
      </c>
      <c r="F7720" s="4">
        <v>0.09</v>
      </c>
    </row>
    <row r="7721" spans="1:6" x14ac:dyDescent="0.35">
      <c r="A7721" s="3" t="s">
        <v>11368</v>
      </c>
      <c r="B7721" s="4">
        <v>0</v>
      </c>
      <c r="C7721" s="4">
        <v>0.04</v>
      </c>
      <c r="E7721" s="4">
        <v>0</v>
      </c>
      <c r="F7721" s="4">
        <v>0.04</v>
      </c>
    </row>
    <row r="7722" spans="1:6" x14ac:dyDescent="0.35">
      <c r="A7722" s="3" t="s">
        <v>12405</v>
      </c>
      <c r="B7722" s="4">
        <v>0</v>
      </c>
      <c r="C7722" s="4">
        <v>0.02</v>
      </c>
      <c r="E7722" s="4">
        <v>0</v>
      </c>
      <c r="F7722" s="4">
        <v>0.02</v>
      </c>
    </row>
    <row r="7723" spans="1:6" x14ac:dyDescent="0.35">
      <c r="A7723" s="3" t="s">
        <v>12490</v>
      </c>
      <c r="B7723" s="4">
        <v>0</v>
      </c>
      <c r="C7723" s="4">
        <v>0.02</v>
      </c>
      <c r="E7723" s="4">
        <v>0</v>
      </c>
      <c r="F7723" s="4">
        <v>0.02</v>
      </c>
    </row>
    <row r="7724" spans="1:6" x14ac:dyDescent="0.35">
      <c r="A7724" s="3" t="s">
        <v>10362</v>
      </c>
      <c r="B7724" s="4">
        <v>0</v>
      </c>
      <c r="C7724" s="4">
        <v>0.06</v>
      </c>
      <c r="E7724" s="4">
        <v>0</v>
      </c>
      <c r="F7724" s="4">
        <v>0.06</v>
      </c>
    </row>
    <row r="7725" spans="1:6" x14ac:dyDescent="0.35">
      <c r="A7725" s="3" t="s">
        <v>9613</v>
      </c>
      <c r="B7725" s="4">
        <v>0</v>
      </c>
      <c r="C7725" s="4">
        <v>0.08</v>
      </c>
      <c r="E7725" s="4">
        <v>0</v>
      </c>
      <c r="F7725" s="4">
        <v>0.08</v>
      </c>
    </row>
    <row r="7726" spans="1:6" x14ac:dyDescent="0.35">
      <c r="A7726" s="3" t="s">
        <v>10722</v>
      </c>
      <c r="B7726" s="4">
        <v>0.01</v>
      </c>
      <c r="C7726" s="4">
        <v>6.0000000000000005E-2</v>
      </c>
      <c r="E7726" s="4">
        <v>0.01</v>
      </c>
      <c r="F7726" s="4">
        <v>6.0000000000000005E-2</v>
      </c>
    </row>
    <row r="7727" spans="1:6" x14ac:dyDescent="0.35">
      <c r="A7727" s="3" t="s">
        <v>919</v>
      </c>
      <c r="B7727" s="4">
        <v>0.1</v>
      </c>
      <c r="C7727" s="4">
        <v>2.14</v>
      </c>
      <c r="E7727" s="4">
        <v>0.1</v>
      </c>
      <c r="F7727" s="4">
        <v>2.14</v>
      </c>
    </row>
    <row r="7728" spans="1:6" x14ac:dyDescent="0.35">
      <c r="A7728" s="3" t="s">
        <v>3690</v>
      </c>
      <c r="B7728" s="4">
        <v>0.13999999999999999</v>
      </c>
      <c r="C7728" s="4">
        <v>1.04</v>
      </c>
      <c r="E7728" s="4">
        <v>0.13999999999999999</v>
      </c>
      <c r="F7728" s="4">
        <v>1.04</v>
      </c>
    </row>
    <row r="7729" spans="1:6" x14ac:dyDescent="0.35">
      <c r="A7729" s="3" t="s">
        <v>9436</v>
      </c>
      <c r="B7729" s="4">
        <v>0.01</v>
      </c>
      <c r="C7729" s="4">
        <v>0.08</v>
      </c>
      <c r="E7729" s="4">
        <v>0.01</v>
      </c>
      <c r="F7729" s="4">
        <v>0.08</v>
      </c>
    </row>
    <row r="7730" spans="1:6" x14ac:dyDescent="0.35">
      <c r="A7730" s="3" t="s">
        <v>5344</v>
      </c>
      <c r="B7730" s="4">
        <v>0.04</v>
      </c>
      <c r="C7730" s="4">
        <v>0.45</v>
      </c>
      <c r="E7730" s="4">
        <v>0.04</v>
      </c>
      <c r="F7730" s="4">
        <v>0.45</v>
      </c>
    </row>
    <row r="7731" spans="1:6" x14ac:dyDescent="0.35">
      <c r="A7731" s="3" t="s">
        <v>972</v>
      </c>
      <c r="B7731" s="4">
        <v>0.13</v>
      </c>
      <c r="C7731" s="4">
        <v>2.06</v>
      </c>
      <c r="E7731" s="4">
        <v>0.13</v>
      </c>
      <c r="F7731" s="4">
        <v>2.06</v>
      </c>
    </row>
    <row r="7732" spans="1:6" x14ac:dyDescent="0.35">
      <c r="A7732" s="3" t="s">
        <v>1911</v>
      </c>
      <c r="B7732" s="4">
        <v>0.21000000000000002</v>
      </c>
      <c r="C7732" s="4">
        <v>1.84</v>
      </c>
      <c r="E7732" s="4">
        <v>0.21000000000000002</v>
      </c>
      <c r="F7732" s="4">
        <v>1.84</v>
      </c>
    </row>
    <row r="7733" spans="1:6" x14ac:dyDescent="0.35">
      <c r="A7733" s="3" t="s">
        <v>12920</v>
      </c>
      <c r="B7733" s="4">
        <v>0</v>
      </c>
      <c r="C7733" s="4">
        <v>0.03</v>
      </c>
      <c r="E7733" s="4">
        <v>0</v>
      </c>
      <c r="F7733" s="4">
        <v>0.03</v>
      </c>
    </row>
    <row r="7734" spans="1:6" x14ac:dyDescent="0.35">
      <c r="A7734" s="3" t="s">
        <v>11861</v>
      </c>
      <c r="B7734" s="4">
        <v>0</v>
      </c>
      <c r="C7734" s="4">
        <v>0.03</v>
      </c>
      <c r="E7734" s="4">
        <v>0</v>
      </c>
      <c r="F7734" s="4">
        <v>0.03</v>
      </c>
    </row>
    <row r="7735" spans="1:6" x14ac:dyDescent="0.35">
      <c r="A7735" s="3" t="s">
        <v>6841</v>
      </c>
      <c r="B7735" s="4">
        <v>0.02</v>
      </c>
      <c r="C7735" s="4">
        <v>0.18</v>
      </c>
      <c r="E7735" s="4">
        <v>0.02</v>
      </c>
      <c r="F7735" s="4">
        <v>0.18</v>
      </c>
    </row>
    <row r="7736" spans="1:6" x14ac:dyDescent="0.35">
      <c r="A7736" s="3" t="s">
        <v>5230</v>
      </c>
      <c r="B7736" s="4">
        <v>0.03</v>
      </c>
      <c r="C7736" s="4">
        <v>0.28999999999999998</v>
      </c>
      <c r="E7736" s="4">
        <v>0.03</v>
      </c>
      <c r="F7736" s="4">
        <v>0.28999999999999998</v>
      </c>
    </row>
    <row r="7737" spans="1:6" x14ac:dyDescent="0.35">
      <c r="A7737" s="3" t="s">
        <v>12007</v>
      </c>
      <c r="B7737" s="4">
        <v>0</v>
      </c>
      <c r="C7737" s="4">
        <v>0.03</v>
      </c>
      <c r="E7737" s="4">
        <v>0</v>
      </c>
      <c r="F7737" s="4">
        <v>0.03</v>
      </c>
    </row>
    <row r="7738" spans="1:6" x14ac:dyDescent="0.35">
      <c r="A7738" s="3" t="s">
        <v>13151</v>
      </c>
      <c r="B7738" s="4">
        <v>0</v>
      </c>
      <c r="C7738" s="4">
        <v>0.02</v>
      </c>
      <c r="E7738" s="4">
        <v>0</v>
      </c>
      <c r="F7738" s="4">
        <v>0.02</v>
      </c>
    </row>
    <row r="7739" spans="1:6" x14ac:dyDescent="0.35">
      <c r="A7739" s="3" t="s">
        <v>11727</v>
      </c>
      <c r="B7739" s="4">
        <v>0.01</v>
      </c>
      <c r="C7739" s="4">
        <v>0.03</v>
      </c>
      <c r="E7739" s="4">
        <v>0.01</v>
      </c>
      <c r="F7739" s="4">
        <v>0.03</v>
      </c>
    </row>
    <row r="7740" spans="1:6" x14ac:dyDescent="0.35">
      <c r="A7740" s="3" t="s">
        <v>6962</v>
      </c>
      <c r="B7740" s="4">
        <v>0.02</v>
      </c>
      <c r="C7740" s="4">
        <v>0.17</v>
      </c>
      <c r="E7740" s="4">
        <v>0.02</v>
      </c>
      <c r="F7740" s="4">
        <v>0.17</v>
      </c>
    </row>
    <row r="7741" spans="1:6" x14ac:dyDescent="0.35">
      <c r="A7741" s="3" t="s">
        <v>10364</v>
      </c>
      <c r="B7741" s="4">
        <v>0</v>
      </c>
      <c r="C7741" s="4">
        <v>0.06</v>
      </c>
      <c r="E7741" s="4">
        <v>0</v>
      </c>
      <c r="F7741" s="4">
        <v>0.06</v>
      </c>
    </row>
    <row r="7742" spans="1:6" x14ac:dyDescent="0.35">
      <c r="A7742" s="3" t="s">
        <v>7269</v>
      </c>
      <c r="B7742" s="4">
        <v>0.01</v>
      </c>
      <c r="C7742" s="4">
        <v>0.16</v>
      </c>
      <c r="E7742" s="4">
        <v>0.01</v>
      </c>
      <c r="F7742" s="4">
        <v>0.16</v>
      </c>
    </row>
    <row r="7743" spans="1:6" x14ac:dyDescent="0.35">
      <c r="A7743" s="3" t="s">
        <v>4756</v>
      </c>
      <c r="B7743" s="4">
        <v>0.08</v>
      </c>
      <c r="C7743" s="4">
        <v>0.58000000000000007</v>
      </c>
      <c r="E7743" s="4">
        <v>0.08</v>
      </c>
      <c r="F7743" s="4">
        <v>0.58000000000000007</v>
      </c>
    </row>
    <row r="7744" spans="1:6" x14ac:dyDescent="0.35">
      <c r="A7744" s="3" t="s">
        <v>1017</v>
      </c>
      <c r="B7744" s="4">
        <v>0.05</v>
      </c>
      <c r="C7744" s="4">
        <v>1.96</v>
      </c>
      <c r="E7744" s="4">
        <v>0.05</v>
      </c>
      <c r="F7744" s="4">
        <v>1.96</v>
      </c>
    </row>
    <row r="7745" spans="1:6" x14ac:dyDescent="0.35">
      <c r="A7745" s="3" t="s">
        <v>5205</v>
      </c>
      <c r="B7745" s="4">
        <v>0.01</v>
      </c>
      <c r="C7745" s="4">
        <v>0.28999999999999998</v>
      </c>
      <c r="E7745" s="4">
        <v>0.01</v>
      </c>
      <c r="F7745" s="4">
        <v>0.28999999999999998</v>
      </c>
    </row>
    <row r="7746" spans="1:6" x14ac:dyDescent="0.35">
      <c r="A7746" s="3" t="s">
        <v>11559</v>
      </c>
      <c r="B7746" s="4">
        <v>0</v>
      </c>
      <c r="C7746" s="4">
        <v>0.03</v>
      </c>
      <c r="E7746" s="4">
        <v>0</v>
      </c>
      <c r="F7746" s="4">
        <v>0.03</v>
      </c>
    </row>
    <row r="7747" spans="1:6" x14ac:dyDescent="0.35">
      <c r="A7747" s="3" t="s">
        <v>3001</v>
      </c>
      <c r="B7747" s="4">
        <v>0.05</v>
      </c>
      <c r="C7747" s="4">
        <v>0.65</v>
      </c>
      <c r="E7747" s="4">
        <v>0.05</v>
      </c>
      <c r="F7747" s="4">
        <v>0.65</v>
      </c>
    </row>
    <row r="7748" spans="1:6" x14ac:dyDescent="0.35">
      <c r="A7748" s="3" t="s">
        <v>1297</v>
      </c>
      <c r="B7748" s="4">
        <v>0.41</v>
      </c>
      <c r="C7748" s="4">
        <v>3.2800000000000002</v>
      </c>
      <c r="E7748" s="4">
        <v>0.41</v>
      </c>
      <c r="F7748" s="4">
        <v>3.2800000000000002</v>
      </c>
    </row>
    <row r="7749" spans="1:6" x14ac:dyDescent="0.35">
      <c r="A7749" s="3" t="s">
        <v>1833</v>
      </c>
      <c r="B7749" s="4">
        <v>0.08</v>
      </c>
      <c r="C7749" s="4">
        <v>1.17</v>
      </c>
      <c r="E7749" s="4">
        <v>0.08</v>
      </c>
      <c r="F7749" s="4">
        <v>1.17</v>
      </c>
    </row>
    <row r="7750" spans="1:6" x14ac:dyDescent="0.35">
      <c r="A7750" s="3" t="s">
        <v>6198</v>
      </c>
      <c r="B7750" s="4">
        <v>0.01</v>
      </c>
      <c r="C7750" s="4">
        <v>0.22</v>
      </c>
      <c r="E7750" s="4">
        <v>0.01</v>
      </c>
      <c r="F7750" s="4">
        <v>0.22</v>
      </c>
    </row>
    <row r="7751" spans="1:6" x14ac:dyDescent="0.35">
      <c r="A7751" s="3" t="s">
        <v>4336</v>
      </c>
      <c r="B7751" s="4">
        <v>0.04</v>
      </c>
      <c r="C7751" s="4">
        <v>0.44</v>
      </c>
      <c r="E7751" s="4">
        <v>0.04</v>
      </c>
      <c r="F7751" s="4">
        <v>0.44</v>
      </c>
    </row>
    <row r="7752" spans="1:6" x14ac:dyDescent="0.35">
      <c r="A7752" s="3" t="s">
        <v>9875</v>
      </c>
      <c r="B7752" s="4">
        <v>0</v>
      </c>
      <c r="C7752" s="4">
        <v>7.0000000000000007E-2</v>
      </c>
      <c r="E7752" s="4">
        <v>0</v>
      </c>
      <c r="F7752" s="4">
        <v>7.0000000000000007E-2</v>
      </c>
    </row>
    <row r="7753" spans="1:6" x14ac:dyDescent="0.35">
      <c r="A7753" s="3" t="s">
        <v>9294</v>
      </c>
      <c r="B7753" s="4">
        <v>0.01</v>
      </c>
      <c r="C7753" s="4">
        <v>0.08</v>
      </c>
      <c r="E7753" s="4">
        <v>0.01</v>
      </c>
      <c r="F7753" s="4">
        <v>0.08</v>
      </c>
    </row>
    <row r="7754" spans="1:6" x14ac:dyDescent="0.35">
      <c r="A7754" s="3" t="s">
        <v>8236</v>
      </c>
      <c r="B7754" s="4">
        <v>0.01</v>
      </c>
      <c r="C7754" s="4">
        <v>0.12</v>
      </c>
      <c r="E7754" s="4">
        <v>0.01</v>
      </c>
      <c r="F7754" s="4">
        <v>0.12</v>
      </c>
    </row>
    <row r="7755" spans="1:6" x14ac:dyDescent="0.35">
      <c r="A7755" s="3" t="s">
        <v>3723</v>
      </c>
      <c r="B7755" s="4">
        <v>0.01</v>
      </c>
      <c r="C7755" s="4">
        <v>0.5</v>
      </c>
      <c r="E7755" s="4">
        <v>0.01</v>
      </c>
      <c r="F7755" s="4">
        <v>0.5</v>
      </c>
    </row>
    <row r="7756" spans="1:6" x14ac:dyDescent="0.35">
      <c r="A7756" s="3" t="s">
        <v>13381</v>
      </c>
      <c r="B7756" s="4">
        <v>0</v>
      </c>
      <c r="C7756" s="4">
        <v>0.01</v>
      </c>
      <c r="E7756" s="4">
        <v>0</v>
      </c>
      <c r="F7756" s="4">
        <v>0.01</v>
      </c>
    </row>
    <row r="7757" spans="1:6" x14ac:dyDescent="0.35">
      <c r="A7757" s="3" t="s">
        <v>13536</v>
      </c>
      <c r="B7757" s="4">
        <v>0</v>
      </c>
      <c r="C7757" s="4">
        <v>0.01</v>
      </c>
      <c r="E7757" s="4">
        <v>0</v>
      </c>
      <c r="F7757" s="4">
        <v>0.01</v>
      </c>
    </row>
    <row r="7758" spans="1:6" x14ac:dyDescent="0.35">
      <c r="A7758" s="3" t="s">
        <v>11510</v>
      </c>
      <c r="B7758" s="4">
        <v>0</v>
      </c>
      <c r="C7758" s="4">
        <v>0.04</v>
      </c>
      <c r="E7758" s="4">
        <v>0</v>
      </c>
      <c r="F7758" s="4">
        <v>0.04</v>
      </c>
    </row>
    <row r="7759" spans="1:6" x14ac:dyDescent="0.35">
      <c r="A7759" s="3" t="s">
        <v>8548</v>
      </c>
      <c r="B7759" s="4">
        <v>0.01</v>
      </c>
      <c r="C7759" s="4">
        <v>0.11</v>
      </c>
      <c r="E7759" s="4">
        <v>0.01</v>
      </c>
      <c r="F7759" s="4">
        <v>0.11</v>
      </c>
    </row>
    <row r="7760" spans="1:6" x14ac:dyDescent="0.35">
      <c r="A7760" s="3" t="s">
        <v>10902</v>
      </c>
      <c r="B7760" s="4">
        <v>0</v>
      </c>
      <c r="C7760" s="4">
        <v>0.05</v>
      </c>
      <c r="E7760" s="4">
        <v>0</v>
      </c>
      <c r="F7760" s="4">
        <v>0.05</v>
      </c>
    </row>
    <row r="7761" spans="1:6" x14ac:dyDescent="0.35">
      <c r="A7761" s="3" t="s">
        <v>12838</v>
      </c>
      <c r="B7761" s="4">
        <v>0</v>
      </c>
      <c r="C7761" s="4">
        <v>0.02</v>
      </c>
      <c r="E7761" s="4">
        <v>0</v>
      </c>
      <c r="F7761" s="4">
        <v>0.02</v>
      </c>
    </row>
    <row r="7762" spans="1:6" x14ac:dyDescent="0.35">
      <c r="A7762" s="3" t="s">
        <v>13452</v>
      </c>
      <c r="B7762" s="4">
        <v>0</v>
      </c>
      <c r="C7762" s="4">
        <v>0.01</v>
      </c>
      <c r="E7762" s="4">
        <v>0</v>
      </c>
      <c r="F7762" s="4">
        <v>0.01</v>
      </c>
    </row>
    <row r="7763" spans="1:6" x14ac:dyDescent="0.35">
      <c r="A7763" s="3" t="s">
        <v>13453</v>
      </c>
      <c r="B7763" s="4">
        <v>0</v>
      </c>
      <c r="C7763" s="4">
        <v>0.01</v>
      </c>
      <c r="E7763" s="4">
        <v>0</v>
      </c>
      <c r="F7763" s="4">
        <v>0.01</v>
      </c>
    </row>
    <row r="7764" spans="1:6" x14ac:dyDescent="0.35">
      <c r="A7764" s="3" t="s">
        <v>11608</v>
      </c>
      <c r="B7764" s="4">
        <v>0</v>
      </c>
      <c r="C7764" s="4">
        <v>0.03</v>
      </c>
      <c r="E7764" s="4">
        <v>0</v>
      </c>
      <c r="F7764" s="4">
        <v>0.03</v>
      </c>
    </row>
    <row r="7765" spans="1:6" x14ac:dyDescent="0.35">
      <c r="A7765" s="3" t="s">
        <v>13441</v>
      </c>
      <c r="B7765" s="4">
        <v>0</v>
      </c>
      <c r="C7765" s="4">
        <v>0.01</v>
      </c>
      <c r="E7765" s="4">
        <v>0</v>
      </c>
      <c r="F7765" s="4">
        <v>0.01</v>
      </c>
    </row>
    <row r="7766" spans="1:6" x14ac:dyDescent="0.35">
      <c r="A7766" s="3" t="s">
        <v>3333</v>
      </c>
      <c r="B7766" s="4">
        <v>0.02</v>
      </c>
      <c r="C7766" s="4">
        <v>0.56999999999999995</v>
      </c>
      <c r="E7766" s="4">
        <v>0.02</v>
      </c>
      <c r="F7766" s="4">
        <v>0.56999999999999995</v>
      </c>
    </row>
    <row r="7767" spans="1:6" x14ac:dyDescent="0.35">
      <c r="A7767" s="3" t="s">
        <v>5494</v>
      </c>
      <c r="B7767" s="4">
        <v>0.01</v>
      </c>
      <c r="C7767" s="4">
        <v>0.27</v>
      </c>
      <c r="E7767" s="4">
        <v>0.01</v>
      </c>
      <c r="F7767" s="4">
        <v>0.27</v>
      </c>
    </row>
    <row r="7768" spans="1:6" x14ac:dyDescent="0.35">
      <c r="A7768" s="3" t="s">
        <v>13471</v>
      </c>
      <c r="B7768" s="4">
        <v>0</v>
      </c>
      <c r="C7768" s="4">
        <v>0.01</v>
      </c>
      <c r="E7768" s="4">
        <v>0</v>
      </c>
      <c r="F7768" s="4">
        <v>0.01</v>
      </c>
    </row>
    <row r="7769" spans="1:6" x14ac:dyDescent="0.35">
      <c r="A7769" s="3" t="s">
        <v>11249</v>
      </c>
      <c r="B7769" s="4">
        <v>0</v>
      </c>
      <c r="C7769" s="4">
        <v>0.04</v>
      </c>
      <c r="E7769" s="4">
        <v>0</v>
      </c>
      <c r="F7769" s="4">
        <v>0.04</v>
      </c>
    </row>
    <row r="7770" spans="1:6" x14ac:dyDescent="0.35">
      <c r="A7770" s="3" t="s">
        <v>13461</v>
      </c>
      <c r="B7770" s="4">
        <v>0</v>
      </c>
      <c r="C7770" s="4">
        <v>0.01</v>
      </c>
      <c r="E7770" s="4">
        <v>0</v>
      </c>
      <c r="F7770" s="4">
        <v>0.01</v>
      </c>
    </row>
    <row r="7771" spans="1:6" x14ac:dyDescent="0.35">
      <c r="A7771" s="3" t="s">
        <v>4945</v>
      </c>
      <c r="B7771" s="4">
        <v>0.02</v>
      </c>
      <c r="C7771" s="4">
        <v>0.32</v>
      </c>
      <c r="E7771" s="4">
        <v>0.02</v>
      </c>
      <c r="F7771" s="4">
        <v>0.32</v>
      </c>
    </row>
    <row r="7772" spans="1:6" x14ac:dyDescent="0.35">
      <c r="A7772" s="3" t="s">
        <v>4722</v>
      </c>
      <c r="B7772" s="4">
        <v>0.02</v>
      </c>
      <c r="C7772" s="4">
        <v>0.35</v>
      </c>
      <c r="E7772" s="4">
        <v>0.02</v>
      </c>
      <c r="F7772" s="4">
        <v>0.35</v>
      </c>
    </row>
    <row r="7773" spans="1:6" x14ac:dyDescent="0.35">
      <c r="A7773" s="3" t="s">
        <v>7922</v>
      </c>
      <c r="B7773" s="4">
        <v>0.02</v>
      </c>
      <c r="C7773" s="4">
        <v>0.18</v>
      </c>
      <c r="E7773" s="4">
        <v>0.02</v>
      </c>
      <c r="F7773" s="4">
        <v>0.18</v>
      </c>
    </row>
    <row r="7774" spans="1:6" x14ac:dyDescent="0.35">
      <c r="A7774" s="3" t="s">
        <v>5965</v>
      </c>
      <c r="B7774" s="4">
        <v>0</v>
      </c>
      <c r="C7774" s="4">
        <v>0.24</v>
      </c>
      <c r="E7774" s="4">
        <v>0</v>
      </c>
      <c r="F7774" s="4">
        <v>0.24</v>
      </c>
    </row>
    <row r="7775" spans="1:6" x14ac:dyDescent="0.35">
      <c r="A7775" s="3" t="s">
        <v>6073</v>
      </c>
      <c r="B7775" s="4">
        <v>0.01</v>
      </c>
      <c r="C7775" s="4">
        <v>0.45</v>
      </c>
      <c r="E7775" s="4">
        <v>0.01</v>
      </c>
      <c r="F7775" s="4">
        <v>0.45</v>
      </c>
    </row>
    <row r="7776" spans="1:6" x14ac:dyDescent="0.35">
      <c r="A7776" s="3" t="s">
        <v>2443</v>
      </c>
      <c r="B7776" s="4">
        <v>6.9999999999999993E-2</v>
      </c>
      <c r="C7776" s="4">
        <v>1.3</v>
      </c>
      <c r="E7776" s="4">
        <v>6.9999999999999993E-2</v>
      </c>
      <c r="F7776" s="4">
        <v>1.3</v>
      </c>
    </row>
    <row r="7777" spans="1:6" x14ac:dyDescent="0.35">
      <c r="A7777" s="3" t="s">
        <v>4342</v>
      </c>
      <c r="B7777" s="4">
        <v>0.08</v>
      </c>
      <c r="C7777" s="4">
        <v>0.98</v>
      </c>
      <c r="E7777" s="4">
        <v>0.08</v>
      </c>
      <c r="F7777" s="4">
        <v>0.98</v>
      </c>
    </row>
    <row r="7778" spans="1:6" x14ac:dyDescent="0.35">
      <c r="A7778" s="3" t="s">
        <v>11763</v>
      </c>
      <c r="B7778" s="4">
        <v>0</v>
      </c>
      <c r="C7778" s="4">
        <v>0.03</v>
      </c>
      <c r="E7778" s="4">
        <v>0</v>
      </c>
      <c r="F7778" s="4">
        <v>0.03</v>
      </c>
    </row>
    <row r="7779" spans="1:6" x14ac:dyDescent="0.35">
      <c r="A7779" s="3" t="s">
        <v>6769</v>
      </c>
      <c r="B7779" s="4">
        <v>6.0000000000000005E-2</v>
      </c>
      <c r="C7779" s="4">
        <v>0.55000000000000004</v>
      </c>
      <c r="E7779" s="4">
        <v>6.0000000000000005E-2</v>
      </c>
      <c r="F7779" s="4">
        <v>0.55000000000000004</v>
      </c>
    </row>
    <row r="7780" spans="1:6" x14ac:dyDescent="0.35">
      <c r="A7780" s="3" t="s">
        <v>8552</v>
      </c>
      <c r="B7780" s="4">
        <v>0</v>
      </c>
      <c r="C7780" s="4">
        <v>0.11</v>
      </c>
      <c r="E7780" s="4">
        <v>0</v>
      </c>
      <c r="F7780" s="4">
        <v>0.11</v>
      </c>
    </row>
    <row r="7781" spans="1:6" x14ac:dyDescent="0.35">
      <c r="A7781" s="3" t="s">
        <v>6949</v>
      </c>
      <c r="B7781" s="4">
        <v>0.01</v>
      </c>
      <c r="C7781" s="4">
        <v>0.22000000000000003</v>
      </c>
      <c r="E7781" s="4">
        <v>0.01</v>
      </c>
      <c r="F7781" s="4">
        <v>0.22000000000000003</v>
      </c>
    </row>
    <row r="7782" spans="1:6" x14ac:dyDescent="0.35">
      <c r="A7782" s="3" t="s">
        <v>12402</v>
      </c>
      <c r="B7782" s="4">
        <v>0</v>
      </c>
      <c r="C7782" s="4">
        <v>0.02</v>
      </c>
      <c r="E7782" s="4">
        <v>0</v>
      </c>
      <c r="F7782" s="4">
        <v>0.02</v>
      </c>
    </row>
    <row r="7783" spans="1:6" x14ac:dyDescent="0.35">
      <c r="A7783" s="3" t="s">
        <v>4349</v>
      </c>
      <c r="B7783" s="4">
        <v>0.11999999999999998</v>
      </c>
      <c r="C7783" s="4">
        <v>1.2200000000000002</v>
      </c>
      <c r="E7783" s="4">
        <v>0.11999999999999998</v>
      </c>
      <c r="F7783" s="4">
        <v>1.2200000000000002</v>
      </c>
    </row>
    <row r="7784" spans="1:6" x14ac:dyDescent="0.35">
      <c r="A7784" s="3" t="s">
        <v>4630</v>
      </c>
      <c r="B7784" s="4">
        <v>6.0000000000000005E-2</v>
      </c>
      <c r="C7784" s="4">
        <v>0.58000000000000007</v>
      </c>
      <c r="E7784" s="4">
        <v>6.0000000000000005E-2</v>
      </c>
      <c r="F7784" s="4">
        <v>0.58000000000000007</v>
      </c>
    </row>
    <row r="7785" spans="1:6" x14ac:dyDescent="0.35">
      <c r="A7785" s="3" t="s">
        <v>3429</v>
      </c>
      <c r="B7785" s="4">
        <v>0.04</v>
      </c>
      <c r="C7785" s="4">
        <v>0.58000000000000007</v>
      </c>
      <c r="E7785" s="4">
        <v>0.04</v>
      </c>
      <c r="F7785" s="4">
        <v>0.58000000000000007</v>
      </c>
    </row>
    <row r="7786" spans="1:6" x14ac:dyDescent="0.35">
      <c r="A7786" s="3" t="s">
        <v>11023</v>
      </c>
      <c r="B7786" s="4">
        <v>0</v>
      </c>
      <c r="C7786" s="4">
        <v>0.04</v>
      </c>
      <c r="E7786" s="4">
        <v>0</v>
      </c>
      <c r="F7786" s="4">
        <v>0.04</v>
      </c>
    </row>
    <row r="7787" spans="1:6" x14ac:dyDescent="0.35">
      <c r="A7787" s="3" t="s">
        <v>3320</v>
      </c>
      <c r="B7787" s="4">
        <v>0.04</v>
      </c>
      <c r="C7787" s="4">
        <v>0.56999999999999995</v>
      </c>
      <c r="E7787" s="4">
        <v>0.04</v>
      </c>
      <c r="F7787" s="4">
        <v>0.56999999999999995</v>
      </c>
    </row>
    <row r="7788" spans="1:6" x14ac:dyDescent="0.35">
      <c r="A7788" s="3" t="s">
        <v>6170</v>
      </c>
      <c r="B7788" s="4">
        <v>0.02</v>
      </c>
      <c r="C7788" s="4">
        <v>0.22</v>
      </c>
      <c r="E7788" s="4">
        <v>0.02</v>
      </c>
      <c r="F7788" s="4">
        <v>0.22</v>
      </c>
    </row>
    <row r="7789" spans="1:6" x14ac:dyDescent="0.35">
      <c r="A7789" s="3" t="s">
        <v>9050</v>
      </c>
      <c r="B7789" s="4">
        <v>0.01</v>
      </c>
      <c r="C7789" s="4">
        <v>0.09</v>
      </c>
      <c r="E7789" s="4">
        <v>0.01</v>
      </c>
      <c r="F7789" s="4">
        <v>0.09</v>
      </c>
    </row>
    <row r="7790" spans="1:6" x14ac:dyDescent="0.35">
      <c r="A7790" s="3" t="s">
        <v>2586</v>
      </c>
      <c r="B7790" s="4">
        <v>7.0000000000000007E-2</v>
      </c>
      <c r="C7790" s="4">
        <v>0.79</v>
      </c>
      <c r="E7790" s="4">
        <v>7.0000000000000007E-2</v>
      </c>
      <c r="F7790" s="4">
        <v>0.79</v>
      </c>
    </row>
    <row r="7791" spans="1:6" x14ac:dyDescent="0.35">
      <c r="A7791" s="3" t="s">
        <v>4147</v>
      </c>
      <c r="B7791" s="4">
        <v>0.03</v>
      </c>
      <c r="C7791" s="4">
        <v>0.42</v>
      </c>
      <c r="E7791" s="4">
        <v>0.03</v>
      </c>
      <c r="F7791" s="4">
        <v>0.42</v>
      </c>
    </row>
    <row r="7792" spans="1:6" x14ac:dyDescent="0.35">
      <c r="A7792" s="3" t="s">
        <v>11008</v>
      </c>
      <c r="B7792" s="4">
        <v>0</v>
      </c>
      <c r="C7792" s="4">
        <v>0.06</v>
      </c>
      <c r="E7792" s="4">
        <v>0</v>
      </c>
      <c r="F7792" s="4">
        <v>0.06</v>
      </c>
    </row>
    <row r="7793" spans="1:6" x14ac:dyDescent="0.35">
      <c r="A7793" s="3" t="s">
        <v>1717</v>
      </c>
      <c r="B7793" s="4">
        <v>0.9900000000000001</v>
      </c>
      <c r="C7793" s="4">
        <v>4.410000000000001</v>
      </c>
      <c r="E7793" s="4">
        <v>0.9900000000000001</v>
      </c>
      <c r="F7793" s="4">
        <v>4.410000000000001</v>
      </c>
    </row>
    <row r="7794" spans="1:6" x14ac:dyDescent="0.35">
      <c r="A7794" s="3" t="s">
        <v>5522</v>
      </c>
      <c r="B7794" s="4">
        <v>0.02</v>
      </c>
      <c r="C7794" s="4">
        <v>0.27</v>
      </c>
      <c r="E7794" s="4">
        <v>0.02</v>
      </c>
      <c r="F7794" s="4">
        <v>0.27</v>
      </c>
    </row>
    <row r="7795" spans="1:6" x14ac:dyDescent="0.35">
      <c r="A7795" s="3" t="s">
        <v>529</v>
      </c>
      <c r="B7795" s="4">
        <v>0.3</v>
      </c>
      <c r="C7795" s="4">
        <v>3.33</v>
      </c>
      <c r="E7795" s="4">
        <v>0.3</v>
      </c>
      <c r="F7795" s="4">
        <v>3.33</v>
      </c>
    </row>
    <row r="7796" spans="1:6" x14ac:dyDescent="0.35">
      <c r="A7796" s="3" t="s">
        <v>1362</v>
      </c>
      <c r="B7796" s="4">
        <v>0.24</v>
      </c>
      <c r="C7796" s="4">
        <v>1.54</v>
      </c>
      <c r="E7796" s="4">
        <v>0.24</v>
      </c>
      <c r="F7796" s="4">
        <v>1.54</v>
      </c>
    </row>
    <row r="7797" spans="1:6" x14ac:dyDescent="0.35">
      <c r="A7797" s="3" t="s">
        <v>2766</v>
      </c>
      <c r="B7797" s="4">
        <v>0.1</v>
      </c>
      <c r="C7797" s="4">
        <v>0.74</v>
      </c>
      <c r="E7797" s="4">
        <v>0.1</v>
      </c>
      <c r="F7797" s="4">
        <v>0.74</v>
      </c>
    </row>
    <row r="7798" spans="1:6" x14ac:dyDescent="0.35">
      <c r="A7798" s="3" t="s">
        <v>1073</v>
      </c>
      <c r="B7798" s="4">
        <v>0.26</v>
      </c>
      <c r="C7798" s="4">
        <v>1.86</v>
      </c>
      <c r="E7798" s="4">
        <v>0.26</v>
      </c>
      <c r="F7798" s="4">
        <v>1.86</v>
      </c>
    </row>
    <row r="7799" spans="1:6" x14ac:dyDescent="0.35">
      <c r="A7799" s="3" t="s">
        <v>9119</v>
      </c>
      <c r="B7799" s="4">
        <v>0.02</v>
      </c>
      <c r="C7799" s="4">
        <v>0.09</v>
      </c>
      <c r="E7799" s="4">
        <v>0.02</v>
      </c>
      <c r="F7799" s="4">
        <v>0.09</v>
      </c>
    </row>
    <row r="7800" spans="1:6" x14ac:dyDescent="0.35">
      <c r="A7800" s="3" t="s">
        <v>750</v>
      </c>
      <c r="B7800" s="4">
        <v>0.45</v>
      </c>
      <c r="C7800" s="4">
        <v>2.56</v>
      </c>
      <c r="E7800" s="4">
        <v>0.45</v>
      </c>
      <c r="F7800" s="4">
        <v>2.56</v>
      </c>
    </row>
    <row r="7801" spans="1:6" x14ac:dyDescent="0.35">
      <c r="A7801" s="3" t="s">
        <v>1892</v>
      </c>
      <c r="B7801" s="4">
        <v>0.12</v>
      </c>
      <c r="C7801" s="4">
        <v>1.1399999999999999</v>
      </c>
      <c r="E7801" s="4">
        <v>0.12</v>
      </c>
      <c r="F7801" s="4">
        <v>1.1399999999999999</v>
      </c>
    </row>
    <row r="7802" spans="1:6" x14ac:dyDescent="0.35">
      <c r="A7802" s="3" t="s">
        <v>6043</v>
      </c>
      <c r="B7802" s="4">
        <v>0.03</v>
      </c>
      <c r="C7802" s="4">
        <v>0.23</v>
      </c>
      <c r="E7802" s="4">
        <v>0.03</v>
      </c>
      <c r="F7802" s="4">
        <v>0.23</v>
      </c>
    </row>
    <row r="7803" spans="1:6" x14ac:dyDescent="0.35">
      <c r="A7803" s="3" t="s">
        <v>682</v>
      </c>
      <c r="B7803" s="4">
        <v>0.25</v>
      </c>
      <c r="C7803" s="4">
        <v>2.78</v>
      </c>
      <c r="E7803" s="4">
        <v>0.25</v>
      </c>
      <c r="F7803" s="4">
        <v>2.78</v>
      </c>
    </row>
    <row r="7804" spans="1:6" x14ac:dyDescent="0.35">
      <c r="A7804" s="3" t="s">
        <v>5925</v>
      </c>
      <c r="B7804" s="4">
        <v>0</v>
      </c>
      <c r="C7804" s="4">
        <v>0.24</v>
      </c>
      <c r="E7804" s="4">
        <v>0</v>
      </c>
      <c r="F7804" s="4">
        <v>0.24</v>
      </c>
    </row>
    <row r="7805" spans="1:6" x14ac:dyDescent="0.35">
      <c r="A7805" s="3" t="s">
        <v>3000</v>
      </c>
      <c r="B7805" s="4">
        <v>0.1</v>
      </c>
      <c r="C7805" s="4">
        <v>0.65</v>
      </c>
      <c r="E7805" s="4">
        <v>0.1</v>
      </c>
      <c r="F7805" s="4">
        <v>0.65</v>
      </c>
    </row>
    <row r="7806" spans="1:6" x14ac:dyDescent="0.35">
      <c r="A7806" s="3" t="s">
        <v>3426</v>
      </c>
      <c r="B7806" s="4">
        <v>0.04</v>
      </c>
      <c r="C7806" s="4">
        <v>0.55000000000000004</v>
      </c>
      <c r="E7806" s="4">
        <v>0.04</v>
      </c>
      <c r="F7806" s="4">
        <v>0.55000000000000004</v>
      </c>
    </row>
    <row r="7807" spans="1:6" x14ac:dyDescent="0.35">
      <c r="A7807" s="3" t="s">
        <v>448</v>
      </c>
      <c r="B7807" s="4">
        <v>0.89</v>
      </c>
      <c r="C7807" s="4">
        <v>4.03</v>
      </c>
      <c r="E7807" s="4">
        <v>0.89</v>
      </c>
      <c r="F7807" s="4">
        <v>4.03</v>
      </c>
    </row>
    <row r="7808" spans="1:6" x14ac:dyDescent="0.35">
      <c r="A7808" s="3" t="s">
        <v>747</v>
      </c>
      <c r="B7808" s="4">
        <v>0.22</v>
      </c>
      <c r="C7808" s="4">
        <v>2.57</v>
      </c>
      <c r="E7808" s="4">
        <v>0.22</v>
      </c>
      <c r="F7808" s="4">
        <v>2.57</v>
      </c>
    </row>
    <row r="7809" spans="1:6" x14ac:dyDescent="0.35">
      <c r="A7809" s="3" t="s">
        <v>1589</v>
      </c>
      <c r="B7809" s="4">
        <v>0.02</v>
      </c>
      <c r="C7809" s="4">
        <v>1.33</v>
      </c>
      <c r="E7809" s="4">
        <v>0.02</v>
      </c>
      <c r="F7809" s="4">
        <v>1.33</v>
      </c>
    </row>
    <row r="7810" spans="1:6" x14ac:dyDescent="0.35">
      <c r="A7810" s="3" t="s">
        <v>1720</v>
      </c>
      <c r="B7810" s="4">
        <v>0.14000000000000001</v>
      </c>
      <c r="C7810" s="4">
        <v>1.24</v>
      </c>
      <c r="E7810" s="4">
        <v>0.14000000000000001</v>
      </c>
      <c r="F7810" s="4">
        <v>1.24</v>
      </c>
    </row>
    <row r="7811" spans="1:6" x14ac:dyDescent="0.35">
      <c r="A7811" s="3" t="s">
        <v>10739</v>
      </c>
      <c r="B7811" s="4">
        <v>0</v>
      </c>
      <c r="C7811" s="4">
        <v>0.05</v>
      </c>
      <c r="E7811" s="4">
        <v>0</v>
      </c>
      <c r="F7811" s="4">
        <v>0.05</v>
      </c>
    </row>
    <row r="7812" spans="1:6" x14ac:dyDescent="0.35">
      <c r="A7812" s="3" t="s">
        <v>13365</v>
      </c>
      <c r="B7812" s="4">
        <v>0</v>
      </c>
      <c r="C7812" s="4">
        <v>0.01</v>
      </c>
      <c r="E7812" s="4">
        <v>0</v>
      </c>
      <c r="F7812" s="4">
        <v>0.01</v>
      </c>
    </row>
    <row r="7813" spans="1:6" x14ac:dyDescent="0.35">
      <c r="A7813" s="3" t="s">
        <v>8979</v>
      </c>
      <c r="B7813" s="4">
        <v>0.01</v>
      </c>
      <c r="C7813" s="4">
        <v>0.11</v>
      </c>
      <c r="E7813" s="4">
        <v>0.01</v>
      </c>
      <c r="F7813" s="4">
        <v>0.11</v>
      </c>
    </row>
    <row r="7814" spans="1:6" x14ac:dyDescent="0.35">
      <c r="A7814" s="3" t="s">
        <v>13255</v>
      </c>
      <c r="B7814" s="4">
        <v>0</v>
      </c>
      <c r="C7814" s="4">
        <v>0.01</v>
      </c>
      <c r="E7814" s="4">
        <v>0</v>
      </c>
      <c r="F7814" s="4">
        <v>0.01</v>
      </c>
    </row>
    <row r="7815" spans="1:6" x14ac:dyDescent="0.35">
      <c r="A7815" s="3" t="s">
        <v>2704</v>
      </c>
      <c r="B7815" s="4">
        <v>0.08</v>
      </c>
      <c r="C7815" s="4">
        <v>0.75</v>
      </c>
      <c r="E7815" s="4">
        <v>0.08</v>
      </c>
      <c r="F7815" s="4">
        <v>0.75</v>
      </c>
    </row>
    <row r="7816" spans="1:6" x14ac:dyDescent="0.35">
      <c r="A7816" s="3" t="s">
        <v>4469</v>
      </c>
      <c r="B7816" s="4">
        <v>0.04</v>
      </c>
      <c r="C7816" s="4">
        <v>0.38</v>
      </c>
      <c r="E7816" s="4">
        <v>0.04</v>
      </c>
      <c r="F7816" s="4">
        <v>0.38</v>
      </c>
    </row>
    <row r="7817" spans="1:6" x14ac:dyDescent="0.35">
      <c r="A7817" s="3" t="s">
        <v>11710</v>
      </c>
      <c r="B7817" s="4">
        <v>0</v>
      </c>
      <c r="C7817" s="4">
        <v>0.03</v>
      </c>
      <c r="E7817" s="4">
        <v>0</v>
      </c>
      <c r="F7817" s="4">
        <v>0.03</v>
      </c>
    </row>
    <row r="7818" spans="1:6" x14ac:dyDescent="0.35">
      <c r="A7818" s="3" t="s">
        <v>10344</v>
      </c>
      <c r="B7818" s="4">
        <v>0</v>
      </c>
      <c r="C7818" s="4">
        <v>0.06</v>
      </c>
      <c r="E7818" s="4">
        <v>0</v>
      </c>
      <c r="F7818" s="4">
        <v>0.06</v>
      </c>
    </row>
    <row r="7819" spans="1:6" x14ac:dyDescent="0.35">
      <c r="A7819" s="3" t="s">
        <v>11420</v>
      </c>
      <c r="B7819" s="4">
        <v>0</v>
      </c>
      <c r="C7819" s="4">
        <v>0.04</v>
      </c>
      <c r="E7819" s="4">
        <v>0</v>
      </c>
      <c r="F7819" s="4">
        <v>0.04</v>
      </c>
    </row>
    <row r="7820" spans="1:6" x14ac:dyDescent="0.35">
      <c r="A7820" s="3" t="s">
        <v>10098</v>
      </c>
      <c r="B7820" s="4">
        <v>0</v>
      </c>
      <c r="C7820" s="4">
        <v>0.06</v>
      </c>
      <c r="E7820" s="4">
        <v>0</v>
      </c>
      <c r="F7820" s="4">
        <v>0.06</v>
      </c>
    </row>
    <row r="7821" spans="1:6" x14ac:dyDescent="0.35">
      <c r="A7821" s="3" t="s">
        <v>12413</v>
      </c>
      <c r="B7821" s="4">
        <v>0</v>
      </c>
      <c r="C7821" s="4">
        <v>0.02</v>
      </c>
      <c r="E7821" s="4">
        <v>0</v>
      </c>
      <c r="F7821" s="4">
        <v>0.02</v>
      </c>
    </row>
    <row r="7822" spans="1:6" x14ac:dyDescent="0.35">
      <c r="A7822" s="3" t="s">
        <v>598</v>
      </c>
      <c r="B7822" s="4">
        <v>0.16</v>
      </c>
      <c r="C7822" s="4">
        <v>3.03</v>
      </c>
      <c r="E7822" s="4">
        <v>0.16</v>
      </c>
      <c r="F7822" s="4">
        <v>3.03</v>
      </c>
    </row>
    <row r="7823" spans="1:6" x14ac:dyDescent="0.35">
      <c r="A7823" s="3" t="s">
        <v>13149</v>
      </c>
      <c r="B7823" s="4">
        <v>0</v>
      </c>
      <c r="C7823" s="4">
        <v>0.02</v>
      </c>
      <c r="E7823" s="4">
        <v>0</v>
      </c>
      <c r="F7823" s="4">
        <v>0.02</v>
      </c>
    </row>
    <row r="7824" spans="1:6" x14ac:dyDescent="0.35">
      <c r="A7824" s="3" t="s">
        <v>5167</v>
      </c>
      <c r="B7824" s="4">
        <v>0.04</v>
      </c>
      <c r="C7824" s="4">
        <v>0.3</v>
      </c>
      <c r="E7824" s="4">
        <v>0.04</v>
      </c>
      <c r="F7824" s="4">
        <v>0.3</v>
      </c>
    </row>
    <row r="7825" spans="1:6" x14ac:dyDescent="0.35">
      <c r="A7825" s="3" t="s">
        <v>3037</v>
      </c>
      <c r="B7825" s="4">
        <v>0.04</v>
      </c>
      <c r="C7825" s="4">
        <v>0.96</v>
      </c>
      <c r="E7825" s="4">
        <v>0.04</v>
      </c>
      <c r="F7825" s="4">
        <v>0.96</v>
      </c>
    </row>
    <row r="7826" spans="1:6" x14ac:dyDescent="0.35">
      <c r="A7826" s="3" t="s">
        <v>7555</v>
      </c>
      <c r="B7826" s="4">
        <v>0</v>
      </c>
      <c r="C7826" s="4">
        <v>0.14000000000000001</v>
      </c>
      <c r="E7826" s="4">
        <v>0</v>
      </c>
      <c r="F7826" s="4">
        <v>0.14000000000000001</v>
      </c>
    </row>
    <row r="7827" spans="1:6" x14ac:dyDescent="0.35">
      <c r="A7827" s="3" t="s">
        <v>5306</v>
      </c>
      <c r="B7827" s="4">
        <v>0.04</v>
      </c>
      <c r="C7827" s="4">
        <v>0.45999999999999996</v>
      </c>
      <c r="E7827" s="4">
        <v>0.04</v>
      </c>
      <c r="F7827" s="4">
        <v>0.45999999999999996</v>
      </c>
    </row>
    <row r="7828" spans="1:6" x14ac:dyDescent="0.35">
      <c r="A7828" s="3" t="s">
        <v>3039</v>
      </c>
      <c r="B7828" s="4">
        <v>0.06</v>
      </c>
      <c r="C7828" s="4">
        <v>0.64</v>
      </c>
      <c r="E7828" s="4">
        <v>0.06</v>
      </c>
      <c r="F7828" s="4">
        <v>0.64</v>
      </c>
    </row>
    <row r="7829" spans="1:6" x14ac:dyDescent="0.35">
      <c r="A7829" s="3" t="s">
        <v>3714</v>
      </c>
      <c r="B7829" s="4">
        <v>0.01</v>
      </c>
      <c r="C7829" s="4">
        <v>0.5</v>
      </c>
      <c r="E7829" s="4">
        <v>0.01</v>
      </c>
      <c r="F7829" s="4">
        <v>0.5</v>
      </c>
    </row>
    <row r="7830" spans="1:6" x14ac:dyDescent="0.35">
      <c r="A7830" s="3" t="s">
        <v>3192</v>
      </c>
      <c r="B7830" s="4">
        <v>0.08</v>
      </c>
      <c r="C7830" s="4">
        <v>0.81</v>
      </c>
      <c r="E7830" s="4">
        <v>0.08</v>
      </c>
      <c r="F7830" s="4">
        <v>0.81</v>
      </c>
    </row>
    <row r="7831" spans="1:6" x14ac:dyDescent="0.35">
      <c r="A7831" s="3" t="s">
        <v>5698</v>
      </c>
      <c r="B7831" s="4">
        <v>0.02</v>
      </c>
      <c r="C7831" s="4">
        <v>0.26</v>
      </c>
      <c r="E7831" s="4">
        <v>0.02</v>
      </c>
      <c r="F7831" s="4">
        <v>0.26</v>
      </c>
    </row>
    <row r="7832" spans="1:6" x14ac:dyDescent="0.35">
      <c r="A7832" s="3" t="s">
        <v>2125</v>
      </c>
      <c r="B7832" s="4">
        <v>0.41000000000000003</v>
      </c>
      <c r="C7832" s="4">
        <v>3.16</v>
      </c>
      <c r="E7832" s="4">
        <v>0.41000000000000003</v>
      </c>
      <c r="F7832" s="4">
        <v>3.16</v>
      </c>
    </row>
    <row r="7833" spans="1:6" x14ac:dyDescent="0.35">
      <c r="A7833" s="3" t="s">
        <v>2147</v>
      </c>
      <c r="B7833" s="4">
        <v>0.42000000000000004</v>
      </c>
      <c r="C7833" s="4">
        <v>3.1</v>
      </c>
      <c r="E7833" s="4">
        <v>0.42000000000000004</v>
      </c>
      <c r="F7833" s="4">
        <v>3.1</v>
      </c>
    </row>
    <row r="7834" spans="1:6" x14ac:dyDescent="0.35">
      <c r="A7834" s="3" t="s">
        <v>1505</v>
      </c>
      <c r="B7834" s="4">
        <v>0.14000000000000001</v>
      </c>
      <c r="C7834" s="4">
        <v>1.78</v>
      </c>
      <c r="E7834" s="4">
        <v>0.14000000000000001</v>
      </c>
      <c r="F7834" s="4">
        <v>1.78</v>
      </c>
    </row>
    <row r="7835" spans="1:6" x14ac:dyDescent="0.35">
      <c r="A7835" s="3" t="s">
        <v>1096</v>
      </c>
      <c r="B7835" s="4">
        <v>0.26</v>
      </c>
      <c r="C7835" s="4">
        <v>2.63</v>
      </c>
      <c r="E7835" s="4">
        <v>0.26</v>
      </c>
      <c r="F7835" s="4">
        <v>2.63</v>
      </c>
    </row>
    <row r="7836" spans="1:6" x14ac:dyDescent="0.35">
      <c r="A7836" s="3" t="s">
        <v>990</v>
      </c>
      <c r="B7836" s="4">
        <v>0.27</v>
      </c>
      <c r="C7836" s="4">
        <v>2.5099999999999998</v>
      </c>
      <c r="E7836" s="4">
        <v>0.27</v>
      </c>
      <c r="F7836" s="4">
        <v>2.5099999999999998</v>
      </c>
    </row>
    <row r="7837" spans="1:6" x14ac:dyDescent="0.35">
      <c r="A7837" s="3" t="s">
        <v>10112</v>
      </c>
      <c r="B7837" s="4">
        <v>0</v>
      </c>
      <c r="C7837" s="4">
        <v>0.06</v>
      </c>
      <c r="E7837" s="4">
        <v>0</v>
      </c>
      <c r="F7837" s="4">
        <v>0.06</v>
      </c>
    </row>
    <row r="7838" spans="1:6" x14ac:dyDescent="0.35">
      <c r="A7838" s="3" t="s">
        <v>9878</v>
      </c>
      <c r="B7838" s="4">
        <v>0</v>
      </c>
      <c r="C7838" s="4">
        <v>7.0000000000000007E-2</v>
      </c>
      <c r="E7838" s="4">
        <v>0</v>
      </c>
      <c r="F7838" s="4">
        <v>7.0000000000000007E-2</v>
      </c>
    </row>
    <row r="7839" spans="1:6" x14ac:dyDescent="0.35">
      <c r="A7839" s="3" t="s">
        <v>10913</v>
      </c>
      <c r="B7839" s="4">
        <v>0</v>
      </c>
      <c r="C7839" s="4">
        <v>0.05</v>
      </c>
      <c r="E7839" s="4">
        <v>0</v>
      </c>
      <c r="F7839" s="4">
        <v>0.05</v>
      </c>
    </row>
    <row r="7840" spans="1:6" x14ac:dyDescent="0.35">
      <c r="A7840" s="3" t="s">
        <v>3887</v>
      </c>
      <c r="B7840" s="4">
        <v>0.03</v>
      </c>
      <c r="C7840" s="4">
        <v>0.47000000000000003</v>
      </c>
      <c r="E7840" s="4">
        <v>0.03</v>
      </c>
      <c r="F7840" s="4">
        <v>0.47000000000000003</v>
      </c>
    </row>
    <row r="7841" spans="1:6" x14ac:dyDescent="0.35">
      <c r="A7841" s="3" t="s">
        <v>7087</v>
      </c>
      <c r="B7841" s="4">
        <v>0.02</v>
      </c>
      <c r="C7841" s="4">
        <v>0.17</v>
      </c>
      <c r="E7841" s="4">
        <v>0.02</v>
      </c>
      <c r="F7841" s="4">
        <v>0.17</v>
      </c>
    </row>
    <row r="7842" spans="1:6" x14ac:dyDescent="0.35">
      <c r="A7842" s="3" t="s">
        <v>6128</v>
      </c>
      <c r="B7842" s="4">
        <v>0</v>
      </c>
      <c r="C7842" s="4">
        <v>0.22</v>
      </c>
      <c r="E7842" s="4">
        <v>0</v>
      </c>
      <c r="F7842" s="4">
        <v>0.22</v>
      </c>
    </row>
    <row r="7843" spans="1:6" x14ac:dyDescent="0.35">
      <c r="A7843" s="3" t="s">
        <v>10009</v>
      </c>
      <c r="B7843" s="4">
        <v>0</v>
      </c>
      <c r="C7843" s="4">
        <v>7.0000000000000007E-2</v>
      </c>
      <c r="E7843" s="4">
        <v>0</v>
      </c>
      <c r="F7843" s="4">
        <v>7.0000000000000007E-2</v>
      </c>
    </row>
    <row r="7844" spans="1:6" x14ac:dyDescent="0.35">
      <c r="A7844" s="3" t="s">
        <v>10856</v>
      </c>
      <c r="B7844" s="4">
        <v>0</v>
      </c>
      <c r="C7844" s="4">
        <v>0.05</v>
      </c>
      <c r="E7844" s="4">
        <v>0</v>
      </c>
      <c r="F7844" s="4">
        <v>0.05</v>
      </c>
    </row>
    <row r="7845" spans="1:6" x14ac:dyDescent="0.35">
      <c r="A7845" s="3" t="s">
        <v>5553</v>
      </c>
      <c r="B7845" s="4">
        <v>0.03</v>
      </c>
      <c r="C7845" s="4">
        <v>0.39</v>
      </c>
      <c r="E7845" s="4">
        <v>0.03</v>
      </c>
      <c r="F7845" s="4">
        <v>0.39</v>
      </c>
    </row>
    <row r="7846" spans="1:6" x14ac:dyDescent="0.35">
      <c r="A7846" s="3" t="s">
        <v>9196</v>
      </c>
      <c r="B7846" s="4">
        <v>0</v>
      </c>
      <c r="C7846" s="4">
        <v>0.09</v>
      </c>
      <c r="E7846" s="4">
        <v>0</v>
      </c>
      <c r="F7846" s="4">
        <v>0.09</v>
      </c>
    </row>
    <row r="7847" spans="1:6" x14ac:dyDescent="0.35">
      <c r="A7847" s="3" t="s">
        <v>1991</v>
      </c>
      <c r="B7847" s="4">
        <v>0.08</v>
      </c>
      <c r="C7847" s="4">
        <v>1.67</v>
      </c>
      <c r="E7847" s="4">
        <v>0.08</v>
      </c>
      <c r="F7847" s="4">
        <v>1.67</v>
      </c>
    </row>
    <row r="7848" spans="1:6" x14ac:dyDescent="0.35">
      <c r="A7848" s="3" t="s">
        <v>2524</v>
      </c>
      <c r="B7848" s="4">
        <v>0.13</v>
      </c>
      <c r="C7848" s="4">
        <v>1.57</v>
      </c>
      <c r="E7848" s="4">
        <v>0.13</v>
      </c>
      <c r="F7848" s="4">
        <v>1.57</v>
      </c>
    </row>
    <row r="7849" spans="1:6" x14ac:dyDescent="0.35">
      <c r="A7849" s="3" t="s">
        <v>7237</v>
      </c>
      <c r="B7849" s="4">
        <v>0.01</v>
      </c>
      <c r="C7849" s="4">
        <v>0.16</v>
      </c>
      <c r="E7849" s="4">
        <v>0.01</v>
      </c>
      <c r="F7849" s="4">
        <v>0.16</v>
      </c>
    </row>
    <row r="7850" spans="1:6" x14ac:dyDescent="0.35">
      <c r="A7850" s="3" t="s">
        <v>8845</v>
      </c>
      <c r="B7850" s="4">
        <v>0</v>
      </c>
      <c r="C7850" s="4">
        <v>0.1</v>
      </c>
      <c r="E7850" s="4">
        <v>0</v>
      </c>
      <c r="F7850" s="4">
        <v>0.1</v>
      </c>
    </row>
    <row r="7851" spans="1:6" x14ac:dyDescent="0.35">
      <c r="A7851" s="3" t="s">
        <v>10394</v>
      </c>
      <c r="B7851" s="4">
        <v>0</v>
      </c>
      <c r="C7851" s="4">
        <v>0.06</v>
      </c>
      <c r="E7851" s="4">
        <v>0</v>
      </c>
      <c r="F7851" s="4">
        <v>0.06</v>
      </c>
    </row>
    <row r="7852" spans="1:6" x14ac:dyDescent="0.35">
      <c r="A7852" s="3" t="s">
        <v>13635</v>
      </c>
      <c r="B7852" s="4">
        <v>0</v>
      </c>
      <c r="C7852" s="4">
        <v>0.01</v>
      </c>
      <c r="E7852" s="4">
        <v>0</v>
      </c>
      <c r="F7852" s="4">
        <v>0.01</v>
      </c>
    </row>
    <row r="7853" spans="1:6" x14ac:dyDescent="0.35">
      <c r="A7853" s="3" t="s">
        <v>3046</v>
      </c>
      <c r="B7853" s="4">
        <v>0.05</v>
      </c>
      <c r="C7853" s="4">
        <v>0.64</v>
      </c>
      <c r="E7853" s="4">
        <v>0.05</v>
      </c>
      <c r="F7853" s="4">
        <v>0.64</v>
      </c>
    </row>
    <row r="7854" spans="1:6" x14ac:dyDescent="0.35">
      <c r="A7854" s="3" t="s">
        <v>5411</v>
      </c>
      <c r="B7854" s="4">
        <v>0.04</v>
      </c>
      <c r="C7854" s="4">
        <v>0.28000000000000003</v>
      </c>
      <c r="E7854" s="4">
        <v>0.04</v>
      </c>
      <c r="F7854" s="4">
        <v>0.28000000000000003</v>
      </c>
    </row>
    <row r="7855" spans="1:6" x14ac:dyDescent="0.35">
      <c r="A7855" s="3" t="s">
        <v>9531</v>
      </c>
      <c r="B7855" s="4">
        <v>0.01</v>
      </c>
      <c r="C7855" s="4">
        <v>0.08</v>
      </c>
      <c r="E7855" s="4">
        <v>0.01</v>
      </c>
      <c r="F7855" s="4">
        <v>0.08</v>
      </c>
    </row>
    <row r="7856" spans="1:6" x14ac:dyDescent="0.35">
      <c r="A7856" s="3" t="s">
        <v>13670</v>
      </c>
      <c r="B7856" s="4">
        <v>0</v>
      </c>
      <c r="C7856" s="4">
        <v>0.01</v>
      </c>
      <c r="E7856" s="4">
        <v>0</v>
      </c>
      <c r="F7856" s="4">
        <v>0.01</v>
      </c>
    </row>
    <row r="7857" spans="1:6" x14ac:dyDescent="0.35">
      <c r="A7857" s="3" t="s">
        <v>11480</v>
      </c>
      <c r="B7857" s="4">
        <v>0</v>
      </c>
      <c r="C7857" s="4">
        <v>0.04</v>
      </c>
      <c r="E7857" s="4">
        <v>0</v>
      </c>
      <c r="F7857" s="4">
        <v>0.04</v>
      </c>
    </row>
    <row r="7858" spans="1:6" x14ac:dyDescent="0.35">
      <c r="A7858" s="3" t="s">
        <v>10433</v>
      </c>
      <c r="B7858" s="4">
        <v>0</v>
      </c>
      <c r="C7858" s="4">
        <v>0.06</v>
      </c>
      <c r="E7858" s="4">
        <v>0</v>
      </c>
      <c r="F7858" s="4">
        <v>0.06</v>
      </c>
    </row>
    <row r="7859" spans="1:6" x14ac:dyDescent="0.35">
      <c r="A7859" s="3" t="s">
        <v>9681</v>
      </c>
      <c r="B7859" s="4">
        <v>0</v>
      </c>
      <c r="C7859" s="4">
        <v>7.0000000000000007E-2</v>
      </c>
      <c r="E7859" s="4">
        <v>0</v>
      </c>
      <c r="F7859" s="4">
        <v>7.0000000000000007E-2</v>
      </c>
    </row>
    <row r="7860" spans="1:6" x14ac:dyDescent="0.35">
      <c r="A7860" s="3" t="s">
        <v>9895</v>
      </c>
      <c r="B7860" s="4">
        <v>0</v>
      </c>
      <c r="C7860" s="4">
        <v>7.0000000000000007E-2</v>
      </c>
      <c r="E7860" s="4">
        <v>0</v>
      </c>
      <c r="F7860" s="4">
        <v>7.0000000000000007E-2</v>
      </c>
    </row>
    <row r="7861" spans="1:6" x14ac:dyDescent="0.35">
      <c r="A7861" s="3" t="s">
        <v>8515</v>
      </c>
      <c r="B7861" s="4">
        <v>0.01</v>
      </c>
      <c r="C7861" s="4">
        <v>0.14000000000000001</v>
      </c>
      <c r="E7861" s="4">
        <v>0.01</v>
      </c>
      <c r="F7861" s="4">
        <v>0.14000000000000001</v>
      </c>
    </row>
    <row r="7862" spans="1:6" x14ac:dyDescent="0.35">
      <c r="A7862" s="3" t="s">
        <v>8262</v>
      </c>
      <c r="B7862" s="4">
        <v>0.02</v>
      </c>
      <c r="C7862" s="4">
        <v>0.12</v>
      </c>
      <c r="E7862" s="4">
        <v>0.02</v>
      </c>
      <c r="F7862" s="4">
        <v>0.12</v>
      </c>
    </row>
    <row r="7863" spans="1:6" x14ac:dyDescent="0.35">
      <c r="A7863" s="3" t="s">
        <v>13465</v>
      </c>
      <c r="B7863" s="4">
        <v>0</v>
      </c>
      <c r="C7863" s="4">
        <v>0.01</v>
      </c>
      <c r="E7863" s="4">
        <v>0</v>
      </c>
      <c r="F7863" s="4">
        <v>0.01</v>
      </c>
    </row>
    <row r="7864" spans="1:6" x14ac:dyDescent="0.35">
      <c r="A7864" s="3" t="s">
        <v>6302</v>
      </c>
      <c r="B7864" s="4">
        <v>0</v>
      </c>
      <c r="C7864" s="4">
        <v>0.21</v>
      </c>
      <c r="E7864" s="4">
        <v>0</v>
      </c>
      <c r="F7864" s="4">
        <v>0.21</v>
      </c>
    </row>
    <row r="7865" spans="1:6" x14ac:dyDescent="0.35">
      <c r="A7865" s="3" t="s">
        <v>5208</v>
      </c>
      <c r="B7865" s="4">
        <v>0</v>
      </c>
      <c r="C7865" s="4">
        <v>0.28999999999999998</v>
      </c>
      <c r="E7865" s="4">
        <v>0</v>
      </c>
      <c r="F7865" s="4">
        <v>0.28999999999999998</v>
      </c>
    </row>
    <row r="7866" spans="1:6" x14ac:dyDescent="0.35">
      <c r="A7866" s="3" t="s">
        <v>5658</v>
      </c>
      <c r="B7866" s="4">
        <v>0</v>
      </c>
      <c r="C7866" s="4">
        <v>0.26</v>
      </c>
      <c r="E7866" s="4">
        <v>0</v>
      </c>
      <c r="F7866" s="4">
        <v>0.26</v>
      </c>
    </row>
    <row r="7867" spans="1:6" x14ac:dyDescent="0.35">
      <c r="A7867" s="3" t="s">
        <v>3720</v>
      </c>
      <c r="B7867" s="4">
        <v>0.01</v>
      </c>
      <c r="C7867" s="4">
        <v>0.5</v>
      </c>
      <c r="E7867" s="4">
        <v>0.01</v>
      </c>
      <c r="F7867" s="4">
        <v>0.5</v>
      </c>
    </row>
    <row r="7868" spans="1:6" x14ac:dyDescent="0.35">
      <c r="A7868" s="3" t="s">
        <v>7925</v>
      </c>
      <c r="B7868" s="4">
        <v>0</v>
      </c>
      <c r="C7868" s="4">
        <v>0.13</v>
      </c>
      <c r="E7868" s="4">
        <v>0</v>
      </c>
      <c r="F7868" s="4">
        <v>0.13</v>
      </c>
    </row>
    <row r="7869" spans="1:6" x14ac:dyDescent="0.35">
      <c r="A7869" s="3" t="s">
        <v>11539</v>
      </c>
      <c r="B7869" s="4">
        <v>0</v>
      </c>
      <c r="C7869" s="4">
        <v>0.03</v>
      </c>
      <c r="E7869" s="4">
        <v>0</v>
      </c>
      <c r="F7869" s="4">
        <v>0.03</v>
      </c>
    </row>
    <row r="7870" spans="1:6" x14ac:dyDescent="0.35">
      <c r="A7870" s="3" t="s">
        <v>10524</v>
      </c>
      <c r="B7870" s="4">
        <v>0</v>
      </c>
      <c r="C7870" s="4">
        <v>0.05</v>
      </c>
      <c r="E7870" s="4">
        <v>0</v>
      </c>
      <c r="F7870" s="4">
        <v>0.05</v>
      </c>
    </row>
    <row r="7871" spans="1:6" x14ac:dyDescent="0.35">
      <c r="A7871" s="3" t="s">
        <v>4534</v>
      </c>
      <c r="B7871" s="4">
        <v>0.03</v>
      </c>
      <c r="C7871" s="4">
        <v>0.44</v>
      </c>
      <c r="E7871" s="4">
        <v>0.03</v>
      </c>
      <c r="F7871" s="4">
        <v>0.44</v>
      </c>
    </row>
    <row r="7872" spans="1:6" x14ac:dyDescent="0.35">
      <c r="A7872" s="3" t="s">
        <v>12292</v>
      </c>
      <c r="B7872" s="4">
        <v>0</v>
      </c>
      <c r="C7872" s="4">
        <v>0.02</v>
      </c>
      <c r="E7872" s="4">
        <v>0</v>
      </c>
      <c r="F7872" s="4">
        <v>0.02</v>
      </c>
    </row>
    <row r="7873" spans="1:6" x14ac:dyDescent="0.35">
      <c r="A7873" s="3" t="s">
        <v>6521</v>
      </c>
      <c r="B7873" s="4">
        <v>0.02</v>
      </c>
      <c r="C7873" s="4">
        <v>0.27</v>
      </c>
      <c r="E7873" s="4">
        <v>0.02</v>
      </c>
      <c r="F7873" s="4">
        <v>0.27</v>
      </c>
    </row>
    <row r="7874" spans="1:6" x14ac:dyDescent="0.35">
      <c r="A7874" s="3" t="s">
        <v>7545</v>
      </c>
      <c r="B7874" s="4">
        <v>0.01</v>
      </c>
      <c r="C7874" s="4">
        <v>0.14000000000000001</v>
      </c>
      <c r="E7874" s="4">
        <v>0.01</v>
      </c>
      <c r="F7874" s="4">
        <v>0.14000000000000001</v>
      </c>
    </row>
    <row r="7875" spans="1:6" x14ac:dyDescent="0.35">
      <c r="A7875" s="3" t="s">
        <v>8090</v>
      </c>
      <c r="B7875" s="4">
        <v>0.02</v>
      </c>
      <c r="C7875" s="4">
        <v>0.22</v>
      </c>
      <c r="E7875" s="4">
        <v>0.02</v>
      </c>
      <c r="F7875" s="4">
        <v>0.22</v>
      </c>
    </row>
    <row r="7876" spans="1:6" x14ac:dyDescent="0.35">
      <c r="A7876" s="3" t="s">
        <v>11097</v>
      </c>
      <c r="B7876" s="4">
        <v>0</v>
      </c>
      <c r="C7876" s="4">
        <v>0.04</v>
      </c>
      <c r="E7876" s="4">
        <v>0</v>
      </c>
      <c r="F7876" s="4">
        <v>0.04</v>
      </c>
    </row>
    <row r="7877" spans="1:6" x14ac:dyDescent="0.35">
      <c r="A7877" s="3" t="s">
        <v>10317</v>
      </c>
      <c r="B7877" s="4">
        <v>0</v>
      </c>
      <c r="C7877" s="4">
        <v>0.06</v>
      </c>
      <c r="E7877" s="4">
        <v>0</v>
      </c>
      <c r="F7877" s="4">
        <v>0.06</v>
      </c>
    </row>
    <row r="7878" spans="1:6" x14ac:dyDescent="0.35">
      <c r="A7878" s="3" t="s">
        <v>7530</v>
      </c>
      <c r="B7878" s="4">
        <v>0.01</v>
      </c>
      <c r="C7878" s="4">
        <v>0.15</v>
      </c>
      <c r="E7878" s="4">
        <v>0.01</v>
      </c>
      <c r="F7878" s="4">
        <v>0.15</v>
      </c>
    </row>
    <row r="7879" spans="1:6" x14ac:dyDescent="0.35">
      <c r="A7879" s="3" t="s">
        <v>9184</v>
      </c>
      <c r="B7879" s="4">
        <v>0.01</v>
      </c>
      <c r="C7879" s="4">
        <v>0.09</v>
      </c>
      <c r="E7879" s="4">
        <v>0.01</v>
      </c>
      <c r="F7879" s="4">
        <v>0.09</v>
      </c>
    </row>
    <row r="7880" spans="1:6" x14ac:dyDescent="0.35">
      <c r="A7880" s="3" t="s">
        <v>209</v>
      </c>
      <c r="B7880" s="4">
        <v>1.5699999999999998</v>
      </c>
      <c r="C7880" s="4">
        <v>12.81</v>
      </c>
      <c r="E7880" s="4">
        <v>1.5699999999999998</v>
      </c>
      <c r="F7880" s="4">
        <v>12.81</v>
      </c>
    </row>
    <row r="7881" spans="1:6" x14ac:dyDescent="0.35">
      <c r="A7881" s="3" t="s">
        <v>1891</v>
      </c>
      <c r="B7881" s="4">
        <v>0.28000000000000003</v>
      </c>
      <c r="C7881" s="4">
        <v>2.21</v>
      </c>
      <c r="E7881" s="4">
        <v>0.28000000000000003</v>
      </c>
      <c r="F7881" s="4">
        <v>2.21</v>
      </c>
    </row>
    <row r="7882" spans="1:6" x14ac:dyDescent="0.35">
      <c r="A7882" s="3" t="s">
        <v>1459</v>
      </c>
      <c r="B7882" s="4">
        <v>0.21</v>
      </c>
      <c r="C7882" s="4">
        <v>2</v>
      </c>
      <c r="E7882" s="4">
        <v>0.21</v>
      </c>
      <c r="F7882" s="4">
        <v>2</v>
      </c>
    </row>
    <row r="7883" spans="1:6" x14ac:dyDescent="0.35">
      <c r="A7883" s="3" t="s">
        <v>1047</v>
      </c>
      <c r="B7883" s="4">
        <v>0.2</v>
      </c>
      <c r="C7883" s="4">
        <v>1.92</v>
      </c>
      <c r="E7883" s="4">
        <v>0.2</v>
      </c>
      <c r="F7883" s="4">
        <v>1.92</v>
      </c>
    </row>
    <row r="7884" spans="1:6" x14ac:dyDescent="0.35">
      <c r="A7884" s="3" t="s">
        <v>1406</v>
      </c>
      <c r="B7884" s="4">
        <v>0.23</v>
      </c>
      <c r="C7884" s="4">
        <v>1.6500000000000001</v>
      </c>
      <c r="E7884" s="4">
        <v>0.23</v>
      </c>
      <c r="F7884" s="4">
        <v>1.6500000000000001</v>
      </c>
    </row>
    <row r="7885" spans="1:6" x14ac:dyDescent="0.35">
      <c r="A7885" s="3" t="s">
        <v>3964</v>
      </c>
      <c r="B7885" s="4">
        <v>0.12000000000000001</v>
      </c>
      <c r="C7885" s="4">
        <v>0.93</v>
      </c>
      <c r="E7885" s="4">
        <v>0.12000000000000001</v>
      </c>
      <c r="F7885" s="4">
        <v>0.93</v>
      </c>
    </row>
    <row r="7886" spans="1:6" x14ac:dyDescent="0.35">
      <c r="A7886" s="3" t="s">
        <v>2410</v>
      </c>
      <c r="B7886" s="4">
        <v>0.22</v>
      </c>
      <c r="C7886" s="4">
        <v>1.64</v>
      </c>
      <c r="E7886" s="4">
        <v>0.22</v>
      </c>
      <c r="F7886" s="4">
        <v>1.64</v>
      </c>
    </row>
    <row r="7887" spans="1:6" x14ac:dyDescent="0.35">
      <c r="A7887" s="3" t="s">
        <v>11113</v>
      </c>
      <c r="B7887" s="4">
        <v>0.01</v>
      </c>
      <c r="C7887" s="4">
        <v>0.06</v>
      </c>
      <c r="E7887" s="4">
        <v>0.01</v>
      </c>
      <c r="F7887" s="4">
        <v>0.06</v>
      </c>
    </row>
    <row r="7888" spans="1:6" x14ac:dyDescent="0.35">
      <c r="A7888" s="3" t="s">
        <v>7794</v>
      </c>
      <c r="B7888" s="4">
        <v>0.02</v>
      </c>
      <c r="C7888" s="4">
        <v>0.14000000000000001</v>
      </c>
      <c r="E7888" s="4">
        <v>0.02</v>
      </c>
      <c r="F7888" s="4">
        <v>0.14000000000000001</v>
      </c>
    </row>
    <row r="7889" spans="1:6" x14ac:dyDescent="0.35">
      <c r="A7889" s="3" t="s">
        <v>2937</v>
      </c>
      <c r="B7889" s="4">
        <v>0.05</v>
      </c>
      <c r="C7889" s="4">
        <v>0.67</v>
      </c>
      <c r="E7889" s="4">
        <v>0.05</v>
      </c>
      <c r="F7889" s="4">
        <v>0.67</v>
      </c>
    </row>
    <row r="7890" spans="1:6" x14ac:dyDescent="0.35">
      <c r="A7890" s="3" t="s">
        <v>3120</v>
      </c>
      <c r="B7890" s="4">
        <v>0.06</v>
      </c>
      <c r="C7890" s="4">
        <v>0.62</v>
      </c>
      <c r="E7890" s="4">
        <v>0.06</v>
      </c>
      <c r="F7890" s="4">
        <v>0.62</v>
      </c>
    </row>
    <row r="7891" spans="1:6" x14ac:dyDescent="0.35">
      <c r="A7891" s="3" t="s">
        <v>13207</v>
      </c>
      <c r="B7891" s="4">
        <v>0</v>
      </c>
      <c r="C7891" s="4">
        <v>0.01</v>
      </c>
      <c r="E7891" s="4">
        <v>0</v>
      </c>
      <c r="F7891" s="4">
        <v>0.01</v>
      </c>
    </row>
    <row r="7892" spans="1:6" x14ac:dyDescent="0.35">
      <c r="A7892" s="3" t="s">
        <v>9981</v>
      </c>
      <c r="B7892" s="4">
        <v>0.01</v>
      </c>
      <c r="C7892" s="4">
        <v>0.12000000000000001</v>
      </c>
      <c r="E7892" s="4">
        <v>0.01</v>
      </c>
      <c r="F7892" s="4">
        <v>0.12000000000000001</v>
      </c>
    </row>
    <row r="7893" spans="1:6" x14ac:dyDescent="0.35">
      <c r="A7893" s="3" t="s">
        <v>1707</v>
      </c>
      <c r="B7893" s="4">
        <v>0.04</v>
      </c>
      <c r="C7893" s="4">
        <v>1.25</v>
      </c>
      <c r="E7893" s="4">
        <v>0.04</v>
      </c>
      <c r="F7893" s="4">
        <v>1.25</v>
      </c>
    </row>
    <row r="7894" spans="1:6" x14ac:dyDescent="0.35">
      <c r="A7894" s="3" t="s">
        <v>6793</v>
      </c>
      <c r="B7894" s="4">
        <v>0.01</v>
      </c>
      <c r="C7894" s="4">
        <v>0.18</v>
      </c>
      <c r="E7894" s="4">
        <v>0.01</v>
      </c>
      <c r="F7894" s="4">
        <v>0.18</v>
      </c>
    </row>
    <row r="7895" spans="1:6" x14ac:dyDescent="0.35">
      <c r="A7895" s="3" t="s">
        <v>4525</v>
      </c>
      <c r="B7895" s="4">
        <v>0.05</v>
      </c>
      <c r="C7895" s="4">
        <v>0.37</v>
      </c>
      <c r="E7895" s="4">
        <v>0.05</v>
      </c>
      <c r="F7895" s="4">
        <v>0.37</v>
      </c>
    </row>
    <row r="7896" spans="1:6" x14ac:dyDescent="0.35">
      <c r="A7896" s="3" t="s">
        <v>6725</v>
      </c>
      <c r="B7896" s="4">
        <v>0.01</v>
      </c>
      <c r="C7896" s="4">
        <v>0.19</v>
      </c>
      <c r="E7896" s="4">
        <v>0.01</v>
      </c>
      <c r="F7896" s="4">
        <v>0.19</v>
      </c>
    </row>
    <row r="7897" spans="1:6" x14ac:dyDescent="0.35">
      <c r="A7897" s="3" t="s">
        <v>5370</v>
      </c>
      <c r="B7897" s="4">
        <v>0.02</v>
      </c>
      <c r="C7897" s="4">
        <v>0.28000000000000003</v>
      </c>
      <c r="E7897" s="4">
        <v>0.02</v>
      </c>
      <c r="F7897" s="4">
        <v>0.28000000000000003</v>
      </c>
    </row>
    <row r="7898" spans="1:6" x14ac:dyDescent="0.35">
      <c r="A7898" s="3" t="s">
        <v>10781</v>
      </c>
      <c r="B7898" s="4">
        <v>0</v>
      </c>
      <c r="C7898" s="4">
        <v>0.05</v>
      </c>
      <c r="E7898" s="4">
        <v>0</v>
      </c>
      <c r="F7898" s="4">
        <v>0.05</v>
      </c>
    </row>
    <row r="7899" spans="1:6" x14ac:dyDescent="0.35">
      <c r="A7899" s="3" t="s">
        <v>11071</v>
      </c>
      <c r="B7899" s="4">
        <v>0</v>
      </c>
      <c r="C7899" s="4">
        <v>0.04</v>
      </c>
      <c r="E7899" s="4">
        <v>0</v>
      </c>
      <c r="F7899" s="4">
        <v>0.04</v>
      </c>
    </row>
    <row r="7900" spans="1:6" x14ac:dyDescent="0.35">
      <c r="A7900" s="3" t="s">
        <v>5535</v>
      </c>
      <c r="B7900" s="4">
        <v>0.03</v>
      </c>
      <c r="C7900" s="4">
        <v>0.53</v>
      </c>
      <c r="E7900" s="4">
        <v>0.03</v>
      </c>
      <c r="F7900" s="4">
        <v>0.53</v>
      </c>
    </row>
    <row r="7901" spans="1:6" x14ac:dyDescent="0.35">
      <c r="A7901" s="3" t="s">
        <v>13020</v>
      </c>
      <c r="B7901" s="4">
        <v>0</v>
      </c>
      <c r="C7901" s="4">
        <v>0.02</v>
      </c>
      <c r="E7901" s="4">
        <v>0</v>
      </c>
      <c r="F7901" s="4">
        <v>0.02</v>
      </c>
    </row>
    <row r="7902" spans="1:6" x14ac:dyDescent="0.35">
      <c r="A7902" s="3" t="s">
        <v>5721</v>
      </c>
      <c r="B7902" s="4">
        <v>0.01</v>
      </c>
      <c r="C7902" s="4">
        <v>0.25</v>
      </c>
      <c r="E7902" s="4">
        <v>0.01</v>
      </c>
      <c r="F7902" s="4">
        <v>0.25</v>
      </c>
    </row>
    <row r="7903" spans="1:6" x14ac:dyDescent="0.35">
      <c r="A7903" s="3" t="s">
        <v>7059</v>
      </c>
      <c r="B7903" s="4">
        <v>0.01</v>
      </c>
      <c r="C7903" s="4">
        <v>0.17</v>
      </c>
      <c r="E7903" s="4">
        <v>0.01</v>
      </c>
      <c r="F7903" s="4">
        <v>0.17</v>
      </c>
    </row>
    <row r="7904" spans="1:6" x14ac:dyDescent="0.35">
      <c r="A7904" s="3" t="s">
        <v>4914</v>
      </c>
      <c r="B7904" s="4">
        <v>0.08</v>
      </c>
      <c r="C7904" s="4">
        <v>0.56000000000000005</v>
      </c>
      <c r="E7904" s="4">
        <v>0.08</v>
      </c>
      <c r="F7904" s="4">
        <v>0.56000000000000005</v>
      </c>
    </row>
    <row r="7905" spans="1:6" x14ac:dyDescent="0.35">
      <c r="A7905" s="3" t="s">
        <v>4128</v>
      </c>
      <c r="B7905" s="4">
        <v>0.03</v>
      </c>
      <c r="C7905" s="4">
        <v>0.43</v>
      </c>
      <c r="E7905" s="4">
        <v>0.03</v>
      </c>
      <c r="F7905" s="4">
        <v>0.43</v>
      </c>
    </row>
    <row r="7906" spans="1:6" x14ac:dyDescent="0.35">
      <c r="A7906" s="3" t="s">
        <v>5493</v>
      </c>
      <c r="B7906" s="4">
        <v>0.02</v>
      </c>
      <c r="C7906" s="4">
        <v>0.27</v>
      </c>
      <c r="E7906" s="4">
        <v>0.02</v>
      </c>
      <c r="F7906" s="4">
        <v>0.27</v>
      </c>
    </row>
    <row r="7907" spans="1:6" x14ac:dyDescent="0.35">
      <c r="A7907" s="3" t="s">
        <v>9194</v>
      </c>
      <c r="B7907" s="4">
        <v>0.01</v>
      </c>
      <c r="C7907" s="4">
        <v>0.09</v>
      </c>
      <c r="E7907" s="4">
        <v>0.01</v>
      </c>
      <c r="F7907" s="4">
        <v>0.09</v>
      </c>
    </row>
    <row r="7908" spans="1:6" x14ac:dyDescent="0.35">
      <c r="A7908" s="3" t="s">
        <v>6792</v>
      </c>
      <c r="B7908" s="4">
        <v>0.01</v>
      </c>
      <c r="C7908" s="4">
        <v>0.18</v>
      </c>
      <c r="E7908" s="4">
        <v>0.01</v>
      </c>
      <c r="F7908" s="4">
        <v>0.18</v>
      </c>
    </row>
    <row r="7909" spans="1:6" x14ac:dyDescent="0.35">
      <c r="A7909" s="3" t="s">
        <v>11845</v>
      </c>
      <c r="B7909" s="4">
        <v>0</v>
      </c>
      <c r="C7909" s="4">
        <v>0.03</v>
      </c>
      <c r="E7909" s="4">
        <v>0</v>
      </c>
      <c r="F7909" s="4">
        <v>0.03</v>
      </c>
    </row>
    <row r="7910" spans="1:6" x14ac:dyDescent="0.35">
      <c r="A7910" s="3" t="s">
        <v>12567</v>
      </c>
      <c r="B7910" s="4">
        <v>0</v>
      </c>
      <c r="C7910" s="4">
        <v>0.02</v>
      </c>
      <c r="E7910" s="4">
        <v>0</v>
      </c>
      <c r="F7910" s="4">
        <v>0.02</v>
      </c>
    </row>
    <row r="7911" spans="1:6" x14ac:dyDescent="0.35">
      <c r="A7911" s="3" t="s">
        <v>11811</v>
      </c>
      <c r="B7911" s="4">
        <v>0</v>
      </c>
      <c r="C7911" s="4">
        <v>0.03</v>
      </c>
      <c r="E7911" s="4">
        <v>0</v>
      </c>
      <c r="F7911" s="4">
        <v>0.03</v>
      </c>
    </row>
    <row r="7912" spans="1:6" x14ac:dyDescent="0.35">
      <c r="A7912" s="3" t="s">
        <v>12167</v>
      </c>
      <c r="B7912" s="4">
        <v>0</v>
      </c>
      <c r="C7912" s="4">
        <v>0.03</v>
      </c>
      <c r="E7912" s="4">
        <v>0</v>
      </c>
      <c r="F7912" s="4">
        <v>0.03</v>
      </c>
    </row>
    <row r="7913" spans="1:6" x14ac:dyDescent="0.35">
      <c r="A7913" s="3" t="s">
        <v>12356</v>
      </c>
      <c r="B7913" s="4">
        <v>0</v>
      </c>
      <c r="C7913" s="4">
        <v>0.02</v>
      </c>
      <c r="E7913" s="4">
        <v>0</v>
      </c>
      <c r="F7913" s="4">
        <v>0.02</v>
      </c>
    </row>
    <row r="7914" spans="1:6" x14ac:dyDescent="0.35">
      <c r="A7914" s="3" t="s">
        <v>13224</v>
      </c>
      <c r="B7914" s="4">
        <v>0</v>
      </c>
      <c r="C7914" s="4">
        <v>0.01</v>
      </c>
      <c r="E7914" s="4">
        <v>0</v>
      </c>
      <c r="F7914" s="4">
        <v>0.01</v>
      </c>
    </row>
    <row r="7915" spans="1:6" x14ac:dyDescent="0.35">
      <c r="A7915" s="3" t="s">
        <v>8556</v>
      </c>
      <c r="B7915" s="4">
        <v>0.01</v>
      </c>
      <c r="C7915" s="4">
        <v>0.11</v>
      </c>
      <c r="E7915" s="4">
        <v>0.01</v>
      </c>
      <c r="F7915" s="4">
        <v>0.11</v>
      </c>
    </row>
    <row r="7916" spans="1:6" x14ac:dyDescent="0.35">
      <c r="A7916" s="3" t="s">
        <v>13219</v>
      </c>
      <c r="B7916" s="4">
        <v>0</v>
      </c>
      <c r="C7916" s="4">
        <v>0.01</v>
      </c>
      <c r="E7916" s="4">
        <v>0</v>
      </c>
      <c r="F7916" s="4">
        <v>0.01</v>
      </c>
    </row>
    <row r="7917" spans="1:6" x14ac:dyDescent="0.35">
      <c r="A7917" s="3" t="s">
        <v>9303</v>
      </c>
      <c r="B7917" s="4">
        <v>0</v>
      </c>
      <c r="C7917" s="4">
        <v>0.08</v>
      </c>
      <c r="E7917" s="4">
        <v>0</v>
      </c>
      <c r="F7917" s="4">
        <v>0.08</v>
      </c>
    </row>
    <row r="7918" spans="1:6" x14ac:dyDescent="0.35">
      <c r="A7918" s="3" t="s">
        <v>306</v>
      </c>
      <c r="B7918" s="4">
        <v>0.73</v>
      </c>
      <c r="C7918" s="4">
        <v>5.34</v>
      </c>
      <c r="E7918" s="4">
        <v>0.73</v>
      </c>
      <c r="F7918" s="4">
        <v>5.34</v>
      </c>
    </row>
    <row r="7919" spans="1:6" x14ac:dyDescent="0.35">
      <c r="A7919" s="3" t="s">
        <v>1884</v>
      </c>
      <c r="B7919" s="4">
        <v>0.03</v>
      </c>
      <c r="C7919" s="4">
        <v>1.1399999999999999</v>
      </c>
      <c r="E7919" s="4">
        <v>0.03</v>
      </c>
      <c r="F7919" s="4">
        <v>1.1399999999999999</v>
      </c>
    </row>
    <row r="7920" spans="1:6" x14ac:dyDescent="0.35">
      <c r="A7920" s="3" t="s">
        <v>839</v>
      </c>
      <c r="B7920" s="4">
        <v>0.21</v>
      </c>
      <c r="C7920" s="4">
        <v>2.4</v>
      </c>
      <c r="E7920" s="4">
        <v>0.21</v>
      </c>
      <c r="F7920" s="4">
        <v>2.4</v>
      </c>
    </row>
    <row r="7921" spans="1:6" x14ac:dyDescent="0.35">
      <c r="A7921" s="3" t="s">
        <v>1504</v>
      </c>
      <c r="B7921" s="4">
        <v>0.05</v>
      </c>
      <c r="C7921" s="4">
        <v>1.42</v>
      </c>
      <c r="E7921" s="4">
        <v>0.05</v>
      </c>
      <c r="F7921" s="4">
        <v>1.42</v>
      </c>
    </row>
    <row r="7922" spans="1:6" x14ac:dyDescent="0.35">
      <c r="A7922" s="3" t="s">
        <v>247</v>
      </c>
      <c r="B7922" s="4">
        <v>0.46</v>
      </c>
      <c r="C7922" s="4">
        <v>6.44</v>
      </c>
      <c r="E7922" s="4">
        <v>0.46</v>
      </c>
      <c r="F7922" s="4">
        <v>6.44</v>
      </c>
    </row>
    <row r="7923" spans="1:6" x14ac:dyDescent="0.35">
      <c r="A7923" s="3" t="s">
        <v>5458</v>
      </c>
      <c r="B7923" s="4">
        <v>0.02</v>
      </c>
      <c r="C7923" s="4">
        <v>0.27</v>
      </c>
      <c r="E7923" s="4">
        <v>0.02</v>
      </c>
      <c r="F7923" s="4">
        <v>0.27</v>
      </c>
    </row>
    <row r="7924" spans="1:6" x14ac:dyDescent="0.35">
      <c r="A7924" s="3" t="s">
        <v>452</v>
      </c>
      <c r="B7924" s="4">
        <v>0.11</v>
      </c>
      <c r="C7924" s="4">
        <v>3.8000000000000003</v>
      </c>
      <c r="E7924" s="4">
        <v>0.11</v>
      </c>
      <c r="F7924" s="4">
        <v>3.8000000000000003</v>
      </c>
    </row>
    <row r="7925" spans="1:6" x14ac:dyDescent="0.35">
      <c r="A7925" s="3" t="s">
        <v>469</v>
      </c>
      <c r="B7925" s="4">
        <v>0.51</v>
      </c>
      <c r="C7925" s="4">
        <v>7.56</v>
      </c>
      <c r="E7925" s="4">
        <v>0.51</v>
      </c>
      <c r="F7925" s="4">
        <v>7.56</v>
      </c>
    </row>
    <row r="7926" spans="1:6" x14ac:dyDescent="0.35">
      <c r="A7926" s="3" t="s">
        <v>10810</v>
      </c>
      <c r="B7926" s="4">
        <v>0.01</v>
      </c>
      <c r="C7926" s="4">
        <v>7.0000000000000007E-2</v>
      </c>
      <c r="E7926" s="4">
        <v>0.01</v>
      </c>
      <c r="F7926" s="4">
        <v>7.0000000000000007E-2</v>
      </c>
    </row>
    <row r="7927" spans="1:6" x14ac:dyDescent="0.35">
      <c r="A7927" s="3" t="s">
        <v>303</v>
      </c>
      <c r="B7927" s="4">
        <v>0.99</v>
      </c>
      <c r="C7927" s="4">
        <v>8.66</v>
      </c>
      <c r="E7927" s="4">
        <v>0.99</v>
      </c>
      <c r="F7927" s="4">
        <v>8.66</v>
      </c>
    </row>
    <row r="7928" spans="1:6" x14ac:dyDescent="0.35">
      <c r="A7928" s="3" t="s">
        <v>12153</v>
      </c>
      <c r="B7928" s="4">
        <v>0.01</v>
      </c>
      <c r="C7928" s="4">
        <v>0.05</v>
      </c>
      <c r="E7928" s="4">
        <v>0.01</v>
      </c>
      <c r="F7928" s="4">
        <v>0.05</v>
      </c>
    </row>
    <row r="7929" spans="1:6" x14ac:dyDescent="0.35">
      <c r="A7929" s="3" t="s">
        <v>582</v>
      </c>
      <c r="B7929" s="4">
        <v>0.57000000000000006</v>
      </c>
      <c r="C7929" s="4">
        <v>5.22</v>
      </c>
      <c r="E7929" s="4">
        <v>0.57000000000000006</v>
      </c>
      <c r="F7929" s="4">
        <v>5.22</v>
      </c>
    </row>
    <row r="7930" spans="1:6" x14ac:dyDescent="0.35">
      <c r="A7930" s="3" t="s">
        <v>5176</v>
      </c>
      <c r="B7930" s="4">
        <v>0.02</v>
      </c>
      <c r="C7930" s="4">
        <v>0.3</v>
      </c>
      <c r="E7930" s="4">
        <v>0.02</v>
      </c>
      <c r="F7930" s="4">
        <v>0.3</v>
      </c>
    </row>
    <row r="7931" spans="1:6" x14ac:dyDescent="0.35">
      <c r="A7931" s="3" t="s">
        <v>5943</v>
      </c>
      <c r="B7931" s="4">
        <v>0.01</v>
      </c>
      <c r="C7931" s="4">
        <v>0.24</v>
      </c>
      <c r="E7931" s="4">
        <v>0.01</v>
      </c>
      <c r="F7931" s="4">
        <v>0.24</v>
      </c>
    </row>
    <row r="7932" spans="1:6" x14ac:dyDescent="0.35">
      <c r="A7932" s="3" t="s">
        <v>9039</v>
      </c>
      <c r="B7932" s="4">
        <v>0</v>
      </c>
      <c r="C7932" s="4">
        <v>0.09</v>
      </c>
      <c r="E7932" s="4">
        <v>0</v>
      </c>
      <c r="F7932" s="4">
        <v>0.09</v>
      </c>
    </row>
    <row r="7933" spans="1:6" x14ac:dyDescent="0.35">
      <c r="A7933" s="3" t="s">
        <v>443</v>
      </c>
      <c r="B7933" s="4">
        <v>0.25</v>
      </c>
      <c r="C7933" s="4">
        <v>3.82</v>
      </c>
      <c r="E7933" s="4">
        <v>0.25</v>
      </c>
      <c r="F7933" s="4">
        <v>3.82</v>
      </c>
    </row>
    <row r="7934" spans="1:6" x14ac:dyDescent="0.35">
      <c r="A7934" s="3" t="s">
        <v>7003</v>
      </c>
      <c r="B7934" s="4">
        <v>0.01</v>
      </c>
      <c r="C7934" s="4">
        <v>0.17</v>
      </c>
      <c r="E7934" s="4">
        <v>0.01</v>
      </c>
      <c r="F7934" s="4">
        <v>0.17</v>
      </c>
    </row>
    <row r="7935" spans="1:6" x14ac:dyDescent="0.35">
      <c r="A7935" s="3" t="s">
        <v>3334</v>
      </c>
      <c r="B7935" s="4">
        <v>0.05</v>
      </c>
      <c r="C7935" s="4">
        <v>0.56999999999999995</v>
      </c>
      <c r="E7935" s="4">
        <v>0.05</v>
      </c>
      <c r="F7935" s="4">
        <v>0.56999999999999995</v>
      </c>
    </row>
    <row r="7936" spans="1:6" x14ac:dyDescent="0.35">
      <c r="A7936" s="3" t="s">
        <v>1635</v>
      </c>
      <c r="B7936" s="4">
        <v>9.9999999999999992E-2</v>
      </c>
      <c r="C7936" s="4">
        <v>1.7600000000000002</v>
      </c>
      <c r="E7936" s="4">
        <v>9.9999999999999992E-2</v>
      </c>
      <c r="F7936" s="4">
        <v>1.7600000000000002</v>
      </c>
    </row>
    <row r="7937" spans="1:6" x14ac:dyDescent="0.35">
      <c r="A7937" s="3" t="s">
        <v>4700</v>
      </c>
      <c r="B7937" s="4">
        <v>0.04</v>
      </c>
      <c r="C7937" s="4">
        <v>0.35</v>
      </c>
      <c r="E7937" s="4">
        <v>0.04</v>
      </c>
      <c r="F7937" s="4">
        <v>0.35</v>
      </c>
    </row>
    <row r="7938" spans="1:6" x14ac:dyDescent="0.35">
      <c r="A7938" s="3" t="s">
        <v>5694</v>
      </c>
      <c r="B7938" s="4">
        <v>0.01</v>
      </c>
      <c r="C7938" s="4">
        <v>0.26</v>
      </c>
      <c r="E7938" s="4">
        <v>0.01</v>
      </c>
      <c r="F7938" s="4">
        <v>0.26</v>
      </c>
    </row>
    <row r="7939" spans="1:6" x14ac:dyDescent="0.35">
      <c r="A7939" s="3" t="s">
        <v>1822</v>
      </c>
      <c r="B7939" s="4">
        <v>0.17</v>
      </c>
      <c r="C7939" s="4">
        <v>1.98</v>
      </c>
      <c r="E7939" s="4">
        <v>0.17</v>
      </c>
      <c r="F7939" s="4">
        <v>1.98</v>
      </c>
    </row>
    <row r="7940" spans="1:6" x14ac:dyDescent="0.35">
      <c r="A7940" s="3" t="s">
        <v>1460</v>
      </c>
      <c r="B7940" s="4">
        <v>0.1</v>
      </c>
      <c r="C7940" s="4">
        <v>1.45</v>
      </c>
      <c r="E7940" s="4">
        <v>0.1</v>
      </c>
      <c r="F7940" s="4">
        <v>1.45</v>
      </c>
    </row>
    <row r="7941" spans="1:6" x14ac:dyDescent="0.35">
      <c r="A7941" s="3" t="s">
        <v>2379</v>
      </c>
      <c r="B7941" s="4">
        <v>0.17</v>
      </c>
      <c r="C7941" s="4">
        <v>2.1100000000000003</v>
      </c>
      <c r="E7941" s="4">
        <v>0.17</v>
      </c>
      <c r="F7941" s="4">
        <v>2.1100000000000003</v>
      </c>
    </row>
    <row r="7942" spans="1:6" x14ac:dyDescent="0.35">
      <c r="A7942" s="3" t="s">
        <v>3435</v>
      </c>
      <c r="B7942" s="4">
        <v>0.12</v>
      </c>
      <c r="C7942" s="4">
        <v>1.1100000000000001</v>
      </c>
      <c r="E7942" s="4">
        <v>0.12</v>
      </c>
      <c r="F7942" s="4">
        <v>1.1100000000000001</v>
      </c>
    </row>
    <row r="7943" spans="1:6" x14ac:dyDescent="0.35">
      <c r="A7943" s="3" t="s">
        <v>2805</v>
      </c>
      <c r="B7943" s="4">
        <v>0.05</v>
      </c>
      <c r="C7943" s="4">
        <v>0.71</v>
      </c>
      <c r="E7943" s="4">
        <v>0.05</v>
      </c>
      <c r="F7943" s="4">
        <v>0.71</v>
      </c>
    </row>
    <row r="7944" spans="1:6" x14ac:dyDescent="0.35">
      <c r="A7944" s="3" t="s">
        <v>2045</v>
      </c>
      <c r="B7944" s="4">
        <v>0.09</v>
      </c>
      <c r="C7944" s="4">
        <v>1.05</v>
      </c>
      <c r="E7944" s="4">
        <v>0.09</v>
      </c>
      <c r="F7944" s="4">
        <v>1.05</v>
      </c>
    </row>
    <row r="7945" spans="1:6" x14ac:dyDescent="0.35">
      <c r="A7945" s="3" t="s">
        <v>3746</v>
      </c>
      <c r="B7945" s="4">
        <v>0.03</v>
      </c>
      <c r="C7945" s="4">
        <v>0.49</v>
      </c>
      <c r="E7945" s="4">
        <v>0.03</v>
      </c>
      <c r="F7945" s="4">
        <v>0.49</v>
      </c>
    </row>
    <row r="7946" spans="1:6" x14ac:dyDescent="0.35">
      <c r="A7946" s="3" t="s">
        <v>1373</v>
      </c>
      <c r="B7946" s="4">
        <v>0.14000000000000001</v>
      </c>
      <c r="C7946" s="4">
        <v>1.52</v>
      </c>
      <c r="E7946" s="4">
        <v>0.14000000000000001</v>
      </c>
      <c r="F7946" s="4">
        <v>1.52</v>
      </c>
    </row>
    <row r="7947" spans="1:6" x14ac:dyDescent="0.35">
      <c r="A7947" s="3" t="s">
        <v>12387</v>
      </c>
      <c r="B7947" s="4">
        <v>0</v>
      </c>
      <c r="C7947" s="4">
        <v>0.02</v>
      </c>
      <c r="E7947" s="4">
        <v>0</v>
      </c>
      <c r="F7947" s="4">
        <v>0.02</v>
      </c>
    </row>
    <row r="7948" spans="1:6" x14ac:dyDescent="0.35">
      <c r="A7948" s="3" t="s">
        <v>786</v>
      </c>
      <c r="B7948" s="4">
        <v>0.38</v>
      </c>
      <c r="C7948" s="4">
        <v>2.46</v>
      </c>
      <c r="E7948" s="4">
        <v>0.38</v>
      </c>
      <c r="F7948" s="4">
        <v>2.46</v>
      </c>
    </row>
    <row r="7949" spans="1:6" x14ac:dyDescent="0.35">
      <c r="A7949" s="3" t="s">
        <v>1427</v>
      </c>
      <c r="B7949" s="4">
        <v>0.22</v>
      </c>
      <c r="C7949" s="4">
        <v>1.48</v>
      </c>
      <c r="E7949" s="4">
        <v>0.22</v>
      </c>
      <c r="F7949" s="4">
        <v>1.48</v>
      </c>
    </row>
    <row r="7950" spans="1:6" x14ac:dyDescent="0.35">
      <c r="A7950" s="3" t="s">
        <v>13385</v>
      </c>
      <c r="B7950" s="4">
        <v>0</v>
      </c>
      <c r="C7950" s="4">
        <v>0.01</v>
      </c>
      <c r="E7950" s="4">
        <v>0</v>
      </c>
      <c r="F7950" s="4">
        <v>0.01</v>
      </c>
    </row>
    <row r="7951" spans="1:6" x14ac:dyDescent="0.35">
      <c r="A7951" s="3" t="s">
        <v>4287</v>
      </c>
      <c r="B7951" s="4">
        <v>0.06</v>
      </c>
      <c r="C7951" s="4">
        <v>0.41</v>
      </c>
      <c r="E7951" s="4">
        <v>0.06</v>
      </c>
      <c r="F7951" s="4">
        <v>0.41</v>
      </c>
    </row>
    <row r="7952" spans="1:6" x14ac:dyDescent="0.35">
      <c r="A7952" s="3" t="s">
        <v>364</v>
      </c>
      <c r="B7952" s="4">
        <v>0.75</v>
      </c>
      <c r="C7952" s="4">
        <v>4.34</v>
      </c>
      <c r="E7952" s="4">
        <v>0.75</v>
      </c>
      <c r="F7952" s="4">
        <v>4.34</v>
      </c>
    </row>
    <row r="7953" spans="1:6" x14ac:dyDescent="0.35">
      <c r="A7953" s="3" t="s">
        <v>2355</v>
      </c>
      <c r="B7953" s="4">
        <v>0.21</v>
      </c>
      <c r="C7953" s="4">
        <v>0.89</v>
      </c>
      <c r="E7953" s="4">
        <v>0.21</v>
      </c>
      <c r="F7953" s="4">
        <v>0.89</v>
      </c>
    </row>
    <row r="7954" spans="1:6" x14ac:dyDescent="0.35">
      <c r="A7954" s="3" t="s">
        <v>2735</v>
      </c>
      <c r="B7954" s="4">
        <v>0.11</v>
      </c>
      <c r="C7954" s="4">
        <v>1.06</v>
      </c>
      <c r="E7954" s="4">
        <v>0.11</v>
      </c>
      <c r="F7954" s="4">
        <v>1.06</v>
      </c>
    </row>
    <row r="7955" spans="1:6" x14ac:dyDescent="0.35">
      <c r="A7955" s="3" t="s">
        <v>7831</v>
      </c>
      <c r="B7955" s="4">
        <v>0.01</v>
      </c>
      <c r="C7955" s="4">
        <v>0.13</v>
      </c>
      <c r="E7955" s="4">
        <v>0.01</v>
      </c>
      <c r="F7955" s="4">
        <v>0.13</v>
      </c>
    </row>
    <row r="7956" spans="1:6" x14ac:dyDescent="0.35">
      <c r="A7956" s="3" t="s">
        <v>8323</v>
      </c>
      <c r="B7956" s="4">
        <v>0</v>
      </c>
      <c r="C7956" s="4">
        <v>0.11</v>
      </c>
      <c r="E7956" s="4">
        <v>0</v>
      </c>
      <c r="F7956" s="4">
        <v>0.11</v>
      </c>
    </row>
    <row r="7957" spans="1:6" x14ac:dyDescent="0.35">
      <c r="A7957" s="3" t="s">
        <v>8994</v>
      </c>
      <c r="B7957" s="4">
        <v>0</v>
      </c>
      <c r="C7957" s="4">
        <v>0.09</v>
      </c>
      <c r="E7957" s="4">
        <v>0</v>
      </c>
      <c r="F7957" s="4">
        <v>0.09</v>
      </c>
    </row>
    <row r="7958" spans="1:6" x14ac:dyDescent="0.35">
      <c r="A7958" s="3" t="s">
        <v>9041</v>
      </c>
      <c r="B7958" s="4">
        <v>0.01</v>
      </c>
      <c r="C7958" s="4">
        <v>0.09</v>
      </c>
      <c r="E7958" s="4">
        <v>0.01</v>
      </c>
      <c r="F7958" s="4">
        <v>0.09</v>
      </c>
    </row>
    <row r="7959" spans="1:6" x14ac:dyDescent="0.35">
      <c r="A7959" s="3" t="s">
        <v>3576</v>
      </c>
      <c r="B7959" s="4">
        <v>7.0000000000000007E-2</v>
      </c>
      <c r="C7959" s="4">
        <v>0.53</v>
      </c>
      <c r="E7959" s="4">
        <v>7.0000000000000007E-2</v>
      </c>
      <c r="F7959" s="4">
        <v>0.53</v>
      </c>
    </row>
    <row r="7960" spans="1:6" x14ac:dyDescent="0.35">
      <c r="A7960" s="3" t="s">
        <v>2917</v>
      </c>
      <c r="B7960" s="4">
        <v>0.02</v>
      </c>
      <c r="C7960" s="4">
        <v>0.67</v>
      </c>
      <c r="E7960" s="4">
        <v>0.02</v>
      </c>
      <c r="F7960" s="4">
        <v>0.67</v>
      </c>
    </row>
    <row r="7961" spans="1:6" x14ac:dyDescent="0.35">
      <c r="A7961" s="3" t="s">
        <v>7183</v>
      </c>
      <c r="B7961" s="4">
        <v>0.01</v>
      </c>
      <c r="C7961" s="4">
        <v>0.16</v>
      </c>
      <c r="E7961" s="4">
        <v>0.01</v>
      </c>
      <c r="F7961" s="4">
        <v>0.16</v>
      </c>
    </row>
    <row r="7962" spans="1:6" x14ac:dyDescent="0.35">
      <c r="A7962" s="3" t="s">
        <v>12815</v>
      </c>
      <c r="B7962" s="4">
        <v>0</v>
      </c>
      <c r="C7962" s="4">
        <v>0.02</v>
      </c>
      <c r="E7962" s="4">
        <v>0</v>
      </c>
      <c r="F7962" s="4">
        <v>0.02</v>
      </c>
    </row>
    <row r="7963" spans="1:6" x14ac:dyDescent="0.35">
      <c r="A7963" s="3" t="s">
        <v>6615</v>
      </c>
      <c r="B7963" s="4">
        <v>0.01</v>
      </c>
      <c r="C7963" s="4">
        <v>0.37</v>
      </c>
      <c r="E7963" s="4">
        <v>0.01</v>
      </c>
      <c r="F7963" s="4">
        <v>0.37</v>
      </c>
    </row>
    <row r="7964" spans="1:6" x14ac:dyDescent="0.35">
      <c r="A7964" s="3" t="s">
        <v>8684</v>
      </c>
      <c r="B7964" s="4">
        <v>0.01</v>
      </c>
      <c r="C7964" s="4">
        <v>0.1</v>
      </c>
      <c r="E7964" s="4">
        <v>0.01</v>
      </c>
      <c r="F7964" s="4">
        <v>0.1</v>
      </c>
    </row>
    <row r="7965" spans="1:6" x14ac:dyDescent="0.35">
      <c r="A7965" s="3" t="s">
        <v>12907</v>
      </c>
      <c r="B7965" s="4">
        <v>0</v>
      </c>
      <c r="C7965" s="4">
        <v>0.02</v>
      </c>
      <c r="E7965" s="4">
        <v>0</v>
      </c>
      <c r="F7965" s="4">
        <v>0.02</v>
      </c>
    </row>
    <row r="7966" spans="1:6" x14ac:dyDescent="0.35">
      <c r="A7966" s="3" t="s">
        <v>13276</v>
      </c>
      <c r="B7966" s="4">
        <v>0</v>
      </c>
      <c r="C7966" s="4">
        <v>0.01</v>
      </c>
      <c r="E7966" s="4">
        <v>0</v>
      </c>
      <c r="F7966" s="4">
        <v>0.01</v>
      </c>
    </row>
    <row r="7967" spans="1:6" x14ac:dyDescent="0.35">
      <c r="A7967" s="3" t="s">
        <v>10573</v>
      </c>
      <c r="B7967" s="4">
        <v>0.01</v>
      </c>
      <c r="C7967" s="4">
        <v>0.05</v>
      </c>
      <c r="E7967" s="4">
        <v>0.01</v>
      </c>
      <c r="F7967" s="4">
        <v>0.05</v>
      </c>
    </row>
    <row r="7968" spans="1:6" x14ac:dyDescent="0.35">
      <c r="A7968" s="3" t="s">
        <v>10630</v>
      </c>
      <c r="B7968" s="4">
        <v>0</v>
      </c>
      <c r="C7968" s="4">
        <v>0.09</v>
      </c>
      <c r="E7968" s="4">
        <v>0</v>
      </c>
      <c r="F7968" s="4">
        <v>0.09</v>
      </c>
    </row>
    <row r="7969" spans="1:6" x14ac:dyDescent="0.35">
      <c r="A7969" s="3" t="s">
        <v>577</v>
      </c>
      <c r="B7969" s="4">
        <v>0.14000000000000001</v>
      </c>
      <c r="C7969" s="4">
        <v>3.9899999999999998</v>
      </c>
      <c r="E7969" s="4">
        <v>0.14000000000000001</v>
      </c>
      <c r="F7969" s="4">
        <v>3.9899999999999998</v>
      </c>
    </row>
    <row r="7970" spans="1:6" x14ac:dyDescent="0.35">
      <c r="A7970" s="3" t="s">
        <v>2717</v>
      </c>
      <c r="B7970" s="4">
        <v>0</v>
      </c>
      <c r="C7970" s="4">
        <v>0.74</v>
      </c>
      <c r="E7970" s="4">
        <v>0</v>
      </c>
      <c r="F7970" s="4">
        <v>0.74</v>
      </c>
    </row>
    <row r="7971" spans="1:6" x14ac:dyDescent="0.35">
      <c r="A7971" s="3" t="s">
        <v>5137</v>
      </c>
      <c r="B7971" s="4">
        <v>0.01</v>
      </c>
      <c r="C7971" s="4">
        <v>0.3</v>
      </c>
      <c r="E7971" s="4">
        <v>0.01</v>
      </c>
      <c r="F7971" s="4">
        <v>0.3</v>
      </c>
    </row>
    <row r="7972" spans="1:6" x14ac:dyDescent="0.35">
      <c r="A7972" s="3" t="s">
        <v>5513</v>
      </c>
      <c r="B7972" s="4">
        <v>0.01</v>
      </c>
      <c r="C7972" s="4">
        <v>0.27</v>
      </c>
      <c r="E7972" s="4">
        <v>0.01</v>
      </c>
      <c r="F7972" s="4">
        <v>0.27</v>
      </c>
    </row>
    <row r="7973" spans="1:6" x14ac:dyDescent="0.35">
      <c r="A7973" s="3" t="s">
        <v>9013</v>
      </c>
      <c r="B7973" s="4">
        <v>0.01</v>
      </c>
      <c r="C7973" s="4">
        <v>0.14000000000000001</v>
      </c>
      <c r="E7973" s="4">
        <v>0.01</v>
      </c>
      <c r="F7973" s="4">
        <v>0.14000000000000001</v>
      </c>
    </row>
    <row r="7974" spans="1:6" x14ac:dyDescent="0.35">
      <c r="A7974" s="3" t="s">
        <v>11458</v>
      </c>
      <c r="B7974" s="4">
        <v>0.01</v>
      </c>
      <c r="C7974" s="4">
        <v>0.04</v>
      </c>
      <c r="E7974" s="4">
        <v>0.01</v>
      </c>
      <c r="F7974" s="4">
        <v>0.04</v>
      </c>
    </row>
    <row r="7975" spans="1:6" x14ac:dyDescent="0.35">
      <c r="A7975" s="3" t="s">
        <v>6157</v>
      </c>
      <c r="B7975" s="4">
        <v>0.05</v>
      </c>
      <c r="C7975" s="4">
        <v>0.41000000000000003</v>
      </c>
      <c r="E7975" s="4">
        <v>0.05</v>
      </c>
      <c r="F7975" s="4">
        <v>0.41000000000000003</v>
      </c>
    </row>
    <row r="7976" spans="1:6" x14ac:dyDescent="0.35">
      <c r="A7976" s="3" t="s">
        <v>10969</v>
      </c>
      <c r="B7976" s="4">
        <v>0.01</v>
      </c>
      <c r="C7976" s="4">
        <v>7.0000000000000007E-2</v>
      </c>
      <c r="E7976" s="4">
        <v>0.01</v>
      </c>
      <c r="F7976" s="4">
        <v>7.0000000000000007E-2</v>
      </c>
    </row>
    <row r="7977" spans="1:6" x14ac:dyDescent="0.35">
      <c r="A7977" s="3" t="s">
        <v>10483</v>
      </c>
      <c r="B7977" s="4">
        <v>0.02</v>
      </c>
      <c r="C7977" s="4">
        <v>0.1</v>
      </c>
      <c r="E7977" s="4">
        <v>0.02</v>
      </c>
      <c r="F7977" s="4">
        <v>0.1</v>
      </c>
    </row>
    <row r="7978" spans="1:6" x14ac:dyDescent="0.35">
      <c r="A7978" s="3" t="s">
        <v>1521</v>
      </c>
      <c r="B7978" s="4">
        <v>0.34</v>
      </c>
      <c r="C7978" s="4">
        <v>2.36</v>
      </c>
      <c r="E7978" s="4">
        <v>0.34</v>
      </c>
      <c r="F7978" s="4">
        <v>2.36</v>
      </c>
    </row>
    <row r="7979" spans="1:6" x14ac:dyDescent="0.35">
      <c r="A7979" s="3" t="s">
        <v>8875</v>
      </c>
      <c r="B7979" s="4">
        <v>0.01</v>
      </c>
      <c r="C7979" s="4">
        <v>0.1</v>
      </c>
      <c r="E7979" s="4">
        <v>0.01</v>
      </c>
      <c r="F7979" s="4">
        <v>0.1</v>
      </c>
    </row>
    <row r="7980" spans="1:6" x14ac:dyDescent="0.35">
      <c r="A7980" s="3" t="s">
        <v>3726</v>
      </c>
      <c r="B7980" s="4">
        <v>0.03</v>
      </c>
      <c r="C7980" s="4">
        <v>0.49</v>
      </c>
      <c r="E7980" s="4">
        <v>0.03</v>
      </c>
      <c r="F7980" s="4">
        <v>0.49</v>
      </c>
    </row>
    <row r="7981" spans="1:6" x14ac:dyDescent="0.35">
      <c r="A7981" s="3" t="s">
        <v>6518</v>
      </c>
      <c r="B7981" s="4">
        <v>0.01</v>
      </c>
      <c r="C7981" s="4">
        <v>0.2</v>
      </c>
      <c r="E7981" s="4">
        <v>0.01</v>
      </c>
      <c r="F7981" s="4">
        <v>0.2</v>
      </c>
    </row>
    <row r="7982" spans="1:6" x14ac:dyDescent="0.35">
      <c r="A7982" s="3" t="s">
        <v>1553</v>
      </c>
      <c r="B7982" s="4">
        <v>0.26</v>
      </c>
      <c r="C7982" s="4">
        <v>1.36</v>
      </c>
      <c r="E7982" s="4">
        <v>0.26</v>
      </c>
      <c r="F7982" s="4">
        <v>1.36</v>
      </c>
    </row>
    <row r="7983" spans="1:6" x14ac:dyDescent="0.35">
      <c r="A7983" s="3" t="s">
        <v>7472</v>
      </c>
      <c r="B7983" s="4">
        <v>0.01</v>
      </c>
      <c r="C7983" s="4">
        <v>0.15</v>
      </c>
      <c r="E7983" s="4">
        <v>0.01</v>
      </c>
      <c r="F7983" s="4">
        <v>0.15</v>
      </c>
    </row>
    <row r="7984" spans="1:6" x14ac:dyDescent="0.35">
      <c r="A7984" s="3" t="s">
        <v>2008</v>
      </c>
      <c r="B7984" s="4">
        <v>7.0000000000000007E-2</v>
      </c>
      <c r="C7984" s="4">
        <v>1.07</v>
      </c>
      <c r="E7984" s="4">
        <v>7.0000000000000007E-2</v>
      </c>
      <c r="F7984" s="4">
        <v>1.07</v>
      </c>
    </row>
    <row r="7985" spans="1:6" x14ac:dyDescent="0.35">
      <c r="A7985" s="3" t="s">
        <v>7097</v>
      </c>
      <c r="B7985" s="4">
        <v>0.04</v>
      </c>
      <c r="C7985" s="4">
        <v>0.30000000000000004</v>
      </c>
      <c r="E7985" s="4">
        <v>0.04</v>
      </c>
      <c r="F7985" s="4">
        <v>0.30000000000000004</v>
      </c>
    </row>
    <row r="7986" spans="1:6" x14ac:dyDescent="0.35">
      <c r="A7986" s="3" t="s">
        <v>1727</v>
      </c>
      <c r="B7986" s="4">
        <v>0.06</v>
      </c>
      <c r="C7986" s="4">
        <v>1.24</v>
      </c>
      <c r="E7986" s="4">
        <v>0.06</v>
      </c>
      <c r="F7986" s="4">
        <v>1.24</v>
      </c>
    </row>
    <row r="7987" spans="1:6" x14ac:dyDescent="0.35">
      <c r="A7987" s="3" t="s">
        <v>5637</v>
      </c>
      <c r="B7987" s="4">
        <v>0.03</v>
      </c>
      <c r="C7987" s="4">
        <v>0.26</v>
      </c>
      <c r="E7987" s="4">
        <v>0.03</v>
      </c>
      <c r="F7987" s="4">
        <v>0.26</v>
      </c>
    </row>
    <row r="7988" spans="1:6" x14ac:dyDescent="0.35">
      <c r="A7988" s="3" t="s">
        <v>11215</v>
      </c>
      <c r="B7988" s="4">
        <v>0</v>
      </c>
      <c r="C7988" s="4">
        <v>0.04</v>
      </c>
      <c r="E7988" s="4">
        <v>0</v>
      </c>
      <c r="F7988" s="4">
        <v>0.04</v>
      </c>
    </row>
    <row r="7989" spans="1:6" x14ac:dyDescent="0.35">
      <c r="A7989" s="3" t="s">
        <v>2919</v>
      </c>
      <c r="B7989" s="4">
        <v>7.0000000000000007E-2</v>
      </c>
      <c r="C7989" s="4">
        <v>0.67</v>
      </c>
      <c r="E7989" s="4">
        <v>7.0000000000000007E-2</v>
      </c>
      <c r="F7989" s="4">
        <v>0.67</v>
      </c>
    </row>
    <row r="7990" spans="1:6" x14ac:dyDescent="0.35">
      <c r="A7990" s="3" t="s">
        <v>8537</v>
      </c>
      <c r="B7990" s="4">
        <v>0.02</v>
      </c>
      <c r="C7990" s="4">
        <v>0.11</v>
      </c>
      <c r="E7990" s="4">
        <v>0.02</v>
      </c>
      <c r="F7990" s="4">
        <v>0.11</v>
      </c>
    </row>
    <row r="7991" spans="1:6" x14ac:dyDescent="0.35">
      <c r="A7991" s="3" t="s">
        <v>10957</v>
      </c>
      <c r="B7991" s="4">
        <v>0</v>
      </c>
      <c r="C7991" s="4">
        <v>0.05</v>
      </c>
      <c r="E7991" s="4">
        <v>0</v>
      </c>
      <c r="F7991" s="4">
        <v>0.05</v>
      </c>
    </row>
    <row r="7992" spans="1:6" x14ac:dyDescent="0.35">
      <c r="A7992" s="3" t="s">
        <v>8355</v>
      </c>
      <c r="B7992" s="4">
        <v>0.01</v>
      </c>
      <c r="C7992" s="4">
        <v>0.11</v>
      </c>
      <c r="E7992" s="4">
        <v>0.01</v>
      </c>
      <c r="F7992" s="4">
        <v>0.11</v>
      </c>
    </row>
    <row r="7993" spans="1:6" x14ac:dyDescent="0.35">
      <c r="A7993" s="3" t="s">
        <v>6826</v>
      </c>
      <c r="B7993" s="4">
        <v>0.01</v>
      </c>
      <c r="C7993" s="4">
        <v>0.18</v>
      </c>
      <c r="E7993" s="4">
        <v>0.01</v>
      </c>
      <c r="F7993" s="4">
        <v>0.18</v>
      </c>
    </row>
    <row r="7994" spans="1:6" x14ac:dyDescent="0.35">
      <c r="A7994" s="3" t="s">
        <v>7116</v>
      </c>
      <c r="B7994" s="4">
        <v>0.01</v>
      </c>
      <c r="C7994" s="4">
        <v>0.17</v>
      </c>
      <c r="E7994" s="4">
        <v>0.01</v>
      </c>
      <c r="F7994" s="4">
        <v>0.17</v>
      </c>
    </row>
    <row r="7995" spans="1:6" x14ac:dyDescent="0.35">
      <c r="A7995" s="3" t="s">
        <v>12627</v>
      </c>
      <c r="B7995" s="4">
        <v>0</v>
      </c>
      <c r="C7995" s="4">
        <v>0.02</v>
      </c>
      <c r="E7995" s="4">
        <v>0</v>
      </c>
      <c r="F7995" s="4">
        <v>0.02</v>
      </c>
    </row>
    <row r="7996" spans="1:6" x14ac:dyDescent="0.35">
      <c r="A7996" s="3" t="s">
        <v>6877</v>
      </c>
      <c r="B7996" s="4">
        <v>0.05</v>
      </c>
      <c r="C7996" s="4">
        <v>0.56999999999999995</v>
      </c>
      <c r="E7996" s="4">
        <v>0.05</v>
      </c>
      <c r="F7996" s="4">
        <v>0.56999999999999995</v>
      </c>
    </row>
    <row r="7997" spans="1:6" x14ac:dyDescent="0.35">
      <c r="A7997" s="3" t="s">
        <v>13228</v>
      </c>
      <c r="B7997" s="4">
        <v>0</v>
      </c>
      <c r="C7997" s="4">
        <v>0.01</v>
      </c>
      <c r="E7997" s="4">
        <v>0</v>
      </c>
      <c r="F7997" s="4">
        <v>0.01</v>
      </c>
    </row>
    <row r="7998" spans="1:6" x14ac:dyDescent="0.35">
      <c r="A7998" s="3" t="s">
        <v>11258</v>
      </c>
      <c r="B7998" s="4">
        <v>0.01</v>
      </c>
      <c r="C7998" s="4">
        <v>0.04</v>
      </c>
      <c r="E7998" s="4">
        <v>0.01</v>
      </c>
      <c r="F7998" s="4">
        <v>0.04</v>
      </c>
    </row>
    <row r="7999" spans="1:6" x14ac:dyDescent="0.35">
      <c r="A7999" s="3" t="s">
        <v>11647</v>
      </c>
      <c r="B7999" s="4">
        <v>0.01</v>
      </c>
      <c r="C7999" s="4">
        <v>0.03</v>
      </c>
      <c r="E7999" s="4">
        <v>0.01</v>
      </c>
      <c r="F7999" s="4">
        <v>0.03</v>
      </c>
    </row>
    <row r="8000" spans="1:6" x14ac:dyDescent="0.35">
      <c r="A8000" s="3" t="s">
        <v>3866</v>
      </c>
      <c r="B8000" s="4">
        <v>0.04</v>
      </c>
      <c r="C8000" s="4">
        <v>0.47</v>
      </c>
      <c r="E8000" s="4">
        <v>0.04</v>
      </c>
      <c r="F8000" s="4">
        <v>0.47</v>
      </c>
    </row>
    <row r="8001" spans="1:6" x14ac:dyDescent="0.35">
      <c r="A8001" s="3" t="s">
        <v>6709</v>
      </c>
      <c r="B8001" s="4">
        <v>0.02</v>
      </c>
      <c r="C8001" s="4">
        <v>0.19</v>
      </c>
      <c r="E8001" s="4">
        <v>0.02</v>
      </c>
      <c r="F8001" s="4">
        <v>0.19</v>
      </c>
    </row>
    <row r="8002" spans="1:6" x14ac:dyDescent="0.35">
      <c r="A8002" s="3" t="s">
        <v>1537</v>
      </c>
      <c r="B8002" s="4">
        <v>0.29000000000000004</v>
      </c>
      <c r="C8002" s="4">
        <v>2.76</v>
      </c>
      <c r="E8002" s="4">
        <v>0.29000000000000004</v>
      </c>
      <c r="F8002" s="4">
        <v>2.76</v>
      </c>
    </row>
    <row r="8003" spans="1:6" x14ac:dyDescent="0.35">
      <c r="A8003" s="3" t="s">
        <v>6715</v>
      </c>
      <c r="B8003" s="4">
        <v>0.03</v>
      </c>
      <c r="C8003" s="4">
        <v>0.33</v>
      </c>
      <c r="E8003" s="4">
        <v>0.03</v>
      </c>
      <c r="F8003" s="4">
        <v>0.33</v>
      </c>
    </row>
    <row r="8004" spans="1:6" x14ac:dyDescent="0.35">
      <c r="A8004" s="3" t="s">
        <v>6144</v>
      </c>
      <c r="B8004" s="4">
        <v>0.08</v>
      </c>
      <c r="C8004" s="4">
        <v>0.58000000000000007</v>
      </c>
      <c r="E8004" s="4">
        <v>0.08</v>
      </c>
      <c r="F8004" s="4">
        <v>0.58000000000000007</v>
      </c>
    </row>
    <row r="8005" spans="1:6" x14ac:dyDescent="0.35">
      <c r="A8005" s="3" t="s">
        <v>9216</v>
      </c>
      <c r="B8005" s="4">
        <v>0.02</v>
      </c>
      <c r="C8005" s="4">
        <v>0.28999999999999998</v>
      </c>
      <c r="E8005" s="4">
        <v>0.02</v>
      </c>
      <c r="F8005" s="4">
        <v>0.28999999999999998</v>
      </c>
    </row>
    <row r="8006" spans="1:6" x14ac:dyDescent="0.35">
      <c r="A8006" s="3" t="s">
        <v>12887</v>
      </c>
      <c r="B8006" s="4">
        <v>0</v>
      </c>
      <c r="C8006" s="4">
        <v>0.02</v>
      </c>
      <c r="E8006" s="4">
        <v>0</v>
      </c>
      <c r="F8006" s="4">
        <v>0.02</v>
      </c>
    </row>
    <row r="8007" spans="1:6" x14ac:dyDescent="0.35">
      <c r="A8007" s="3" t="s">
        <v>4731</v>
      </c>
      <c r="B8007" s="4">
        <v>0.01</v>
      </c>
      <c r="C8007" s="4">
        <v>0.34</v>
      </c>
      <c r="E8007" s="4">
        <v>0.01</v>
      </c>
      <c r="F8007" s="4">
        <v>0.34</v>
      </c>
    </row>
    <row r="8008" spans="1:6" x14ac:dyDescent="0.35">
      <c r="A8008" s="3" t="s">
        <v>4472</v>
      </c>
      <c r="B8008" s="4">
        <v>0.05</v>
      </c>
      <c r="C8008" s="4">
        <v>0.38</v>
      </c>
      <c r="E8008" s="4">
        <v>0.05</v>
      </c>
      <c r="F8008" s="4">
        <v>0.38</v>
      </c>
    </row>
    <row r="8009" spans="1:6" x14ac:dyDescent="0.35">
      <c r="A8009" s="3" t="s">
        <v>3598</v>
      </c>
      <c r="B8009" s="4">
        <v>0.03</v>
      </c>
      <c r="C8009" s="4">
        <v>0.52</v>
      </c>
      <c r="E8009" s="4">
        <v>0.03</v>
      </c>
      <c r="F8009" s="4">
        <v>0.52</v>
      </c>
    </row>
    <row r="8010" spans="1:6" x14ac:dyDescent="0.35">
      <c r="A8010" s="3" t="s">
        <v>793</v>
      </c>
      <c r="B8010" s="4">
        <v>0.12000000000000001</v>
      </c>
      <c r="C8010" s="4">
        <v>2.75</v>
      </c>
      <c r="E8010" s="4">
        <v>0.12000000000000001</v>
      </c>
      <c r="F8010" s="4">
        <v>2.75</v>
      </c>
    </row>
    <row r="8011" spans="1:6" x14ac:dyDescent="0.35">
      <c r="A8011" s="3" t="s">
        <v>9901</v>
      </c>
      <c r="B8011" s="4">
        <v>0</v>
      </c>
      <c r="C8011" s="4">
        <v>7.0000000000000007E-2</v>
      </c>
      <c r="E8011" s="4">
        <v>0</v>
      </c>
      <c r="F8011" s="4">
        <v>7.0000000000000007E-2</v>
      </c>
    </row>
    <row r="8012" spans="1:6" x14ac:dyDescent="0.35">
      <c r="A8012" s="3" t="s">
        <v>13525</v>
      </c>
      <c r="B8012" s="4">
        <v>0</v>
      </c>
      <c r="C8012" s="4">
        <v>0.01</v>
      </c>
      <c r="E8012" s="4">
        <v>0</v>
      </c>
      <c r="F8012" s="4">
        <v>0.01</v>
      </c>
    </row>
    <row r="8013" spans="1:6" x14ac:dyDescent="0.35">
      <c r="A8013" s="3" t="s">
        <v>10988</v>
      </c>
      <c r="B8013" s="4">
        <v>0</v>
      </c>
      <c r="C8013" s="4">
        <v>0.05</v>
      </c>
      <c r="E8013" s="4">
        <v>0</v>
      </c>
      <c r="F8013" s="4">
        <v>0.05</v>
      </c>
    </row>
    <row r="8014" spans="1:6" x14ac:dyDescent="0.35">
      <c r="A8014" s="3" t="s">
        <v>11755</v>
      </c>
      <c r="B8014" s="4">
        <v>0</v>
      </c>
      <c r="C8014" s="4">
        <v>0.03</v>
      </c>
      <c r="E8014" s="4">
        <v>0</v>
      </c>
      <c r="F8014" s="4">
        <v>0.03</v>
      </c>
    </row>
    <row r="8015" spans="1:6" x14ac:dyDescent="0.35">
      <c r="A8015" s="3" t="s">
        <v>11697</v>
      </c>
      <c r="B8015" s="4">
        <v>0</v>
      </c>
      <c r="C8015" s="4">
        <v>0.03</v>
      </c>
      <c r="E8015" s="4">
        <v>0</v>
      </c>
      <c r="F8015" s="4">
        <v>0.03</v>
      </c>
    </row>
    <row r="8016" spans="1:6" x14ac:dyDescent="0.35">
      <c r="A8016" s="3" t="s">
        <v>9741</v>
      </c>
      <c r="B8016" s="4">
        <v>0</v>
      </c>
      <c r="C8016" s="4">
        <v>7.0000000000000007E-2</v>
      </c>
      <c r="E8016" s="4">
        <v>0</v>
      </c>
      <c r="F8016" s="4">
        <v>7.0000000000000007E-2</v>
      </c>
    </row>
    <row r="8017" spans="1:6" x14ac:dyDescent="0.35">
      <c r="A8017" s="3" t="s">
        <v>12177</v>
      </c>
      <c r="B8017" s="4">
        <v>0</v>
      </c>
      <c r="C8017" s="4">
        <v>0.03</v>
      </c>
      <c r="E8017" s="4">
        <v>0</v>
      </c>
      <c r="F8017" s="4">
        <v>0.03</v>
      </c>
    </row>
    <row r="8018" spans="1:6" x14ac:dyDescent="0.35">
      <c r="A8018" s="3" t="s">
        <v>1304</v>
      </c>
      <c r="B8018" s="4">
        <v>0.02</v>
      </c>
      <c r="C8018" s="4">
        <v>1.6</v>
      </c>
      <c r="E8018" s="4">
        <v>0.02</v>
      </c>
      <c r="F8018" s="4">
        <v>1.6</v>
      </c>
    </row>
    <row r="8019" spans="1:6" x14ac:dyDescent="0.35">
      <c r="A8019" s="3" t="s">
        <v>3664</v>
      </c>
      <c r="B8019" s="4">
        <v>0.01</v>
      </c>
      <c r="C8019" s="4">
        <v>0.51</v>
      </c>
      <c r="E8019" s="4">
        <v>0.01</v>
      </c>
      <c r="F8019" s="4">
        <v>0.51</v>
      </c>
    </row>
    <row r="8020" spans="1:6" x14ac:dyDescent="0.35">
      <c r="A8020" s="3" t="s">
        <v>8685</v>
      </c>
      <c r="B8020" s="4">
        <v>0.01</v>
      </c>
      <c r="C8020" s="4">
        <v>0.19</v>
      </c>
      <c r="E8020" s="4">
        <v>0.01</v>
      </c>
      <c r="F8020" s="4">
        <v>0.19</v>
      </c>
    </row>
    <row r="8021" spans="1:6" x14ac:dyDescent="0.35">
      <c r="A8021" s="3" t="s">
        <v>8740</v>
      </c>
      <c r="B8021" s="4">
        <v>0.01</v>
      </c>
      <c r="C8021" s="4">
        <v>0.14000000000000001</v>
      </c>
      <c r="E8021" s="4">
        <v>0.01</v>
      </c>
      <c r="F8021" s="4">
        <v>0.14000000000000001</v>
      </c>
    </row>
    <row r="8022" spans="1:6" x14ac:dyDescent="0.35">
      <c r="A8022" s="3" t="s">
        <v>2142</v>
      </c>
      <c r="B8022" s="4">
        <v>7.0000000000000007E-2</v>
      </c>
      <c r="C8022" s="4">
        <v>1</v>
      </c>
      <c r="E8022" s="4">
        <v>7.0000000000000007E-2</v>
      </c>
      <c r="F8022" s="4">
        <v>1</v>
      </c>
    </row>
    <row r="8023" spans="1:6" x14ac:dyDescent="0.35">
      <c r="A8023" s="3" t="s">
        <v>1671</v>
      </c>
      <c r="B8023" s="4">
        <v>0.08</v>
      </c>
      <c r="C8023" s="4">
        <v>1.27</v>
      </c>
      <c r="E8023" s="4">
        <v>0.08</v>
      </c>
      <c r="F8023" s="4">
        <v>1.27</v>
      </c>
    </row>
    <row r="8024" spans="1:6" x14ac:dyDescent="0.35">
      <c r="A8024" s="3" t="s">
        <v>1719</v>
      </c>
      <c r="B8024" s="4">
        <v>0.04</v>
      </c>
      <c r="C8024" s="4">
        <v>1.25</v>
      </c>
      <c r="E8024" s="4">
        <v>0.04</v>
      </c>
      <c r="F8024" s="4">
        <v>1.25</v>
      </c>
    </row>
    <row r="8025" spans="1:6" x14ac:dyDescent="0.35">
      <c r="A8025" s="3" t="s">
        <v>5916</v>
      </c>
      <c r="B8025" s="4">
        <v>0</v>
      </c>
      <c r="C8025" s="4">
        <v>0.24</v>
      </c>
      <c r="E8025" s="4">
        <v>0</v>
      </c>
      <c r="F8025" s="4">
        <v>0.24</v>
      </c>
    </row>
    <row r="8026" spans="1:6" x14ac:dyDescent="0.35">
      <c r="A8026" s="3" t="s">
        <v>4344</v>
      </c>
      <c r="B8026" s="4">
        <v>0.03</v>
      </c>
      <c r="C8026" s="4">
        <v>0.5</v>
      </c>
      <c r="E8026" s="4">
        <v>0.03</v>
      </c>
      <c r="F8026" s="4">
        <v>0.5</v>
      </c>
    </row>
    <row r="8027" spans="1:6" x14ac:dyDescent="0.35">
      <c r="A8027" s="3" t="s">
        <v>9076</v>
      </c>
      <c r="B8027" s="4">
        <v>0.01</v>
      </c>
      <c r="C8027" s="4">
        <v>0.09</v>
      </c>
      <c r="E8027" s="4">
        <v>0.01</v>
      </c>
      <c r="F8027" s="4">
        <v>0.09</v>
      </c>
    </row>
    <row r="8028" spans="1:6" x14ac:dyDescent="0.35">
      <c r="A8028" s="3" t="s">
        <v>13275</v>
      </c>
      <c r="B8028" s="4">
        <v>0</v>
      </c>
      <c r="C8028" s="4">
        <v>0.01</v>
      </c>
      <c r="E8028" s="4">
        <v>0</v>
      </c>
      <c r="F8028" s="4">
        <v>0.01</v>
      </c>
    </row>
    <row r="8029" spans="1:6" x14ac:dyDescent="0.35">
      <c r="A8029" s="3" t="s">
        <v>12285</v>
      </c>
      <c r="B8029" s="4">
        <v>0</v>
      </c>
      <c r="C8029" s="4">
        <v>0.02</v>
      </c>
      <c r="E8029" s="4">
        <v>0</v>
      </c>
      <c r="F8029" s="4">
        <v>0.02</v>
      </c>
    </row>
    <row r="8030" spans="1:6" x14ac:dyDescent="0.35">
      <c r="A8030" s="3" t="s">
        <v>7006</v>
      </c>
      <c r="B8030" s="4">
        <v>0.02</v>
      </c>
      <c r="C8030" s="4">
        <v>0.28000000000000003</v>
      </c>
      <c r="E8030" s="4">
        <v>0.02</v>
      </c>
      <c r="F8030" s="4">
        <v>0.28000000000000003</v>
      </c>
    </row>
    <row r="8031" spans="1:6" x14ac:dyDescent="0.35">
      <c r="A8031" s="3" t="s">
        <v>12015</v>
      </c>
      <c r="B8031" s="4">
        <v>0</v>
      </c>
      <c r="C8031" s="4">
        <v>0.03</v>
      </c>
      <c r="E8031" s="4">
        <v>0</v>
      </c>
      <c r="F8031" s="4">
        <v>0.03</v>
      </c>
    </row>
    <row r="8032" spans="1:6" x14ac:dyDescent="0.35">
      <c r="A8032" s="3" t="s">
        <v>6498</v>
      </c>
      <c r="B8032" s="4">
        <v>0.01</v>
      </c>
      <c r="C8032" s="4">
        <v>0.2</v>
      </c>
      <c r="E8032" s="4">
        <v>0.01</v>
      </c>
      <c r="F8032" s="4">
        <v>0.2</v>
      </c>
    </row>
    <row r="8033" spans="1:6" x14ac:dyDescent="0.35">
      <c r="A8033" s="3" t="s">
        <v>9200</v>
      </c>
      <c r="B8033" s="4">
        <v>0.01</v>
      </c>
      <c r="C8033" s="4">
        <v>0.09</v>
      </c>
      <c r="E8033" s="4">
        <v>0.01</v>
      </c>
      <c r="F8033" s="4">
        <v>0.09</v>
      </c>
    </row>
    <row r="8034" spans="1:6" x14ac:dyDescent="0.35">
      <c r="A8034" s="3" t="s">
        <v>4052</v>
      </c>
      <c r="B8034" s="4">
        <v>0.1</v>
      </c>
      <c r="C8034" s="4">
        <v>0.83000000000000007</v>
      </c>
      <c r="E8034" s="4">
        <v>0.1</v>
      </c>
      <c r="F8034" s="4">
        <v>0.83000000000000007</v>
      </c>
    </row>
    <row r="8035" spans="1:6" x14ac:dyDescent="0.35">
      <c r="A8035" s="3" t="s">
        <v>6738</v>
      </c>
      <c r="B8035" s="4">
        <v>0.02</v>
      </c>
      <c r="C8035" s="4">
        <v>0.22</v>
      </c>
      <c r="E8035" s="4">
        <v>0.02</v>
      </c>
      <c r="F8035" s="4">
        <v>0.22</v>
      </c>
    </row>
    <row r="8036" spans="1:6" x14ac:dyDescent="0.35">
      <c r="A8036" s="3" t="s">
        <v>8165</v>
      </c>
      <c r="B8036" s="4">
        <v>0.02</v>
      </c>
      <c r="C8036" s="4">
        <v>0.12</v>
      </c>
      <c r="E8036" s="4">
        <v>0.02</v>
      </c>
      <c r="F8036" s="4">
        <v>0.12</v>
      </c>
    </row>
    <row r="8037" spans="1:6" x14ac:dyDescent="0.35">
      <c r="A8037" s="3" t="s">
        <v>11942</v>
      </c>
      <c r="B8037" s="4">
        <v>0</v>
      </c>
      <c r="C8037" s="4">
        <v>0.03</v>
      </c>
      <c r="E8037" s="4">
        <v>0</v>
      </c>
      <c r="F8037" s="4">
        <v>0.03</v>
      </c>
    </row>
    <row r="8038" spans="1:6" x14ac:dyDescent="0.35">
      <c r="A8038" s="3" t="s">
        <v>9811</v>
      </c>
      <c r="B8038" s="4">
        <v>0.01</v>
      </c>
      <c r="C8038" s="4">
        <v>7.0000000000000007E-2</v>
      </c>
      <c r="E8038" s="4">
        <v>0.01</v>
      </c>
      <c r="F8038" s="4">
        <v>7.0000000000000007E-2</v>
      </c>
    </row>
    <row r="8039" spans="1:6" x14ac:dyDescent="0.35">
      <c r="A8039" s="3" t="s">
        <v>12898</v>
      </c>
      <c r="B8039" s="4">
        <v>0</v>
      </c>
      <c r="C8039" s="4">
        <v>0.02</v>
      </c>
      <c r="E8039" s="4">
        <v>0</v>
      </c>
      <c r="F8039" s="4">
        <v>0.02</v>
      </c>
    </row>
    <row r="8040" spans="1:6" x14ac:dyDescent="0.35">
      <c r="A8040" s="3" t="s">
        <v>12890</v>
      </c>
      <c r="B8040" s="4">
        <v>0</v>
      </c>
      <c r="C8040" s="4">
        <v>0.02</v>
      </c>
      <c r="E8040" s="4">
        <v>0</v>
      </c>
      <c r="F8040" s="4">
        <v>0.02</v>
      </c>
    </row>
    <row r="8041" spans="1:6" x14ac:dyDescent="0.35">
      <c r="A8041" s="3" t="s">
        <v>13136</v>
      </c>
      <c r="B8041" s="4">
        <v>0</v>
      </c>
      <c r="C8041" s="4">
        <v>0.02</v>
      </c>
      <c r="E8041" s="4">
        <v>0</v>
      </c>
      <c r="F8041" s="4">
        <v>0.02</v>
      </c>
    </row>
    <row r="8042" spans="1:6" x14ac:dyDescent="0.35">
      <c r="A8042" s="3" t="s">
        <v>9920</v>
      </c>
      <c r="B8042" s="4">
        <v>0.01</v>
      </c>
      <c r="C8042" s="4">
        <v>7.0000000000000007E-2</v>
      </c>
      <c r="E8042" s="4">
        <v>0.01</v>
      </c>
      <c r="F8042" s="4">
        <v>7.0000000000000007E-2</v>
      </c>
    </row>
    <row r="8043" spans="1:6" x14ac:dyDescent="0.35">
      <c r="A8043" s="3" t="s">
        <v>3149</v>
      </c>
      <c r="B8043" s="4">
        <v>0.09</v>
      </c>
      <c r="C8043" s="4">
        <v>0.98</v>
      </c>
      <c r="E8043" s="4">
        <v>0.09</v>
      </c>
      <c r="F8043" s="4">
        <v>0.98</v>
      </c>
    </row>
    <row r="8044" spans="1:6" x14ac:dyDescent="0.35">
      <c r="A8044" s="3" t="s">
        <v>8530</v>
      </c>
      <c r="B8044" s="4">
        <v>0.01</v>
      </c>
      <c r="C8044" s="4">
        <v>0.16</v>
      </c>
      <c r="E8044" s="4">
        <v>0.01</v>
      </c>
      <c r="F8044" s="4">
        <v>0.16</v>
      </c>
    </row>
    <row r="8045" spans="1:6" x14ac:dyDescent="0.35">
      <c r="A8045" s="3" t="s">
        <v>6283</v>
      </c>
      <c r="B8045" s="4">
        <v>0</v>
      </c>
      <c r="C8045" s="4">
        <v>0.21</v>
      </c>
      <c r="E8045" s="4">
        <v>0</v>
      </c>
      <c r="F8045" s="4">
        <v>0.21</v>
      </c>
    </row>
    <row r="8046" spans="1:6" x14ac:dyDescent="0.35">
      <c r="A8046" s="3" t="s">
        <v>10141</v>
      </c>
      <c r="B8046" s="4">
        <v>0</v>
      </c>
      <c r="C8046" s="4">
        <v>0.06</v>
      </c>
      <c r="E8046" s="4">
        <v>0</v>
      </c>
      <c r="F8046" s="4">
        <v>0.06</v>
      </c>
    </row>
    <row r="8047" spans="1:6" x14ac:dyDescent="0.35">
      <c r="A8047" s="3" t="s">
        <v>8593</v>
      </c>
      <c r="B8047" s="4">
        <v>0</v>
      </c>
      <c r="C8047" s="4">
        <v>0.15</v>
      </c>
      <c r="E8047" s="4">
        <v>0</v>
      </c>
      <c r="F8047" s="4">
        <v>0.15</v>
      </c>
    </row>
    <row r="8048" spans="1:6" x14ac:dyDescent="0.35">
      <c r="A8048" s="3" t="s">
        <v>9121</v>
      </c>
      <c r="B8048" s="4">
        <v>0</v>
      </c>
      <c r="C8048" s="4">
        <v>0.09</v>
      </c>
      <c r="E8048" s="4">
        <v>0</v>
      </c>
      <c r="F8048" s="4">
        <v>0.09</v>
      </c>
    </row>
    <row r="8049" spans="1:6" x14ac:dyDescent="0.35">
      <c r="A8049" s="3" t="s">
        <v>9384</v>
      </c>
      <c r="B8049" s="4">
        <v>0.01</v>
      </c>
      <c r="C8049" s="4">
        <v>0.08</v>
      </c>
      <c r="E8049" s="4">
        <v>0.01</v>
      </c>
      <c r="F8049" s="4">
        <v>0.08</v>
      </c>
    </row>
    <row r="8050" spans="1:6" x14ac:dyDescent="0.35">
      <c r="A8050" s="3" t="s">
        <v>4596</v>
      </c>
      <c r="B8050" s="4">
        <v>6.0000000000000005E-2</v>
      </c>
      <c r="C8050" s="4">
        <v>0.75</v>
      </c>
      <c r="E8050" s="4">
        <v>6.0000000000000005E-2</v>
      </c>
      <c r="F8050" s="4">
        <v>0.75</v>
      </c>
    </row>
    <row r="8051" spans="1:6" x14ac:dyDescent="0.35">
      <c r="A8051" s="3" t="s">
        <v>785</v>
      </c>
      <c r="B8051" s="4">
        <v>0.98</v>
      </c>
      <c r="C8051" s="4">
        <v>7.2800000000000011</v>
      </c>
      <c r="E8051" s="4">
        <v>0.98</v>
      </c>
      <c r="F8051" s="4">
        <v>7.2800000000000011</v>
      </c>
    </row>
    <row r="8052" spans="1:6" x14ac:dyDescent="0.35">
      <c r="A8052" s="3" t="s">
        <v>891</v>
      </c>
      <c r="B8052" s="4">
        <v>0.5</v>
      </c>
      <c r="C8052" s="4">
        <v>5.3000000000000007</v>
      </c>
      <c r="E8052" s="4">
        <v>0.5</v>
      </c>
      <c r="F8052" s="4">
        <v>5.3000000000000007</v>
      </c>
    </row>
    <row r="8053" spans="1:6" x14ac:dyDescent="0.35">
      <c r="A8053" s="3" t="s">
        <v>2381</v>
      </c>
      <c r="B8053" s="4">
        <v>0.16000000000000003</v>
      </c>
      <c r="C8053" s="4">
        <v>2.17</v>
      </c>
      <c r="E8053" s="4">
        <v>0.16000000000000003</v>
      </c>
      <c r="F8053" s="4">
        <v>2.17</v>
      </c>
    </row>
    <row r="8054" spans="1:6" x14ac:dyDescent="0.35">
      <c r="A8054" s="3" t="s">
        <v>3819</v>
      </c>
      <c r="B8054" s="4">
        <v>0.12000000000000001</v>
      </c>
      <c r="C8054" s="4">
        <v>0.85</v>
      </c>
      <c r="E8054" s="4">
        <v>0.12000000000000001</v>
      </c>
      <c r="F8054" s="4">
        <v>0.85</v>
      </c>
    </row>
    <row r="8055" spans="1:6" x14ac:dyDescent="0.35">
      <c r="A8055" s="3" t="s">
        <v>4002</v>
      </c>
      <c r="B8055" s="4">
        <v>0.11000000000000001</v>
      </c>
      <c r="C8055" s="4">
        <v>1.18</v>
      </c>
      <c r="E8055" s="4">
        <v>0.11000000000000001</v>
      </c>
      <c r="F8055" s="4">
        <v>1.18</v>
      </c>
    </row>
    <row r="8056" spans="1:6" x14ac:dyDescent="0.35">
      <c r="A8056" s="3" t="s">
        <v>9187</v>
      </c>
      <c r="B8056" s="4">
        <v>0.02</v>
      </c>
      <c r="C8056" s="4">
        <v>0.21000000000000002</v>
      </c>
      <c r="E8056" s="4">
        <v>0.02</v>
      </c>
      <c r="F8056" s="4">
        <v>0.21000000000000002</v>
      </c>
    </row>
    <row r="8057" spans="1:6" x14ac:dyDescent="0.35">
      <c r="A8057" s="3" t="s">
        <v>6066</v>
      </c>
      <c r="B8057" s="4">
        <v>0.04</v>
      </c>
      <c r="C8057" s="4">
        <v>0.36</v>
      </c>
      <c r="E8057" s="4">
        <v>0.04</v>
      </c>
      <c r="F8057" s="4">
        <v>0.36</v>
      </c>
    </row>
    <row r="8058" spans="1:6" x14ac:dyDescent="0.35">
      <c r="A8058" s="3" t="s">
        <v>6039</v>
      </c>
      <c r="B8058" s="4">
        <v>0.06</v>
      </c>
      <c r="C8058" s="4">
        <v>0.67</v>
      </c>
      <c r="E8058" s="4">
        <v>0.06</v>
      </c>
      <c r="F8058" s="4">
        <v>0.67</v>
      </c>
    </row>
    <row r="8059" spans="1:6" x14ac:dyDescent="0.35">
      <c r="A8059" s="3" t="s">
        <v>6167</v>
      </c>
      <c r="B8059" s="4">
        <v>7.0000000000000007E-2</v>
      </c>
      <c r="C8059" s="4">
        <v>0.60000000000000009</v>
      </c>
      <c r="E8059" s="4">
        <v>7.0000000000000007E-2</v>
      </c>
      <c r="F8059" s="4">
        <v>0.60000000000000009</v>
      </c>
    </row>
    <row r="8060" spans="1:6" x14ac:dyDescent="0.35">
      <c r="A8060" s="3" t="s">
        <v>3774</v>
      </c>
      <c r="B8060" s="4">
        <v>0.1</v>
      </c>
      <c r="C8060" s="4">
        <v>0.48</v>
      </c>
      <c r="E8060" s="4">
        <v>0.1</v>
      </c>
      <c r="F8060" s="4">
        <v>0.48</v>
      </c>
    </row>
    <row r="8061" spans="1:6" x14ac:dyDescent="0.35">
      <c r="A8061" s="3" t="s">
        <v>7443</v>
      </c>
      <c r="B8061" s="4">
        <v>0.04</v>
      </c>
      <c r="C8061" s="4">
        <v>0.49</v>
      </c>
      <c r="E8061" s="4">
        <v>0.04</v>
      </c>
      <c r="F8061" s="4">
        <v>0.49</v>
      </c>
    </row>
    <row r="8062" spans="1:6" x14ac:dyDescent="0.35">
      <c r="A8062" s="3" t="s">
        <v>10289</v>
      </c>
      <c r="B8062" s="4">
        <v>0</v>
      </c>
      <c r="C8062" s="4">
        <v>0.08</v>
      </c>
      <c r="E8062" s="4">
        <v>0</v>
      </c>
      <c r="F8062" s="4">
        <v>0.08</v>
      </c>
    </row>
    <row r="8063" spans="1:6" x14ac:dyDescent="0.35">
      <c r="A8063" s="3" t="s">
        <v>12242</v>
      </c>
      <c r="B8063" s="4">
        <v>0</v>
      </c>
      <c r="C8063" s="4">
        <v>0.03</v>
      </c>
      <c r="E8063" s="4">
        <v>0</v>
      </c>
      <c r="F8063" s="4">
        <v>0.03</v>
      </c>
    </row>
    <row r="8064" spans="1:6" x14ac:dyDescent="0.35">
      <c r="A8064" s="3" t="s">
        <v>13294</v>
      </c>
      <c r="B8064" s="4">
        <v>0</v>
      </c>
      <c r="C8064" s="4">
        <v>0.01</v>
      </c>
      <c r="E8064" s="4">
        <v>0</v>
      </c>
      <c r="F8064" s="4">
        <v>0.01</v>
      </c>
    </row>
    <row r="8065" spans="1:6" x14ac:dyDescent="0.35">
      <c r="A8065" s="3" t="s">
        <v>10855</v>
      </c>
      <c r="B8065" s="4">
        <v>0</v>
      </c>
      <c r="C8065" s="4">
        <v>0.05</v>
      </c>
      <c r="E8065" s="4">
        <v>0</v>
      </c>
      <c r="F8065" s="4">
        <v>0.05</v>
      </c>
    </row>
    <row r="8066" spans="1:6" x14ac:dyDescent="0.35">
      <c r="A8066" s="3" t="s">
        <v>10846</v>
      </c>
      <c r="B8066" s="4">
        <v>0.01</v>
      </c>
      <c r="C8066" s="4">
        <v>0.1</v>
      </c>
      <c r="E8066" s="4">
        <v>0.01</v>
      </c>
      <c r="F8066" s="4">
        <v>0.1</v>
      </c>
    </row>
    <row r="8067" spans="1:6" x14ac:dyDescent="0.35">
      <c r="A8067" s="3" t="s">
        <v>5469</v>
      </c>
      <c r="B8067" s="4">
        <v>6.0000000000000005E-2</v>
      </c>
      <c r="C8067" s="4">
        <v>0.72</v>
      </c>
      <c r="E8067" s="4">
        <v>6.0000000000000005E-2</v>
      </c>
      <c r="F8067" s="4">
        <v>0.72</v>
      </c>
    </row>
    <row r="8068" spans="1:6" x14ac:dyDescent="0.35">
      <c r="A8068" s="3" t="s">
        <v>4551</v>
      </c>
      <c r="B8068" s="4">
        <v>7.0000000000000007E-2</v>
      </c>
      <c r="C8068" s="4">
        <v>0.66999999999999993</v>
      </c>
      <c r="E8068" s="4">
        <v>7.0000000000000007E-2</v>
      </c>
      <c r="F8068" s="4">
        <v>0.66999999999999993</v>
      </c>
    </row>
    <row r="8069" spans="1:6" x14ac:dyDescent="0.35">
      <c r="A8069" s="3" t="s">
        <v>2517</v>
      </c>
      <c r="B8069" s="4">
        <v>0.12</v>
      </c>
      <c r="C8069" s="4">
        <v>1.33</v>
      </c>
      <c r="E8069" s="4">
        <v>0.12</v>
      </c>
      <c r="F8069" s="4">
        <v>1.33</v>
      </c>
    </row>
    <row r="8070" spans="1:6" x14ac:dyDescent="0.35">
      <c r="A8070" s="3" t="s">
        <v>4339</v>
      </c>
      <c r="B8070" s="4">
        <v>0.01</v>
      </c>
      <c r="C8070" s="4">
        <v>0.4</v>
      </c>
      <c r="E8070" s="4">
        <v>0.01</v>
      </c>
      <c r="F8070" s="4">
        <v>0.4</v>
      </c>
    </row>
    <row r="8071" spans="1:6" x14ac:dyDescent="0.35">
      <c r="A8071" s="3" t="s">
        <v>2465</v>
      </c>
      <c r="B8071" s="4">
        <v>0.05</v>
      </c>
      <c r="C8071" s="4">
        <v>0.84</v>
      </c>
      <c r="E8071" s="4">
        <v>0.05</v>
      </c>
      <c r="F8071" s="4">
        <v>0.84</v>
      </c>
    </row>
    <row r="8072" spans="1:6" x14ac:dyDescent="0.35">
      <c r="A8072" s="3" t="s">
        <v>6452</v>
      </c>
      <c r="B8072" s="4">
        <v>0</v>
      </c>
      <c r="C8072" s="4">
        <v>0.2</v>
      </c>
      <c r="E8072" s="4">
        <v>0</v>
      </c>
      <c r="F8072" s="4">
        <v>0.2</v>
      </c>
    </row>
    <row r="8073" spans="1:6" x14ac:dyDescent="0.35">
      <c r="A8073" s="3" t="s">
        <v>8178</v>
      </c>
      <c r="B8073" s="4">
        <v>0</v>
      </c>
      <c r="C8073" s="4">
        <v>0.12</v>
      </c>
      <c r="E8073" s="4">
        <v>0</v>
      </c>
      <c r="F8073" s="4">
        <v>0.12</v>
      </c>
    </row>
    <row r="8074" spans="1:6" x14ac:dyDescent="0.35">
      <c r="A8074" s="3" t="s">
        <v>10625</v>
      </c>
      <c r="B8074" s="4">
        <v>0</v>
      </c>
      <c r="C8074" s="4">
        <v>0.05</v>
      </c>
      <c r="E8074" s="4">
        <v>0</v>
      </c>
      <c r="F8074" s="4">
        <v>0.05</v>
      </c>
    </row>
    <row r="8075" spans="1:6" x14ac:dyDescent="0.35">
      <c r="A8075" s="3" t="s">
        <v>7728</v>
      </c>
      <c r="B8075" s="4">
        <v>0</v>
      </c>
      <c r="C8075" s="4">
        <v>0.14000000000000001</v>
      </c>
      <c r="E8075" s="4">
        <v>0</v>
      </c>
      <c r="F8075" s="4">
        <v>0.14000000000000001</v>
      </c>
    </row>
    <row r="8076" spans="1:6" x14ac:dyDescent="0.35">
      <c r="A8076" s="3" t="s">
        <v>9302</v>
      </c>
      <c r="B8076" s="4">
        <v>0</v>
      </c>
      <c r="C8076" s="4">
        <v>0.08</v>
      </c>
      <c r="E8076" s="4">
        <v>0</v>
      </c>
      <c r="F8076" s="4">
        <v>0.08</v>
      </c>
    </row>
    <row r="8077" spans="1:6" x14ac:dyDescent="0.35">
      <c r="A8077" s="3" t="s">
        <v>1915</v>
      </c>
      <c r="B8077" s="4">
        <v>0.24</v>
      </c>
      <c r="C8077" s="4">
        <v>2.3600000000000003</v>
      </c>
      <c r="E8077" s="4">
        <v>0.24</v>
      </c>
      <c r="F8077" s="4">
        <v>2.3600000000000003</v>
      </c>
    </row>
    <row r="8078" spans="1:6" x14ac:dyDescent="0.35">
      <c r="A8078" s="3" t="s">
        <v>2178</v>
      </c>
      <c r="B8078" s="4">
        <v>0.45999999999999996</v>
      </c>
      <c r="C8078" s="4">
        <v>3.61</v>
      </c>
      <c r="E8078" s="4">
        <v>0.45999999999999996</v>
      </c>
      <c r="F8078" s="4">
        <v>3.61</v>
      </c>
    </row>
    <row r="8079" spans="1:6" x14ac:dyDescent="0.35">
      <c r="A8079" s="3" t="s">
        <v>13007</v>
      </c>
      <c r="B8079" s="4">
        <v>0</v>
      </c>
      <c r="C8079" s="4">
        <v>0.03</v>
      </c>
      <c r="E8079" s="4">
        <v>0</v>
      </c>
      <c r="F8079" s="4">
        <v>0.03</v>
      </c>
    </row>
    <row r="8080" spans="1:6" x14ac:dyDescent="0.35">
      <c r="A8080" s="3" t="s">
        <v>774</v>
      </c>
      <c r="B8080" s="4">
        <v>0.31</v>
      </c>
      <c r="C8080" s="4">
        <v>4.21</v>
      </c>
      <c r="E8080" s="4">
        <v>0.31</v>
      </c>
      <c r="F8080" s="4">
        <v>4.21</v>
      </c>
    </row>
    <row r="8081" spans="1:6" x14ac:dyDescent="0.35">
      <c r="A8081" s="3" t="s">
        <v>1691</v>
      </c>
      <c r="B8081" s="4">
        <v>0.22999999999999998</v>
      </c>
      <c r="C8081" s="4">
        <v>2.0099999999999998</v>
      </c>
      <c r="E8081" s="4">
        <v>0.22999999999999998</v>
      </c>
      <c r="F8081" s="4">
        <v>2.0099999999999998</v>
      </c>
    </row>
    <row r="8082" spans="1:6" x14ac:dyDescent="0.35">
      <c r="A8082" s="3" t="s">
        <v>2428</v>
      </c>
      <c r="B8082" s="4">
        <v>0.12</v>
      </c>
      <c r="C8082" s="4">
        <v>1.1000000000000001</v>
      </c>
      <c r="E8082" s="4">
        <v>0.12</v>
      </c>
      <c r="F8082" s="4">
        <v>1.1000000000000001</v>
      </c>
    </row>
    <row r="8083" spans="1:6" x14ac:dyDescent="0.35">
      <c r="A8083" s="3" t="s">
        <v>8628</v>
      </c>
      <c r="B8083" s="4">
        <v>0.01</v>
      </c>
      <c r="C8083" s="4">
        <v>0.1</v>
      </c>
      <c r="E8083" s="4">
        <v>0.01</v>
      </c>
      <c r="F8083" s="4">
        <v>0.1</v>
      </c>
    </row>
    <row r="8084" spans="1:6" x14ac:dyDescent="0.35">
      <c r="A8084" s="3" t="s">
        <v>5486</v>
      </c>
      <c r="B8084" s="4">
        <v>0.03</v>
      </c>
      <c r="C8084" s="4">
        <v>0.37</v>
      </c>
      <c r="E8084" s="4">
        <v>0.03</v>
      </c>
      <c r="F8084" s="4">
        <v>0.37</v>
      </c>
    </row>
    <row r="8085" spans="1:6" x14ac:dyDescent="0.35">
      <c r="A8085" s="3" t="s">
        <v>8202</v>
      </c>
      <c r="B8085" s="4">
        <v>0.01</v>
      </c>
      <c r="C8085" s="4">
        <v>0.16</v>
      </c>
      <c r="E8085" s="4">
        <v>0.01</v>
      </c>
      <c r="F8085" s="4">
        <v>0.16</v>
      </c>
    </row>
    <row r="8086" spans="1:6" x14ac:dyDescent="0.35">
      <c r="A8086" s="3" t="s">
        <v>2468</v>
      </c>
      <c r="B8086" s="4">
        <v>0.05</v>
      </c>
      <c r="C8086" s="4">
        <v>0.84</v>
      </c>
      <c r="E8086" s="4">
        <v>0.05</v>
      </c>
      <c r="F8086" s="4">
        <v>0.84</v>
      </c>
    </row>
    <row r="8087" spans="1:6" x14ac:dyDescent="0.35">
      <c r="A8087" s="3" t="s">
        <v>4262</v>
      </c>
      <c r="B8087" s="4">
        <v>0.05</v>
      </c>
      <c r="C8087" s="4">
        <v>0.41</v>
      </c>
      <c r="E8087" s="4">
        <v>0.05</v>
      </c>
      <c r="F8087" s="4">
        <v>0.41</v>
      </c>
    </row>
    <row r="8088" spans="1:6" x14ac:dyDescent="0.35">
      <c r="A8088" s="3" t="s">
        <v>6110</v>
      </c>
      <c r="B8088" s="4">
        <v>0.03</v>
      </c>
      <c r="C8088" s="4">
        <v>0.41</v>
      </c>
      <c r="E8088" s="4">
        <v>0.03</v>
      </c>
      <c r="F8088" s="4">
        <v>0.41</v>
      </c>
    </row>
    <row r="8089" spans="1:6" x14ac:dyDescent="0.35">
      <c r="A8089" s="3" t="s">
        <v>4483</v>
      </c>
      <c r="B8089" s="4">
        <v>0.02</v>
      </c>
      <c r="C8089" s="4">
        <v>0.38</v>
      </c>
      <c r="E8089" s="4">
        <v>0.02</v>
      </c>
      <c r="F8089" s="4">
        <v>0.38</v>
      </c>
    </row>
    <row r="8090" spans="1:6" x14ac:dyDescent="0.35">
      <c r="A8090" s="3" t="s">
        <v>11075</v>
      </c>
      <c r="B8090" s="4">
        <v>0.01</v>
      </c>
      <c r="C8090" s="4">
        <v>0.06</v>
      </c>
      <c r="E8090" s="4">
        <v>0.01</v>
      </c>
      <c r="F8090" s="4">
        <v>0.06</v>
      </c>
    </row>
    <row r="8091" spans="1:6" x14ac:dyDescent="0.35">
      <c r="A8091" s="3" t="s">
        <v>9688</v>
      </c>
      <c r="B8091" s="4">
        <v>0.01</v>
      </c>
      <c r="C8091" s="4">
        <v>7.0000000000000007E-2</v>
      </c>
      <c r="E8091" s="4">
        <v>0.01</v>
      </c>
      <c r="F8091" s="4">
        <v>7.0000000000000007E-2</v>
      </c>
    </row>
    <row r="8092" spans="1:6" x14ac:dyDescent="0.35">
      <c r="A8092" s="3" t="s">
        <v>7813</v>
      </c>
      <c r="B8092" s="4">
        <v>0.02</v>
      </c>
      <c r="C8092" s="4">
        <v>0.24</v>
      </c>
      <c r="E8092" s="4">
        <v>0.02</v>
      </c>
      <c r="F8092" s="4">
        <v>0.24</v>
      </c>
    </row>
    <row r="8093" spans="1:6" x14ac:dyDescent="0.35">
      <c r="A8093" s="3" t="s">
        <v>9591</v>
      </c>
      <c r="B8093" s="4">
        <v>0</v>
      </c>
      <c r="C8093" s="4">
        <v>0.08</v>
      </c>
      <c r="E8093" s="4">
        <v>0</v>
      </c>
      <c r="F8093" s="4">
        <v>0.08</v>
      </c>
    </row>
    <row r="8094" spans="1:6" x14ac:dyDescent="0.35">
      <c r="A8094" s="3" t="s">
        <v>12707</v>
      </c>
      <c r="B8094" s="4">
        <v>0</v>
      </c>
      <c r="C8094" s="4">
        <v>0.02</v>
      </c>
      <c r="E8094" s="4">
        <v>0</v>
      </c>
      <c r="F8094" s="4">
        <v>0.02</v>
      </c>
    </row>
    <row r="8095" spans="1:6" x14ac:dyDescent="0.35">
      <c r="A8095" s="3" t="s">
        <v>13372</v>
      </c>
      <c r="B8095" s="4">
        <v>0</v>
      </c>
      <c r="C8095" s="4">
        <v>0.01</v>
      </c>
      <c r="E8095" s="4">
        <v>0</v>
      </c>
      <c r="F8095" s="4">
        <v>0.01</v>
      </c>
    </row>
    <row r="8096" spans="1:6" x14ac:dyDescent="0.35">
      <c r="A8096" s="3" t="s">
        <v>9724</v>
      </c>
      <c r="B8096" s="4">
        <v>0</v>
      </c>
      <c r="C8096" s="4">
        <v>7.0000000000000007E-2</v>
      </c>
      <c r="E8096" s="4">
        <v>0</v>
      </c>
      <c r="F8096" s="4">
        <v>7.0000000000000007E-2</v>
      </c>
    </row>
    <row r="8097" spans="1:6" x14ac:dyDescent="0.35">
      <c r="A8097" s="3" t="s">
        <v>6367</v>
      </c>
      <c r="B8097" s="4">
        <v>0.01</v>
      </c>
      <c r="C8097" s="4">
        <v>0.21</v>
      </c>
      <c r="E8097" s="4">
        <v>0.01</v>
      </c>
      <c r="F8097" s="4">
        <v>0.21</v>
      </c>
    </row>
    <row r="8098" spans="1:6" x14ac:dyDescent="0.35">
      <c r="A8098" s="3" t="s">
        <v>9224</v>
      </c>
      <c r="B8098" s="4">
        <v>0.01</v>
      </c>
      <c r="C8098" s="4">
        <v>0.09</v>
      </c>
      <c r="E8098" s="4">
        <v>0.01</v>
      </c>
      <c r="F8098" s="4">
        <v>0.09</v>
      </c>
    </row>
    <row r="8099" spans="1:6" x14ac:dyDescent="0.35">
      <c r="A8099" s="3" t="s">
        <v>7927</v>
      </c>
      <c r="B8099" s="4">
        <v>0.01</v>
      </c>
      <c r="C8099" s="4">
        <v>0.17</v>
      </c>
      <c r="E8099" s="4">
        <v>0.01</v>
      </c>
      <c r="F8099" s="4">
        <v>0.17</v>
      </c>
    </row>
    <row r="8100" spans="1:6" x14ac:dyDescent="0.35">
      <c r="A8100" s="3" t="s">
        <v>1715</v>
      </c>
      <c r="B8100" s="4">
        <v>0</v>
      </c>
      <c r="C8100" s="4">
        <v>1.25</v>
      </c>
      <c r="E8100" s="4">
        <v>0</v>
      </c>
      <c r="F8100" s="4">
        <v>1.25</v>
      </c>
    </row>
    <row r="8101" spans="1:6" x14ac:dyDescent="0.35">
      <c r="A8101" s="3" t="s">
        <v>12179</v>
      </c>
      <c r="B8101" s="4">
        <v>0</v>
      </c>
      <c r="C8101" s="4">
        <v>0.03</v>
      </c>
      <c r="E8101" s="4">
        <v>0</v>
      </c>
      <c r="F8101" s="4">
        <v>0.03</v>
      </c>
    </row>
    <row r="8102" spans="1:6" x14ac:dyDescent="0.35">
      <c r="A8102" s="3" t="s">
        <v>5501</v>
      </c>
      <c r="B8102" s="4">
        <v>0.04</v>
      </c>
      <c r="C8102" s="4">
        <v>0.27</v>
      </c>
      <c r="E8102" s="4">
        <v>0.04</v>
      </c>
      <c r="F8102" s="4">
        <v>0.27</v>
      </c>
    </row>
    <row r="8103" spans="1:6" x14ac:dyDescent="0.35">
      <c r="A8103" s="3" t="s">
        <v>9262</v>
      </c>
      <c r="B8103" s="4">
        <v>0.01</v>
      </c>
      <c r="C8103" s="4">
        <v>0.09</v>
      </c>
      <c r="E8103" s="4">
        <v>0.01</v>
      </c>
      <c r="F8103" s="4">
        <v>0.09</v>
      </c>
    </row>
    <row r="8104" spans="1:6" x14ac:dyDescent="0.35">
      <c r="A8104" s="3" t="s">
        <v>12678</v>
      </c>
      <c r="B8104" s="4">
        <v>0</v>
      </c>
      <c r="C8104" s="4">
        <v>0.02</v>
      </c>
      <c r="E8104" s="4">
        <v>0</v>
      </c>
      <c r="F8104" s="4">
        <v>0.02</v>
      </c>
    </row>
    <row r="8105" spans="1:6" x14ac:dyDescent="0.35">
      <c r="A8105" s="3" t="s">
        <v>13150</v>
      </c>
      <c r="B8105" s="4">
        <v>0</v>
      </c>
      <c r="C8105" s="4">
        <v>0.02</v>
      </c>
      <c r="E8105" s="4">
        <v>0</v>
      </c>
      <c r="F8105" s="4">
        <v>0.02</v>
      </c>
    </row>
    <row r="8106" spans="1:6" x14ac:dyDescent="0.35">
      <c r="A8106" s="3" t="s">
        <v>11291</v>
      </c>
      <c r="B8106" s="4">
        <v>0</v>
      </c>
      <c r="C8106" s="4">
        <v>0.04</v>
      </c>
      <c r="E8106" s="4">
        <v>0</v>
      </c>
      <c r="F8106" s="4">
        <v>0.04</v>
      </c>
    </row>
    <row r="8107" spans="1:6" x14ac:dyDescent="0.35">
      <c r="A8107" s="3" t="s">
        <v>8808</v>
      </c>
      <c r="B8107" s="4">
        <v>0.01</v>
      </c>
      <c r="C8107" s="4">
        <v>0.1</v>
      </c>
      <c r="E8107" s="4">
        <v>0.01</v>
      </c>
      <c r="F8107" s="4">
        <v>0.1</v>
      </c>
    </row>
    <row r="8108" spans="1:6" x14ac:dyDescent="0.35">
      <c r="A8108" s="3" t="s">
        <v>11613</v>
      </c>
      <c r="B8108" s="4">
        <v>0</v>
      </c>
      <c r="C8108" s="4">
        <v>0.03</v>
      </c>
      <c r="E8108" s="4">
        <v>0</v>
      </c>
      <c r="F8108" s="4">
        <v>0.03</v>
      </c>
    </row>
    <row r="8109" spans="1:6" x14ac:dyDescent="0.35">
      <c r="A8109" s="3" t="s">
        <v>9620</v>
      </c>
      <c r="B8109" s="4">
        <v>0.01</v>
      </c>
      <c r="C8109" s="4">
        <v>0.12</v>
      </c>
      <c r="E8109" s="4">
        <v>0.01</v>
      </c>
      <c r="F8109" s="4">
        <v>0.12</v>
      </c>
    </row>
    <row r="8110" spans="1:6" x14ac:dyDescent="0.35">
      <c r="A8110" s="3" t="s">
        <v>5726</v>
      </c>
      <c r="B8110" s="4">
        <v>0</v>
      </c>
      <c r="C8110" s="4">
        <v>0.28000000000000003</v>
      </c>
      <c r="E8110" s="4">
        <v>0</v>
      </c>
      <c r="F8110" s="4">
        <v>0.28000000000000003</v>
      </c>
    </row>
    <row r="8111" spans="1:6" x14ac:dyDescent="0.35">
      <c r="A8111" s="3" t="s">
        <v>5316</v>
      </c>
      <c r="B8111" s="4">
        <v>0</v>
      </c>
      <c r="C8111" s="4">
        <v>0.28999999999999998</v>
      </c>
      <c r="E8111" s="4">
        <v>0</v>
      </c>
      <c r="F8111" s="4">
        <v>0.28999999999999998</v>
      </c>
    </row>
    <row r="8112" spans="1:6" x14ac:dyDescent="0.35">
      <c r="A8112" s="3" t="s">
        <v>3543</v>
      </c>
      <c r="B8112" s="4">
        <v>0.01</v>
      </c>
      <c r="C8112" s="4">
        <v>0.66</v>
      </c>
      <c r="E8112" s="4">
        <v>0.01</v>
      </c>
      <c r="F8112" s="4">
        <v>0.66</v>
      </c>
    </row>
    <row r="8113" spans="1:6" x14ac:dyDescent="0.35">
      <c r="A8113" s="3" t="s">
        <v>9825</v>
      </c>
      <c r="B8113" s="4">
        <v>0.01</v>
      </c>
      <c r="C8113" s="4">
        <v>7.0000000000000007E-2</v>
      </c>
      <c r="E8113" s="4">
        <v>0.01</v>
      </c>
      <c r="F8113" s="4">
        <v>7.0000000000000007E-2</v>
      </c>
    </row>
    <row r="8114" spans="1:6" x14ac:dyDescent="0.35">
      <c r="A8114" s="3" t="s">
        <v>10907</v>
      </c>
      <c r="B8114" s="4">
        <v>0</v>
      </c>
      <c r="C8114" s="4">
        <v>0.05</v>
      </c>
      <c r="E8114" s="4">
        <v>0</v>
      </c>
      <c r="F8114" s="4">
        <v>0.05</v>
      </c>
    </row>
    <row r="8115" spans="1:6" x14ac:dyDescent="0.35">
      <c r="A8115" s="3" t="s">
        <v>4993</v>
      </c>
      <c r="B8115" s="4">
        <v>0.02</v>
      </c>
      <c r="C8115" s="4">
        <v>0.32</v>
      </c>
      <c r="E8115" s="4">
        <v>0.02</v>
      </c>
      <c r="F8115" s="4">
        <v>0.32</v>
      </c>
    </row>
    <row r="8116" spans="1:6" x14ac:dyDescent="0.35">
      <c r="A8116" s="3" t="s">
        <v>5155</v>
      </c>
      <c r="B8116" s="4">
        <v>0.01</v>
      </c>
      <c r="C8116" s="4">
        <v>0.3</v>
      </c>
      <c r="E8116" s="4">
        <v>0.01</v>
      </c>
      <c r="F8116" s="4">
        <v>0.3</v>
      </c>
    </row>
    <row r="8117" spans="1:6" x14ac:dyDescent="0.35">
      <c r="A8117" s="3" t="s">
        <v>9064</v>
      </c>
      <c r="B8117" s="4">
        <v>0.01</v>
      </c>
      <c r="C8117" s="4">
        <v>0.09</v>
      </c>
      <c r="E8117" s="4">
        <v>0.01</v>
      </c>
      <c r="F8117" s="4">
        <v>0.09</v>
      </c>
    </row>
    <row r="8118" spans="1:6" x14ac:dyDescent="0.35">
      <c r="A8118" s="3" t="s">
        <v>9743</v>
      </c>
      <c r="B8118" s="4">
        <v>0</v>
      </c>
      <c r="C8118" s="4">
        <v>7.0000000000000007E-2</v>
      </c>
      <c r="E8118" s="4">
        <v>0</v>
      </c>
      <c r="F8118" s="4">
        <v>7.0000000000000007E-2</v>
      </c>
    </row>
    <row r="8119" spans="1:6" x14ac:dyDescent="0.35">
      <c r="A8119" s="3" t="s">
        <v>9190</v>
      </c>
      <c r="B8119" s="4">
        <v>0</v>
      </c>
      <c r="C8119" s="4">
        <v>0.11</v>
      </c>
      <c r="E8119" s="4">
        <v>0</v>
      </c>
      <c r="F8119" s="4">
        <v>0.11</v>
      </c>
    </row>
    <row r="8120" spans="1:6" x14ac:dyDescent="0.35">
      <c r="A8120" s="3" t="s">
        <v>2189</v>
      </c>
      <c r="B8120" s="4">
        <v>0.01</v>
      </c>
      <c r="C8120" s="4">
        <v>1.5499999999999998</v>
      </c>
      <c r="E8120" s="4">
        <v>0.01</v>
      </c>
      <c r="F8120" s="4">
        <v>1.5499999999999998</v>
      </c>
    </row>
    <row r="8121" spans="1:6" x14ac:dyDescent="0.35">
      <c r="A8121" s="3" t="s">
        <v>1826</v>
      </c>
      <c r="B8121" s="4">
        <v>0</v>
      </c>
      <c r="C8121" s="4">
        <v>1.17</v>
      </c>
      <c r="E8121" s="4">
        <v>0</v>
      </c>
      <c r="F8121" s="4">
        <v>1.17</v>
      </c>
    </row>
    <row r="8122" spans="1:6" x14ac:dyDescent="0.35">
      <c r="A8122" s="3" t="s">
        <v>1627</v>
      </c>
      <c r="B8122" s="4">
        <v>0.01</v>
      </c>
      <c r="C8122" s="4">
        <v>1.3</v>
      </c>
      <c r="E8122" s="4">
        <v>0.01</v>
      </c>
      <c r="F8122" s="4">
        <v>1.3</v>
      </c>
    </row>
    <row r="8123" spans="1:6" x14ac:dyDescent="0.35">
      <c r="A8123" s="3" t="s">
        <v>8703</v>
      </c>
      <c r="B8123" s="4">
        <v>0.02</v>
      </c>
      <c r="C8123" s="4">
        <v>0.1</v>
      </c>
      <c r="E8123" s="4">
        <v>0.02</v>
      </c>
      <c r="F8123" s="4">
        <v>0.1</v>
      </c>
    </row>
    <row r="8124" spans="1:6" x14ac:dyDescent="0.35">
      <c r="A8124" s="3" t="s">
        <v>11776</v>
      </c>
      <c r="B8124" s="4">
        <v>0.01</v>
      </c>
      <c r="C8124" s="4">
        <v>0.03</v>
      </c>
      <c r="E8124" s="4">
        <v>0.01</v>
      </c>
      <c r="F8124" s="4">
        <v>0.03</v>
      </c>
    </row>
    <row r="8125" spans="1:6" x14ac:dyDescent="0.35">
      <c r="A8125" s="3" t="s">
        <v>13606</v>
      </c>
      <c r="B8125" s="4">
        <v>0</v>
      </c>
      <c r="C8125" s="4">
        <v>0.01</v>
      </c>
      <c r="E8125" s="4">
        <v>0</v>
      </c>
      <c r="F8125" s="4">
        <v>0.01</v>
      </c>
    </row>
    <row r="8126" spans="1:6" x14ac:dyDescent="0.35">
      <c r="A8126" s="3" t="s">
        <v>13473</v>
      </c>
      <c r="B8126" s="4">
        <v>0</v>
      </c>
      <c r="C8126" s="4">
        <v>0.01</v>
      </c>
      <c r="E8126" s="4">
        <v>0</v>
      </c>
      <c r="F8126" s="4">
        <v>0.01</v>
      </c>
    </row>
    <row r="8127" spans="1:6" x14ac:dyDescent="0.35">
      <c r="A8127" s="3" t="s">
        <v>7326</v>
      </c>
      <c r="B8127" s="4">
        <v>0</v>
      </c>
      <c r="C8127" s="4">
        <v>0.16</v>
      </c>
      <c r="E8127" s="4">
        <v>0</v>
      </c>
      <c r="F8127" s="4">
        <v>0.16</v>
      </c>
    </row>
    <row r="8128" spans="1:6" x14ac:dyDescent="0.35">
      <c r="A8128" s="3" t="s">
        <v>9728</v>
      </c>
      <c r="B8128" s="4">
        <v>0</v>
      </c>
      <c r="C8128" s="4">
        <v>7.0000000000000007E-2</v>
      </c>
      <c r="E8128" s="4">
        <v>0</v>
      </c>
      <c r="F8128" s="4">
        <v>7.0000000000000007E-2</v>
      </c>
    </row>
    <row r="8129" spans="1:6" x14ac:dyDescent="0.35">
      <c r="A8129" s="3" t="s">
        <v>10514</v>
      </c>
      <c r="B8129" s="4">
        <v>0</v>
      </c>
      <c r="C8129" s="4">
        <v>0.05</v>
      </c>
      <c r="E8129" s="4">
        <v>0</v>
      </c>
      <c r="F8129" s="4">
        <v>0.05</v>
      </c>
    </row>
    <row r="8130" spans="1:6" x14ac:dyDescent="0.35">
      <c r="A8130" s="3" t="s">
        <v>12262</v>
      </c>
      <c r="B8130" s="4">
        <v>0</v>
      </c>
      <c r="C8130" s="4">
        <v>0.02</v>
      </c>
      <c r="E8130" s="4">
        <v>0</v>
      </c>
      <c r="F8130" s="4">
        <v>0.02</v>
      </c>
    </row>
    <row r="8131" spans="1:6" x14ac:dyDescent="0.35">
      <c r="A8131" s="3" t="s">
        <v>12955</v>
      </c>
      <c r="B8131" s="4">
        <v>0</v>
      </c>
      <c r="C8131" s="4">
        <v>0.02</v>
      </c>
      <c r="E8131" s="4">
        <v>0</v>
      </c>
      <c r="F8131" s="4">
        <v>0.02</v>
      </c>
    </row>
    <row r="8132" spans="1:6" x14ac:dyDescent="0.35">
      <c r="A8132" s="3" t="s">
        <v>3705</v>
      </c>
      <c r="B8132" s="4">
        <v>0.05</v>
      </c>
      <c r="C8132" s="4">
        <v>0.56000000000000005</v>
      </c>
      <c r="E8132" s="4">
        <v>0.05</v>
      </c>
      <c r="F8132" s="4">
        <v>0.56000000000000005</v>
      </c>
    </row>
    <row r="8133" spans="1:6" x14ac:dyDescent="0.35">
      <c r="A8133" s="3" t="s">
        <v>13445</v>
      </c>
      <c r="B8133" s="4">
        <v>0</v>
      </c>
      <c r="C8133" s="4">
        <v>0.01</v>
      </c>
      <c r="E8133" s="4">
        <v>0</v>
      </c>
      <c r="F8133" s="4">
        <v>0.01</v>
      </c>
    </row>
    <row r="8134" spans="1:6" x14ac:dyDescent="0.35">
      <c r="A8134" s="3" t="s">
        <v>12992</v>
      </c>
      <c r="B8134" s="4">
        <v>0</v>
      </c>
      <c r="C8134" s="4">
        <v>0.02</v>
      </c>
      <c r="E8134" s="4">
        <v>0</v>
      </c>
      <c r="F8134" s="4">
        <v>0.02</v>
      </c>
    </row>
    <row r="8135" spans="1:6" x14ac:dyDescent="0.35">
      <c r="A8135" s="3" t="s">
        <v>10991</v>
      </c>
      <c r="B8135" s="4">
        <v>0.01</v>
      </c>
      <c r="C8135" s="4">
        <v>6.0000000000000005E-2</v>
      </c>
      <c r="E8135" s="4">
        <v>0.01</v>
      </c>
      <c r="F8135" s="4">
        <v>6.0000000000000005E-2</v>
      </c>
    </row>
    <row r="8136" spans="1:6" x14ac:dyDescent="0.35">
      <c r="A8136" s="3" t="s">
        <v>3596</v>
      </c>
      <c r="B8136" s="4">
        <v>0.1</v>
      </c>
      <c r="C8136" s="4">
        <v>0.79</v>
      </c>
      <c r="E8136" s="4">
        <v>0.1</v>
      </c>
      <c r="F8136" s="4">
        <v>0.79</v>
      </c>
    </row>
    <row r="8137" spans="1:6" x14ac:dyDescent="0.35">
      <c r="A8137" s="3" t="s">
        <v>13341</v>
      </c>
      <c r="B8137" s="4">
        <v>0</v>
      </c>
      <c r="C8137" s="4">
        <v>0.01</v>
      </c>
      <c r="E8137" s="4">
        <v>0</v>
      </c>
      <c r="F8137" s="4">
        <v>0.01</v>
      </c>
    </row>
    <row r="8138" spans="1:6" x14ac:dyDescent="0.35">
      <c r="A8138" s="3" t="s">
        <v>8966</v>
      </c>
      <c r="B8138" s="4">
        <v>0.01</v>
      </c>
      <c r="C8138" s="4">
        <v>0.09</v>
      </c>
      <c r="E8138" s="4">
        <v>0.01</v>
      </c>
      <c r="F8138" s="4">
        <v>0.09</v>
      </c>
    </row>
    <row r="8139" spans="1:6" x14ac:dyDescent="0.35">
      <c r="A8139" s="3" t="s">
        <v>12524</v>
      </c>
      <c r="B8139" s="4">
        <v>0</v>
      </c>
      <c r="C8139" s="4">
        <v>0.02</v>
      </c>
      <c r="E8139" s="4">
        <v>0</v>
      </c>
      <c r="F8139" s="4">
        <v>0.02</v>
      </c>
    </row>
    <row r="8140" spans="1:6" x14ac:dyDescent="0.35">
      <c r="A8140" s="3" t="s">
        <v>11042</v>
      </c>
      <c r="B8140" s="4">
        <v>0</v>
      </c>
      <c r="C8140" s="4">
        <v>0.04</v>
      </c>
      <c r="E8140" s="4">
        <v>0</v>
      </c>
      <c r="F8140" s="4">
        <v>0.04</v>
      </c>
    </row>
    <row r="8141" spans="1:6" x14ac:dyDescent="0.35">
      <c r="A8141" s="3" t="s">
        <v>13535</v>
      </c>
      <c r="B8141" s="4">
        <v>0</v>
      </c>
      <c r="C8141" s="4">
        <v>0.01</v>
      </c>
      <c r="E8141" s="4">
        <v>0</v>
      </c>
      <c r="F8141" s="4">
        <v>0.01</v>
      </c>
    </row>
    <row r="8142" spans="1:6" x14ac:dyDescent="0.35">
      <c r="A8142" s="3" t="s">
        <v>1890</v>
      </c>
      <c r="B8142" s="4">
        <v>0.62</v>
      </c>
      <c r="C8142" s="4">
        <v>1.26</v>
      </c>
      <c r="E8142" s="4">
        <v>0.62</v>
      </c>
      <c r="F8142" s="4">
        <v>1.26</v>
      </c>
    </row>
    <row r="8143" spans="1:6" x14ac:dyDescent="0.35">
      <c r="A8143" s="3" t="s">
        <v>12793</v>
      </c>
      <c r="B8143" s="4">
        <v>0</v>
      </c>
      <c r="C8143" s="4">
        <v>0.02</v>
      </c>
      <c r="E8143" s="4">
        <v>0</v>
      </c>
      <c r="F8143" s="4">
        <v>0.02</v>
      </c>
    </row>
    <row r="8144" spans="1:6" x14ac:dyDescent="0.35">
      <c r="A8144" s="3" t="s">
        <v>13352</v>
      </c>
      <c r="B8144" s="4">
        <v>0</v>
      </c>
      <c r="C8144" s="4">
        <v>0.01</v>
      </c>
      <c r="E8144" s="4">
        <v>0</v>
      </c>
      <c r="F8144" s="4">
        <v>0.01</v>
      </c>
    </row>
    <row r="8145" spans="1:6" x14ac:dyDescent="0.35">
      <c r="A8145" s="3" t="s">
        <v>3702</v>
      </c>
      <c r="B8145" s="4">
        <v>0.03</v>
      </c>
      <c r="C8145" s="4">
        <v>0.5</v>
      </c>
      <c r="E8145" s="4">
        <v>0.03</v>
      </c>
      <c r="F8145" s="4">
        <v>0.5</v>
      </c>
    </row>
    <row r="8146" spans="1:6" x14ac:dyDescent="0.35">
      <c r="A8146" s="3" t="s">
        <v>10059</v>
      </c>
      <c r="B8146" s="4">
        <v>0.01</v>
      </c>
      <c r="C8146" s="4">
        <v>0.06</v>
      </c>
      <c r="E8146" s="4">
        <v>0.01</v>
      </c>
      <c r="F8146" s="4">
        <v>0.06</v>
      </c>
    </row>
    <row r="8147" spans="1:6" x14ac:dyDescent="0.35">
      <c r="A8147" s="3" t="s">
        <v>7879</v>
      </c>
      <c r="B8147" s="4">
        <v>0.02</v>
      </c>
      <c r="C8147" s="4">
        <v>0.13</v>
      </c>
      <c r="E8147" s="4">
        <v>0.02</v>
      </c>
      <c r="F8147" s="4">
        <v>0.13</v>
      </c>
    </row>
    <row r="8148" spans="1:6" x14ac:dyDescent="0.35">
      <c r="A8148" s="3" t="s">
        <v>5111</v>
      </c>
      <c r="B8148" s="4">
        <v>0</v>
      </c>
      <c r="C8148" s="4">
        <v>0.31</v>
      </c>
      <c r="E8148" s="4">
        <v>0</v>
      </c>
      <c r="F8148" s="4">
        <v>0.31</v>
      </c>
    </row>
    <row r="8149" spans="1:6" x14ac:dyDescent="0.35">
      <c r="A8149" s="3" t="s">
        <v>10674</v>
      </c>
      <c r="B8149" s="4">
        <v>0</v>
      </c>
      <c r="C8149" s="4">
        <v>0.05</v>
      </c>
      <c r="E8149" s="4">
        <v>0</v>
      </c>
      <c r="F8149" s="4">
        <v>0.05</v>
      </c>
    </row>
    <row r="8150" spans="1:6" x14ac:dyDescent="0.35">
      <c r="A8150" s="3" t="s">
        <v>4328</v>
      </c>
      <c r="B8150" s="4">
        <v>0</v>
      </c>
      <c r="C8150" s="4">
        <v>0.4</v>
      </c>
      <c r="E8150" s="4">
        <v>0</v>
      </c>
      <c r="F8150" s="4">
        <v>0.4</v>
      </c>
    </row>
    <row r="8151" spans="1:6" x14ac:dyDescent="0.35">
      <c r="A8151" s="3" t="s">
        <v>9339</v>
      </c>
      <c r="B8151" s="4">
        <v>0.01</v>
      </c>
      <c r="C8151" s="4">
        <v>0.08</v>
      </c>
      <c r="E8151" s="4">
        <v>0.01</v>
      </c>
      <c r="F8151" s="4">
        <v>0.08</v>
      </c>
    </row>
    <row r="8152" spans="1:6" x14ac:dyDescent="0.35">
      <c r="A8152" s="3" t="s">
        <v>9804</v>
      </c>
      <c r="B8152" s="4">
        <v>0.01</v>
      </c>
      <c r="C8152" s="4">
        <v>7.0000000000000007E-2</v>
      </c>
      <c r="E8152" s="4">
        <v>0.01</v>
      </c>
      <c r="F8152" s="4">
        <v>7.0000000000000007E-2</v>
      </c>
    </row>
    <row r="8153" spans="1:6" x14ac:dyDescent="0.35">
      <c r="A8153" s="3" t="s">
        <v>11367</v>
      </c>
      <c r="B8153" s="4">
        <v>0</v>
      </c>
      <c r="C8153" s="4">
        <v>0.04</v>
      </c>
      <c r="E8153" s="4">
        <v>0</v>
      </c>
      <c r="F8153" s="4">
        <v>0.04</v>
      </c>
    </row>
    <row r="8154" spans="1:6" x14ac:dyDescent="0.35">
      <c r="A8154" s="3" t="s">
        <v>12232</v>
      </c>
      <c r="B8154" s="4">
        <v>0</v>
      </c>
      <c r="C8154" s="4">
        <v>0.03</v>
      </c>
      <c r="E8154" s="4">
        <v>0</v>
      </c>
      <c r="F8154" s="4">
        <v>0.03</v>
      </c>
    </row>
    <row r="8155" spans="1:6" x14ac:dyDescent="0.35">
      <c r="A8155" s="3" t="s">
        <v>6742</v>
      </c>
      <c r="B8155" s="4">
        <v>0.02</v>
      </c>
      <c r="C8155" s="4">
        <v>0.19</v>
      </c>
      <c r="E8155" s="4">
        <v>0.02</v>
      </c>
      <c r="F8155" s="4">
        <v>0.19</v>
      </c>
    </row>
    <row r="8156" spans="1:6" x14ac:dyDescent="0.35">
      <c r="A8156" s="3" t="s">
        <v>11946</v>
      </c>
      <c r="B8156" s="4">
        <v>0</v>
      </c>
      <c r="C8156" s="4">
        <v>0.03</v>
      </c>
      <c r="E8156" s="4">
        <v>0</v>
      </c>
      <c r="F8156" s="4">
        <v>0.03</v>
      </c>
    </row>
    <row r="8157" spans="1:6" x14ac:dyDescent="0.35">
      <c r="A8157" s="3" t="s">
        <v>10147</v>
      </c>
      <c r="B8157" s="4">
        <v>0</v>
      </c>
      <c r="C8157" s="4">
        <v>0.06</v>
      </c>
      <c r="E8157" s="4">
        <v>0</v>
      </c>
      <c r="F8157" s="4">
        <v>0.06</v>
      </c>
    </row>
    <row r="8158" spans="1:6" x14ac:dyDescent="0.35">
      <c r="A8158" s="3" t="s">
        <v>7543</v>
      </c>
      <c r="B8158" s="4">
        <v>0.02</v>
      </c>
      <c r="C8158" s="4">
        <v>0.26</v>
      </c>
      <c r="E8158" s="4">
        <v>0.02</v>
      </c>
      <c r="F8158" s="4">
        <v>0.26</v>
      </c>
    </row>
    <row r="8159" spans="1:6" x14ac:dyDescent="0.35">
      <c r="A8159" s="3" t="s">
        <v>7256</v>
      </c>
      <c r="B8159" s="4">
        <v>0.02</v>
      </c>
      <c r="C8159" s="4">
        <v>0.32</v>
      </c>
      <c r="E8159" s="4">
        <v>0.02</v>
      </c>
      <c r="F8159" s="4">
        <v>0.32</v>
      </c>
    </row>
    <row r="8160" spans="1:6" x14ac:dyDescent="0.35">
      <c r="A8160" s="3" t="s">
        <v>7401</v>
      </c>
      <c r="B8160" s="4">
        <v>0</v>
      </c>
      <c r="C8160" s="4">
        <v>0.15</v>
      </c>
      <c r="E8160" s="4">
        <v>0</v>
      </c>
      <c r="F8160" s="4">
        <v>0.15</v>
      </c>
    </row>
    <row r="8161" spans="1:6" x14ac:dyDescent="0.35">
      <c r="A8161" s="3" t="s">
        <v>12668</v>
      </c>
      <c r="B8161" s="4">
        <v>0</v>
      </c>
      <c r="C8161" s="4">
        <v>0.02</v>
      </c>
      <c r="E8161" s="4">
        <v>0</v>
      </c>
      <c r="F8161" s="4">
        <v>0.02</v>
      </c>
    </row>
    <row r="8162" spans="1:6" x14ac:dyDescent="0.35">
      <c r="A8162" s="3" t="s">
        <v>10866</v>
      </c>
      <c r="B8162" s="4">
        <v>0.01</v>
      </c>
      <c r="C8162" s="4">
        <v>7.0000000000000007E-2</v>
      </c>
      <c r="E8162" s="4">
        <v>0.01</v>
      </c>
      <c r="F8162" s="4">
        <v>7.0000000000000007E-2</v>
      </c>
    </row>
    <row r="8163" spans="1:6" x14ac:dyDescent="0.35">
      <c r="A8163" s="3" t="s">
        <v>11413</v>
      </c>
      <c r="B8163" s="4">
        <v>0</v>
      </c>
      <c r="C8163" s="4">
        <v>0.04</v>
      </c>
      <c r="E8163" s="4">
        <v>0</v>
      </c>
      <c r="F8163" s="4">
        <v>0.04</v>
      </c>
    </row>
    <row r="8164" spans="1:6" x14ac:dyDescent="0.35">
      <c r="A8164" s="3" t="s">
        <v>8306</v>
      </c>
      <c r="B8164" s="4">
        <v>0.05</v>
      </c>
      <c r="C8164" s="4">
        <v>0.35000000000000009</v>
      </c>
      <c r="E8164" s="4">
        <v>0.05</v>
      </c>
      <c r="F8164" s="4">
        <v>0.35000000000000009</v>
      </c>
    </row>
    <row r="8165" spans="1:6" x14ac:dyDescent="0.35">
      <c r="A8165" s="3" t="s">
        <v>6225</v>
      </c>
      <c r="B8165" s="4">
        <v>0.03</v>
      </c>
      <c r="C8165" s="4">
        <v>0.22</v>
      </c>
      <c r="E8165" s="4">
        <v>0.03</v>
      </c>
      <c r="F8165" s="4">
        <v>0.22</v>
      </c>
    </row>
    <row r="8166" spans="1:6" x14ac:dyDescent="0.35">
      <c r="A8166" s="3" t="s">
        <v>9117</v>
      </c>
      <c r="B8166" s="4">
        <v>0.01</v>
      </c>
      <c r="C8166" s="4">
        <v>0.14000000000000001</v>
      </c>
      <c r="E8166" s="4">
        <v>0.01</v>
      </c>
      <c r="F8166" s="4">
        <v>0.14000000000000001</v>
      </c>
    </row>
    <row r="8167" spans="1:6" x14ac:dyDescent="0.35">
      <c r="A8167" s="3" t="s">
        <v>11196</v>
      </c>
      <c r="B8167" s="4">
        <v>0.01</v>
      </c>
      <c r="C8167" s="4">
        <v>0.1</v>
      </c>
      <c r="E8167" s="4">
        <v>0.01</v>
      </c>
      <c r="F8167" s="4">
        <v>0.1</v>
      </c>
    </row>
    <row r="8168" spans="1:6" x14ac:dyDescent="0.35">
      <c r="A8168" s="3" t="s">
        <v>9817</v>
      </c>
      <c r="B8168" s="4">
        <v>0.01</v>
      </c>
      <c r="C8168" s="4">
        <v>7.0000000000000007E-2</v>
      </c>
      <c r="E8168" s="4">
        <v>0.01</v>
      </c>
      <c r="F8168" s="4">
        <v>7.0000000000000007E-2</v>
      </c>
    </row>
    <row r="8169" spans="1:6" x14ac:dyDescent="0.35">
      <c r="A8169" s="3" t="s">
        <v>12099</v>
      </c>
      <c r="B8169" s="4">
        <v>0.01</v>
      </c>
      <c r="C8169" s="4">
        <v>0.06</v>
      </c>
      <c r="E8169" s="4">
        <v>0.01</v>
      </c>
      <c r="F8169" s="4">
        <v>0.06</v>
      </c>
    </row>
    <row r="8170" spans="1:6" x14ac:dyDescent="0.35">
      <c r="A8170" s="3" t="s">
        <v>12331</v>
      </c>
      <c r="B8170" s="4">
        <v>0</v>
      </c>
      <c r="C8170" s="4">
        <v>6.9999999999999993E-2</v>
      </c>
      <c r="E8170" s="4">
        <v>0</v>
      </c>
      <c r="F8170" s="4">
        <v>6.9999999999999993E-2</v>
      </c>
    </row>
    <row r="8171" spans="1:6" x14ac:dyDescent="0.35">
      <c r="A8171" s="3" t="s">
        <v>12561</v>
      </c>
      <c r="B8171" s="4">
        <v>0</v>
      </c>
      <c r="C8171" s="4">
        <v>0.02</v>
      </c>
      <c r="E8171" s="4">
        <v>0</v>
      </c>
      <c r="F8171" s="4">
        <v>0.02</v>
      </c>
    </row>
    <row r="8172" spans="1:6" x14ac:dyDescent="0.35">
      <c r="A8172" s="3" t="s">
        <v>5004</v>
      </c>
      <c r="B8172" s="4">
        <v>0.11000000000000001</v>
      </c>
      <c r="C8172" s="4">
        <v>0.60000000000000009</v>
      </c>
      <c r="E8172" s="4">
        <v>0.11000000000000001</v>
      </c>
      <c r="F8172" s="4">
        <v>0.60000000000000009</v>
      </c>
    </row>
    <row r="8173" spans="1:6" x14ac:dyDescent="0.35">
      <c r="A8173" s="3" t="s">
        <v>10432</v>
      </c>
      <c r="B8173" s="4">
        <v>0.02</v>
      </c>
      <c r="C8173" s="4">
        <v>0.19999999999999998</v>
      </c>
      <c r="E8173" s="4">
        <v>0.02</v>
      </c>
      <c r="F8173" s="4">
        <v>0.19999999999999998</v>
      </c>
    </row>
    <row r="8174" spans="1:6" x14ac:dyDescent="0.35">
      <c r="A8174" s="3" t="s">
        <v>492</v>
      </c>
      <c r="B8174" s="4">
        <v>0.24000000000000002</v>
      </c>
      <c r="C8174" s="4">
        <v>4.0199999999999996</v>
      </c>
      <c r="E8174" s="4">
        <v>0.24000000000000002</v>
      </c>
      <c r="F8174" s="4">
        <v>4.0199999999999996</v>
      </c>
    </row>
    <row r="8175" spans="1:6" x14ac:dyDescent="0.35">
      <c r="A8175" s="3" t="s">
        <v>1615</v>
      </c>
      <c r="B8175" s="4">
        <v>7.0000000000000007E-2</v>
      </c>
      <c r="C8175" s="4">
        <v>1.31</v>
      </c>
      <c r="E8175" s="4">
        <v>7.0000000000000007E-2</v>
      </c>
      <c r="F8175" s="4">
        <v>1.31</v>
      </c>
    </row>
    <row r="8176" spans="1:6" x14ac:dyDescent="0.35">
      <c r="A8176" s="3" t="s">
        <v>3907</v>
      </c>
      <c r="B8176" s="4">
        <v>0.01</v>
      </c>
      <c r="C8176" s="4">
        <v>0.46</v>
      </c>
      <c r="E8176" s="4">
        <v>0.01</v>
      </c>
      <c r="F8176" s="4">
        <v>0.46</v>
      </c>
    </row>
    <row r="8177" spans="1:6" x14ac:dyDescent="0.35">
      <c r="A8177" s="3" t="s">
        <v>5611</v>
      </c>
      <c r="B8177" s="4">
        <v>0</v>
      </c>
      <c r="C8177" s="4">
        <v>0.26</v>
      </c>
      <c r="E8177" s="4">
        <v>0</v>
      </c>
      <c r="F8177" s="4">
        <v>0.26</v>
      </c>
    </row>
    <row r="8178" spans="1:6" x14ac:dyDescent="0.35">
      <c r="A8178" s="3" t="s">
        <v>4725</v>
      </c>
      <c r="B8178" s="4">
        <v>0.04</v>
      </c>
      <c r="C8178" s="4">
        <v>0.52</v>
      </c>
      <c r="E8178" s="4">
        <v>0.04</v>
      </c>
      <c r="F8178" s="4">
        <v>0.52</v>
      </c>
    </row>
    <row r="8179" spans="1:6" x14ac:dyDescent="0.35">
      <c r="A8179" s="3" t="s">
        <v>3650</v>
      </c>
      <c r="B8179" s="4">
        <v>0.01</v>
      </c>
      <c r="C8179" s="4">
        <v>0.51</v>
      </c>
      <c r="E8179" s="4">
        <v>0.01</v>
      </c>
      <c r="F8179" s="4">
        <v>0.51</v>
      </c>
    </row>
    <row r="8180" spans="1:6" x14ac:dyDescent="0.35">
      <c r="A8180" s="3" t="s">
        <v>526</v>
      </c>
      <c r="B8180" s="4">
        <v>0.18</v>
      </c>
      <c r="C8180" s="4">
        <v>3.34</v>
      </c>
      <c r="E8180" s="4">
        <v>0.18</v>
      </c>
      <c r="F8180" s="4">
        <v>3.34</v>
      </c>
    </row>
    <row r="8181" spans="1:6" x14ac:dyDescent="0.35">
      <c r="A8181" s="3" t="s">
        <v>8254</v>
      </c>
      <c r="B8181" s="4">
        <v>0.01</v>
      </c>
      <c r="C8181" s="4">
        <v>0.12</v>
      </c>
      <c r="E8181" s="4">
        <v>0.01</v>
      </c>
      <c r="F8181" s="4">
        <v>0.12</v>
      </c>
    </row>
    <row r="8182" spans="1:6" x14ac:dyDescent="0.35">
      <c r="A8182" s="3" t="s">
        <v>12458</v>
      </c>
      <c r="B8182" s="4">
        <v>0</v>
      </c>
      <c r="C8182" s="4">
        <v>0.02</v>
      </c>
      <c r="E8182" s="4">
        <v>0</v>
      </c>
      <c r="F8182" s="4">
        <v>0.02</v>
      </c>
    </row>
    <row r="8183" spans="1:6" x14ac:dyDescent="0.35">
      <c r="A8183" s="3" t="s">
        <v>6360</v>
      </c>
      <c r="B8183" s="4">
        <v>0.03</v>
      </c>
      <c r="C8183" s="4">
        <v>0.21</v>
      </c>
      <c r="E8183" s="4">
        <v>0.03</v>
      </c>
      <c r="F8183" s="4">
        <v>0.21</v>
      </c>
    </row>
    <row r="8184" spans="1:6" x14ac:dyDescent="0.35">
      <c r="A8184" s="3" t="s">
        <v>4364</v>
      </c>
      <c r="B8184" s="4">
        <v>0.05</v>
      </c>
      <c r="C8184" s="4">
        <v>0.39</v>
      </c>
      <c r="E8184" s="4">
        <v>0.05</v>
      </c>
      <c r="F8184" s="4">
        <v>0.39</v>
      </c>
    </row>
    <row r="8185" spans="1:6" x14ac:dyDescent="0.35">
      <c r="A8185" s="3" t="s">
        <v>7885</v>
      </c>
      <c r="B8185" s="4">
        <v>0.01</v>
      </c>
      <c r="C8185" s="4">
        <v>0.13</v>
      </c>
      <c r="E8185" s="4">
        <v>0.01</v>
      </c>
      <c r="F8185" s="4">
        <v>0.13</v>
      </c>
    </row>
    <row r="8186" spans="1:6" x14ac:dyDescent="0.35">
      <c r="A8186" s="3" t="s">
        <v>12152</v>
      </c>
      <c r="B8186" s="4">
        <v>0</v>
      </c>
      <c r="C8186" s="4">
        <v>0.03</v>
      </c>
      <c r="E8186" s="4">
        <v>0</v>
      </c>
      <c r="F8186" s="4">
        <v>0.03</v>
      </c>
    </row>
    <row r="8187" spans="1:6" x14ac:dyDescent="0.35">
      <c r="A8187" s="3" t="s">
        <v>11069</v>
      </c>
      <c r="B8187" s="4">
        <v>0.01</v>
      </c>
      <c r="C8187" s="4">
        <v>0.06</v>
      </c>
      <c r="E8187" s="4">
        <v>0.01</v>
      </c>
      <c r="F8187" s="4">
        <v>0.06</v>
      </c>
    </row>
    <row r="8188" spans="1:6" x14ac:dyDescent="0.35">
      <c r="A8188" s="3" t="s">
        <v>3618</v>
      </c>
      <c r="B8188" s="4">
        <v>0.03</v>
      </c>
      <c r="C8188" s="4">
        <v>0.52</v>
      </c>
      <c r="E8188" s="4">
        <v>0.03</v>
      </c>
      <c r="F8188" s="4">
        <v>0.52</v>
      </c>
    </row>
    <row r="8189" spans="1:6" x14ac:dyDescent="0.35">
      <c r="A8189" s="3" t="s">
        <v>4301</v>
      </c>
      <c r="B8189" s="4">
        <v>0.02</v>
      </c>
      <c r="C8189" s="4">
        <v>0.4</v>
      </c>
      <c r="E8189" s="4">
        <v>0.02</v>
      </c>
      <c r="F8189" s="4">
        <v>0.4</v>
      </c>
    </row>
    <row r="8190" spans="1:6" x14ac:dyDescent="0.35">
      <c r="A8190" s="3" t="s">
        <v>3338</v>
      </c>
      <c r="B8190" s="4">
        <v>0.03</v>
      </c>
      <c r="C8190" s="4">
        <v>0.56999999999999995</v>
      </c>
      <c r="E8190" s="4">
        <v>0.03</v>
      </c>
      <c r="F8190" s="4">
        <v>0.56999999999999995</v>
      </c>
    </row>
    <row r="8191" spans="1:6" x14ac:dyDescent="0.35">
      <c r="A8191" s="3" t="s">
        <v>3530</v>
      </c>
      <c r="B8191" s="4">
        <v>0.03</v>
      </c>
      <c r="C8191" s="4">
        <v>0.53</v>
      </c>
      <c r="E8191" s="4">
        <v>0.03</v>
      </c>
      <c r="F8191" s="4">
        <v>0.53</v>
      </c>
    </row>
    <row r="8192" spans="1:6" x14ac:dyDescent="0.35">
      <c r="A8192" s="3" t="s">
        <v>4568</v>
      </c>
      <c r="B8192" s="4">
        <v>0.03</v>
      </c>
      <c r="C8192" s="4">
        <v>0.37</v>
      </c>
      <c r="E8192" s="4">
        <v>0.03</v>
      </c>
      <c r="F8192" s="4">
        <v>0.37</v>
      </c>
    </row>
    <row r="8193" spans="1:6" x14ac:dyDescent="0.35">
      <c r="A8193" s="3" t="s">
        <v>6088</v>
      </c>
      <c r="B8193" s="4">
        <v>0.03</v>
      </c>
      <c r="C8193" s="4">
        <v>0.42000000000000004</v>
      </c>
      <c r="E8193" s="4">
        <v>0.03</v>
      </c>
      <c r="F8193" s="4">
        <v>0.42000000000000004</v>
      </c>
    </row>
    <row r="8194" spans="1:6" x14ac:dyDescent="0.35">
      <c r="A8194" s="3" t="s">
        <v>5589</v>
      </c>
      <c r="B8194" s="4">
        <v>0.03</v>
      </c>
      <c r="C8194" s="4">
        <v>0.26</v>
      </c>
      <c r="E8194" s="4">
        <v>0.03</v>
      </c>
      <c r="F8194" s="4">
        <v>0.26</v>
      </c>
    </row>
    <row r="8195" spans="1:6" x14ac:dyDescent="0.35">
      <c r="A8195" s="3" t="s">
        <v>9063</v>
      </c>
      <c r="B8195" s="4">
        <v>0.01</v>
      </c>
      <c r="C8195" s="4">
        <v>0.09</v>
      </c>
      <c r="E8195" s="4">
        <v>0.01</v>
      </c>
      <c r="F8195" s="4">
        <v>0.09</v>
      </c>
    </row>
    <row r="8196" spans="1:6" x14ac:dyDescent="0.35">
      <c r="A8196" s="3" t="s">
        <v>7812</v>
      </c>
      <c r="B8196" s="4">
        <v>0</v>
      </c>
      <c r="C8196" s="4">
        <v>0.13</v>
      </c>
      <c r="E8196" s="4">
        <v>0</v>
      </c>
      <c r="F8196" s="4">
        <v>0.13</v>
      </c>
    </row>
    <row r="8197" spans="1:6" x14ac:dyDescent="0.35">
      <c r="A8197" s="3" t="s">
        <v>10165</v>
      </c>
      <c r="B8197" s="4">
        <v>0</v>
      </c>
      <c r="C8197" s="4">
        <v>0.06</v>
      </c>
      <c r="E8197" s="4">
        <v>0</v>
      </c>
      <c r="F8197" s="4">
        <v>0.06</v>
      </c>
    </row>
    <row r="8198" spans="1:6" x14ac:dyDescent="0.35">
      <c r="A8198" s="3" t="s">
        <v>10262</v>
      </c>
      <c r="B8198" s="4">
        <v>0</v>
      </c>
      <c r="C8198" s="4">
        <v>0.06</v>
      </c>
      <c r="E8198" s="4">
        <v>0</v>
      </c>
      <c r="F8198" s="4">
        <v>0.06</v>
      </c>
    </row>
    <row r="8199" spans="1:6" x14ac:dyDescent="0.35">
      <c r="A8199" s="3" t="s">
        <v>8159</v>
      </c>
      <c r="B8199" s="4">
        <v>0.01</v>
      </c>
      <c r="C8199" s="4">
        <v>0.12</v>
      </c>
      <c r="E8199" s="4">
        <v>0.01</v>
      </c>
      <c r="F8199" s="4">
        <v>0.12</v>
      </c>
    </row>
    <row r="8200" spans="1:6" x14ac:dyDescent="0.35">
      <c r="A8200" s="3" t="s">
        <v>4183</v>
      </c>
      <c r="B8200" s="4">
        <v>0</v>
      </c>
      <c r="C8200" s="4">
        <v>0.42</v>
      </c>
      <c r="E8200" s="4">
        <v>0</v>
      </c>
      <c r="F8200" s="4">
        <v>0.42</v>
      </c>
    </row>
    <row r="8201" spans="1:6" x14ac:dyDescent="0.35">
      <c r="A8201" s="3" t="s">
        <v>12094</v>
      </c>
      <c r="B8201" s="4">
        <v>0</v>
      </c>
      <c r="C8201" s="4">
        <v>0.03</v>
      </c>
      <c r="E8201" s="4">
        <v>0</v>
      </c>
      <c r="F8201" s="4">
        <v>0.03</v>
      </c>
    </row>
    <row r="8202" spans="1:6" x14ac:dyDescent="0.35">
      <c r="A8202" s="3" t="s">
        <v>9014</v>
      </c>
      <c r="B8202" s="4">
        <v>0.01</v>
      </c>
      <c r="C8202" s="4">
        <v>0.09</v>
      </c>
      <c r="E8202" s="4">
        <v>0.01</v>
      </c>
      <c r="F8202" s="4">
        <v>0.09</v>
      </c>
    </row>
    <row r="8203" spans="1:6" x14ac:dyDescent="0.35">
      <c r="A8203" s="3" t="s">
        <v>3889</v>
      </c>
      <c r="B8203" s="4">
        <v>0.05</v>
      </c>
      <c r="C8203" s="4">
        <v>0.46</v>
      </c>
      <c r="E8203" s="4">
        <v>0.05</v>
      </c>
      <c r="F8203" s="4">
        <v>0.46</v>
      </c>
    </row>
    <row r="8204" spans="1:6" x14ac:dyDescent="0.35">
      <c r="A8204" s="3" t="s">
        <v>1534</v>
      </c>
      <c r="B8204" s="4">
        <v>0.13</v>
      </c>
      <c r="C8204" s="4">
        <v>1.38</v>
      </c>
      <c r="E8204" s="4">
        <v>0.13</v>
      </c>
      <c r="F8204" s="4">
        <v>1.38</v>
      </c>
    </row>
    <row r="8205" spans="1:6" x14ac:dyDescent="0.35">
      <c r="A8205" s="3" t="s">
        <v>4641</v>
      </c>
      <c r="B8205" s="4">
        <v>0</v>
      </c>
      <c r="C8205" s="4">
        <v>0.36</v>
      </c>
      <c r="E8205" s="4">
        <v>0</v>
      </c>
      <c r="F8205" s="4">
        <v>0.36</v>
      </c>
    </row>
    <row r="8206" spans="1:6" x14ac:dyDescent="0.35">
      <c r="A8206" s="3" t="s">
        <v>12536</v>
      </c>
      <c r="B8206" s="4">
        <v>0</v>
      </c>
      <c r="C8206" s="4">
        <v>0.02</v>
      </c>
      <c r="E8206" s="4">
        <v>0</v>
      </c>
      <c r="F8206" s="4">
        <v>0.02</v>
      </c>
    </row>
    <row r="8207" spans="1:6" x14ac:dyDescent="0.35">
      <c r="A8207" s="3" t="s">
        <v>9314</v>
      </c>
      <c r="B8207" s="4">
        <v>0.01</v>
      </c>
      <c r="C8207" s="4">
        <v>0.14000000000000001</v>
      </c>
      <c r="E8207" s="4">
        <v>0.01</v>
      </c>
      <c r="F8207" s="4">
        <v>0.14000000000000001</v>
      </c>
    </row>
    <row r="8208" spans="1:6" x14ac:dyDescent="0.35">
      <c r="A8208" s="3" t="s">
        <v>11875</v>
      </c>
      <c r="B8208" s="4">
        <v>0</v>
      </c>
      <c r="C8208" s="4">
        <v>0.03</v>
      </c>
      <c r="E8208" s="4">
        <v>0</v>
      </c>
      <c r="F8208" s="4">
        <v>0.03</v>
      </c>
    </row>
    <row r="8209" spans="1:6" x14ac:dyDescent="0.35">
      <c r="A8209" s="3" t="s">
        <v>10284</v>
      </c>
      <c r="B8209" s="4">
        <v>0.01</v>
      </c>
      <c r="C8209" s="4">
        <v>0.06</v>
      </c>
      <c r="E8209" s="4">
        <v>0.01</v>
      </c>
      <c r="F8209" s="4">
        <v>0.06</v>
      </c>
    </row>
    <row r="8210" spans="1:6" x14ac:dyDescent="0.35">
      <c r="A8210" s="3" t="s">
        <v>11518</v>
      </c>
      <c r="B8210" s="4">
        <v>0.01</v>
      </c>
      <c r="C8210" s="4">
        <v>0.04</v>
      </c>
      <c r="E8210" s="4">
        <v>0.01</v>
      </c>
      <c r="F8210" s="4">
        <v>0.04</v>
      </c>
    </row>
    <row r="8211" spans="1:6" x14ac:dyDescent="0.35">
      <c r="A8211" s="3" t="s">
        <v>10420</v>
      </c>
      <c r="B8211" s="4">
        <v>0.01</v>
      </c>
      <c r="C8211" s="4">
        <v>0.06</v>
      </c>
      <c r="E8211" s="4">
        <v>0.01</v>
      </c>
      <c r="F8211" s="4">
        <v>0.06</v>
      </c>
    </row>
    <row r="8212" spans="1:6" x14ac:dyDescent="0.35">
      <c r="A8212" s="3" t="s">
        <v>11923</v>
      </c>
      <c r="B8212" s="4">
        <v>0</v>
      </c>
      <c r="C8212" s="4">
        <v>0.03</v>
      </c>
      <c r="E8212" s="4">
        <v>0</v>
      </c>
      <c r="F8212" s="4">
        <v>0.03</v>
      </c>
    </row>
    <row r="8213" spans="1:6" x14ac:dyDescent="0.35">
      <c r="A8213" s="3" t="s">
        <v>11235</v>
      </c>
      <c r="B8213" s="4">
        <v>0</v>
      </c>
      <c r="C8213" s="4">
        <v>0.04</v>
      </c>
      <c r="E8213" s="4">
        <v>0</v>
      </c>
      <c r="F8213" s="4">
        <v>0.04</v>
      </c>
    </row>
    <row r="8214" spans="1:6" x14ac:dyDescent="0.35">
      <c r="A8214" s="3" t="s">
        <v>13202</v>
      </c>
      <c r="B8214" s="4">
        <v>0</v>
      </c>
      <c r="C8214" s="4">
        <v>0.01</v>
      </c>
      <c r="E8214" s="4">
        <v>0</v>
      </c>
      <c r="F8214" s="4">
        <v>0.01</v>
      </c>
    </row>
    <row r="8215" spans="1:6" x14ac:dyDescent="0.35">
      <c r="A8215" s="3" t="s">
        <v>13498</v>
      </c>
      <c r="B8215" s="4">
        <v>0</v>
      </c>
      <c r="C8215" s="4">
        <v>0.01</v>
      </c>
      <c r="E8215" s="4">
        <v>0</v>
      </c>
      <c r="F8215" s="4">
        <v>0.01</v>
      </c>
    </row>
    <row r="8216" spans="1:6" x14ac:dyDescent="0.35">
      <c r="A8216" s="3" t="s">
        <v>11020</v>
      </c>
      <c r="B8216" s="4">
        <v>0.01</v>
      </c>
      <c r="C8216" s="4">
        <v>0.05</v>
      </c>
      <c r="E8216" s="4">
        <v>0.01</v>
      </c>
      <c r="F8216" s="4">
        <v>0.05</v>
      </c>
    </row>
    <row r="8217" spans="1:6" x14ac:dyDescent="0.35">
      <c r="A8217" s="3" t="s">
        <v>4616</v>
      </c>
      <c r="B8217" s="4">
        <v>0.02</v>
      </c>
      <c r="C8217" s="4">
        <v>0.71</v>
      </c>
      <c r="E8217" s="4">
        <v>0.02</v>
      </c>
      <c r="F8217" s="4">
        <v>0.71</v>
      </c>
    </row>
    <row r="8218" spans="1:6" x14ac:dyDescent="0.35">
      <c r="A8218" s="3" t="s">
        <v>11592</v>
      </c>
      <c r="B8218" s="4">
        <v>0</v>
      </c>
      <c r="C8218" s="4">
        <v>0.03</v>
      </c>
      <c r="E8218" s="4">
        <v>0</v>
      </c>
      <c r="F8218" s="4">
        <v>0.03</v>
      </c>
    </row>
    <row r="8219" spans="1:6" x14ac:dyDescent="0.35">
      <c r="A8219" s="3" t="s">
        <v>8393</v>
      </c>
      <c r="B8219" s="4">
        <v>0</v>
      </c>
      <c r="C8219" s="4">
        <v>0.11</v>
      </c>
      <c r="E8219" s="4">
        <v>0</v>
      </c>
      <c r="F8219" s="4">
        <v>0.11</v>
      </c>
    </row>
    <row r="8220" spans="1:6" x14ac:dyDescent="0.35">
      <c r="A8220" s="3" t="s">
        <v>11658</v>
      </c>
      <c r="B8220" s="4">
        <v>0.01</v>
      </c>
      <c r="C8220" s="4">
        <v>0.03</v>
      </c>
      <c r="E8220" s="4">
        <v>0.01</v>
      </c>
      <c r="F8220" s="4">
        <v>0.03</v>
      </c>
    </row>
    <row r="8221" spans="1:6" x14ac:dyDescent="0.35">
      <c r="A8221" s="3" t="s">
        <v>3166</v>
      </c>
      <c r="B8221" s="4">
        <v>0.15000000000000002</v>
      </c>
      <c r="C8221" s="4">
        <v>1.21</v>
      </c>
      <c r="E8221" s="4">
        <v>0.15000000000000002</v>
      </c>
      <c r="F8221" s="4">
        <v>1.21</v>
      </c>
    </row>
    <row r="8222" spans="1:6" x14ac:dyDescent="0.35">
      <c r="A8222" s="3" t="s">
        <v>8653</v>
      </c>
      <c r="B8222" s="4">
        <v>0.01</v>
      </c>
      <c r="C8222" s="4">
        <v>0.17</v>
      </c>
      <c r="E8222" s="4">
        <v>0.01</v>
      </c>
      <c r="F8222" s="4">
        <v>0.17</v>
      </c>
    </row>
    <row r="8223" spans="1:6" x14ac:dyDescent="0.35">
      <c r="A8223" s="3" t="s">
        <v>11289</v>
      </c>
      <c r="B8223" s="4">
        <v>0</v>
      </c>
      <c r="C8223" s="4">
        <v>0.04</v>
      </c>
      <c r="E8223" s="4">
        <v>0</v>
      </c>
      <c r="F8223" s="4">
        <v>0.04</v>
      </c>
    </row>
    <row r="8224" spans="1:6" x14ac:dyDescent="0.35">
      <c r="A8224" s="3" t="s">
        <v>12593</v>
      </c>
      <c r="B8224" s="4">
        <v>0</v>
      </c>
      <c r="C8224" s="4">
        <v>0.02</v>
      </c>
      <c r="E8224" s="4">
        <v>0</v>
      </c>
      <c r="F8224" s="4">
        <v>0.02</v>
      </c>
    </row>
    <row r="8225" spans="1:6" x14ac:dyDescent="0.35">
      <c r="A8225" s="3" t="s">
        <v>13127</v>
      </c>
      <c r="B8225" s="4">
        <v>0</v>
      </c>
      <c r="C8225" s="4">
        <v>0.02</v>
      </c>
      <c r="E8225" s="4">
        <v>0</v>
      </c>
      <c r="F8225" s="4">
        <v>0.02</v>
      </c>
    </row>
    <row r="8226" spans="1:6" x14ac:dyDescent="0.35">
      <c r="A8226" s="3" t="s">
        <v>11663</v>
      </c>
      <c r="B8226" s="4">
        <v>0</v>
      </c>
      <c r="C8226" s="4">
        <v>0.06</v>
      </c>
      <c r="E8226" s="4">
        <v>0</v>
      </c>
      <c r="F8226" s="4">
        <v>0.06</v>
      </c>
    </row>
    <row r="8227" spans="1:6" x14ac:dyDescent="0.35">
      <c r="A8227" s="3" t="s">
        <v>7565</v>
      </c>
      <c r="B8227" s="4">
        <v>0.02</v>
      </c>
      <c r="C8227" s="4">
        <v>0.22000000000000003</v>
      </c>
      <c r="E8227" s="4">
        <v>0.02</v>
      </c>
      <c r="F8227" s="4">
        <v>0.22000000000000003</v>
      </c>
    </row>
    <row r="8228" spans="1:6" x14ac:dyDescent="0.35">
      <c r="A8228" s="3" t="s">
        <v>6959</v>
      </c>
      <c r="B8228" s="4">
        <v>0</v>
      </c>
      <c r="C8228" s="4">
        <v>0.17</v>
      </c>
      <c r="E8228" s="4">
        <v>0</v>
      </c>
      <c r="F8228" s="4">
        <v>0.17</v>
      </c>
    </row>
    <row r="8229" spans="1:6" x14ac:dyDescent="0.35">
      <c r="A8229" s="3" t="s">
        <v>9335</v>
      </c>
      <c r="B8229" s="4">
        <v>0</v>
      </c>
      <c r="C8229" s="4">
        <v>0.08</v>
      </c>
      <c r="E8229" s="4">
        <v>0</v>
      </c>
      <c r="F8229" s="4">
        <v>0.08</v>
      </c>
    </row>
    <row r="8230" spans="1:6" x14ac:dyDescent="0.35">
      <c r="A8230" s="3" t="s">
        <v>1570</v>
      </c>
      <c r="B8230" s="4">
        <v>0.09</v>
      </c>
      <c r="C8230" s="4">
        <v>1.35</v>
      </c>
      <c r="E8230" s="4">
        <v>0.09</v>
      </c>
      <c r="F8230" s="4">
        <v>1.35</v>
      </c>
    </row>
    <row r="8231" spans="1:6" x14ac:dyDescent="0.35">
      <c r="A8231" s="3" t="s">
        <v>2245</v>
      </c>
      <c r="B8231" s="4">
        <v>0.06</v>
      </c>
      <c r="C8231" s="4">
        <v>0.94</v>
      </c>
      <c r="E8231" s="4">
        <v>0.06</v>
      </c>
      <c r="F8231" s="4">
        <v>0.94</v>
      </c>
    </row>
    <row r="8232" spans="1:6" x14ac:dyDescent="0.35">
      <c r="A8232" s="3" t="s">
        <v>8579</v>
      </c>
      <c r="B8232" s="4">
        <v>0</v>
      </c>
      <c r="C8232" s="4">
        <v>0.11</v>
      </c>
      <c r="E8232" s="4">
        <v>0</v>
      </c>
      <c r="F8232" s="4">
        <v>0.11</v>
      </c>
    </row>
    <row r="8233" spans="1:6" x14ac:dyDescent="0.35">
      <c r="A8233" s="3" t="s">
        <v>11994</v>
      </c>
      <c r="B8233" s="4">
        <v>0</v>
      </c>
      <c r="C8233" s="4">
        <v>0.03</v>
      </c>
      <c r="E8233" s="4">
        <v>0</v>
      </c>
      <c r="F8233" s="4">
        <v>0.03</v>
      </c>
    </row>
    <row r="8234" spans="1:6" x14ac:dyDescent="0.35">
      <c r="A8234" s="3" t="s">
        <v>9126</v>
      </c>
      <c r="B8234" s="4">
        <v>0.03</v>
      </c>
      <c r="C8234" s="4">
        <v>0.09</v>
      </c>
      <c r="E8234" s="4">
        <v>0.03</v>
      </c>
      <c r="F8234" s="4">
        <v>0.09</v>
      </c>
    </row>
    <row r="8235" spans="1:6" x14ac:dyDescent="0.35">
      <c r="A8235" s="3" t="s">
        <v>6248</v>
      </c>
      <c r="B8235" s="4">
        <v>0</v>
      </c>
      <c r="C8235" s="4">
        <v>0.22</v>
      </c>
      <c r="E8235" s="4">
        <v>0</v>
      </c>
      <c r="F8235" s="4">
        <v>0.22</v>
      </c>
    </row>
    <row r="8236" spans="1:6" x14ac:dyDescent="0.35">
      <c r="A8236" s="3" t="s">
        <v>12486</v>
      </c>
      <c r="B8236" s="4">
        <v>0</v>
      </c>
      <c r="C8236" s="4">
        <v>0.02</v>
      </c>
      <c r="E8236" s="4">
        <v>0</v>
      </c>
      <c r="F8236" s="4">
        <v>0.02</v>
      </c>
    </row>
    <row r="8237" spans="1:6" x14ac:dyDescent="0.35">
      <c r="A8237" s="3" t="s">
        <v>13522</v>
      </c>
      <c r="B8237" s="4">
        <v>0</v>
      </c>
      <c r="C8237" s="4">
        <v>0.01</v>
      </c>
      <c r="E8237" s="4">
        <v>0</v>
      </c>
      <c r="F8237" s="4">
        <v>0.01</v>
      </c>
    </row>
    <row r="8238" spans="1:6" x14ac:dyDescent="0.35">
      <c r="A8238" s="3" t="s">
        <v>9876</v>
      </c>
      <c r="B8238" s="4">
        <v>0</v>
      </c>
      <c r="C8238" s="4">
        <v>7.0000000000000007E-2</v>
      </c>
      <c r="E8238" s="4">
        <v>0</v>
      </c>
      <c r="F8238" s="4">
        <v>7.0000000000000007E-2</v>
      </c>
    </row>
    <row r="8239" spans="1:6" x14ac:dyDescent="0.35">
      <c r="A8239" s="3" t="s">
        <v>6102</v>
      </c>
      <c r="B8239" s="4">
        <v>0.02</v>
      </c>
      <c r="C8239" s="4">
        <v>0.23</v>
      </c>
      <c r="E8239" s="4">
        <v>0.02</v>
      </c>
      <c r="F8239" s="4">
        <v>0.23</v>
      </c>
    </row>
    <row r="8240" spans="1:6" x14ac:dyDescent="0.35">
      <c r="A8240" s="3" t="s">
        <v>6840</v>
      </c>
      <c r="B8240" s="4">
        <v>0.02</v>
      </c>
      <c r="C8240" s="4">
        <v>0.22</v>
      </c>
      <c r="E8240" s="4">
        <v>0.02</v>
      </c>
      <c r="F8240" s="4">
        <v>0.22</v>
      </c>
    </row>
    <row r="8241" spans="1:6" x14ac:dyDescent="0.35">
      <c r="A8241" s="3" t="s">
        <v>11120</v>
      </c>
      <c r="B8241" s="4">
        <v>0</v>
      </c>
      <c r="C8241" s="4">
        <v>0.04</v>
      </c>
      <c r="E8241" s="4">
        <v>0</v>
      </c>
      <c r="F8241" s="4">
        <v>0.04</v>
      </c>
    </row>
    <row r="8242" spans="1:6" x14ac:dyDescent="0.35">
      <c r="A8242" s="3" t="s">
        <v>901</v>
      </c>
      <c r="B8242" s="4">
        <v>0.22</v>
      </c>
      <c r="C8242" s="4">
        <v>2.1800000000000002</v>
      </c>
      <c r="E8242" s="4">
        <v>0.22</v>
      </c>
      <c r="F8242" s="4">
        <v>2.1800000000000002</v>
      </c>
    </row>
    <row r="8243" spans="1:6" x14ac:dyDescent="0.35">
      <c r="A8243" s="3" t="s">
        <v>599</v>
      </c>
      <c r="B8243" s="4">
        <v>0.54</v>
      </c>
      <c r="C8243" s="4">
        <v>4.75</v>
      </c>
      <c r="E8243" s="4">
        <v>0.54</v>
      </c>
      <c r="F8243" s="4">
        <v>4.75</v>
      </c>
    </row>
    <row r="8244" spans="1:6" x14ac:dyDescent="0.35">
      <c r="A8244" s="3" t="s">
        <v>1259</v>
      </c>
      <c r="B8244" s="4">
        <v>0.42000000000000004</v>
      </c>
      <c r="C8244" s="4">
        <v>3.6900000000000004</v>
      </c>
      <c r="E8244" s="4">
        <v>0.42000000000000004</v>
      </c>
      <c r="F8244" s="4">
        <v>3.6900000000000004</v>
      </c>
    </row>
    <row r="8245" spans="1:6" x14ac:dyDescent="0.35">
      <c r="A8245" s="3" t="s">
        <v>10825</v>
      </c>
      <c r="B8245" s="4">
        <v>0.01</v>
      </c>
      <c r="C8245" s="4">
        <v>6.0000000000000005E-2</v>
      </c>
      <c r="E8245" s="4">
        <v>0.01</v>
      </c>
      <c r="F8245" s="4">
        <v>6.0000000000000005E-2</v>
      </c>
    </row>
    <row r="8246" spans="1:6" x14ac:dyDescent="0.35">
      <c r="A8246" s="3" t="s">
        <v>695</v>
      </c>
      <c r="B8246" s="4">
        <v>0.74</v>
      </c>
      <c r="C8246" s="4">
        <v>5.61</v>
      </c>
      <c r="E8246" s="4">
        <v>0.74</v>
      </c>
      <c r="F8246" s="4">
        <v>5.61</v>
      </c>
    </row>
    <row r="8247" spans="1:6" x14ac:dyDescent="0.35">
      <c r="A8247" s="3" t="s">
        <v>10873</v>
      </c>
      <c r="B8247" s="4">
        <v>0</v>
      </c>
      <c r="C8247" s="4">
        <v>0.05</v>
      </c>
      <c r="E8247" s="4">
        <v>0</v>
      </c>
      <c r="F8247" s="4">
        <v>0.05</v>
      </c>
    </row>
    <row r="8248" spans="1:6" x14ac:dyDescent="0.35">
      <c r="A8248" s="3" t="s">
        <v>9143</v>
      </c>
      <c r="B8248" s="4">
        <v>0</v>
      </c>
      <c r="C8248" s="4">
        <v>0.09</v>
      </c>
      <c r="E8248" s="4">
        <v>0</v>
      </c>
      <c r="F8248" s="4">
        <v>0.09</v>
      </c>
    </row>
    <row r="8249" spans="1:6" x14ac:dyDescent="0.35">
      <c r="A8249" s="3" t="s">
        <v>12097</v>
      </c>
      <c r="B8249" s="4">
        <v>0</v>
      </c>
      <c r="C8249" s="4">
        <v>0.03</v>
      </c>
      <c r="E8249" s="4">
        <v>0</v>
      </c>
      <c r="F8249" s="4">
        <v>0.03</v>
      </c>
    </row>
    <row r="8250" spans="1:6" x14ac:dyDescent="0.35">
      <c r="A8250" s="3" t="s">
        <v>6057</v>
      </c>
      <c r="B8250" s="4">
        <v>0</v>
      </c>
      <c r="C8250" s="4">
        <v>0.23</v>
      </c>
      <c r="E8250" s="4">
        <v>0</v>
      </c>
      <c r="F8250" s="4">
        <v>0.23</v>
      </c>
    </row>
    <row r="8251" spans="1:6" x14ac:dyDescent="0.35">
      <c r="A8251" s="3" t="s">
        <v>11121</v>
      </c>
      <c r="B8251" s="4">
        <v>0</v>
      </c>
      <c r="C8251" s="4">
        <v>0.04</v>
      </c>
      <c r="E8251" s="4">
        <v>0</v>
      </c>
      <c r="F8251" s="4">
        <v>0.04</v>
      </c>
    </row>
    <row r="8252" spans="1:6" x14ac:dyDescent="0.35">
      <c r="A8252" s="3" t="s">
        <v>12644</v>
      </c>
      <c r="B8252" s="4">
        <v>0</v>
      </c>
      <c r="C8252" s="4">
        <v>0.02</v>
      </c>
      <c r="E8252" s="4">
        <v>0</v>
      </c>
      <c r="F8252" s="4">
        <v>0.02</v>
      </c>
    </row>
    <row r="8253" spans="1:6" x14ac:dyDescent="0.35">
      <c r="A8253" s="3" t="s">
        <v>10508</v>
      </c>
      <c r="B8253" s="4">
        <v>0</v>
      </c>
      <c r="C8253" s="4">
        <v>0.06</v>
      </c>
      <c r="E8253" s="4">
        <v>0</v>
      </c>
      <c r="F8253" s="4">
        <v>0.06</v>
      </c>
    </row>
    <row r="8254" spans="1:6" x14ac:dyDescent="0.35">
      <c r="A8254" s="3" t="s">
        <v>13524</v>
      </c>
      <c r="B8254" s="4">
        <v>0</v>
      </c>
      <c r="C8254" s="4">
        <v>0.01</v>
      </c>
      <c r="E8254" s="4">
        <v>0</v>
      </c>
      <c r="F8254" s="4">
        <v>0.01</v>
      </c>
    </row>
    <row r="8255" spans="1:6" x14ac:dyDescent="0.35">
      <c r="A8255" s="3" t="s">
        <v>13273</v>
      </c>
      <c r="B8255" s="4">
        <v>0</v>
      </c>
      <c r="C8255" s="4">
        <v>0.01</v>
      </c>
      <c r="E8255" s="4">
        <v>0</v>
      </c>
      <c r="F8255" s="4">
        <v>0.01</v>
      </c>
    </row>
    <row r="8256" spans="1:6" x14ac:dyDescent="0.35">
      <c r="A8256" s="3" t="s">
        <v>3521</v>
      </c>
      <c r="B8256" s="4">
        <v>0</v>
      </c>
      <c r="C8256" s="4">
        <v>0.53</v>
      </c>
      <c r="E8256" s="4">
        <v>0</v>
      </c>
      <c r="F8256" s="4">
        <v>0.53</v>
      </c>
    </row>
    <row r="8257" spans="1:6" x14ac:dyDescent="0.35">
      <c r="A8257" s="3" t="s">
        <v>8486</v>
      </c>
      <c r="B8257" s="4">
        <v>0</v>
      </c>
      <c r="C8257" s="4">
        <v>0.11</v>
      </c>
      <c r="E8257" s="4">
        <v>0</v>
      </c>
      <c r="F8257" s="4">
        <v>0.11</v>
      </c>
    </row>
    <row r="8258" spans="1:6" x14ac:dyDescent="0.35">
      <c r="A8258" s="3" t="s">
        <v>3421</v>
      </c>
      <c r="B8258" s="4">
        <v>0</v>
      </c>
      <c r="C8258" s="4">
        <v>0.66</v>
      </c>
      <c r="E8258" s="4">
        <v>0</v>
      </c>
      <c r="F8258" s="4">
        <v>0.66</v>
      </c>
    </row>
    <row r="8259" spans="1:6" x14ac:dyDescent="0.35">
      <c r="A8259" s="3" t="s">
        <v>12544</v>
      </c>
      <c r="B8259" s="4">
        <v>0</v>
      </c>
      <c r="C8259" s="4">
        <v>0.02</v>
      </c>
      <c r="E8259" s="4">
        <v>0</v>
      </c>
      <c r="F8259" s="4">
        <v>0.02</v>
      </c>
    </row>
    <row r="8260" spans="1:6" x14ac:dyDescent="0.35">
      <c r="A8260" s="3" t="s">
        <v>8829</v>
      </c>
      <c r="B8260" s="4">
        <v>0</v>
      </c>
      <c r="C8260" s="4">
        <v>0.1</v>
      </c>
      <c r="E8260" s="4">
        <v>0</v>
      </c>
      <c r="F8260" s="4">
        <v>0.1</v>
      </c>
    </row>
    <row r="8261" spans="1:6" x14ac:dyDescent="0.35">
      <c r="A8261" s="3" t="s">
        <v>4864</v>
      </c>
      <c r="B8261" s="4">
        <v>0</v>
      </c>
      <c r="C8261" s="4">
        <v>0.33</v>
      </c>
      <c r="E8261" s="4">
        <v>0</v>
      </c>
      <c r="F8261" s="4">
        <v>0.33</v>
      </c>
    </row>
    <row r="8262" spans="1:6" x14ac:dyDescent="0.35">
      <c r="A8262" s="3" t="s">
        <v>5291</v>
      </c>
      <c r="B8262" s="4">
        <v>0</v>
      </c>
      <c r="C8262" s="4">
        <v>0.28999999999999998</v>
      </c>
      <c r="E8262" s="4">
        <v>0</v>
      </c>
      <c r="F8262" s="4">
        <v>0.28999999999999998</v>
      </c>
    </row>
    <row r="8263" spans="1:6" x14ac:dyDescent="0.35">
      <c r="A8263" s="3" t="s">
        <v>7552</v>
      </c>
      <c r="B8263" s="4">
        <v>0</v>
      </c>
      <c r="C8263" s="4">
        <v>0.14000000000000001</v>
      </c>
      <c r="E8263" s="4">
        <v>0</v>
      </c>
      <c r="F8263" s="4">
        <v>0.14000000000000001</v>
      </c>
    </row>
    <row r="8264" spans="1:6" x14ac:dyDescent="0.35">
      <c r="A8264" s="3" t="s">
        <v>5904</v>
      </c>
      <c r="B8264" s="4">
        <v>0</v>
      </c>
      <c r="C8264" s="4">
        <v>0.24</v>
      </c>
      <c r="E8264" s="4">
        <v>0</v>
      </c>
      <c r="F8264" s="4">
        <v>0.24</v>
      </c>
    </row>
    <row r="8265" spans="1:6" x14ac:dyDescent="0.35">
      <c r="A8265" s="3" t="s">
        <v>5292</v>
      </c>
      <c r="B8265" s="4">
        <v>0.03</v>
      </c>
      <c r="C8265" s="4">
        <v>0.39</v>
      </c>
      <c r="E8265" s="4">
        <v>0.03</v>
      </c>
      <c r="F8265" s="4">
        <v>0.39</v>
      </c>
    </row>
    <row r="8266" spans="1:6" x14ac:dyDescent="0.35">
      <c r="A8266" s="3" t="s">
        <v>13358</v>
      </c>
      <c r="B8266" s="4">
        <v>0</v>
      </c>
      <c r="C8266" s="4">
        <v>0.02</v>
      </c>
      <c r="E8266" s="4">
        <v>0</v>
      </c>
      <c r="F8266" s="4">
        <v>0.02</v>
      </c>
    </row>
    <row r="8267" spans="1:6" x14ac:dyDescent="0.35">
      <c r="A8267" s="3" t="s">
        <v>7908</v>
      </c>
      <c r="B8267" s="4">
        <v>0.01</v>
      </c>
      <c r="C8267" s="4">
        <v>0.13</v>
      </c>
      <c r="E8267" s="4">
        <v>0.01</v>
      </c>
      <c r="F8267" s="4">
        <v>0.13</v>
      </c>
    </row>
    <row r="8268" spans="1:6" x14ac:dyDescent="0.35">
      <c r="A8268" s="3" t="s">
        <v>9588</v>
      </c>
      <c r="B8268" s="4">
        <v>0</v>
      </c>
      <c r="C8268" s="4">
        <v>0.08</v>
      </c>
      <c r="E8268" s="4">
        <v>0</v>
      </c>
      <c r="F8268" s="4">
        <v>0.08</v>
      </c>
    </row>
    <row r="8269" spans="1:6" x14ac:dyDescent="0.35">
      <c r="A8269" s="3" t="s">
        <v>7790</v>
      </c>
      <c r="B8269" s="4">
        <v>0.02</v>
      </c>
      <c r="C8269" s="4">
        <v>0.2</v>
      </c>
      <c r="E8269" s="4">
        <v>0.02</v>
      </c>
      <c r="F8269" s="4">
        <v>0.2</v>
      </c>
    </row>
    <row r="8270" spans="1:6" x14ac:dyDescent="0.35">
      <c r="A8270" s="3" t="s">
        <v>6236</v>
      </c>
      <c r="B8270" s="4">
        <v>0.01</v>
      </c>
      <c r="C8270" s="4">
        <v>0.22</v>
      </c>
      <c r="E8270" s="4">
        <v>0.01</v>
      </c>
      <c r="F8270" s="4">
        <v>0.22</v>
      </c>
    </row>
    <row r="8271" spans="1:6" x14ac:dyDescent="0.35">
      <c r="A8271" s="3" t="s">
        <v>10719</v>
      </c>
      <c r="B8271" s="4">
        <v>0</v>
      </c>
      <c r="C8271" s="4">
        <v>0.05</v>
      </c>
      <c r="E8271" s="4">
        <v>0</v>
      </c>
      <c r="F8271" s="4">
        <v>0.05</v>
      </c>
    </row>
    <row r="8272" spans="1:6" x14ac:dyDescent="0.35">
      <c r="A8272" s="3" t="s">
        <v>7484</v>
      </c>
      <c r="B8272" s="4">
        <v>0.01</v>
      </c>
      <c r="C8272" s="4">
        <v>0.15</v>
      </c>
      <c r="E8272" s="4">
        <v>0.01</v>
      </c>
      <c r="F8272" s="4">
        <v>0.15</v>
      </c>
    </row>
    <row r="8273" spans="1:6" x14ac:dyDescent="0.35">
      <c r="A8273" s="3" t="s">
        <v>10672</v>
      </c>
      <c r="B8273" s="4">
        <v>0</v>
      </c>
      <c r="C8273" s="4">
        <v>0.05</v>
      </c>
      <c r="E8273" s="4">
        <v>0</v>
      </c>
      <c r="F8273" s="4">
        <v>0.05</v>
      </c>
    </row>
    <row r="8274" spans="1:6" x14ac:dyDescent="0.35">
      <c r="A8274" s="3" t="s">
        <v>2367</v>
      </c>
      <c r="B8274" s="4">
        <v>0.09</v>
      </c>
      <c r="C8274" s="4">
        <v>0.88</v>
      </c>
      <c r="E8274" s="4">
        <v>0.09</v>
      </c>
      <c r="F8274" s="4">
        <v>0.88</v>
      </c>
    </row>
    <row r="8275" spans="1:6" x14ac:dyDescent="0.35">
      <c r="A8275" s="3" t="s">
        <v>3267</v>
      </c>
      <c r="B8275" s="4">
        <v>0.04</v>
      </c>
      <c r="C8275" s="4">
        <v>0.57999999999999996</v>
      </c>
      <c r="E8275" s="4">
        <v>0.04</v>
      </c>
      <c r="F8275" s="4">
        <v>0.57999999999999996</v>
      </c>
    </row>
    <row r="8276" spans="1:6" x14ac:dyDescent="0.35">
      <c r="A8276" s="3" t="s">
        <v>12675</v>
      </c>
      <c r="B8276" s="4">
        <v>0</v>
      </c>
      <c r="C8276" s="4">
        <v>0.02</v>
      </c>
      <c r="E8276" s="4">
        <v>0</v>
      </c>
      <c r="F8276" s="4">
        <v>0.02</v>
      </c>
    </row>
    <row r="8277" spans="1:6" x14ac:dyDescent="0.35">
      <c r="A8277" s="3" t="s">
        <v>10607</v>
      </c>
      <c r="B8277" s="4">
        <v>0.01</v>
      </c>
      <c r="C8277" s="4">
        <v>0.05</v>
      </c>
      <c r="E8277" s="4">
        <v>0.01</v>
      </c>
      <c r="F8277" s="4">
        <v>0.05</v>
      </c>
    </row>
    <row r="8278" spans="1:6" x14ac:dyDescent="0.35">
      <c r="A8278" s="3" t="s">
        <v>10582</v>
      </c>
      <c r="B8278" s="4">
        <v>0</v>
      </c>
      <c r="C8278" s="4">
        <v>0.05</v>
      </c>
      <c r="E8278" s="4">
        <v>0</v>
      </c>
      <c r="F8278" s="4">
        <v>0.05</v>
      </c>
    </row>
    <row r="8279" spans="1:6" x14ac:dyDescent="0.35">
      <c r="A8279" s="3" t="s">
        <v>10536</v>
      </c>
      <c r="B8279" s="4">
        <v>0</v>
      </c>
      <c r="C8279" s="4">
        <v>0.05</v>
      </c>
      <c r="E8279" s="4">
        <v>0</v>
      </c>
      <c r="F8279" s="4">
        <v>0.05</v>
      </c>
    </row>
    <row r="8280" spans="1:6" x14ac:dyDescent="0.35">
      <c r="A8280" s="3" t="s">
        <v>6238</v>
      </c>
      <c r="B8280" s="4">
        <v>0</v>
      </c>
      <c r="C8280" s="4">
        <v>0.22</v>
      </c>
      <c r="E8280" s="4">
        <v>0</v>
      </c>
      <c r="F8280" s="4">
        <v>0.22</v>
      </c>
    </row>
    <row r="8281" spans="1:6" x14ac:dyDescent="0.35">
      <c r="A8281" s="3" t="s">
        <v>10426</v>
      </c>
      <c r="B8281" s="4">
        <v>0.01</v>
      </c>
      <c r="C8281" s="4">
        <v>0.08</v>
      </c>
      <c r="E8281" s="4">
        <v>0.01</v>
      </c>
      <c r="F8281" s="4">
        <v>0.08</v>
      </c>
    </row>
    <row r="8282" spans="1:6" x14ac:dyDescent="0.35">
      <c r="A8282" s="3" t="s">
        <v>4319</v>
      </c>
      <c r="B8282" s="4">
        <v>0</v>
      </c>
      <c r="C8282" s="4">
        <v>0.47000000000000003</v>
      </c>
      <c r="E8282" s="4">
        <v>0</v>
      </c>
      <c r="F8282" s="4">
        <v>0.47000000000000003</v>
      </c>
    </row>
    <row r="8283" spans="1:6" x14ac:dyDescent="0.35">
      <c r="A8283" s="3" t="s">
        <v>7420</v>
      </c>
      <c r="B8283" s="4">
        <v>0.03</v>
      </c>
      <c r="C8283" s="4">
        <v>0.3</v>
      </c>
      <c r="E8283" s="4">
        <v>0.03</v>
      </c>
      <c r="F8283" s="4">
        <v>0.3</v>
      </c>
    </row>
    <row r="8284" spans="1:6" x14ac:dyDescent="0.35">
      <c r="A8284" s="3" t="s">
        <v>13248</v>
      </c>
      <c r="B8284" s="4">
        <v>0</v>
      </c>
      <c r="C8284" s="4">
        <v>0.01</v>
      </c>
      <c r="E8284" s="4">
        <v>0</v>
      </c>
      <c r="F8284" s="4">
        <v>0.01</v>
      </c>
    </row>
    <row r="8285" spans="1:6" x14ac:dyDescent="0.35">
      <c r="A8285" s="3" t="s">
        <v>5782</v>
      </c>
      <c r="B8285" s="4">
        <v>0</v>
      </c>
      <c r="C8285" s="4">
        <v>0.25</v>
      </c>
      <c r="E8285" s="4">
        <v>0</v>
      </c>
      <c r="F8285" s="4">
        <v>0.25</v>
      </c>
    </row>
    <row r="8286" spans="1:6" x14ac:dyDescent="0.35">
      <c r="A8286" s="3" t="s">
        <v>9477</v>
      </c>
      <c r="B8286" s="4">
        <v>0</v>
      </c>
      <c r="C8286" s="4">
        <v>0.08</v>
      </c>
      <c r="E8286" s="4">
        <v>0</v>
      </c>
      <c r="F8286" s="4">
        <v>0.08</v>
      </c>
    </row>
    <row r="8287" spans="1:6" x14ac:dyDescent="0.35">
      <c r="A8287" s="3" t="s">
        <v>9453</v>
      </c>
      <c r="B8287" s="4">
        <v>0.01</v>
      </c>
      <c r="C8287" s="4">
        <v>0.08</v>
      </c>
      <c r="E8287" s="4">
        <v>0.01</v>
      </c>
      <c r="F8287" s="4">
        <v>0.08</v>
      </c>
    </row>
    <row r="8288" spans="1:6" x14ac:dyDescent="0.35">
      <c r="A8288" s="3" t="s">
        <v>12442</v>
      </c>
      <c r="B8288" s="4">
        <v>0</v>
      </c>
      <c r="C8288" s="4">
        <v>0.02</v>
      </c>
      <c r="E8288" s="4">
        <v>0</v>
      </c>
      <c r="F8288" s="4">
        <v>0.02</v>
      </c>
    </row>
    <row r="8289" spans="1:6" x14ac:dyDescent="0.35">
      <c r="A8289" s="3" t="s">
        <v>13604</v>
      </c>
      <c r="B8289" s="4">
        <v>0</v>
      </c>
      <c r="C8289" s="4">
        <v>0.01</v>
      </c>
      <c r="E8289" s="4">
        <v>0</v>
      </c>
      <c r="F8289" s="4">
        <v>0.01</v>
      </c>
    </row>
    <row r="8290" spans="1:6" x14ac:dyDescent="0.35">
      <c r="A8290" s="3" t="s">
        <v>6447</v>
      </c>
      <c r="B8290" s="4">
        <v>0</v>
      </c>
      <c r="C8290" s="4">
        <v>0.2</v>
      </c>
      <c r="E8290" s="4">
        <v>0</v>
      </c>
      <c r="F8290" s="4">
        <v>0.2</v>
      </c>
    </row>
    <row r="8291" spans="1:6" x14ac:dyDescent="0.35">
      <c r="A8291" s="3" t="s">
        <v>11941</v>
      </c>
      <c r="B8291" s="4">
        <v>0</v>
      </c>
      <c r="C8291" s="4">
        <v>0.03</v>
      </c>
      <c r="E8291" s="4">
        <v>0</v>
      </c>
      <c r="F8291" s="4">
        <v>0.03</v>
      </c>
    </row>
    <row r="8292" spans="1:6" x14ac:dyDescent="0.35">
      <c r="A8292" s="3" t="s">
        <v>1567</v>
      </c>
      <c r="B8292" s="4">
        <v>0.02</v>
      </c>
      <c r="C8292" s="4">
        <v>1.4200000000000002</v>
      </c>
      <c r="E8292" s="4">
        <v>0.02</v>
      </c>
      <c r="F8292" s="4">
        <v>1.4200000000000002</v>
      </c>
    </row>
    <row r="8293" spans="1:6" x14ac:dyDescent="0.35">
      <c r="A8293" s="3" t="s">
        <v>3141</v>
      </c>
      <c r="B8293" s="4">
        <v>0.02</v>
      </c>
      <c r="C8293" s="4">
        <v>0.72</v>
      </c>
      <c r="E8293" s="4">
        <v>0.02</v>
      </c>
      <c r="F8293" s="4">
        <v>0.72</v>
      </c>
    </row>
    <row r="8294" spans="1:6" x14ac:dyDescent="0.35">
      <c r="A8294" s="3" t="s">
        <v>6753</v>
      </c>
      <c r="B8294" s="4">
        <v>0</v>
      </c>
      <c r="C8294" s="4">
        <v>0.23</v>
      </c>
      <c r="E8294" s="4">
        <v>0</v>
      </c>
      <c r="F8294" s="4">
        <v>0.23</v>
      </c>
    </row>
    <row r="8295" spans="1:6" x14ac:dyDescent="0.35">
      <c r="A8295" s="3" t="s">
        <v>9225</v>
      </c>
      <c r="B8295" s="4">
        <v>0.01</v>
      </c>
      <c r="C8295" s="4">
        <v>0.09</v>
      </c>
      <c r="E8295" s="4">
        <v>0.01</v>
      </c>
      <c r="F8295" s="4">
        <v>0.09</v>
      </c>
    </row>
    <row r="8296" spans="1:6" x14ac:dyDescent="0.35">
      <c r="A8296" s="3" t="s">
        <v>4876</v>
      </c>
      <c r="B8296" s="4">
        <v>0</v>
      </c>
      <c r="C8296" s="4">
        <v>0.33</v>
      </c>
      <c r="E8296" s="4">
        <v>0</v>
      </c>
      <c r="F8296" s="4">
        <v>0.33</v>
      </c>
    </row>
    <row r="8297" spans="1:6" x14ac:dyDescent="0.35">
      <c r="A8297" s="3" t="s">
        <v>4049</v>
      </c>
      <c r="B8297" s="4">
        <v>0.01</v>
      </c>
      <c r="C8297" s="4">
        <v>0.44</v>
      </c>
      <c r="E8297" s="4">
        <v>0.01</v>
      </c>
      <c r="F8297" s="4">
        <v>0.44</v>
      </c>
    </row>
    <row r="8298" spans="1:6" x14ac:dyDescent="0.35">
      <c r="A8298" s="3" t="s">
        <v>5667</v>
      </c>
      <c r="B8298" s="4">
        <v>0.03</v>
      </c>
      <c r="C8298" s="4">
        <v>0.61</v>
      </c>
      <c r="E8298" s="4">
        <v>0.03</v>
      </c>
      <c r="F8298" s="4">
        <v>0.61</v>
      </c>
    </row>
    <row r="8299" spans="1:6" x14ac:dyDescent="0.35">
      <c r="A8299" s="3" t="s">
        <v>8919</v>
      </c>
      <c r="B8299" s="4">
        <v>0.01</v>
      </c>
      <c r="C8299" s="4">
        <v>0.22</v>
      </c>
      <c r="E8299" s="4">
        <v>0.01</v>
      </c>
      <c r="F8299" s="4">
        <v>0.22</v>
      </c>
    </row>
    <row r="8300" spans="1:6" x14ac:dyDescent="0.35">
      <c r="A8300" s="3" t="s">
        <v>8243</v>
      </c>
      <c r="B8300" s="4">
        <v>0.01</v>
      </c>
      <c r="C8300" s="4">
        <v>0.27999999999999997</v>
      </c>
      <c r="E8300" s="4">
        <v>0.01</v>
      </c>
      <c r="F8300" s="4">
        <v>0.27999999999999997</v>
      </c>
    </row>
    <row r="8301" spans="1:6" x14ac:dyDescent="0.35">
      <c r="A8301" s="3" t="s">
        <v>4424</v>
      </c>
      <c r="B8301" s="4">
        <v>0.01</v>
      </c>
      <c r="C8301" s="4">
        <v>0.39</v>
      </c>
      <c r="E8301" s="4">
        <v>0.01</v>
      </c>
      <c r="F8301" s="4">
        <v>0.39</v>
      </c>
    </row>
    <row r="8302" spans="1:6" x14ac:dyDescent="0.35">
      <c r="A8302" s="3" t="s">
        <v>8702</v>
      </c>
      <c r="B8302" s="4">
        <v>0</v>
      </c>
      <c r="C8302" s="4">
        <v>0.1</v>
      </c>
      <c r="E8302" s="4">
        <v>0</v>
      </c>
      <c r="F8302" s="4">
        <v>0.1</v>
      </c>
    </row>
    <row r="8303" spans="1:6" x14ac:dyDescent="0.35">
      <c r="A8303" s="3" t="s">
        <v>9584</v>
      </c>
      <c r="B8303" s="4">
        <v>0</v>
      </c>
      <c r="C8303" s="4">
        <v>0.14000000000000001</v>
      </c>
      <c r="E8303" s="4">
        <v>0</v>
      </c>
      <c r="F8303" s="4">
        <v>0.14000000000000001</v>
      </c>
    </row>
    <row r="8304" spans="1:6" x14ac:dyDescent="0.35">
      <c r="A8304" s="3" t="s">
        <v>7397</v>
      </c>
      <c r="B8304" s="4">
        <v>0.01</v>
      </c>
      <c r="C8304" s="4">
        <v>0.15</v>
      </c>
      <c r="E8304" s="4">
        <v>0.01</v>
      </c>
      <c r="F8304" s="4">
        <v>0.15</v>
      </c>
    </row>
    <row r="8305" spans="1:6" x14ac:dyDescent="0.35">
      <c r="A8305" s="3" t="s">
        <v>12009</v>
      </c>
      <c r="B8305" s="4">
        <v>0</v>
      </c>
      <c r="C8305" s="4">
        <v>0.05</v>
      </c>
      <c r="E8305" s="4">
        <v>0</v>
      </c>
      <c r="F8305" s="4">
        <v>0.05</v>
      </c>
    </row>
    <row r="8306" spans="1:6" x14ac:dyDescent="0.35">
      <c r="A8306" s="3" t="s">
        <v>6779</v>
      </c>
      <c r="B8306" s="4">
        <v>0.01</v>
      </c>
      <c r="C8306" s="4">
        <v>0.18</v>
      </c>
      <c r="E8306" s="4">
        <v>0.01</v>
      </c>
      <c r="F8306" s="4">
        <v>0.18</v>
      </c>
    </row>
    <row r="8307" spans="1:6" x14ac:dyDescent="0.35">
      <c r="A8307" s="3" t="s">
        <v>3980</v>
      </c>
      <c r="B8307" s="4">
        <v>0.01</v>
      </c>
      <c r="C8307" s="4">
        <v>0.45</v>
      </c>
      <c r="E8307" s="4">
        <v>0.01</v>
      </c>
      <c r="F8307" s="4">
        <v>0.45</v>
      </c>
    </row>
    <row r="8308" spans="1:6" x14ac:dyDescent="0.35">
      <c r="A8308" s="3" t="s">
        <v>9461</v>
      </c>
      <c r="B8308" s="4">
        <v>0.01</v>
      </c>
      <c r="C8308" s="4">
        <v>0.08</v>
      </c>
      <c r="E8308" s="4">
        <v>0.01</v>
      </c>
      <c r="F8308" s="4">
        <v>0.08</v>
      </c>
    </row>
    <row r="8309" spans="1:6" x14ac:dyDescent="0.35">
      <c r="A8309" s="3" t="s">
        <v>6494</v>
      </c>
      <c r="B8309" s="4">
        <v>0</v>
      </c>
      <c r="C8309" s="4">
        <v>0.2</v>
      </c>
      <c r="E8309" s="4">
        <v>0</v>
      </c>
      <c r="F8309" s="4">
        <v>0.2</v>
      </c>
    </row>
    <row r="8310" spans="1:6" x14ac:dyDescent="0.35">
      <c r="A8310" s="3" t="s">
        <v>2695</v>
      </c>
      <c r="B8310" s="4">
        <v>0.04</v>
      </c>
      <c r="C8310" s="4">
        <v>1.1299999999999999</v>
      </c>
      <c r="E8310" s="4">
        <v>0.04</v>
      </c>
      <c r="F8310" s="4">
        <v>1.1299999999999999</v>
      </c>
    </row>
    <row r="8311" spans="1:6" x14ac:dyDescent="0.35">
      <c r="A8311" s="3" t="s">
        <v>13093</v>
      </c>
      <c r="B8311" s="4">
        <v>0</v>
      </c>
      <c r="C8311" s="4">
        <v>0.02</v>
      </c>
      <c r="E8311" s="4">
        <v>0</v>
      </c>
      <c r="F8311" s="4">
        <v>0.02</v>
      </c>
    </row>
    <row r="8312" spans="1:6" x14ac:dyDescent="0.35">
      <c r="A8312" s="3" t="s">
        <v>11470</v>
      </c>
      <c r="B8312" s="4">
        <v>0</v>
      </c>
      <c r="C8312" s="4">
        <v>0.04</v>
      </c>
      <c r="E8312" s="4">
        <v>0</v>
      </c>
      <c r="F8312" s="4">
        <v>0.04</v>
      </c>
    </row>
    <row r="8313" spans="1:6" x14ac:dyDescent="0.35">
      <c r="A8313" s="3" t="s">
        <v>7176</v>
      </c>
      <c r="B8313" s="4">
        <v>0</v>
      </c>
      <c r="C8313" s="4">
        <v>0.16</v>
      </c>
      <c r="E8313" s="4">
        <v>0</v>
      </c>
      <c r="F8313" s="4">
        <v>0.16</v>
      </c>
    </row>
    <row r="8314" spans="1:6" x14ac:dyDescent="0.35">
      <c r="A8314" s="3" t="s">
        <v>9902</v>
      </c>
      <c r="B8314" s="4">
        <v>0</v>
      </c>
      <c r="C8314" s="4">
        <v>7.0000000000000007E-2</v>
      </c>
      <c r="E8314" s="4">
        <v>0</v>
      </c>
      <c r="F8314" s="4">
        <v>7.0000000000000007E-2</v>
      </c>
    </row>
    <row r="8315" spans="1:6" x14ac:dyDescent="0.35">
      <c r="A8315" s="3" t="s">
        <v>8118</v>
      </c>
      <c r="B8315" s="4">
        <v>0</v>
      </c>
      <c r="C8315" s="4">
        <v>0.12</v>
      </c>
      <c r="E8315" s="4">
        <v>0</v>
      </c>
      <c r="F8315" s="4">
        <v>0.12</v>
      </c>
    </row>
    <row r="8316" spans="1:6" x14ac:dyDescent="0.35">
      <c r="A8316" s="3" t="s">
        <v>5995</v>
      </c>
      <c r="B8316" s="4">
        <v>0.01</v>
      </c>
      <c r="C8316" s="4">
        <v>0.23</v>
      </c>
      <c r="E8316" s="4">
        <v>0.01</v>
      </c>
      <c r="F8316" s="4">
        <v>0.23</v>
      </c>
    </row>
    <row r="8317" spans="1:6" x14ac:dyDescent="0.35">
      <c r="A8317" s="3" t="s">
        <v>13353</v>
      </c>
      <c r="B8317" s="4">
        <v>0</v>
      </c>
      <c r="C8317" s="4">
        <v>0.01</v>
      </c>
      <c r="E8317" s="4">
        <v>0</v>
      </c>
      <c r="F8317" s="4">
        <v>0.01</v>
      </c>
    </row>
    <row r="8318" spans="1:6" x14ac:dyDescent="0.35">
      <c r="A8318" s="3" t="s">
        <v>11530</v>
      </c>
      <c r="B8318" s="4">
        <v>0</v>
      </c>
      <c r="C8318" s="4">
        <v>0.05</v>
      </c>
      <c r="E8318" s="4">
        <v>0</v>
      </c>
      <c r="F8318" s="4">
        <v>0.05</v>
      </c>
    </row>
    <row r="8319" spans="1:6" x14ac:dyDescent="0.35">
      <c r="A8319" s="3" t="s">
        <v>13016</v>
      </c>
      <c r="B8319" s="4">
        <v>0</v>
      </c>
      <c r="C8319" s="4">
        <v>0.02</v>
      </c>
      <c r="E8319" s="4">
        <v>0</v>
      </c>
      <c r="F8319" s="4">
        <v>0.02</v>
      </c>
    </row>
    <row r="8320" spans="1:6" x14ac:dyDescent="0.35">
      <c r="A8320" s="3" t="s">
        <v>10166</v>
      </c>
      <c r="B8320" s="4">
        <v>0</v>
      </c>
      <c r="C8320" s="4">
        <v>0.12</v>
      </c>
      <c r="E8320" s="4">
        <v>0</v>
      </c>
      <c r="F8320" s="4">
        <v>0.12</v>
      </c>
    </row>
    <row r="8321" spans="1:6" x14ac:dyDescent="0.35">
      <c r="A8321" s="3" t="s">
        <v>13348</v>
      </c>
      <c r="B8321" s="4">
        <v>0</v>
      </c>
      <c r="C8321" s="4">
        <v>0.01</v>
      </c>
      <c r="E8321" s="4">
        <v>0</v>
      </c>
      <c r="F8321" s="4">
        <v>0.01</v>
      </c>
    </row>
    <row r="8322" spans="1:6" x14ac:dyDescent="0.35">
      <c r="A8322" s="3" t="s">
        <v>11098</v>
      </c>
      <c r="B8322" s="4">
        <v>0</v>
      </c>
      <c r="C8322" s="4">
        <v>0.04</v>
      </c>
      <c r="E8322" s="4">
        <v>0</v>
      </c>
      <c r="F8322" s="4">
        <v>0.04</v>
      </c>
    </row>
    <row r="8323" spans="1:6" x14ac:dyDescent="0.35">
      <c r="A8323" s="3" t="s">
        <v>13511</v>
      </c>
      <c r="B8323" s="4">
        <v>0</v>
      </c>
      <c r="C8323" s="4">
        <v>0.01</v>
      </c>
      <c r="E8323" s="4">
        <v>0</v>
      </c>
      <c r="F8323" s="4">
        <v>0.01</v>
      </c>
    </row>
    <row r="8324" spans="1:6" x14ac:dyDescent="0.35">
      <c r="A8324" s="3" t="s">
        <v>13082</v>
      </c>
      <c r="B8324" s="4">
        <v>0</v>
      </c>
      <c r="C8324" s="4">
        <v>0.02</v>
      </c>
      <c r="E8324" s="4">
        <v>0</v>
      </c>
      <c r="F8324" s="4">
        <v>0.02</v>
      </c>
    </row>
    <row r="8325" spans="1:6" x14ac:dyDescent="0.35">
      <c r="A8325" s="3" t="s">
        <v>8136</v>
      </c>
      <c r="B8325" s="4">
        <v>0</v>
      </c>
      <c r="C8325" s="4">
        <v>0.12</v>
      </c>
      <c r="E8325" s="4">
        <v>0</v>
      </c>
      <c r="F8325" s="4">
        <v>0.12</v>
      </c>
    </row>
    <row r="8326" spans="1:6" x14ac:dyDescent="0.35">
      <c r="A8326" s="3" t="s">
        <v>11260</v>
      </c>
      <c r="B8326" s="4">
        <v>0</v>
      </c>
      <c r="C8326" s="4">
        <v>0.04</v>
      </c>
      <c r="E8326" s="4">
        <v>0</v>
      </c>
      <c r="F8326" s="4">
        <v>0.04</v>
      </c>
    </row>
    <row r="8327" spans="1:6" x14ac:dyDescent="0.35">
      <c r="A8327" s="3" t="s">
        <v>11723</v>
      </c>
      <c r="B8327" s="4">
        <v>0</v>
      </c>
      <c r="C8327" s="4">
        <v>0.03</v>
      </c>
      <c r="E8327" s="4">
        <v>0</v>
      </c>
      <c r="F8327" s="4">
        <v>0.03</v>
      </c>
    </row>
    <row r="8328" spans="1:6" x14ac:dyDescent="0.35">
      <c r="A8328" s="3" t="s">
        <v>10354</v>
      </c>
      <c r="B8328" s="4">
        <v>0</v>
      </c>
      <c r="C8328" s="4">
        <v>6.9999999999999993E-2</v>
      </c>
      <c r="E8328" s="4">
        <v>0</v>
      </c>
      <c r="F8328" s="4">
        <v>6.9999999999999993E-2</v>
      </c>
    </row>
    <row r="8329" spans="1:6" x14ac:dyDescent="0.35">
      <c r="A8329" s="3" t="s">
        <v>13599</v>
      </c>
      <c r="B8329" s="4">
        <v>0</v>
      </c>
      <c r="C8329" s="4">
        <v>0.01</v>
      </c>
      <c r="E8329" s="4">
        <v>0</v>
      </c>
      <c r="F8329" s="4">
        <v>0.01</v>
      </c>
    </row>
    <row r="8330" spans="1:6" x14ac:dyDescent="0.35">
      <c r="A8330" s="3" t="s">
        <v>7267</v>
      </c>
      <c r="B8330" s="4">
        <v>0</v>
      </c>
      <c r="C8330" s="4">
        <v>0.16</v>
      </c>
      <c r="E8330" s="4">
        <v>0</v>
      </c>
      <c r="F8330" s="4">
        <v>0.16</v>
      </c>
    </row>
    <row r="8331" spans="1:6" x14ac:dyDescent="0.35">
      <c r="A8331" s="3" t="s">
        <v>6442</v>
      </c>
      <c r="B8331" s="4">
        <v>0.03</v>
      </c>
      <c r="C8331" s="4">
        <v>0.2</v>
      </c>
      <c r="E8331" s="4">
        <v>0.03</v>
      </c>
      <c r="F8331" s="4">
        <v>0.2</v>
      </c>
    </row>
    <row r="8332" spans="1:6" x14ac:dyDescent="0.35">
      <c r="A8332" s="3" t="s">
        <v>7360</v>
      </c>
      <c r="B8332" s="4">
        <v>0</v>
      </c>
      <c r="C8332" s="4">
        <v>0.15</v>
      </c>
      <c r="E8332" s="4">
        <v>0</v>
      </c>
      <c r="F8332" s="4">
        <v>0.15</v>
      </c>
    </row>
    <row r="8333" spans="1:6" x14ac:dyDescent="0.35">
      <c r="A8333" s="3" t="s">
        <v>9249</v>
      </c>
      <c r="B8333" s="4">
        <v>0.01</v>
      </c>
      <c r="C8333" s="4">
        <v>0.09</v>
      </c>
      <c r="E8333" s="4">
        <v>0.01</v>
      </c>
      <c r="F8333" s="4">
        <v>0.09</v>
      </c>
    </row>
    <row r="8334" spans="1:6" x14ac:dyDescent="0.35">
      <c r="A8334" s="3" t="s">
        <v>4591</v>
      </c>
      <c r="B8334" s="4">
        <v>0.09</v>
      </c>
      <c r="C8334" s="4">
        <v>0.66</v>
      </c>
      <c r="E8334" s="4">
        <v>0.09</v>
      </c>
      <c r="F8334" s="4">
        <v>0.66</v>
      </c>
    </row>
    <row r="8335" spans="1:6" x14ac:dyDescent="0.35">
      <c r="A8335" s="3" t="s">
        <v>6808</v>
      </c>
      <c r="B8335" s="4">
        <v>0.03</v>
      </c>
      <c r="C8335" s="4">
        <v>0.32999999999999996</v>
      </c>
      <c r="E8335" s="4">
        <v>0.03</v>
      </c>
      <c r="F8335" s="4">
        <v>0.32999999999999996</v>
      </c>
    </row>
    <row r="8336" spans="1:6" x14ac:dyDescent="0.35">
      <c r="A8336" s="3" t="s">
        <v>8025</v>
      </c>
      <c r="B8336" s="4">
        <v>0.05</v>
      </c>
      <c r="C8336" s="4">
        <v>0.22</v>
      </c>
      <c r="E8336" s="4">
        <v>0.05</v>
      </c>
      <c r="F8336" s="4">
        <v>0.22</v>
      </c>
    </row>
    <row r="8337" spans="1:6" x14ac:dyDescent="0.35">
      <c r="A8337" s="3" t="s">
        <v>5831</v>
      </c>
      <c r="B8337" s="4">
        <v>0.03</v>
      </c>
      <c r="C8337" s="4">
        <v>0.49</v>
      </c>
      <c r="E8337" s="4">
        <v>0.03</v>
      </c>
      <c r="F8337" s="4">
        <v>0.49</v>
      </c>
    </row>
    <row r="8338" spans="1:6" x14ac:dyDescent="0.35">
      <c r="A8338" s="3" t="s">
        <v>6313</v>
      </c>
      <c r="B8338" s="4">
        <v>0.06</v>
      </c>
      <c r="C8338" s="4">
        <v>0.4</v>
      </c>
      <c r="E8338" s="4">
        <v>0.06</v>
      </c>
      <c r="F8338" s="4">
        <v>0.4</v>
      </c>
    </row>
    <row r="8339" spans="1:6" x14ac:dyDescent="0.35">
      <c r="A8339" s="3" t="s">
        <v>12572</v>
      </c>
      <c r="B8339" s="4">
        <v>0</v>
      </c>
      <c r="C8339" s="4">
        <v>0.02</v>
      </c>
      <c r="E8339" s="4">
        <v>0</v>
      </c>
      <c r="F8339" s="4">
        <v>0.02</v>
      </c>
    </row>
    <row r="8340" spans="1:6" x14ac:dyDescent="0.35">
      <c r="A8340" s="3" t="s">
        <v>13306</v>
      </c>
      <c r="B8340" s="4">
        <v>0</v>
      </c>
      <c r="C8340" s="4">
        <v>0.01</v>
      </c>
      <c r="E8340" s="4">
        <v>0</v>
      </c>
      <c r="F8340" s="4">
        <v>0.01</v>
      </c>
    </row>
    <row r="8341" spans="1:6" x14ac:dyDescent="0.35">
      <c r="A8341" s="3" t="s">
        <v>8985</v>
      </c>
      <c r="B8341" s="4">
        <v>0.01</v>
      </c>
      <c r="C8341" s="4">
        <v>0.17</v>
      </c>
      <c r="E8341" s="4">
        <v>0.01</v>
      </c>
      <c r="F8341" s="4">
        <v>0.17</v>
      </c>
    </row>
    <row r="8342" spans="1:6" x14ac:dyDescent="0.35">
      <c r="A8342" s="3" t="s">
        <v>13180</v>
      </c>
      <c r="B8342" s="4">
        <v>0</v>
      </c>
      <c r="C8342" s="4">
        <v>0.02</v>
      </c>
      <c r="E8342" s="4">
        <v>0</v>
      </c>
      <c r="F8342" s="4">
        <v>0.02</v>
      </c>
    </row>
    <row r="8343" spans="1:6" x14ac:dyDescent="0.35">
      <c r="A8343" s="3" t="s">
        <v>7249</v>
      </c>
      <c r="B8343" s="4">
        <v>0.01</v>
      </c>
      <c r="C8343" s="4">
        <v>0.16</v>
      </c>
      <c r="E8343" s="4">
        <v>0.01</v>
      </c>
      <c r="F8343" s="4">
        <v>0.16</v>
      </c>
    </row>
    <row r="8344" spans="1:6" x14ac:dyDescent="0.35">
      <c r="A8344" s="3" t="s">
        <v>1803</v>
      </c>
      <c r="B8344" s="4">
        <v>0.19</v>
      </c>
      <c r="C8344" s="4">
        <v>1.8599999999999999</v>
      </c>
      <c r="E8344" s="4">
        <v>0.19</v>
      </c>
      <c r="F8344" s="4">
        <v>1.8599999999999999</v>
      </c>
    </row>
    <row r="8345" spans="1:6" x14ac:dyDescent="0.35">
      <c r="A8345" s="3" t="s">
        <v>13664</v>
      </c>
      <c r="B8345" s="4">
        <v>0</v>
      </c>
      <c r="C8345" s="4">
        <v>0.01</v>
      </c>
      <c r="E8345" s="4">
        <v>0</v>
      </c>
      <c r="F8345" s="4">
        <v>0.01</v>
      </c>
    </row>
    <row r="8346" spans="1:6" x14ac:dyDescent="0.35">
      <c r="A8346" s="3" t="s">
        <v>3005</v>
      </c>
      <c r="B8346" s="4">
        <v>7.0000000000000007E-2</v>
      </c>
      <c r="C8346" s="4">
        <v>0.65</v>
      </c>
      <c r="E8346" s="4">
        <v>7.0000000000000007E-2</v>
      </c>
      <c r="F8346" s="4">
        <v>0.65</v>
      </c>
    </row>
    <row r="8347" spans="1:6" x14ac:dyDescent="0.35">
      <c r="A8347" s="3" t="s">
        <v>7722</v>
      </c>
      <c r="B8347" s="4">
        <v>0.03</v>
      </c>
      <c r="C8347" s="4">
        <v>0.41000000000000003</v>
      </c>
      <c r="E8347" s="4">
        <v>0.03</v>
      </c>
      <c r="F8347" s="4">
        <v>0.41000000000000003</v>
      </c>
    </row>
    <row r="8348" spans="1:6" x14ac:dyDescent="0.35">
      <c r="A8348" s="3" t="s">
        <v>3782</v>
      </c>
      <c r="B8348" s="4">
        <v>0.04</v>
      </c>
      <c r="C8348" s="4">
        <v>0.48</v>
      </c>
      <c r="E8348" s="4">
        <v>0.04</v>
      </c>
      <c r="F8348" s="4">
        <v>0.48</v>
      </c>
    </row>
    <row r="8349" spans="1:6" x14ac:dyDescent="0.35">
      <c r="A8349" s="3" t="s">
        <v>5656</v>
      </c>
      <c r="B8349" s="4">
        <v>0.04</v>
      </c>
      <c r="C8349" s="4">
        <v>0.45</v>
      </c>
      <c r="E8349" s="4">
        <v>0.04</v>
      </c>
      <c r="F8349" s="4">
        <v>0.45</v>
      </c>
    </row>
    <row r="8350" spans="1:6" x14ac:dyDescent="0.35">
      <c r="A8350" s="3" t="s">
        <v>6689</v>
      </c>
      <c r="B8350" s="4">
        <v>0.02</v>
      </c>
      <c r="C8350" s="4">
        <v>0.22</v>
      </c>
      <c r="E8350" s="4">
        <v>0.02</v>
      </c>
      <c r="F8350" s="4">
        <v>0.22</v>
      </c>
    </row>
    <row r="8351" spans="1:6" x14ac:dyDescent="0.35">
      <c r="A8351" s="3" t="s">
        <v>12430</v>
      </c>
      <c r="B8351" s="4">
        <v>0</v>
      </c>
      <c r="C8351" s="4">
        <v>0.02</v>
      </c>
      <c r="E8351" s="4">
        <v>0</v>
      </c>
      <c r="F8351" s="4">
        <v>0.02</v>
      </c>
    </row>
    <row r="8352" spans="1:6" x14ac:dyDescent="0.35">
      <c r="A8352" s="3" t="s">
        <v>7936</v>
      </c>
      <c r="B8352" s="4">
        <v>0.02</v>
      </c>
      <c r="C8352" s="4">
        <v>0.23</v>
      </c>
      <c r="E8352" s="4">
        <v>0.02</v>
      </c>
      <c r="F8352" s="4">
        <v>0.23</v>
      </c>
    </row>
    <row r="8353" spans="1:6" x14ac:dyDescent="0.35">
      <c r="A8353" s="3" t="s">
        <v>1033</v>
      </c>
      <c r="B8353" s="4">
        <v>0.13</v>
      </c>
      <c r="C8353" s="4">
        <v>1.94</v>
      </c>
      <c r="E8353" s="4">
        <v>0.13</v>
      </c>
      <c r="F8353" s="4">
        <v>1.94</v>
      </c>
    </row>
    <row r="8354" spans="1:6" x14ac:dyDescent="0.35">
      <c r="A8354" s="3" t="s">
        <v>3900</v>
      </c>
      <c r="B8354" s="4">
        <v>0.01</v>
      </c>
      <c r="C8354" s="4">
        <v>0.46</v>
      </c>
      <c r="E8354" s="4">
        <v>0.01</v>
      </c>
      <c r="F8354" s="4">
        <v>0.46</v>
      </c>
    </row>
    <row r="8355" spans="1:6" x14ac:dyDescent="0.35">
      <c r="A8355" s="3" t="s">
        <v>2814</v>
      </c>
      <c r="B8355" s="4">
        <v>0.01</v>
      </c>
      <c r="C8355" s="4">
        <v>0.71</v>
      </c>
      <c r="E8355" s="4">
        <v>0.01</v>
      </c>
      <c r="F8355" s="4">
        <v>0.71</v>
      </c>
    </row>
    <row r="8356" spans="1:6" x14ac:dyDescent="0.35">
      <c r="A8356" s="3" t="s">
        <v>4225</v>
      </c>
      <c r="B8356" s="4">
        <v>0.01</v>
      </c>
      <c r="C8356" s="4">
        <v>0.41</v>
      </c>
      <c r="E8356" s="4">
        <v>0.01</v>
      </c>
      <c r="F8356" s="4">
        <v>0.41</v>
      </c>
    </row>
    <row r="8357" spans="1:6" x14ac:dyDescent="0.35">
      <c r="A8357" s="3" t="s">
        <v>3962</v>
      </c>
      <c r="B8357" s="4">
        <v>0.15000000000000002</v>
      </c>
      <c r="C8357" s="4">
        <v>1.0900000000000001</v>
      </c>
      <c r="E8357" s="4">
        <v>0.15000000000000002</v>
      </c>
      <c r="F8357" s="4">
        <v>1.0900000000000001</v>
      </c>
    </row>
    <row r="8358" spans="1:6" x14ac:dyDescent="0.35">
      <c r="A8358" s="3" t="s">
        <v>4543</v>
      </c>
      <c r="B8358" s="4">
        <v>0</v>
      </c>
      <c r="C8358" s="4">
        <v>0.37</v>
      </c>
      <c r="E8358" s="4">
        <v>0</v>
      </c>
      <c r="F8358" s="4">
        <v>0.37</v>
      </c>
    </row>
    <row r="8359" spans="1:6" x14ac:dyDescent="0.35">
      <c r="A8359" s="3" t="s">
        <v>2220</v>
      </c>
      <c r="B8359" s="4">
        <v>0.30000000000000004</v>
      </c>
      <c r="C8359" s="4">
        <v>2.1</v>
      </c>
      <c r="E8359" s="4">
        <v>0.30000000000000004</v>
      </c>
      <c r="F8359" s="4">
        <v>2.1</v>
      </c>
    </row>
    <row r="8360" spans="1:6" x14ac:dyDescent="0.35">
      <c r="A8360" s="3" t="s">
        <v>3994</v>
      </c>
      <c r="B8360" s="4">
        <v>8.9999999999999983E-2</v>
      </c>
      <c r="C8360" s="4">
        <v>1.26</v>
      </c>
      <c r="E8360" s="4">
        <v>8.9999999999999983E-2</v>
      </c>
      <c r="F8360" s="4">
        <v>1.26</v>
      </c>
    </row>
    <row r="8361" spans="1:6" x14ac:dyDescent="0.35">
      <c r="A8361" s="3" t="s">
        <v>938</v>
      </c>
      <c r="B8361" s="4">
        <v>0.24000000000000002</v>
      </c>
      <c r="C8361" s="4">
        <v>2.54</v>
      </c>
      <c r="E8361" s="4">
        <v>0.24000000000000002</v>
      </c>
      <c r="F8361" s="4">
        <v>2.54</v>
      </c>
    </row>
    <row r="8362" spans="1:6" x14ac:dyDescent="0.35">
      <c r="A8362" s="3" t="s">
        <v>5797</v>
      </c>
      <c r="B8362" s="4">
        <v>0.04</v>
      </c>
      <c r="C8362" s="4">
        <v>0.74999999999999989</v>
      </c>
      <c r="E8362" s="4">
        <v>0.04</v>
      </c>
      <c r="F8362" s="4">
        <v>0.74999999999999989</v>
      </c>
    </row>
    <row r="8363" spans="1:6" x14ac:dyDescent="0.35">
      <c r="A8363" s="3" t="s">
        <v>9021</v>
      </c>
      <c r="B8363" s="4">
        <v>0.02</v>
      </c>
      <c r="C8363" s="4">
        <v>0.16999999999999998</v>
      </c>
      <c r="E8363" s="4">
        <v>0.02</v>
      </c>
      <c r="F8363" s="4">
        <v>0.16999999999999998</v>
      </c>
    </row>
    <row r="8364" spans="1:6" x14ac:dyDescent="0.35">
      <c r="A8364" s="3" t="s">
        <v>8060</v>
      </c>
      <c r="B8364" s="4">
        <v>0.03</v>
      </c>
      <c r="C8364" s="4">
        <v>0.31</v>
      </c>
      <c r="E8364" s="4">
        <v>0.03</v>
      </c>
      <c r="F8364" s="4">
        <v>0.31</v>
      </c>
    </row>
    <row r="8365" spans="1:6" x14ac:dyDescent="0.35">
      <c r="A8365" s="3" t="s">
        <v>5743</v>
      </c>
      <c r="B8365" s="4">
        <v>6.0000000000000005E-2</v>
      </c>
      <c r="C8365" s="4">
        <v>0.59</v>
      </c>
      <c r="E8365" s="4">
        <v>6.0000000000000005E-2</v>
      </c>
      <c r="F8365" s="4">
        <v>0.59</v>
      </c>
    </row>
    <row r="8366" spans="1:6" x14ac:dyDescent="0.35">
      <c r="A8366" s="3" t="s">
        <v>5998</v>
      </c>
      <c r="B8366" s="4">
        <v>0</v>
      </c>
      <c r="C8366" s="4">
        <v>0.23</v>
      </c>
      <c r="E8366" s="4">
        <v>0</v>
      </c>
      <c r="F8366" s="4">
        <v>0.23</v>
      </c>
    </row>
    <row r="8367" spans="1:6" x14ac:dyDescent="0.35">
      <c r="A8367" s="3" t="s">
        <v>3802</v>
      </c>
      <c r="B8367" s="4">
        <v>0</v>
      </c>
      <c r="C8367" s="4">
        <v>0.48</v>
      </c>
      <c r="E8367" s="4">
        <v>0</v>
      </c>
      <c r="F8367" s="4">
        <v>0.48</v>
      </c>
    </row>
    <row r="8368" spans="1:6" x14ac:dyDescent="0.35">
      <c r="A8368" s="3" t="s">
        <v>10452</v>
      </c>
      <c r="B8368" s="4">
        <v>0</v>
      </c>
      <c r="C8368" s="4">
        <v>0.06</v>
      </c>
      <c r="E8368" s="4">
        <v>0</v>
      </c>
      <c r="F8368" s="4">
        <v>0.06</v>
      </c>
    </row>
    <row r="8369" spans="1:6" x14ac:dyDescent="0.35">
      <c r="A8369" s="3" t="s">
        <v>12423</v>
      </c>
      <c r="B8369" s="4">
        <v>0</v>
      </c>
      <c r="C8369" s="4">
        <v>0.02</v>
      </c>
      <c r="E8369" s="4">
        <v>0</v>
      </c>
      <c r="F8369" s="4">
        <v>0.02</v>
      </c>
    </row>
    <row r="8370" spans="1:6" x14ac:dyDescent="0.35">
      <c r="A8370" s="3" t="s">
        <v>908</v>
      </c>
      <c r="B8370" s="4">
        <v>0.18</v>
      </c>
      <c r="C8370" s="4">
        <v>2.16</v>
      </c>
      <c r="E8370" s="4">
        <v>0.18</v>
      </c>
      <c r="F8370" s="4">
        <v>2.16</v>
      </c>
    </row>
    <row r="8371" spans="1:6" x14ac:dyDescent="0.35">
      <c r="A8371" s="3" t="s">
        <v>8743</v>
      </c>
      <c r="B8371" s="4">
        <v>0.02</v>
      </c>
      <c r="C8371" s="4">
        <v>0.2</v>
      </c>
      <c r="E8371" s="4">
        <v>0.02</v>
      </c>
      <c r="F8371" s="4">
        <v>0.2</v>
      </c>
    </row>
    <row r="8372" spans="1:6" x14ac:dyDescent="0.35">
      <c r="A8372" s="3" t="s">
        <v>3144</v>
      </c>
      <c r="B8372" s="4">
        <v>0.08</v>
      </c>
      <c r="C8372" s="4">
        <v>0.98</v>
      </c>
      <c r="E8372" s="4">
        <v>0.08</v>
      </c>
      <c r="F8372" s="4">
        <v>0.98</v>
      </c>
    </row>
    <row r="8373" spans="1:6" x14ac:dyDescent="0.35">
      <c r="A8373" s="3" t="s">
        <v>7354</v>
      </c>
      <c r="B8373" s="4">
        <v>0.01</v>
      </c>
      <c r="C8373" s="4">
        <v>0.15</v>
      </c>
      <c r="E8373" s="4">
        <v>0.01</v>
      </c>
      <c r="F8373" s="4">
        <v>0.15</v>
      </c>
    </row>
    <row r="8374" spans="1:6" x14ac:dyDescent="0.35">
      <c r="A8374" s="3" t="s">
        <v>10453</v>
      </c>
      <c r="B8374" s="4">
        <v>0</v>
      </c>
      <c r="C8374" s="4">
        <v>0.06</v>
      </c>
      <c r="E8374" s="4">
        <v>0</v>
      </c>
      <c r="F8374" s="4">
        <v>0.06</v>
      </c>
    </row>
    <row r="8375" spans="1:6" x14ac:dyDescent="0.35">
      <c r="A8375" s="3" t="s">
        <v>12946</v>
      </c>
      <c r="B8375" s="4">
        <v>0</v>
      </c>
      <c r="C8375" s="4">
        <v>0.02</v>
      </c>
      <c r="E8375" s="4">
        <v>0</v>
      </c>
      <c r="F8375" s="4">
        <v>0.02</v>
      </c>
    </row>
    <row r="8376" spans="1:6" x14ac:dyDescent="0.35">
      <c r="A8376" s="3" t="s">
        <v>11475</v>
      </c>
      <c r="B8376" s="4">
        <v>0</v>
      </c>
      <c r="C8376" s="4">
        <v>0.04</v>
      </c>
      <c r="E8376" s="4">
        <v>0</v>
      </c>
      <c r="F8376" s="4">
        <v>0.04</v>
      </c>
    </row>
    <row r="8377" spans="1:6" x14ac:dyDescent="0.35">
      <c r="A8377" s="3" t="s">
        <v>5235</v>
      </c>
      <c r="B8377" s="4">
        <v>0.02</v>
      </c>
      <c r="C8377" s="4">
        <v>0.28999999999999998</v>
      </c>
      <c r="E8377" s="4">
        <v>0.02</v>
      </c>
      <c r="F8377" s="4">
        <v>0.28999999999999998</v>
      </c>
    </row>
    <row r="8378" spans="1:6" x14ac:dyDescent="0.35">
      <c r="A8378" s="3" t="s">
        <v>2767</v>
      </c>
      <c r="B8378" s="4">
        <v>0.05</v>
      </c>
      <c r="C8378" s="4">
        <v>0.72</v>
      </c>
      <c r="E8378" s="4">
        <v>0.05</v>
      </c>
      <c r="F8378" s="4">
        <v>0.72</v>
      </c>
    </row>
    <row r="8379" spans="1:6" x14ac:dyDescent="0.35">
      <c r="A8379" s="3" t="s">
        <v>7185</v>
      </c>
      <c r="B8379" s="4">
        <v>0</v>
      </c>
      <c r="C8379" s="4">
        <v>0.16</v>
      </c>
      <c r="E8379" s="4">
        <v>0</v>
      </c>
      <c r="F8379" s="4">
        <v>0.16</v>
      </c>
    </row>
    <row r="8380" spans="1:6" x14ac:dyDescent="0.35">
      <c r="A8380" s="3" t="s">
        <v>8993</v>
      </c>
      <c r="B8380" s="4">
        <v>0</v>
      </c>
      <c r="C8380" s="4">
        <v>0.09</v>
      </c>
      <c r="E8380" s="4">
        <v>0</v>
      </c>
      <c r="F8380" s="4">
        <v>0.09</v>
      </c>
    </row>
    <row r="8381" spans="1:6" x14ac:dyDescent="0.35">
      <c r="A8381" s="3" t="s">
        <v>9263</v>
      </c>
      <c r="B8381" s="4">
        <v>0</v>
      </c>
      <c r="C8381" s="4">
        <v>0.16999999999999998</v>
      </c>
      <c r="E8381" s="4">
        <v>0</v>
      </c>
      <c r="F8381" s="4">
        <v>0.16999999999999998</v>
      </c>
    </row>
    <row r="8382" spans="1:6" x14ac:dyDescent="0.35">
      <c r="A8382" s="3" t="s">
        <v>3330</v>
      </c>
      <c r="B8382" s="4">
        <v>0</v>
      </c>
      <c r="C8382" s="4">
        <v>0.56999999999999995</v>
      </c>
      <c r="E8382" s="4">
        <v>0</v>
      </c>
      <c r="F8382" s="4">
        <v>0.56999999999999995</v>
      </c>
    </row>
    <row r="8383" spans="1:6" x14ac:dyDescent="0.35">
      <c r="A8383" s="3" t="s">
        <v>5477</v>
      </c>
      <c r="B8383" s="4">
        <v>0</v>
      </c>
      <c r="C8383" s="4">
        <v>0.27</v>
      </c>
      <c r="E8383" s="4">
        <v>0</v>
      </c>
      <c r="F8383" s="4">
        <v>0.27</v>
      </c>
    </row>
    <row r="8384" spans="1:6" x14ac:dyDescent="0.35">
      <c r="A8384" s="3" t="s">
        <v>4359</v>
      </c>
      <c r="B8384" s="4">
        <v>0</v>
      </c>
      <c r="C8384" s="4">
        <v>0.4</v>
      </c>
      <c r="E8384" s="4">
        <v>0</v>
      </c>
      <c r="F8384" s="4">
        <v>0.4</v>
      </c>
    </row>
    <row r="8385" spans="1:6" x14ac:dyDescent="0.35">
      <c r="A8385" s="3" t="s">
        <v>4444</v>
      </c>
      <c r="B8385" s="4">
        <v>0</v>
      </c>
      <c r="C8385" s="4">
        <v>0.38</v>
      </c>
      <c r="E8385" s="4">
        <v>0</v>
      </c>
      <c r="F8385" s="4">
        <v>0.38</v>
      </c>
    </row>
    <row r="8386" spans="1:6" x14ac:dyDescent="0.35">
      <c r="A8386" s="3" t="s">
        <v>5043</v>
      </c>
      <c r="B8386" s="4">
        <v>0</v>
      </c>
      <c r="C8386" s="4">
        <v>0.37</v>
      </c>
      <c r="E8386" s="4">
        <v>0</v>
      </c>
      <c r="F8386" s="4">
        <v>0.37</v>
      </c>
    </row>
    <row r="8387" spans="1:6" x14ac:dyDescent="0.35">
      <c r="A8387" s="3" t="s">
        <v>4732</v>
      </c>
      <c r="B8387" s="4">
        <v>0</v>
      </c>
      <c r="C8387" s="4">
        <v>0.39</v>
      </c>
      <c r="E8387" s="4">
        <v>0</v>
      </c>
      <c r="F8387" s="4">
        <v>0.39</v>
      </c>
    </row>
    <row r="8388" spans="1:6" x14ac:dyDescent="0.35">
      <c r="A8388" s="3" t="s">
        <v>3437</v>
      </c>
      <c r="B8388" s="4">
        <v>0.04</v>
      </c>
      <c r="C8388" s="4">
        <v>0.55000000000000004</v>
      </c>
      <c r="E8388" s="4">
        <v>0.04</v>
      </c>
      <c r="F8388" s="4">
        <v>0.55000000000000004</v>
      </c>
    </row>
    <row r="8389" spans="1:6" x14ac:dyDescent="0.35">
      <c r="A8389" s="3" t="s">
        <v>5660</v>
      </c>
      <c r="B8389" s="4">
        <v>0</v>
      </c>
      <c r="C8389" s="4">
        <v>0.26</v>
      </c>
      <c r="E8389" s="4">
        <v>0</v>
      </c>
      <c r="F8389" s="4">
        <v>0.26</v>
      </c>
    </row>
    <row r="8390" spans="1:6" x14ac:dyDescent="0.35">
      <c r="A8390" s="3" t="s">
        <v>11603</v>
      </c>
      <c r="B8390" s="4">
        <v>0</v>
      </c>
      <c r="C8390" s="4">
        <v>0.03</v>
      </c>
      <c r="E8390" s="4">
        <v>0</v>
      </c>
      <c r="F8390" s="4">
        <v>0.03</v>
      </c>
    </row>
    <row r="8391" spans="1:6" x14ac:dyDescent="0.35">
      <c r="A8391" s="3" t="s">
        <v>5079</v>
      </c>
      <c r="B8391" s="4">
        <v>0</v>
      </c>
      <c r="C8391" s="4">
        <v>0.31</v>
      </c>
      <c r="E8391" s="4">
        <v>0</v>
      </c>
      <c r="F8391" s="4">
        <v>0.31</v>
      </c>
    </row>
    <row r="8392" spans="1:6" x14ac:dyDescent="0.35">
      <c r="A8392" s="3" t="s">
        <v>4464</v>
      </c>
      <c r="B8392" s="4">
        <v>0.02</v>
      </c>
      <c r="C8392" s="4">
        <v>0.38</v>
      </c>
      <c r="E8392" s="4">
        <v>0.02</v>
      </c>
      <c r="F8392" s="4">
        <v>0.38</v>
      </c>
    </row>
    <row r="8393" spans="1:6" x14ac:dyDescent="0.35">
      <c r="A8393" s="3" t="s">
        <v>8238</v>
      </c>
      <c r="B8393" s="4">
        <v>0.01</v>
      </c>
      <c r="C8393" s="4">
        <v>0.12</v>
      </c>
      <c r="E8393" s="4">
        <v>0.01</v>
      </c>
      <c r="F8393" s="4">
        <v>0.12</v>
      </c>
    </row>
    <row r="8394" spans="1:6" x14ac:dyDescent="0.35">
      <c r="A8394" s="3" t="s">
        <v>5284</v>
      </c>
      <c r="B8394" s="4">
        <v>0</v>
      </c>
      <c r="C8394" s="4">
        <v>0.28999999999999998</v>
      </c>
      <c r="E8394" s="4">
        <v>0</v>
      </c>
      <c r="F8394" s="4">
        <v>0.28999999999999998</v>
      </c>
    </row>
    <row r="8395" spans="1:6" x14ac:dyDescent="0.35">
      <c r="A8395" s="3" t="s">
        <v>6419</v>
      </c>
      <c r="B8395" s="4">
        <v>0</v>
      </c>
      <c r="C8395" s="4">
        <v>0.2</v>
      </c>
      <c r="E8395" s="4">
        <v>0</v>
      </c>
      <c r="F8395" s="4">
        <v>0.2</v>
      </c>
    </row>
    <row r="8396" spans="1:6" x14ac:dyDescent="0.35">
      <c r="A8396" s="3" t="s">
        <v>6741</v>
      </c>
      <c r="B8396" s="4">
        <v>0</v>
      </c>
      <c r="C8396" s="4">
        <v>0.19</v>
      </c>
      <c r="E8396" s="4">
        <v>0</v>
      </c>
      <c r="F8396" s="4">
        <v>0.19</v>
      </c>
    </row>
    <row r="8397" spans="1:6" x14ac:dyDescent="0.35">
      <c r="A8397" s="3" t="s">
        <v>12848</v>
      </c>
      <c r="B8397" s="4">
        <v>0</v>
      </c>
      <c r="C8397" s="4">
        <v>0.02</v>
      </c>
      <c r="E8397" s="4">
        <v>0</v>
      </c>
      <c r="F8397" s="4">
        <v>0.02</v>
      </c>
    </row>
    <row r="8398" spans="1:6" x14ac:dyDescent="0.35">
      <c r="A8398" s="3" t="s">
        <v>9737</v>
      </c>
      <c r="B8398" s="4">
        <v>0</v>
      </c>
      <c r="C8398" s="4">
        <v>0.1</v>
      </c>
      <c r="E8398" s="4">
        <v>0</v>
      </c>
      <c r="F8398" s="4">
        <v>0.1</v>
      </c>
    </row>
    <row r="8399" spans="1:6" x14ac:dyDescent="0.35">
      <c r="A8399" s="3" t="s">
        <v>10797</v>
      </c>
      <c r="B8399" s="4">
        <v>0</v>
      </c>
      <c r="C8399" s="4">
        <v>0.05</v>
      </c>
      <c r="E8399" s="4">
        <v>0</v>
      </c>
      <c r="F8399" s="4">
        <v>0.05</v>
      </c>
    </row>
    <row r="8400" spans="1:6" x14ac:dyDescent="0.35">
      <c r="A8400" s="3" t="s">
        <v>10822</v>
      </c>
      <c r="B8400" s="4">
        <v>0</v>
      </c>
      <c r="C8400" s="4">
        <v>0.05</v>
      </c>
      <c r="E8400" s="4">
        <v>0</v>
      </c>
      <c r="F8400" s="4">
        <v>0.05</v>
      </c>
    </row>
    <row r="8401" spans="1:6" x14ac:dyDescent="0.35">
      <c r="A8401" s="3" t="s">
        <v>11132</v>
      </c>
      <c r="B8401" s="4">
        <v>0</v>
      </c>
      <c r="C8401" s="4">
        <v>0.04</v>
      </c>
      <c r="E8401" s="4">
        <v>0</v>
      </c>
      <c r="F8401" s="4">
        <v>0.04</v>
      </c>
    </row>
    <row r="8402" spans="1:6" x14ac:dyDescent="0.35">
      <c r="A8402" s="3" t="s">
        <v>11756</v>
      </c>
      <c r="B8402" s="4">
        <v>0</v>
      </c>
      <c r="C8402" s="4">
        <v>0.03</v>
      </c>
      <c r="E8402" s="4">
        <v>0</v>
      </c>
      <c r="F8402" s="4">
        <v>0.03</v>
      </c>
    </row>
    <row r="8403" spans="1:6" x14ac:dyDescent="0.35">
      <c r="A8403" s="3" t="s">
        <v>10502</v>
      </c>
      <c r="B8403" s="4">
        <v>0</v>
      </c>
      <c r="C8403" s="4">
        <v>0.06</v>
      </c>
      <c r="E8403" s="4">
        <v>0</v>
      </c>
      <c r="F8403" s="4">
        <v>0.06</v>
      </c>
    </row>
    <row r="8404" spans="1:6" x14ac:dyDescent="0.35">
      <c r="A8404" s="3" t="s">
        <v>3579</v>
      </c>
      <c r="B8404" s="4">
        <v>0</v>
      </c>
      <c r="C8404" s="4">
        <v>0.52</v>
      </c>
      <c r="E8404" s="4">
        <v>0</v>
      </c>
      <c r="F8404" s="4">
        <v>0.52</v>
      </c>
    </row>
    <row r="8405" spans="1:6" x14ac:dyDescent="0.35">
      <c r="A8405" s="3" t="s">
        <v>10127</v>
      </c>
      <c r="B8405" s="4">
        <v>0</v>
      </c>
      <c r="C8405" s="4">
        <v>0.06</v>
      </c>
      <c r="E8405" s="4">
        <v>0</v>
      </c>
      <c r="F8405" s="4">
        <v>0.06</v>
      </c>
    </row>
    <row r="8406" spans="1:6" x14ac:dyDescent="0.35">
      <c r="A8406" s="3" t="s">
        <v>4952</v>
      </c>
      <c r="B8406" s="4">
        <v>0</v>
      </c>
      <c r="C8406" s="4">
        <v>0.32</v>
      </c>
      <c r="E8406" s="4">
        <v>0</v>
      </c>
      <c r="F8406" s="4">
        <v>0.32</v>
      </c>
    </row>
    <row r="8407" spans="1:6" x14ac:dyDescent="0.35">
      <c r="A8407" s="3" t="s">
        <v>7194</v>
      </c>
      <c r="B8407" s="4">
        <v>0.02</v>
      </c>
      <c r="C8407" s="4">
        <v>0.39</v>
      </c>
      <c r="E8407" s="4">
        <v>0.02</v>
      </c>
      <c r="F8407" s="4">
        <v>0.39</v>
      </c>
    </row>
    <row r="8408" spans="1:6" x14ac:dyDescent="0.35">
      <c r="A8408" s="3" t="s">
        <v>7579</v>
      </c>
      <c r="B8408" s="4">
        <v>0.02</v>
      </c>
      <c r="C8408" s="4">
        <v>0.26</v>
      </c>
      <c r="E8408" s="4">
        <v>0.02</v>
      </c>
      <c r="F8408" s="4">
        <v>0.26</v>
      </c>
    </row>
    <row r="8409" spans="1:6" x14ac:dyDescent="0.35">
      <c r="A8409" s="3" t="s">
        <v>2598</v>
      </c>
      <c r="B8409" s="4">
        <v>0.01</v>
      </c>
      <c r="C8409" s="4">
        <v>0.78</v>
      </c>
      <c r="E8409" s="4">
        <v>0.01</v>
      </c>
      <c r="F8409" s="4">
        <v>0.78</v>
      </c>
    </row>
    <row r="8410" spans="1:6" x14ac:dyDescent="0.35">
      <c r="A8410" s="3" t="s">
        <v>3190</v>
      </c>
      <c r="B8410" s="4">
        <v>0.31</v>
      </c>
      <c r="C8410" s="4">
        <v>0.73</v>
      </c>
      <c r="E8410" s="4">
        <v>0.31</v>
      </c>
      <c r="F8410" s="4">
        <v>0.73</v>
      </c>
    </row>
    <row r="8411" spans="1:6" x14ac:dyDescent="0.35">
      <c r="A8411" s="3" t="s">
        <v>3444</v>
      </c>
      <c r="B8411" s="4">
        <v>0</v>
      </c>
      <c r="C8411" s="4">
        <v>0.55000000000000004</v>
      </c>
      <c r="E8411" s="4">
        <v>0</v>
      </c>
      <c r="F8411" s="4">
        <v>0.55000000000000004</v>
      </c>
    </row>
    <row r="8412" spans="1:6" x14ac:dyDescent="0.35">
      <c r="A8412" s="3" t="s">
        <v>11504</v>
      </c>
      <c r="B8412" s="4">
        <v>0</v>
      </c>
      <c r="C8412" s="4">
        <v>7.0000000000000007E-2</v>
      </c>
      <c r="E8412" s="4">
        <v>0</v>
      </c>
      <c r="F8412" s="4">
        <v>7.0000000000000007E-2</v>
      </c>
    </row>
    <row r="8413" spans="1:6" x14ac:dyDescent="0.35">
      <c r="A8413" s="3" t="s">
        <v>10252</v>
      </c>
      <c r="B8413" s="4">
        <v>0</v>
      </c>
      <c r="C8413" s="4">
        <v>0.15</v>
      </c>
      <c r="E8413" s="4">
        <v>0</v>
      </c>
      <c r="F8413" s="4">
        <v>0.15</v>
      </c>
    </row>
    <row r="8414" spans="1:6" x14ac:dyDescent="0.35">
      <c r="A8414" s="3" t="s">
        <v>13209</v>
      </c>
      <c r="B8414" s="4">
        <v>0</v>
      </c>
      <c r="C8414" s="4">
        <v>0.01</v>
      </c>
      <c r="E8414" s="4">
        <v>0</v>
      </c>
      <c r="F8414" s="4">
        <v>0.01</v>
      </c>
    </row>
    <row r="8415" spans="1:6" x14ac:dyDescent="0.35">
      <c r="A8415" s="3" t="s">
        <v>1100</v>
      </c>
      <c r="B8415" s="4">
        <v>0.02</v>
      </c>
      <c r="C8415" s="4">
        <v>1.83</v>
      </c>
      <c r="E8415" s="4">
        <v>0.02</v>
      </c>
      <c r="F8415" s="4">
        <v>1.83</v>
      </c>
    </row>
    <row r="8416" spans="1:6" x14ac:dyDescent="0.35">
      <c r="A8416" s="3" t="s">
        <v>10883</v>
      </c>
      <c r="B8416" s="4">
        <v>0</v>
      </c>
      <c r="C8416" s="4">
        <v>0.05</v>
      </c>
      <c r="E8416" s="4">
        <v>0</v>
      </c>
      <c r="F8416" s="4">
        <v>0.05</v>
      </c>
    </row>
    <row r="8417" spans="1:6" x14ac:dyDescent="0.35">
      <c r="A8417" s="3" t="s">
        <v>9971</v>
      </c>
      <c r="B8417" s="4">
        <v>0.01</v>
      </c>
      <c r="C8417" s="4">
        <v>7.0000000000000007E-2</v>
      </c>
      <c r="E8417" s="4">
        <v>0.01</v>
      </c>
      <c r="F8417" s="4">
        <v>7.0000000000000007E-2</v>
      </c>
    </row>
    <row r="8418" spans="1:6" x14ac:dyDescent="0.35">
      <c r="A8418" s="3" t="s">
        <v>3788</v>
      </c>
      <c r="B8418" s="4">
        <v>6.9999999999999993E-2</v>
      </c>
      <c r="C8418" s="4">
        <v>0.73</v>
      </c>
      <c r="E8418" s="4">
        <v>6.9999999999999993E-2</v>
      </c>
      <c r="F8418" s="4">
        <v>0.73</v>
      </c>
    </row>
    <row r="8419" spans="1:6" x14ac:dyDescent="0.35">
      <c r="A8419" s="3" t="s">
        <v>12236</v>
      </c>
      <c r="B8419" s="4">
        <v>0</v>
      </c>
      <c r="C8419" s="4">
        <v>0.03</v>
      </c>
      <c r="E8419" s="4">
        <v>0</v>
      </c>
      <c r="F8419" s="4">
        <v>0.03</v>
      </c>
    </row>
    <row r="8420" spans="1:6" x14ac:dyDescent="0.35">
      <c r="A8420" s="3" t="s">
        <v>5570</v>
      </c>
      <c r="B8420" s="4">
        <v>0.02</v>
      </c>
      <c r="C8420" s="4">
        <v>0.30000000000000004</v>
      </c>
      <c r="E8420" s="4">
        <v>0.02</v>
      </c>
      <c r="F8420" s="4">
        <v>0.30000000000000004</v>
      </c>
    </row>
    <row r="8421" spans="1:6" x14ac:dyDescent="0.35">
      <c r="A8421" s="3" t="s">
        <v>2034</v>
      </c>
      <c r="B8421" s="4">
        <v>0.14000000000000001</v>
      </c>
      <c r="C8421" s="4">
        <v>1.06</v>
      </c>
      <c r="E8421" s="4">
        <v>0.14000000000000001</v>
      </c>
      <c r="F8421" s="4">
        <v>1.06</v>
      </c>
    </row>
    <row r="8422" spans="1:6" x14ac:dyDescent="0.35">
      <c r="A8422" s="3" t="s">
        <v>12869</v>
      </c>
      <c r="B8422" s="4">
        <v>0</v>
      </c>
      <c r="C8422" s="4">
        <v>0.02</v>
      </c>
      <c r="E8422" s="4">
        <v>0</v>
      </c>
      <c r="F8422" s="4">
        <v>0.02</v>
      </c>
    </row>
    <row r="8423" spans="1:6" x14ac:dyDescent="0.35">
      <c r="A8423" s="3" t="s">
        <v>12839</v>
      </c>
      <c r="B8423" s="4">
        <v>0</v>
      </c>
      <c r="C8423" s="4">
        <v>0.02</v>
      </c>
      <c r="E8423" s="4">
        <v>0</v>
      </c>
      <c r="F8423" s="4">
        <v>0.02</v>
      </c>
    </row>
    <row r="8424" spans="1:6" x14ac:dyDescent="0.35">
      <c r="A8424" s="3" t="s">
        <v>12711</v>
      </c>
      <c r="B8424" s="4">
        <v>0</v>
      </c>
      <c r="C8424" s="4">
        <v>0.02</v>
      </c>
      <c r="E8424" s="4">
        <v>0</v>
      </c>
      <c r="F8424" s="4">
        <v>0.02</v>
      </c>
    </row>
    <row r="8425" spans="1:6" x14ac:dyDescent="0.35">
      <c r="A8425" s="3" t="s">
        <v>11267</v>
      </c>
      <c r="B8425" s="4">
        <v>0</v>
      </c>
      <c r="C8425" s="4">
        <v>0.04</v>
      </c>
      <c r="E8425" s="4">
        <v>0</v>
      </c>
      <c r="F8425" s="4">
        <v>0.04</v>
      </c>
    </row>
    <row r="8426" spans="1:6" x14ac:dyDescent="0.35">
      <c r="A8426" s="3" t="s">
        <v>11515</v>
      </c>
      <c r="B8426" s="4">
        <v>0</v>
      </c>
      <c r="C8426" s="4">
        <v>0.04</v>
      </c>
      <c r="E8426" s="4">
        <v>0</v>
      </c>
      <c r="F8426" s="4">
        <v>0.04</v>
      </c>
    </row>
    <row r="8427" spans="1:6" x14ac:dyDescent="0.35">
      <c r="A8427" s="3" t="s">
        <v>3698</v>
      </c>
      <c r="B8427" s="4">
        <v>0.04</v>
      </c>
      <c r="C8427" s="4">
        <v>0.59</v>
      </c>
      <c r="E8427" s="4">
        <v>0.04</v>
      </c>
      <c r="F8427" s="4">
        <v>0.59</v>
      </c>
    </row>
    <row r="8428" spans="1:6" x14ac:dyDescent="0.35">
      <c r="A8428" s="3" t="s">
        <v>6945</v>
      </c>
      <c r="B8428" s="4">
        <v>0.02</v>
      </c>
      <c r="C8428" s="4">
        <v>0.17</v>
      </c>
      <c r="E8428" s="4">
        <v>0.02</v>
      </c>
      <c r="F8428" s="4">
        <v>0.17</v>
      </c>
    </row>
    <row r="8429" spans="1:6" x14ac:dyDescent="0.35">
      <c r="A8429" s="3" t="s">
        <v>9152</v>
      </c>
      <c r="B8429" s="4">
        <v>0.01</v>
      </c>
      <c r="C8429" s="4">
        <v>0.09</v>
      </c>
      <c r="E8429" s="4">
        <v>0.01</v>
      </c>
      <c r="F8429" s="4">
        <v>0.09</v>
      </c>
    </row>
    <row r="8430" spans="1:6" x14ac:dyDescent="0.35">
      <c r="A8430" s="3" t="s">
        <v>4131</v>
      </c>
      <c r="B8430" s="4">
        <v>0.05</v>
      </c>
      <c r="C8430" s="4">
        <v>0.43</v>
      </c>
      <c r="E8430" s="4">
        <v>0.05</v>
      </c>
      <c r="F8430" s="4">
        <v>0.43</v>
      </c>
    </row>
    <row r="8431" spans="1:6" x14ac:dyDescent="0.35">
      <c r="A8431" s="3" t="s">
        <v>13351</v>
      </c>
      <c r="B8431" s="4">
        <v>0</v>
      </c>
      <c r="C8431" s="4">
        <v>0.01</v>
      </c>
      <c r="E8431" s="4">
        <v>0</v>
      </c>
      <c r="F8431" s="4">
        <v>0.01</v>
      </c>
    </row>
    <row r="8432" spans="1:6" x14ac:dyDescent="0.35">
      <c r="A8432" s="3" t="s">
        <v>7979</v>
      </c>
      <c r="B8432" s="4">
        <v>0</v>
      </c>
      <c r="C8432" s="4">
        <v>0.13</v>
      </c>
      <c r="E8432" s="4">
        <v>0</v>
      </c>
      <c r="F8432" s="4">
        <v>0.13</v>
      </c>
    </row>
    <row r="8433" spans="1:6" x14ac:dyDescent="0.35">
      <c r="A8433" s="3" t="s">
        <v>6746</v>
      </c>
      <c r="B8433" s="4">
        <v>0.01</v>
      </c>
      <c r="C8433" s="4">
        <v>0.19</v>
      </c>
      <c r="E8433" s="4">
        <v>0.01</v>
      </c>
      <c r="F8433" s="4">
        <v>0.19</v>
      </c>
    </row>
    <row r="8434" spans="1:6" x14ac:dyDescent="0.35">
      <c r="A8434" s="3" t="s">
        <v>9305</v>
      </c>
      <c r="B8434" s="4">
        <v>0</v>
      </c>
      <c r="C8434" s="4">
        <v>0.08</v>
      </c>
      <c r="E8434" s="4">
        <v>0</v>
      </c>
      <c r="F8434" s="4">
        <v>0.08</v>
      </c>
    </row>
    <row r="8435" spans="1:6" x14ac:dyDescent="0.35">
      <c r="A8435" s="3" t="s">
        <v>11353</v>
      </c>
      <c r="B8435" s="4">
        <v>0</v>
      </c>
      <c r="C8435" s="4">
        <v>0.04</v>
      </c>
      <c r="E8435" s="4">
        <v>0</v>
      </c>
      <c r="F8435" s="4">
        <v>0.04</v>
      </c>
    </row>
    <row r="8436" spans="1:6" x14ac:dyDescent="0.35">
      <c r="A8436" s="3" t="s">
        <v>1845</v>
      </c>
      <c r="B8436" s="4">
        <v>0.02</v>
      </c>
      <c r="C8436" s="4">
        <v>1.1599999999999999</v>
      </c>
      <c r="E8436" s="4">
        <v>0.02</v>
      </c>
      <c r="F8436" s="4">
        <v>1.1599999999999999</v>
      </c>
    </row>
    <row r="8437" spans="1:6" x14ac:dyDescent="0.35">
      <c r="A8437" s="3" t="s">
        <v>4226</v>
      </c>
      <c r="B8437" s="4">
        <v>0</v>
      </c>
      <c r="C8437" s="4">
        <v>0.41</v>
      </c>
      <c r="E8437" s="4">
        <v>0</v>
      </c>
      <c r="F8437" s="4">
        <v>0.41</v>
      </c>
    </row>
    <row r="8438" spans="1:6" x14ac:dyDescent="0.35">
      <c r="A8438" s="3" t="s">
        <v>3081</v>
      </c>
      <c r="B8438" s="4">
        <v>0.26</v>
      </c>
      <c r="C8438" s="4">
        <v>1.34</v>
      </c>
      <c r="E8438" s="4">
        <v>0.26</v>
      </c>
      <c r="F8438" s="4">
        <v>1.34</v>
      </c>
    </row>
    <row r="8439" spans="1:6" x14ac:dyDescent="0.35">
      <c r="A8439" s="3" t="s">
        <v>4977</v>
      </c>
      <c r="B8439" s="4">
        <v>0.01</v>
      </c>
      <c r="C8439" s="4">
        <v>0.32</v>
      </c>
      <c r="E8439" s="4">
        <v>0.01</v>
      </c>
      <c r="F8439" s="4">
        <v>0.32</v>
      </c>
    </row>
    <row r="8440" spans="1:6" x14ac:dyDescent="0.35">
      <c r="A8440" s="3" t="s">
        <v>8183</v>
      </c>
      <c r="B8440" s="4">
        <v>0.02</v>
      </c>
      <c r="C8440" s="4">
        <v>0.24</v>
      </c>
      <c r="E8440" s="4">
        <v>0.02</v>
      </c>
      <c r="F8440" s="4">
        <v>0.24</v>
      </c>
    </row>
    <row r="8441" spans="1:6" x14ac:dyDescent="0.35">
      <c r="A8441" s="3" t="s">
        <v>7114</v>
      </c>
      <c r="B8441" s="4">
        <v>0.02</v>
      </c>
      <c r="C8441" s="4">
        <v>0.17</v>
      </c>
      <c r="E8441" s="4">
        <v>0.02</v>
      </c>
      <c r="F8441" s="4">
        <v>0.17</v>
      </c>
    </row>
    <row r="8442" spans="1:6" x14ac:dyDescent="0.35">
      <c r="A8442" s="3" t="s">
        <v>636</v>
      </c>
      <c r="B8442" s="4">
        <v>0.84000000000000008</v>
      </c>
      <c r="C8442" s="4">
        <v>5.4600000000000009</v>
      </c>
      <c r="E8442" s="4">
        <v>0.84000000000000008</v>
      </c>
      <c r="F8442" s="4">
        <v>5.4600000000000009</v>
      </c>
    </row>
    <row r="8443" spans="1:6" x14ac:dyDescent="0.35">
      <c r="A8443" s="3" t="s">
        <v>8376</v>
      </c>
      <c r="B8443" s="4">
        <v>0</v>
      </c>
      <c r="C8443" s="4">
        <v>0.11</v>
      </c>
      <c r="E8443" s="4">
        <v>0</v>
      </c>
      <c r="F8443" s="4">
        <v>0.11</v>
      </c>
    </row>
    <row r="8444" spans="1:6" x14ac:dyDescent="0.35">
      <c r="A8444" s="3" t="s">
        <v>2363</v>
      </c>
      <c r="B8444" s="4">
        <v>0</v>
      </c>
      <c r="C8444" s="4">
        <v>0.89</v>
      </c>
      <c r="E8444" s="4">
        <v>0</v>
      </c>
      <c r="F8444" s="4">
        <v>0.89</v>
      </c>
    </row>
    <row r="8445" spans="1:6" x14ac:dyDescent="0.35">
      <c r="A8445" s="3" t="s">
        <v>12905</v>
      </c>
      <c r="B8445" s="4">
        <v>0</v>
      </c>
      <c r="C8445" s="4">
        <v>0.02</v>
      </c>
      <c r="E8445" s="4">
        <v>0</v>
      </c>
      <c r="F8445" s="4">
        <v>0.02</v>
      </c>
    </row>
    <row r="8446" spans="1:6" x14ac:dyDescent="0.35">
      <c r="A8446" s="3" t="s">
        <v>13401</v>
      </c>
      <c r="B8446" s="4">
        <v>0</v>
      </c>
      <c r="C8446" s="4">
        <v>0.01</v>
      </c>
      <c r="E8446" s="4">
        <v>0</v>
      </c>
      <c r="F8446" s="4">
        <v>0.01</v>
      </c>
    </row>
    <row r="8447" spans="1:6" x14ac:dyDescent="0.35">
      <c r="A8447" s="3" t="s">
        <v>12789</v>
      </c>
      <c r="B8447" s="4">
        <v>0</v>
      </c>
      <c r="C8447" s="4">
        <v>0.02</v>
      </c>
      <c r="E8447" s="4">
        <v>0</v>
      </c>
      <c r="F8447" s="4">
        <v>0.02</v>
      </c>
    </row>
    <row r="8448" spans="1:6" x14ac:dyDescent="0.35">
      <c r="A8448" s="3" t="s">
        <v>11044</v>
      </c>
      <c r="B8448" s="4">
        <v>0</v>
      </c>
      <c r="C8448" s="4">
        <v>0.04</v>
      </c>
      <c r="E8448" s="4">
        <v>0</v>
      </c>
      <c r="F8448" s="4">
        <v>0.04</v>
      </c>
    </row>
    <row r="8449" spans="1:6" x14ac:dyDescent="0.35">
      <c r="A8449" s="3" t="s">
        <v>11729</v>
      </c>
      <c r="B8449" s="4">
        <v>0</v>
      </c>
      <c r="C8449" s="4">
        <v>0.03</v>
      </c>
      <c r="E8449" s="4">
        <v>0</v>
      </c>
      <c r="F8449" s="4">
        <v>0.03</v>
      </c>
    </row>
    <row r="8450" spans="1:6" x14ac:dyDescent="0.35">
      <c r="A8450" s="3" t="s">
        <v>13481</v>
      </c>
      <c r="B8450" s="4">
        <v>0</v>
      </c>
      <c r="C8450" s="4">
        <v>0.01</v>
      </c>
      <c r="E8450" s="4">
        <v>0</v>
      </c>
      <c r="F8450" s="4">
        <v>0.01</v>
      </c>
    </row>
    <row r="8451" spans="1:6" x14ac:dyDescent="0.35">
      <c r="A8451" s="3" t="s">
        <v>8292</v>
      </c>
      <c r="B8451" s="4">
        <v>0.01</v>
      </c>
      <c r="C8451" s="4">
        <v>0.12</v>
      </c>
      <c r="E8451" s="4">
        <v>0.01</v>
      </c>
      <c r="F8451" s="4">
        <v>0.12</v>
      </c>
    </row>
    <row r="8452" spans="1:6" x14ac:dyDescent="0.35">
      <c r="A8452" s="3" t="s">
        <v>13218</v>
      </c>
      <c r="B8452" s="4">
        <v>0</v>
      </c>
      <c r="C8452" s="4">
        <v>0.01</v>
      </c>
      <c r="E8452" s="4">
        <v>0</v>
      </c>
      <c r="F8452" s="4">
        <v>0.01</v>
      </c>
    </row>
    <row r="8453" spans="1:6" x14ac:dyDescent="0.35">
      <c r="A8453" s="3" t="s">
        <v>5622</v>
      </c>
      <c r="B8453" s="4">
        <v>0</v>
      </c>
      <c r="C8453" s="4">
        <v>0.26</v>
      </c>
      <c r="E8453" s="4">
        <v>0</v>
      </c>
      <c r="F8453" s="4">
        <v>0.26</v>
      </c>
    </row>
    <row r="8454" spans="1:6" x14ac:dyDescent="0.35">
      <c r="A8454" s="3" t="s">
        <v>6425</v>
      </c>
      <c r="B8454" s="4">
        <v>0</v>
      </c>
      <c r="C8454" s="4">
        <v>0.21000000000000002</v>
      </c>
      <c r="E8454" s="4">
        <v>0</v>
      </c>
      <c r="F8454" s="4">
        <v>0.21000000000000002</v>
      </c>
    </row>
    <row r="8455" spans="1:6" x14ac:dyDescent="0.35">
      <c r="A8455" s="3" t="s">
        <v>6141</v>
      </c>
      <c r="B8455" s="4">
        <v>0</v>
      </c>
      <c r="C8455" s="4">
        <v>0.35</v>
      </c>
      <c r="E8455" s="4">
        <v>0</v>
      </c>
      <c r="F8455" s="4">
        <v>0.35</v>
      </c>
    </row>
    <row r="8456" spans="1:6" x14ac:dyDescent="0.35">
      <c r="A8456" s="3" t="s">
        <v>5500</v>
      </c>
      <c r="B8456" s="4">
        <v>0</v>
      </c>
      <c r="C8456" s="4">
        <v>0.27</v>
      </c>
      <c r="E8456" s="4">
        <v>0</v>
      </c>
      <c r="F8456" s="4">
        <v>0.27</v>
      </c>
    </row>
    <row r="8457" spans="1:6" x14ac:dyDescent="0.35">
      <c r="A8457" s="3" t="s">
        <v>9205</v>
      </c>
      <c r="B8457" s="4">
        <v>0</v>
      </c>
      <c r="C8457" s="4">
        <v>0.14000000000000001</v>
      </c>
      <c r="E8457" s="4">
        <v>0</v>
      </c>
      <c r="F8457" s="4">
        <v>0.14000000000000001</v>
      </c>
    </row>
    <row r="8458" spans="1:6" x14ac:dyDescent="0.35">
      <c r="A8458" s="3" t="s">
        <v>10692</v>
      </c>
      <c r="B8458" s="4">
        <v>0</v>
      </c>
      <c r="C8458" s="4">
        <v>0.05</v>
      </c>
      <c r="E8458" s="4">
        <v>0</v>
      </c>
      <c r="F8458" s="4">
        <v>0.05</v>
      </c>
    </row>
    <row r="8459" spans="1:6" x14ac:dyDescent="0.35">
      <c r="A8459" s="3" t="s">
        <v>5643</v>
      </c>
      <c r="B8459" s="4">
        <v>0</v>
      </c>
      <c r="C8459" s="4">
        <v>0.26</v>
      </c>
      <c r="E8459" s="4">
        <v>0</v>
      </c>
      <c r="F8459" s="4">
        <v>0.26</v>
      </c>
    </row>
    <row r="8460" spans="1:6" x14ac:dyDescent="0.35">
      <c r="A8460" s="3" t="s">
        <v>7220</v>
      </c>
      <c r="B8460" s="4">
        <v>0</v>
      </c>
      <c r="C8460" s="4">
        <v>0.16</v>
      </c>
      <c r="E8460" s="4">
        <v>0</v>
      </c>
      <c r="F8460" s="4">
        <v>0.16</v>
      </c>
    </row>
    <row r="8461" spans="1:6" x14ac:dyDescent="0.35">
      <c r="A8461" s="3" t="s">
        <v>3044</v>
      </c>
      <c r="B8461" s="4">
        <v>0.03</v>
      </c>
      <c r="C8461" s="4">
        <v>0.92999999999999994</v>
      </c>
      <c r="E8461" s="4">
        <v>0.03</v>
      </c>
      <c r="F8461" s="4">
        <v>0.92999999999999994</v>
      </c>
    </row>
    <row r="8462" spans="1:6" x14ac:dyDescent="0.35">
      <c r="A8462" s="3" t="s">
        <v>11550</v>
      </c>
      <c r="B8462" s="4">
        <v>0</v>
      </c>
      <c r="C8462" s="4">
        <v>0.06</v>
      </c>
      <c r="E8462" s="4">
        <v>0</v>
      </c>
      <c r="F8462" s="4">
        <v>0.06</v>
      </c>
    </row>
    <row r="8463" spans="1:6" x14ac:dyDescent="0.35">
      <c r="A8463" s="3" t="s">
        <v>8281</v>
      </c>
      <c r="B8463" s="4">
        <v>0.01</v>
      </c>
      <c r="C8463" s="4">
        <v>0.12</v>
      </c>
      <c r="E8463" s="4">
        <v>0.01</v>
      </c>
      <c r="F8463" s="4">
        <v>0.12</v>
      </c>
    </row>
    <row r="8464" spans="1:6" x14ac:dyDescent="0.35">
      <c r="A8464" s="3" t="s">
        <v>13132</v>
      </c>
      <c r="B8464" s="4">
        <v>0</v>
      </c>
      <c r="C8464" s="4">
        <v>0.02</v>
      </c>
      <c r="E8464" s="4">
        <v>0</v>
      </c>
      <c r="F8464" s="4">
        <v>0.02</v>
      </c>
    </row>
    <row r="8465" spans="1:6" x14ac:dyDescent="0.35">
      <c r="A8465" s="3" t="s">
        <v>12158</v>
      </c>
      <c r="B8465" s="4">
        <v>0</v>
      </c>
      <c r="C8465" s="4">
        <v>0.03</v>
      </c>
      <c r="E8465" s="4">
        <v>0</v>
      </c>
      <c r="F8465" s="4">
        <v>0.03</v>
      </c>
    </row>
    <row r="8466" spans="1:6" x14ac:dyDescent="0.35">
      <c r="A8466" s="3" t="s">
        <v>13428</v>
      </c>
      <c r="B8466" s="4">
        <v>0</v>
      </c>
      <c r="C8466" s="4">
        <v>0.01</v>
      </c>
      <c r="E8466" s="4">
        <v>0</v>
      </c>
      <c r="F8466" s="4">
        <v>0.01</v>
      </c>
    </row>
    <row r="8467" spans="1:6" x14ac:dyDescent="0.35">
      <c r="A8467" s="3" t="s">
        <v>13104</v>
      </c>
      <c r="B8467" s="4">
        <v>0</v>
      </c>
      <c r="C8467" s="4">
        <v>0.03</v>
      </c>
      <c r="E8467" s="4">
        <v>0</v>
      </c>
      <c r="F8467" s="4">
        <v>0.03</v>
      </c>
    </row>
    <row r="8468" spans="1:6" x14ac:dyDescent="0.35">
      <c r="A8468" s="3" t="s">
        <v>7562</v>
      </c>
      <c r="B8468" s="4">
        <v>0</v>
      </c>
      <c r="C8468" s="4">
        <v>0.14000000000000001</v>
      </c>
      <c r="E8468" s="4">
        <v>0</v>
      </c>
      <c r="F8468" s="4">
        <v>0.14000000000000001</v>
      </c>
    </row>
    <row r="8469" spans="1:6" x14ac:dyDescent="0.35">
      <c r="A8469" s="3" t="s">
        <v>4799</v>
      </c>
      <c r="B8469" s="4">
        <v>0</v>
      </c>
      <c r="C8469" s="4">
        <v>0.33</v>
      </c>
      <c r="E8469" s="4">
        <v>0</v>
      </c>
      <c r="F8469" s="4">
        <v>0.33</v>
      </c>
    </row>
    <row r="8470" spans="1:6" x14ac:dyDescent="0.35">
      <c r="A8470" s="3" t="s">
        <v>11254</v>
      </c>
      <c r="B8470" s="4">
        <v>0</v>
      </c>
      <c r="C8470" s="4">
        <v>0.04</v>
      </c>
      <c r="E8470" s="4">
        <v>0</v>
      </c>
      <c r="F8470" s="4">
        <v>0.04</v>
      </c>
    </row>
    <row r="8471" spans="1:6" x14ac:dyDescent="0.35">
      <c r="A8471" s="3" t="s">
        <v>9497</v>
      </c>
      <c r="B8471" s="4">
        <v>0</v>
      </c>
      <c r="C8471" s="4">
        <v>0.08</v>
      </c>
      <c r="E8471" s="4">
        <v>0</v>
      </c>
      <c r="F8471" s="4">
        <v>0.08</v>
      </c>
    </row>
    <row r="8472" spans="1:6" x14ac:dyDescent="0.35">
      <c r="A8472" s="3" t="s">
        <v>12178</v>
      </c>
      <c r="B8472" s="4">
        <v>0</v>
      </c>
      <c r="C8472" s="4">
        <v>0.03</v>
      </c>
      <c r="E8472" s="4">
        <v>0</v>
      </c>
      <c r="F8472" s="4">
        <v>0.03</v>
      </c>
    </row>
    <row r="8473" spans="1:6" x14ac:dyDescent="0.35">
      <c r="A8473" s="3" t="s">
        <v>12234</v>
      </c>
      <c r="B8473" s="4">
        <v>0</v>
      </c>
      <c r="C8473" s="4">
        <v>0.03</v>
      </c>
      <c r="E8473" s="4">
        <v>0</v>
      </c>
      <c r="F8473" s="4">
        <v>0.03</v>
      </c>
    </row>
    <row r="8474" spans="1:6" x14ac:dyDescent="0.35">
      <c r="A8474" s="3" t="s">
        <v>11903</v>
      </c>
      <c r="B8474" s="4">
        <v>0</v>
      </c>
      <c r="C8474" s="4">
        <v>0.03</v>
      </c>
      <c r="E8474" s="4">
        <v>0</v>
      </c>
      <c r="F8474" s="4">
        <v>0.03</v>
      </c>
    </row>
    <row r="8475" spans="1:6" x14ac:dyDescent="0.35">
      <c r="A8475" s="3" t="s">
        <v>6227</v>
      </c>
      <c r="B8475" s="4">
        <v>0.01</v>
      </c>
      <c r="C8475" s="4">
        <v>0.22</v>
      </c>
      <c r="E8475" s="4">
        <v>0.01</v>
      </c>
      <c r="F8475" s="4">
        <v>0.22</v>
      </c>
    </row>
    <row r="8476" spans="1:6" x14ac:dyDescent="0.35">
      <c r="A8476" s="3" t="s">
        <v>7600</v>
      </c>
      <c r="B8476" s="4">
        <v>0</v>
      </c>
      <c r="C8476" s="4">
        <v>0.14000000000000001</v>
      </c>
      <c r="E8476" s="4">
        <v>0</v>
      </c>
      <c r="F8476" s="4">
        <v>0.14000000000000001</v>
      </c>
    </row>
    <row r="8477" spans="1:6" x14ac:dyDescent="0.35">
      <c r="A8477" s="3" t="s">
        <v>5273</v>
      </c>
      <c r="B8477" s="4">
        <v>0.03</v>
      </c>
      <c r="C8477" s="4">
        <v>0.28999999999999998</v>
      </c>
      <c r="E8477" s="4">
        <v>0.03</v>
      </c>
      <c r="F8477" s="4">
        <v>0.28999999999999998</v>
      </c>
    </row>
    <row r="8478" spans="1:6" x14ac:dyDescent="0.35">
      <c r="A8478" s="3" t="s">
        <v>12173</v>
      </c>
      <c r="B8478" s="4">
        <v>0</v>
      </c>
      <c r="C8478" s="4">
        <v>0.03</v>
      </c>
      <c r="E8478" s="4">
        <v>0</v>
      </c>
      <c r="F8478" s="4">
        <v>0.03</v>
      </c>
    </row>
    <row r="8479" spans="1:6" x14ac:dyDescent="0.35">
      <c r="A8479" s="3" t="s">
        <v>6862</v>
      </c>
      <c r="B8479" s="4">
        <v>0.04</v>
      </c>
      <c r="C8479" s="4">
        <v>0.36</v>
      </c>
      <c r="E8479" s="4">
        <v>0.04</v>
      </c>
      <c r="F8479" s="4">
        <v>0.36</v>
      </c>
    </row>
    <row r="8480" spans="1:6" x14ac:dyDescent="0.35">
      <c r="A8480" s="3" t="s">
        <v>7321</v>
      </c>
      <c r="B8480" s="4">
        <v>0</v>
      </c>
      <c r="C8480" s="4">
        <v>0.16</v>
      </c>
      <c r="E8480" s="4">
        <v>0</v>
      </c>
      <c r="F8480" s="4">
        <v>0.16</v>
      </c>
    </row>
    <row r="8481" spans="1:6" x14ac:dyDescent="0.35">
      <c r="A8481" s="3" t="s">
        <v>10417</v>
      </c>
      <c r="B8481" s="4">
        <v>0</v>
      </c>
      <c r="C8481" s="4">
        <v>0.06</v>
      </c>
      <c r="E8481" s="4">
        <v>0</v>
      </c>
      <c r="F8481" s="4">
        <v>0.06</v>
      </c>
    </row>
    <row r="8482" spans="1:6" x14ac:dyDescent="0.35">
      <c r="A8482" s="3" t="s">
        <v>5805</v>
      </c>
      <c r="B8482" s="4">
        <v>0</v>
      </c>
      <c r="C8482" s="4">
        <v>0.25</v>
      </c>
      <c r="E8482" s="4">
        <v>0</v>
      </c>
      <c r="F8482" s="4">
        <v>0.25</v>
      </c>
    </row>
    <row r="8483" spans="1:6" x14ac:dyDescent="0.35">
      <c r="A8483" s="3" t="s">
        <v>9485</v>
      </c>
      <c r="B8483" s="4">
        <v>0</v>
      </c>
      <c r="C8483" s="4">
        <v>0.08</v>
      </c>
      <c r="E8483" s="4">
        <v>0</v>
      </c>
      <c r="F8483" s="4">
        <v>0.08</v>
      </c>
    </row>
    <row r="8484" spans="1:6" x14ac:dyDescent="0.35">
      <c r="A8484" s="3" t="s">
        <v>9489</v>
      </c>
      <c r="B8484" s="4">
        <v>0</v>
      </c>
      <c r="C8484" s="4">
        <v>0.08</v>
      </c>
      <c r="E8484" s="4">
        <v>0</v>
      </c>
      <c r="F8484" s="4">
        <v>0.08</v>
      </c>
    </row>
    <row r="8485" spans="1:6" x14ac:dyDescent="0.35">
      <c r="A8485" s="3" t="s">
        <v>7825</v>
      </c>
      <c r="B8485" s="4">
        <v>0.01</v>
      </c>
      <c r="C8485" s="4">
        <v>0.13</v>
      </c>
      <c r="E8485" s="4">
        <v>0.01</v>
      </c>
      <c r="F8485" s="4">
        <v>0.13</v>
      </c>
    </row>
    <row r="8486" spans="1:6" x14ac:dyDescent="0.35">
      <c r="A8486" s="3" t="s">
        <v>4670</v>
      </c>
      <c r="B8486" s="4">
        <v>0</v>
      </c>
      <c r="C8486" s="4">
        <v>0.35</v>
      </c>
      <c r="E8486" s="4">
        <v>0</v>
      </c>
      <c r="F8486" s="4">
        <v>0.35</v>
      </c>
    </row>
    <row r="8487" spans="1:6" x14ac:dyDescent="0.35">
      <c r="A8487" s="3" t="s">
        <v>7405</v>
      </c>
      <c r="B8487" s="4">
        <v>0.01</v>
      </c>
      <c r="C8487" s="4">
        <v>0.15</v>
      </c>
      <c r="E8487" s="4">
        <v>0.01</v>
      </c>
      <c r="F8487" s="4">
        <v>0.15</v>
      </c>
    </row>
    <row r="8488" spans="1:6" x14ac:dyDescent="0.35">
      <c r="A8488" s="3" t="s">
        <v>9595</v>
      </c>
      <c r="B8488" s="4">
        <v>0.01</v>
      </c>
      <c r="C8488" s="4">
        <v>0.08</v>
      </c>
      <c r="E8488" s="4">
        <v>0.01</v>
      </c>
      <c r="F8488" s="4">
        <v>0.08</v>
      </c>
    </row>
    <row r="8489" spans="1:6" x14ac:dyDescent="0.35">
      <c r="A8489" s="3" t="s">
        <v>12280</v>
      </c>
      <c r="B8489" s="4">
        <v>0</v>
      </c>
      <c r="C8489" s="4">
        <v>0.02</v>
      </c>
      <c r="E8489" s="4">
        <v>0</v>
      </c>
      <c r="F8489" s="4">
        <v>0.02</v>
      </c>
    </row>
    <row r="8490" spans="1:6" x14ac:dyDescent="0.35">
      <c r="A8490" s="3" t="s">
        <v>12433</v>
      </c>
      <c r="B8490" s="4">
        <v>0</v>
      </c>
      <c r="C8490" s="4">
        <v>0.04</v>
      </c>
      <c r="E8490" s="4">
        <v>0</v>
      </c>
      <c r="F8490" s="4">
        <v>0.04</v>
      </c>
    </row>
    <row r="8491" spans="1:6" x14ac:dyDescent="0.35">
      <c r="A8491" s="3" t="s">
        <v>10266</v>
      </c>
      <c r="B8491" s="4">
        <v>0</v>
      </c>
      <c r="C8491" s="4">
        <v>6.9999999999999993E-2</v>
      </c>
      <c r="E8491" s="4">
        <v>0</v>
      </c>
      <c r="F8491" s="4">
        <v>6.9999999999999993E-2</v>
      </c>
    </row>
    <row r="8492" spans="1:6" x14ac:dyDescent="0.35">
      <c r="A8492" s="3" t="s">
        <v>9772</v>
      </c>
      <c r="B8492" s="4">
        <v>0.01</v>
      </c>
      <c r="C8492" s="4">
        <v>9.0000000000000011E-2</v>
      </c>
      <c r="E8492" s="4">
        <v>0.01</v>
      </c>
      <c r="F8492" s="4">
        <v>9.0000000000000011E-2</v>
      </c>
    </row>
    <row r="8493" spans="1:6" x14ac:dyDescent="0.35">
      <c r="A8493" s="3" t="s">
        <v>5296</v>
      </c>
      <c r="B8493" s="4">
        <v>0.04</v>
      </c>
      <c r="C8493" s="4">
        <v>0.60000000000000009</v>
      </c>
      <c r="E8493" s="4">
        <v>0.04</v>
      </c>
      <c r="F8493" s="4">
        <v>0.60000000000000009</v>
      </c>
    </row>
    <row r="8494" spans="1:6" x14ac:dyDescent="0.35">
      <c r="A8494" s="3" t="s">
        <v>4495</v>
      </c>
      <c r="B8494" s="4">
        <v>0.04</v>
      </c>
      <c r="C8494" s="4">
        <v>0.71000000000000008</v>
      </c>
      <c r="E8494" s="4">
        <v>0.04</v>
      </c>
      <c r="F8494" s="4">
        <v>0.71000000000000008</v>
      </c>
    </row>
    <row r="8495" spans="1:6" x14ac:dyDescent="0.35">
      <c r="A8495" s="3" t="s">
        <v>5016</v>
      </c>
      <c r="B8495" s="4">
        <v>0.02</v>
      </c>
      <c r="C8495" s="4">
        <v>0.49</v>
      </c>
      <c r="E8495" s="4">
        <v>0.02</v>
      </c>
      <c r="F8495" s="4">
        <v>0.49</v>
      </c>
    </row>
    <row r="8496" spans="1:6" x14ac:dyDescent="0.35">
      <c r="A8496" s="3" t="s">
        <v>5963</v>
      </c>
      <c r="B8496" s="4">
        <v>0.02</v>
      </c>
      <c r="C8496" s="4">
        <v>0.43</v>
      </c>
      <c r="E8496" s="4">
        <v>0.02</v>
      </c>
      <c r="F8496" s="4">
        <v>0.43</v>
      </c>
    </row>
    <row r="8497" spans="1:6" x14ac:dyDescent="0.35">
      <c r="A8497" s="3" t="s">
        <v>3591</v>
      </c>
      <c r="B8497" s="4">
        <v>0.04</v>
      </c>
      <c r="C8497" s="4">
        <v>0.52</v>
      </c>
      <c r="E8497" s="4">
        <v>0.04</v>
      </c>
      <c r="F8497" s="4">
        <v>0.52</v>
      </c>
    </row>
    <row r="8498" spans="1:6" x14ac:dyDescent="0.35">
      <c r="A8498" s="3" t="s">
        <v>8689</v>
      </c>
      <c r="B8498" s="4">
        <v>0.02</v>
      </c>
      <c r="C8498" s="4">
        <v>0.17</v>
      </c>
      <c r="E8498" s="4">
        <v>0.02</v>
      </c>
      <c r="F8498" s="4">
        <v>0.17</v>
      </c>
    </row>
    <row r="8499" spans="1:6" x14ac:dyDescent="0.35">
      <c r="A8499" s="3" t="s">
        <v>9407</v>
      </c>
      <c r="B8499" s="4">
        <v>0.01</v>
      </c>
      <c r="C8499" s="4">
        <v>0.08</v>
      </c>
      <c r="E8499" s="4">
        <v>0.01</v>
      </c>
      <c r="F8499" s="4">
        <v>0.08</v>
      </c>
    </row>
    <row r="8500" spans="1:6" x14ac:dyDescent="0.35">
      <c r="A8500" s="3" t="s">
        <v>9099</v>
      </c>
      <c r="B8500" s="4">
        <v>0</v>
      </c>
      <c r="C8500" s="4">
        <v>0.09</v>
      </c>
      <c r="E8500" s="4">
        <v>0</v>
      </c>
      <c r="F8500" s="4">
        <v>0.09</v>
      </c>
    </row>
    <row r="8501" spans="1:6" x14ac:dyDescent="0.35">
      <c r="A8501" s="3" t="s">
        <v>12594</v>
      </c>
      <c r="B8501" s="4">
        <v>0</v>
      </c>
      <c r="C8501" s="4">
        <v>0.02</v>
      </c>
      <c r="E8501" s="4">
        <v>0</v>
      </c>
      <c r="F8501" s="4">
        <v>0.02</v>
      </c>
    </row>
    <row r="8502" spans="1:6" x14ac:dyDescent="0.35">
      <c r="A8502" s="3" t="s">
        <v>5339</v>
      </c>
      <c r="B8502" s="4">
        <v>0.02</v>
      </c>
      <c r="C8502" s="4">
        <v>0.28000000000000003</v>
      </c>
      <c r="E8502" s="4">
        <v>0.02</v>
      </c>
      <c r="F8502" s="4">
        <v>0.28000000000000003</v>
      </c>
    </row>
    <row r="8503" spans="1:6" x14ac:dyDescent="0.35">
      <c r="A8503" s="3" t="s">
        <v>5947</v>
      </c>
      <c r="B8503" s="4">
        <v>0.03</v>
      </c>
      <c r="C8503" s="4">
        <v>0.24</v>
      </c>
      <c r="E8503" s="4">
        <v>0.03</v>
      </c>
      <c r="F8503" s="4">
        <v>0.24</v>
      </c>
    </row>
    <row r="8504" spans="1:6" x14ac:dyDescent="0.35">
      <c r="A8504" s="3" t="s">
        <v>7536</v>
      </c>
      <c r="B8504" s="4">
        <v>0.02</v>
      </c>
      <c r="C8504" s="4">
        <v>0.14000000000000001</v>
      </c>
      <c r="E8504" s="4">
        <v>0.02</v>
      </c>
      <c r="F8504" s="4">
        <v>0.14000000000000001</v>
      </c>
    </row>
    <row r="8505" spans="1:6" x14ac:dyDescent="0.35">
      <c r="A8505" s="3" t="s">
        <v>6882</v>
      </c>
      <c r="B8505" s="4">
        <v>0.01</v>
      </c>
      <c r="C8505" s="4">
        <v>0.18</v>
      </c>
      <c r="E8505" s="4">
        <v>0.01</v>
      </c>
      <c r="F8505" s="4">
        <v>0.18</v>
      </c>
    </row>
    <row r="8506" spans="1:6" x14ac:dyDescent="0.35">
      <c r="A8506" s="3" t="s">
        <v>5510</v>
      </c>
      <c r="B8506" s="4">
        <v>0.03</v>
      </c>
      <c r="C8506" s="4">
        <v>0.52</v>
      </c>
      <c r="E8506" s="4">
        <v>0.03</v>
      </c>
      <c r="F8506" s="4">
        <v>0.52</v>
      </c>
    </row>
    <row r="8507" spans="1:6" x14ac:dyDescent="0.35">
      <c r="A8507" s="3" t="s">
        <v>7196</v>
      </c>
      <c r="B8507" s="4">
        <v>0.02</v>
      </c>
      <c r="C8507" s="4">
        <v>0.16</v>
      </c>
      <c r="E8507" s="4">
        <v>0.02</v>
      </c>
      <c r="F8507" s="4">
        <v>0.16</v>
      </c>
    </row>
    <row r="8508" spans="1:6" x14ac:dyDescent="0.35">
      <c r="A8508" s="3" t="s">
        <v>8896</v>
      </c>
      <c r="B8508" s="4">
        <v>0.01</v>
      </c>
      <c r="C8508" s="4">
        <v>0.1</v>
      </c>
      <c r="E8508" s="4">
        <v>0.01</v>
      </c>
      <c r="F8508" s="4">
        <v>0.1</v>
      </c>
    </row>
    <row r="8509" spans="1:6" x14ac:dyDescent="0.35">
      <c r="A8509" s="3" t="s">
        <v>6329</v>
      </c>
      <c r="B8509" s="4">
        <v>0.03</v>
      </c>
      <c r="C8509" s="4">
        <v>0.3</v>
      </c>
      <c r="E8509" s="4">
        <v>0.03</v>
      </c>
      <c r="F8509" s="4">
        <v>0.3</v>
      </c>
    </row>
    <row r="8510" spans="1:6" x14ac:dyDescent="0.35">
      <c r="A8510" s="3" t="s">
        <v>5512</v>
      </c>
      <c r="B8510" s="4">
        <v>0.03</v>
      </c>
      <c r="C8510" s="4">
        <v>0.27</v>
      </c>
      <c r="E8510" s="4">
        <v>0.03</v>
      </c>
      <c r="F8510" s="4">
        <v>0.27</v>
      </c>
    </row>
    <row r="8511" spans="1:6" x14ac:dyDescent="0.35">
      <c r="A8511" s="3" t="s">
        <v>1877</v>
      </c>
      <c r="B8511" s="4">
        <v>0.13</v>
      </c>
      <c r="C8511" s="4">
        <v>1.18</v>
      </c>
      <c r="E8511" s="4">
        <v>0.13</v>
      </c>
      <c r="F8511" s="4">
        <v>1.18</v>
      </c>
    </row>
    <row r="8512" spans="1:6" x14ac:dyDescent="0.35">
      <c r="A8512" s="3" t="s">
        <v>7411</v>
      </c>
      <c r="B8512" s="4">
        <v>0.01</v>
      </c>
      <c r="C8512" s="4">
        <v>0.15</v>
      </c>
      <c r="E8512" s="4">
        <v>0.01</v>
      </c>
      <c r="F8512" s="4">
        <v>0.15</v>
      </c>
    </row>
    <row r="8513" spans="1:6" x14ac:dyDescent="0.35">
      <c r="A8513" s="3" t="s">
        <v>2159</v>
      </c>
      <c r="B8513" s="4">
        <v>0.12</v>
      </c>
      <c r="C8513" s="4">
        <v>1.7699999999999998</v>
      </c>
      <c r="E8513" s="4">
        <v>0.12</v>
      </c>
      <c r="F8513" s="4">
        <v>1.7699999999999998</v>
      </c>
    </row>
    <row r="8514" spans="1:6" x14ac:dyDescent="0.35">
      <c r="A8514" s="3" t="s">
        <v>8889</v>
      </c>
      <c r="B8514" s="4">
        <v>0.01</v>
      </c>
      <c r="C8514" s="4">
        <v>0.1</v>
      </c>
      <c r="E8514" s="4">
        <v>0.01</v>
      </c>
      <c r="F8514" s="4">
        <v>0.1</v>
      </c>
    </row>
    <row r="8515" spans="1:6" x14ac:dyDescent="0.35">
      <c r="A8515" s="3" t="s">
        <v>9849</v>
      </c>
      <c r="B8515" s="4">
        <v>0</v>
      </c>
      <c r="C8515" s="4">
        <v>7.0000000000000007E-2</v>
      </c>
      <c r="E8515" s="4">
        <v>0</v>
      </c>
      <c r="F8515" s="4">
        <v>7.0000000000000007E-2</v>
      </c>
    </row>
    <row r="8516" spans="1:6" x14ac:dyDescent="0.35">
      <c r="A8516" s="3" t="s">
        <v>3846</v>
      </c>
      <c r="B8516" s="4">
        <v>0.04</v>
      </c>
      <c r="C8516" s="4">
        <v>0.47</v>
      </c>
      <c r="E8516" s="4">
        <v>0.04</v>
      </c>
      <c r="F8516" s="4">
        <v>0.47</v>
      </c>
    </row>
    <row r="8517" spans="1:6" x14ac:dyDescent="0.35">
      <c r="A8517" s="3" t="s">
        <v>5521</v>
      </c>
      <c r="B8517" s="4">
        <v>0.05</v>
      </c>
      <c r="C8517" s="4">
        <v>0.46</v>
      </c>
      <c r="E8517" s="4">
        <v>0.05</v>
      </c>
      <c r="F8517" s="4">
        <v>0.46</v>
      </c>
    </row>
    <row r="8518" spans="1:6" x14ac:dyDescent="0.35">
      <c r="A8518" s="3" t="s">
        <v>12197</v>
      </c>
      <c r="B8518" s="4">
        <v>0</v>
      </c>
      <c r="C8518" s="4">
        <v>0.03</v>
      </c>
      <c r="E8518" s="4">
        <v>0</v>
      </c>
      <c r="F8518" s="4">
        <v>0.03</v>
      </c>
    </row>
    <row r="8519" spans="1:6" x14ac:dyDescent="0.35">
      <c r="A8519" s="3" t="s">
        <v>12400</v>
      </c>
      <c r="B8519" s="4">
        <v>0</v>
      </c>
      <c r="C8519" s="4">
        <v>0.02</v>
      </c>
      <c r="E8519" s="4">
        <v>0</v>
      </c>
      <c r="F8519" s="4">
        <v>0.02</v>
      </c>
    </row>
    <row r="8520" spans="1:6" x14ac:dyDescent="0.35">
      <c r="A8520" s="3" t="s">
        <v>7889</v>
      </c>
      <c r="B8520" s="4">
        <v>0.02</v>
      </c>
      <c r="C8520" s="4">
        <v>0.13</v>
      </c>
      <c r="E8520" s="4">
        <v>0.02</v>
      </c>
      <c r="F8520" s="4">
        <v>0.13</v>
      </c>
    </row>
    <row r="8521" spans="1:6" x14ac:dyDescent="0.35">
      <c r="A8521" s="3" t="s">
        <v>10581</v>
      </c>
      <c r="B8521" s="4">
        <v>0</v>
      </c>
      <c r="C8521" s="4">
        <v>0.05</v>
      </c>
      <c r="E8521" s="4">
        <v>0</v>
      </c>
      <c r="F8521" s="4">
        <v>0.05</v>
      </c>
    </row>
    <row r="8522" spans="1:6" x14ac:dyDescent="0.35">
      <c r="A8522" s="3" t="s">
        <v>6544</v>
      </c>
      <c r="B8522" s="4">
        <v>0.01</v>
      </c>
      <c r="C8522" s="4">
        <v>0.2</v>
      </c>
      <c r="E8522" s="4">
        <v>0.01</v>
      </c>
      <c r="F8522" s="4">
        <v>0.2</v>
      </c>
    </row>
    <row r="8523" spans="1:6" x14ac:dyDescent="0.35">
      <c r="A8523" s="3" t="s">
        <v>12364</v>
      </c>
      <c r="B8523" s="4">
        <v>0</v>
      </c>
      <c r="C8523" s="4">
        <v>0.02</v>
      </c>
      <c r="E8523" s="4">
        <v>0</v>
      </c>
      <c r="F8523" s="4">
        <v>0.02</v>
      </c>
    </row>
    <row r="8524" spans="1:6" x14ac:dyDescent="0.35">
      <c r="A8524" s="3" t="s">
        <v>11083</v>
      </c>
      <c r="B8524" s="4">
        <v>0</v>
      </c>
      <c r="C8524" s="4">
        <v>0.04</v>
      </c>
      <c r="E8524" s="4">
        <v>0</v>
      </c>
      <c r="F8524" s="4">
        <v>0.04</v>
      </c>
    </row>
    <row r="8525" spans="1:6" x14ac:dyDescent="0.35">
      <c r="A8525" s="3" t="s">
        <v>6803</v>
      </c>
      <c r="B8525" s="4">
        <v>0.01</v>
      </c>
      <c r="C8525" s="4">
        <v>0.18</v>
      </c>
      <c r="E8525" s="4">
        <v>0.01</v>
      </c>
      <c r="F8525" s="4">
        <v>0.18</v>
      </c>
    </row>
    <row r="8526" spans="1:6" x14ac:dyDescent="0.35">
      <c r="A8526" s="3" t="s">
        <v>13170</v>
      </c>
      <c r="B8526" s="4">
        <v>0</v>
      </c>
      <c r="C8526" s="4">
        <v>0.02</v>
      </c>
      <c r="E8526" s="4">
        <v>0</v>
      </c>
      <c r="F8526" s="4">
        <v>0.02</v>
      </c>
    </row>
    <row r="8527" spans="1:6" x14ac:dyDescent="0.35">
      <c r="A8527" s="3" t="s">
        <v>2694</v>
      </c>
      <c r="B8527" s="4">
        <v>0.13</v>
      </c>
      <c r="C8527" s="4">
        <v>1.9300000000000002</v>
      </c>
      <c r="E8527" s="4">
        <v>0.13</v>
      </c>
      <c r="F8527" s="4">
        <v>1.9300000000000002</v>
      </c>
    </row>
    <row r="8528" spans="1:6" x14ac:dyDescent="0.35">
      <c r="A8528" s="3" t="s">
        <v>11238</v>
      </c>
      <c r="B8528" s="4">
        <v>0</v>
      </c>
      <c r="C8528" s="4">
        <v>0.04</v>
      </c>
      <c r="E8528" s="4">
        <v>0</v>
      </c>
      <c r="F8528" s="4">
        <v>0.04</v>
      </c>
    </row>
    <row r="8529" spans="1:6" x14ac:dyDescent="0.35">
      <c r="A8529" s="3" t="s">
        <v>2760</v>
      </c>
      <c r="B8529" s="4">
        <v>9.9999999999999992E-2</v>
      </c>
      <c r="C8529" s="4">
        <v>1.0899999999999999</v>
      </c>
      <c r="E8529" s="4">
        <v>9.9999999999999992E-2</v>
      </c>
      <c r="F8529" s="4">
        <v>1.0899999999999999</v>
      </c>
    </row>
    <row r="8530" spans="1:6" x14ac:dyDescent="0.35">
      <c r="A8530" s="3" t="s">
        <v>11056</v>
      </c>
      <c r="B8530" s="4">
        <v>0</v>
      </c>
      <c r="C8530" s="4">
        <v>0.04</v>
      </c>
      <c r="E8530" s="4">
        <v>0</v>
      </c>
      <c r="F8530" s="4">
        <v>0.04</v>
      </c>
    </row>
    <row r="8531" spans="1:6" x14ac:dyDescent="0.35">
      <c r="A8531" s="3" t="s">
        <v>6723</v>
      </c>
      <c r="B8531" s="4">
        <v>6.0000000000000005E-2</v>
      </c>
      <c r="C8531" s="4">
        <v>0.56000000000000005</v>
      </c>
      <c r="E8531" s="4">
        <v>6.0000000000000005E-2</v>
      </c>
      <c r="F8531" s="4">
        <v>0.56000000000000005</v>
      </c>
    </row>
    <row r="8532" spans="1:6" x14ac:dyDescent="0.35">
      <c r="A8532" s="3" t="s">
        <v>2537</v>
      </c>
      <c r="B8532" s="4">
        <v>0.27</v>
      </c>
      <c r="C8532" s="4">
        <v>2.3199999999999998</v>
      </c>
      <c r="E8532" s="4">
        <v>0.27</v>
      </c>
      <c r="F8532" s="4">
        <v>2.3199999999999998</v>
      </c>
    </row>
    <row r="8533" spans="1:6" x14ac:dyDescent="0.35">
      <c r="A8533" s="3" t="s">
        <v>1257</v>
      </c>
      <c r="B8533" s="4">
        <v>0.16</v>
      </c>
      <c r="C8533" s="4">
        <v>1.66</v>
      </c>
      <c r="E8533" s="4">
        <v>0.16</v>
      </c>
      <c r="F8533" s="4">
        <v>1.66</v>
      </c>
    </row>
    <row r="8534" spans="1:6" x14ac:dyDescent="0.35">
      <c r="A8534" s="3" t="s">
        <v>5211</v>
      </c>
      <c r="B8534" s="4">
        <v>0.02</v>
      </c>
      <c r="C8534" s="4">
        <v>0.28999999999999998</v>
      </c>
      <c r="E8534" s="4">
        <v>0.02</v>
      </c>
      <c r="F8534" s="4">
        <v>0.28999999999999998</v>
      </c>
    </row>
    <row r="8535" spans="1:6" x14ac:dyDescent="0.35">
      <c r="A8535" s="3" t="s">
        <v>7120</v>
      </c>
      <c r="B8535" s="4">
        <v>0.01</v>
      </c>
      <c r="C8535" s="4">
        <v>0.17</v>
      </c>
      <c r="E8535" s="4">
        <v>0.01</v>
      </c>
      <c r="F8535" s="4">
        <v>0.17</v>
      </c>
    </row>
    <row r="8536" spans="1:6" x14ac:dyDescent="0.35">
      <c r="A8536" s="3" t="s">
        <v>12325</v>
      </c>
      <c r="B8536" s="4">
        <v>0</v>
      </c>
      <c r="C8536" s="4">
        <v>0.02</v>
      </c>
      <c r="E8536" s="4">
        <v>0</v>
      </c>
      <c r="F8536" s="4">
        <v>0.02</v>
      </c>
    </row>
    <row r="8537" spans="1:6" x14ac:dyDescent="0.35">
      <c r="A8537" s="3" t="s">
        <v>8722</v>
      </c>
      <c r="B8537" s="4">
        <v>0.01</v>
      </c>
      <c r="C8537" s="4">
        <v>0.1</v>
      </c>
      <c r="E8537" s="4">
        <v>0.01</v>
      </c>
      <c r="F8537" s="4">
        <v>0.1</v>
      </c>
    </row>
    <row r="8538" spans="1:6" x14ac:dyDescent="0.35">
      <c r="A8538" s="3" t="s">
        <v>9243</v>
      </c>
      <c r="B8538" s="4">
        <v>0.02</v>
      </c>
      <c r="C8538" s="4">
        <v>0.16999999999999998</v>
      </c>
      <c r="E8538" s="4">
        <v>0.02</v>
      </c>
      <c r="F8538" s="4">
        <v>0.16999999999999998</v>
      </c>
    </row>
    <row r="8539" spans="1:6" x14ac:dyDescent="0.35">
      <c r="A8539" s="3" t="s">
        <v>6202</v>
      </c>
      <c r="B8539" s="4">
        <v>0.01</v>
      </c>
      <c r="C8539" s="4">
        <v>0.22</v>
      </c>
      <c r="E8539" s="4">
        <v>0.01</v>
      </c>
      <c r="F8539" s="4">
        <v>0.22</v>
      </c>
    </row>
    <row r="8540" spans="1:6" x14ac:dyDescent="0.35">
      <c r="A8540" s="3" t="s">
        <v>1814</v>
      </c>
      <c r="B8540" s="4">
        <v>0.04</v>
      </c>
      <c r="C8540" s="4">
        <v>1.18</v>
      </c>
      <c r="E8540" s="4">
        <v>0.04</v>
      </c>
      <c r="F8540" s="4">
        <v>1.18</v>
      </c>
    </row>
    <row r="8541" spans="1:6" x14ac:dyDescent="0.35">
      <c r="A8541" s="3" t="s">
        <v>5002</v>
      </c>
      <c r="B8541" s="4">
        <v>0.01</v>
      </c>
      <c r="C8541" s="4">
        <v>0.47</v>
      </c>
      <c r="E8541" s="4">
        <v>0.01</v>
      </c>
      <c r="F8541" s="4">
        <v>0.47</v>
      </c>
    </row>
    <row r="8542" spans="1:6" x14ac:dyDescent="0.35">
      <c r="A8542" s="3" t="s">
        <v>13343</v>
      </c>
      <c r="B8542" s="4">
        <v>0</v>
      </c>
      <c r="C8542" s="4">
        <v>0.01</v>
      </c>
      <c r="E8542" s="4">
        <v>0</v>
      </c>
      <c r="F8542" s="4">
        <v>0.01</v>
      </c>
    </row>
    <row r="8543" spans="1:6" x14ac:dyDescent="0.35">
      <c r="A8543" s="3" t="s">
        <v>6033</v>
      </c>
      <c r="B8543" s="4">
        <v>0.03</v>
      </c>
      <c r="C8543" s="4">
        <v>0.23</v>
      </c>
      <c r="E8543" s="4">
        <v>0.03</v>
      </c>
      <c r="F8543" s="4">
        <v>0.23</v>
      </c>
    </row>
    <row r="8544" spans="1:6" x14ac:dyDescent="0.35">
      <c r="A8544" s="3" t="s">
        <v>7325</v>
      </c>
      <c r="B8544" s="4">
        <v>0.01</v>
      </c>
      <c r="C8544" s="4">
        <v>0.16</v>
      </c>
      <c r="E8544" s="4">
        <v>0.01</v>
      </c>
      <c r="F8544" s="4">
        <v>0.16</v>
      </c>
    </row>
    <row r="8545" spans="1:6" x14ac:dyDescent="0.35">
      <c r="A8545" s="3" t="s">
        <v>5499</v>
      </c>
      <c r="B8545" s="4">
        <v>6.0000000000000005E-2</v>
      </c>
      <c r="C8545" s="4">
        <v>0.52</v>
      </c>
      <c r="E8545" s="4">
        <v>6.0000000000000005E-2</v>
      </c>
      <c r="F8545" s="4">
        <v>0.52</v>
      </c>
    </row>
    <row r="8546" spans="1:6" x14ac:dyDescent="0.35">
      <c r="A8546" s="3" t="s">
        <v>11418</v>
      </c>
      <c r="B8546" s="4">
        <v>0</v>
      </c>
      <c r="C8546" s="4">
        <v>0.04</v>
      </c>
      <c r="E8546" s="4">
        <v>0</v>
      </c>
      <c r="F8546" s="4">
        <v>0.04</v>
      </c>
    </row>
    <row r="8547" spans="1:6" x14ac:dyDescent="0.35">
      <c r="A8547" s="3" t="s">
        <v>13357</v>
      </c>
      <c r="B8547" s="4">
        <v>0</v>
      </c>
      <c r="C8547" s="4">
        <v>0.02</v>
      </c>
      <c r="E8547" s="4">
        <v>0</v>
      </c>
      <c r="F8547" s="4">
        <v>0.02</v>
      </c>
    </row>
    <row r="8548" spans="1:6" x14ac:dyDescent="0.35">
      <c r="A8548" s="3" t="s">
        <v>4365</v>
      </c>
      <c r="B8548" s="4">
        <v>0.04</v>
      </c>
      <c r="C8548" s="4">
        <v>0.39</v>
      </c>
      <c r="E8548" s="4">
        <v>0.04</v>
      </c>
      <c r="F8548" s="4">
        <v>0.39</v>
      </c>
    </row>
    <row r="8549" spans="1:6" x14ac:dyDescent="0.35">
      <c r="A8549" s="3" t="s">
        <v>10671</v>
      </c>
      <c r="B8549" s="4">
        <v>0.01</v>
      </c>
      <c r="C8549" s="4">
        <v>0.05</v>
      </c>
      <c r="E8549" s="4">
        <v>0.01</v>
      </c>
      <c r="F8549" s="4">
        <v>0.05</v>
      </c>
    </row>
    <row r="8550" spans="1:6" x14ac:dyDescent="0.35">
      <c r="A8550" s="3" t="s">
        <v>13564</v>
      </c>
      <c r="B8550" s="4">
        <v>0</v>
      </c>
      <c r="C8550" s="4">
        <v>0.01</v>
      </c>
      <c r="E8550" s="4">
        <v>0</v>
      </c>
      <c r="F8550" s="4">
        <v>0.01</v>
      </c>
    </row>
    <row r="8551" spans="1:6" x14ac:dyDescent="0.35">
      <c r="A8551" s="3" t="s">
        <v>8030</v>
      </c>
      <c r="B8551" s="4">
        <v>0.01</v>
      </c>
      <c r="C8551" s="4">
        <v>0.13</v>
      </c>
      <c r="E8551" s="4">
        <v>0.01</v>
      </c>
      <c r="F8551" s="4">
        <v>0.13</v>
      </c>
    </row>
    <row r="8552" spans="1:6" x14ac:dyDescent="0.35">
      <c r="A8552" s="3" t="s">
        <v>9836</v>
      </c>
      <c r="B8552" s="4">
        <v>0</v>
      </c>
      <c r="C8552" s="4">
        <v>7.0000000000000007E-2</v>
      </c>
      <c r="E8552" s="4">
        <v>0</v>
      </c>
      <c r="F8552" s="4">
        <v>7.0000000000000007E-2</v>
      </c>
    </row>
    <row r="8553" spans="1:6" x14ac:dyDescent="0.35">
      <c r="A8553" s="3" t="s">
        <v>7509</v>
      </c>
      <c r="B8553" s="4">
        <v>0</v>
      </c>
      <c r="C8553" s="4">
        <v>0.15</v>
      </c>
      <c r="E8553" s="4">
        <v>0</v>
      </c>
      <c r="F8553" s="4">
        <v>0.15</v>
      </c>
    </row>
    <row r="8554" spans="1:6" x14ac:dyDescent="0.35">
      <c r="A8554" s="3" t="s">
        <v>9977</v>
      </c>
      <c r="B8554" s="4">
        <v>0</v>
      </c>
      <c r="C8554" s="4">
        <v>7.0000000000000007E-2</v>
      </c>
      <c r="E8554" s="4">
        <v>0</v>
      </c>
      <c r="F8554" s="4">
        <v>7.0000000000000007E-2</v>
      </c>
    </row>
    <row r="8555" spans="1:6" x14ac:dyDescent="0.35">
      <c r="A8555" s="3" t="s">
        <v>11049</v>
      </c>
      <c r="B8555" s="4">
        <v>0</v>
      </c>
      <c r="C8555" s="4">
        <v>0.04</v>
      </c>
      <c r="E8555" s="4">
        <v>0</v>
      </c>
      <c r="F8555" s="4">
        <v>0.04</v>
      </c>
    </row>
    <row r="8556" spans="1:6" x14ac:dyDescent="0.35">
      <c r="A8556" s="3" t="s">
        <v>10925</v>
      </c>
      <c r="B8556" s="4">
        <v>0</v>
      </c>
      <c r="C8556" s="4">
        <v>0.09</v>
      </c>
      <c r="E8556" s="4">
        <v>0</v>
      </c>
      <c r="F8556" s="4">
        <v>0.09</v>
      </c>
    </row>
    <row r="8557" spans="1:6" x14ac:dyDescent="0.35">
      <c r="A8557" s="3" t="s">
        <v>12989</v>
      </c>
      <c r="B8557" s="4">
        <v>0</v>
      </c>
      <c r="C8557" s="4">
        <v>0.03</v>
      </c>
      <c r="E8557" s="4">
        <v>0</v>
      </c>
      <c r="F8557" s="4">
        <v>0.03</v>
      </c>
    </row>
    <row r="8558" spans="1:6" x14ac:dyDescent="0.35">
      <c r="A8558" s="3" t="s">
        <v>13135</v>
      </c>
      <c r="B8558" s="4">
        <v>0</v>
      </c>
      <c r="C8558" s="4">
        <v>0.02</v>
      </c>
      <c r="E8558" s="4">
        <v>0</v>
      </c>
      <c r="F8558" s="4">
        <v>0.02</v>
      </c>
    </row>
    <row r="8559" spans="1:6" x14ac:dyDescent="0.35">
      <c r="A8559" s="3" t="s">
        <v>8427</v>
      </c>
      <c r="B8559" s="4">
        <v>0</v>
      </c>
      <c r="C8559" s="4">
        <v>0.16</v>
      </c>
      <c r="E8559" s="4">
        <v>0</v>
      </c>
      <c r="F8559" s="4">
        <v>0.16</v>
      </c>
    </row>
    <row r="8560" spans="1:6" x14ac:dyDescent="0.35">
      <c r="A8560" s="3" t="s">
        <v>9139</v>
      </c>
      <c r="B8560" s="4">
        <v>0</v>
      </c>
      <c r="C8560" s="4">
        <v>0.09</v>
      </c>
      <c r="E8560" s="4">
        <v>0</v>
      </c>
      <c r="F8560" s="4">
        <v>0.09</v>
      </c>
    </row>
    <row r="8561" spans="1:6" x14ac:dyDescent="0.35">
      <c r="A8561" s="3" t="s">
        <v>11514</v>
      </c>
      <c r="B8561" s="4">
        <v>0</v>
      </c>
      <c r="C8561" s="4">
        <v>0.04</v>
      </c>
      <c r="E8561" s="4">
        <v>0</v>
      </c>
      <c r="F8561" s="4">
        <v>0.04</v>
      </c>
    </row>
    <row r="8562" spans="1:6" x14ac:dyDescent="0.35">
      <c r="A8562" s="3" t="s">
        <v>11814</v>
      </c>
      <c r="B8562" s="4">
        <v>0</v>
      </c>
      <c r="C8562" s="4">
        <v>0.03</v>
      </c>
      <c r="E8562" s="4">
        <v>0</v>
      </c>
      <c r="F8562" s="4">
        <v>0.03</v>
      </c>
    </row>
    <row r="8563" spans="1:6" x14ac:dyDescent="0.35">
      <c r="A8563" s="3" t="s">
        <v>12056</v>
      </c>
      <c r="B8563" s="4">
        <v>0</v>
      </c>
      <c r="C8563" s="4">
        <v>0.03</v>
      </c>
      <c r="E8563" s="4">
        <v>0</v>
      </c>
      <c r="F8563" s="4">
        <v>0.03</v>
      </c>
    </row>
    <row r="8564" spans="1:6" x14ac:dyDescent="0.35">
      <c r="A8564" s="3" t="s">
        <v>13561</v>
      </c>
      <c r="B8564" s="4">
        <v>0</v>
      </c>
      <c r="C8564" s="4">
        <v>0.01</v>
      </c>
      <c r="E8564" s="4">
        <v>0</v>
      </c>
      <c r="F8564" s="4">
        <v>0.01</v>
      </c>
    </row>
    <row r="8565" spans="1:6" x14ac:dyDescent="0.35">
      <c r="A8565" s="3" t="s">
        <v>9969</v>
      </c>
      <c r="B8565" s="4">
        <v>0</v>
      </c>
      <c r="C8565" s="4">
        <v>7.0000000000000007E-2</v>
      </c>
      <c r="E8565" s="4">
        <v>0</v>
      </c>
      <c r="F8565" s="4">
        <v>7.0000000000000007E-2</v>
      </c>
    </row>
    <row r="8566" spans="1:6" x14ac:dyDescent="0.35">
      <c r="A8566" s="3" t="s">
        <v>9028</v>
      </c>
      <c r="B8566" s="4">
        <v>0.01</v>
      </c>
      <c r="C8566" s="4">
        <v>0.09</v>
      </c>
      <c r="E8566" s="4">
        <v>0.01</v>
      </c>
      <c r="F8566" s="4">
        <v>0.09</v>
      </c>
    </row>
    <row r="8567" spans="1:6" x14ac:dyDescent="0.35">
      <c r="A8567" s="3" t="s">
        <v>4565</v>
      </c>
      <c r="B8567" s="4">
        <v>0</v>
      </c>
      <c r="C8567" s="4">
        <v>0.37</v>
      </c>
      <c r="E8567" s="4">
        <v>0</v>
      </c>
      <c r="F8567" s="4">
        <v>0.37</v>
      </c>
    </row>
    <row r="8568" spans="1:6" x14ac:dyDescent="0.35">
      <c r="A8568" s="3" t="s">
        <v>3274</v>
      </c>
      <c r="B8568" s="4">
        <v>0.03</v>
      </c>
      <c r="C8568" s="4">
        <v>0.57999999999999996</v>
      </c>
      <c r="E8568" s="4">
        <v>0.03</v>
      </c>
      <c r="F8568" s="4">
        <v>0.57999999999999996</v>
      </c>
    </row>
    <row r="8569" spans="1:6" x14ac:dyDescent="0.35">
      <c r="A8569" s="3" t="s">
        <v>6596</v>
      </c>
      <c r="B8569" s="4">
        <v>0.01</v>
      </c>
      <c r="C8569" s="4">
        <v>0.19</v>
      </c>
      <c r="E8569" s="4">
        <v>0.01</v>
      </c>
      <c r="F8569" s="4">
        <v>0.19</v>
      </c>
    </row>
    <row r="8570" spans="1:6" x14ac:dyDescent="0.35">
      <c r="A8570" s="3" t="s">
        <v>10917</v>
      </c>
      <c r="B8570" s="4">
        <v>0</v>
      </c>
      <c r="C8570" s="4">
        <v>0.05</v>
      </c>
      <c r="E8570" s="4">
        <v>0</v>
      </c>
      <c r="F8570" s="4">
        <v>0.05</v>
      </c>
    </row>
    <row r="8571" spans="1:6" x14ac:dyDescent="0.35">
      <c r="A8571" s="3" t="s">
        <v>5808</v>
      </c>
      <c r="B8571" s="4">
        <v>0.02</v>
      </c>
      <c r="C8571" s="4">
        <v>0.25</v>
      </c>
      <c r="E8571" s="4">
        <v>0.02</v>
      </c>
      <c r="F8571" s="4">
        <v>0.25</v>
      </c>
    </row>
    <row r="8572" spans="1:6" x14ac:dyDescent="0.35">
      <c r="A8572" s="3" t="s">
        <v>4458</v>
      </c>
      <c r="B8572" s="4">
        <v>0</v>
      </c>
      <c r="C8572" s="4">
        <v>0.38</v>
      </c>
      <c r="E8572" s="4">
        <v>0</v>
      </c>
      <c r="F8572" s="4">
        <v>0.38</v>
      </c>
    </row>
    <row r="8573" spans="1:6" x14ac:dyDescent="0.35">
      <c r="A8573" s="3" t="s">
        <v>9272</v>
      </c>
      <c r="B8573" s="4">
        <v>0</v>
      </c>
      <c r="C8573" s="4">
        <v>0.09</v>
      </c>
      <c r="E8573" s="4">
        <v>0</v>
      </c>
      <c r="F8573" s="4">
        <v>0.09</v>
      </c>
    </row>
    <row r="8574" spans="1:6" x14ac:dyDescent="0.35">
      <c r="A8574" s="3" t="s">
        <v>5073</v>
      </c>
      <c r="B8574" s="4">
        <v>0.02</v>
      </c>
      <c r="C8574" s="4">
        <v>0.77</v>
      </c>
      <c r="E8574" s="4">
        <v>0.02</v>
      </c>
      <c r="F8574" s="4">
        <v>0.77</v>
      </c>
    </row>
    <row r="8575" spans="1:6" x14ac:dyDescent="0.35">
      <c r="A8575" s="3" t="s">
        <v>7845</v>
      </c>
      <c r="B8575" s="4">
        <v>0.02</v>
      </c>
      <c r="C8575" s="4">
        <v>0.13</v>
      </c>
      <c r="E8575" s="4">
        <v>0.02</v>
      </c>
      <c r="F8575" s="4">
        <v>0.13</v>
      </c>
    </row>
    <row r="8576" spans="1:6" x14ac:dyDescent="0.35">
      <c r="A8576" s="3" t="s">
        <v>7084</v>
      </c>
      <c r="B8576" s="4">
        <v>0</v>
      </c>
      <c r="C8576" s="4">
        <v>0.17</v>
      </c>
      <c r="E8576" s="4">
        <v>0</v>
      </c>
      <c r="F8576" s="4">
        <v>0.17</v>
      </c>
    </row>
    <row r="8577" spans="1:6" x14ac:dyDescent="0.35">
      <c r="A8577" s="3" t="s">
        <v>5601</v>
      </c>
      <c r="B8577" s="4">
        <v>0.01</v>
      </c>
      <c r="C8577" s="4">
        <v>0.26</v>
      </c>
      <c r="E8577" s="4">
        <v>0.01</v>
      </c>
      <c r="F8577" s="4">
        <v>0.26</v>
      </c>
    </row>
    <row r="8578" spans="1:6" x14ac:dyDescent="0.35">
      <c r="A8578" s="3" t="s">
        <v>5034</v>
      </c>
      <c r="B8578" s="4">
        <v>0.01</v>
      </c>
      <c r="C8578" s="4">
        <v>0.43</v>
      </c>
      <c r="E8578" s="4">
        <v>0.01</v>
      </c>
      <c r="F8578" s="4">
        <v>0.43</v>
      </c>
    </row>
    <row r="8579" spans="1:6" x14ac:dyDescent="0.35">
      <c r="A8579" s="3" t="s">
        <v>4449</v>
      </c>
      <c r="B8579" s="4">
        <v>0.03</v>
      </c>
      <c r="C8579" s="4">
        <v>0.38</v>
      </c>
      <c r="E8579" s="4">
        <v>0.03</v>
      </c>
      <c r="F8579" s="4">
        <v>0.38</v>
      </c>
    </row>
    <row r="8580" spans="1:6" x14ac:dyDescent="0.35">
      <c r="A8580" s="3" t="s">
        <v>7964</v>
      </c>
      <c r="B8580" s="4">
        <v>0.02</v>
      </c>
      <c r="C8580" s="4">
        <v>0.13</v>
      </c>
      <c r="E8580" s="4">
        <v>0.02</v>
      </c>
      <c r="F8580" s="4">
        <v>0.13</v>
      </c>
    </row>
    <row r="8581" spans="1:6" x14ac:dyDescent="0.35">
      <c r="A8581" s="3" t="s">
        <v>9371</v>
      </c>
      <c r="B8581" s="4">
        <v>0.01</v>
      </c>
      <c r="C8581" s="4">
        <v>0.08</v>
      </c>
      <c r="E8581" s="4">
        <v>0.01</v>
      </c>
      <c r="F8581" s="4">
        <v>0.08</v>
      </c>
    </row>
    <row r="8582" spans="1:6" x14ac:dyDescent="0.35">
      <c r="A8582" s="3" t="s">
        <v>4439</v>
      </c>
      <c r="B8582" s="4">
        <v>0.02</v>
      </c>
      <c r="C8582" s="4">
        <v>0.38</v>
      </c>
      <c r="E8582" s="4">
        <v>0.02</v>
      </c>
      <c r="F8582" s="4">
        <v>0.38</v>
      </c>
    </row>
    <row r="8583" spans="1:6" x14ac:dyDescent="0.35">
      <c r="A8583" s="3" t="s">
        <v>6219</v>
      </c>
      <c r="B8583" s="4">
        <v>0.01</v>
      </c>
      <c r="C8583" s="4">
        <v>0.22</v>
      </c>
      <c r="E8583" s="4">
        <v>0.01</v>
      </c>
      <c r="F8583" s="4">
        <v>0.22</v>
      </c>
    </row>
    <row r="8584" spans="1:6" x14ac:dyDescent="0.35">
      <c r="A8584" s="3" t="s">
        <v>5154</v>
      </c>
      <c r="B8584" s="4">
        <v>0.03</v>
      </c>
      <c r="C8584" s="4">
        <v>0.3</v>
      </c>
      <c r="E8584" s="4">
        <v>0.03</v>
      </c>
      <c r="F8584" s="4">
        <v>0.3</v>
      </c>
    </row>
    <row r="8585" spans="1:6" x14ac:dyDescent="0.35">
      <c r="A8585" s="3" t="s">
        <v>3971</v>
      </c>
      <c r="B8585" s="4">
        <v>0.2</v>
      </c>
      <c r="C8585" s="4">
        <v>0.45</v>
      </c>
      <c r="E8585" s="4">
        <v>0.2</v>
      </c>
      <c r="F8585" s="4">
        <v>0.45</v>
      </c>
    </row>
    <row r="8586" spans="1:6" x14ac:dyDescent="0.35">
      <c r="A8586" s="3" t="s">
        <v>6385</v>
      </c>
      <c r="B8586" s="4">
        <v>0</v>
      </c>
      <c r="C8586" s="4">
        <v>0.21</v>
      </c>
      <c r="E8586" s="4">
        <v>0</v>
      </c>
      <c r="F8586" s="4">
        <v>0.21</v>
      </c>
    </row>
    <row r="8587" spans="1:6" x14ac:dyDescent="0.35">
      <c r="A8587" s="3" t="s">
        <v>3083</v>
      </c>
      <c r="B8587" s="4">
        <v>0.05</v>
      </c>
      <c r="C8587" s="4">
        <v>0.63</v>
      </c>
      <c r="E8587" s="4">
        <v>0.05</v>
      </c>
      <c r="F8587" s="4">
        <v>0.63</v>
      </c>
    </row>
    <row r="8588" spans="1:6" x14ac:dyDescent="0.35">
      <c r="A8588" s="3" t="s">
        <v>3090</v>
      </c>
      <c r="B8588" s="4">
        <v>0.05</v>
      </c>
      <c r="C8588" s="4">
        <v>0.63</v>
      </c>
      <c r="E8588" s="4">
        <v>0.05</v>
      </c>
      <c r="F8588" s="4">
        <v>0.63</v>
      </c>
    </row>
    <row r="8589" spans="1:6" x14ac:dyDescent="0.35">
      <c r="A8589" s="3" t="s">
        <v>2519</v>
      </c>
      <c r="B8589" s="4">
        <v>0.08</v>
      </c>
      <c r="C8589" s="4">
        <v>0.82</v>
      </c>
      <c r="E8589" s="4">
        <v>0.08</v>
      </c>
      <c r="F8589" s="4">
        <v>0.82</v>
      </c>
    </row>
    <row r="8590" spans="1:6" x14ac:dyDescent="0.35">
      <c r="A8590" s="3" t="s">
        <v>5438</v>
      </c>
      <c r="B8590" s="4">
        <v>0.01</v>
      </c>
      <c r="C8590" s="4">
        <v>0.28000000000000003</v>
      </c>
      <c r="E8590" s="4">
        <v>0.01</v>
      </c>
      <c r="F8590" s="4">
        <v>0.28000000000000003</v>
      </c>
    </row>
    <row r="8591" spans="1:6" x14ac:dyDescent="0.35">
      <c r="A8591" s="3" t="s">
        <v>4975</v>
      </c>
      <c r="B8591" s="4">
        <v>0</v>
      </c>
      <c r="C8591" s="4">
        <v>0.32</v>
      </c>
      <c r="E8591" s="4">
        <v>0</v>
      </c>
      <c r="F8591" s="4">
        <v>0.32</v>
      </c>
    </row>
    <row r="8592" spans="1:6" x14ac:dyDescent="0.35">
      <c r="A8592" s="3" t="s">
        <v>4888</v>
      </c>
      <c r="B8592" s="4">
        <v>0.02</v>
      </c>
      <c r="C8592" s="4">
        <v>0.33</v>
      </c>
      <c r="E8592" s="4">
        <v>0.02</v>
      </c>
      <c r="F8592" s="4">
        <v>0.33</v>
      </c>
    </row>
    <row r="8593" spans="1:6" x14ac:dyDescent="0.35">
      <c r="A8593" s="3" t="s">
        <v>5455</v>
      </c>
      <c r="B8593" s="4">
        <v>0.02</v>
      </c>
      <c r="C8593" s="4">
        <v>0.27</v>
      </c>
      <c r="E8593" s="4">
        <v>0.02</v>
      </c>
      <c r="F8593" s="4">
        <v>0.27</v>
      </c>
    </row>
    <row r="8594" spans="1:6" x14ac:dyDescent="0.35">
      <c r="A8594" s="3" t="s">
        <v>6104</v>
      </c>
      <c r="B8594" s="4">
        <v>0.01</v>
      </c>
      <c r="C8594" s="4">
        <v>0.23</v>
      </c>
      <c r="E8594" s="4">
        <v>0.01</v>
      </c>
      <c r="F8594" s="4">
        <v>0.23</v>
      </c>
    </row>
    <row r="8595" spans="1:6" x14ac:dyDescent="0.35">
      <c r="A8595" s="3" t="s">
        <v>13551</v>
      </c>
      <c r="B8595" s="4">
        <v>0</v>
      </c>
      <c r="C8595" s="4">
        <v>0.01</v>
      </c>
      <c r="E8595" s="4">
        <v>0</v>
      </c>
      <c r="F8595" s="4">
        <v>0.01</v>
      </c>
    </row>
    <row r="8596" spans="1:6" x14ac:dyDescent="0.35">
      <c r="A8596" s="3" t="s">
        <v>10552</v>
      </c>
      <c r="B8596" s="4">
        <v>0</v>
      </c>
      <c r="C8596" s="4">
        <v>0.05</v>
      </c>
      <c r="E8596" s="4">
        <v>0</v>
      </c>
      <c r="F8596" s="4">
        <v>0.05</v>
      </c>
    </row>
    <row r="8597" spans="1:6" x14ac:dyDescent="0.35">
      <c r="A8597" s="3" t="s">
        <v>10654</v>
      </c>
      <c r="B8597" s="4">
        <v>0</v>
      </c>
      <c r="C8597" s="4">
        <v>0.05</v>
      </c>
      <c r="E8597" s="4">
        <v>0</v>
      </c>
      <c r="F8597" s="4">
        <v>0.05</v>
      </c>
    </row>
    <row r="8598" spans="1:6" x14ac:dyDescent="0.35">
      <c r="A8598" s="3" t="s">
        <v>8453</v>
      </c>
      <c r="B8598" s="4">
        <v>0</v>
      </c>
      <c r="C8598" s="4">
        <v>0.11</v>
      </c>
      <c r="E8598" s="4">
        <v>0</v>
      </c>
      <c r="F8598" s="4">
        <v>0.11</v>
      </c>
    </row>
    <row r="8599" spans="1:6" x14ac:dyDescent="0.35">
      <c r="A8599" s="3" t="s">
        <v>11860</v>
      </c>
      <c r="B8599" s="4">
        <v>0</v>
      </c>
      <c r="C8599" s="4">
        <v>0.03</v>
      </c>
      <c r="E8599" s="4">
        <v>0</v>
      </c>
      <c r="F8599" s="4">
        <v>0.03</v>
      </c>
    </row>
    <row r="8600" spans="1:6" x14ac:dyDescent="0.35">
      <c r="A8600" s="3" t="s">
        <v>13096</v>
      </c>
      <c r="B8600" s="4">
        <v>0</v>
      </c>
      <c r="C8600" s="4">
        <v>0.02</v>
      </c>
      <c r="E8600" s="4">
        <v>0</v>
      </c>
      <c r="F8600" s="4">
        <v>0.02</v>
      </c>
    </row>
    <row r="8601" spans="1:6" x14ac:dyDescent="0.35">
      <c r="A8601" s="3" t="s">
        <v>8348</v>
      </c>
      <c r="B8601" s="4">
        <v>0</v>
      </c>
      <c r="C8601" s="4">
        <v>0.11</v>
      </c>
      <c r="E8601" s="4">
        <v>0</v>
      </c>
      <c r="F8601" s="4">
        <v>0.11</v>
      </c>
    </row>
    <row r="8602" spans="1:6" x14ac:dyDescent="0.35">
      <c r="A8602" s="3" t="s">
        <v>3416</v>
      </c>
      <c r="B8602" s="4">
        <v>0.04</v>
      </c>
      <c r="C8602" s="4">
        <v>0.55000000000000004</v>
      </c>
      <c r="E8602" s="4">
        <v>0.04</v>
      </c>
      <c r="F8602" s="4">
        <v>0.55000000000000004</v>
      </c>
    </row>
    <row r="8603" spans="1:6" x14ac:dyDescent="0.35">
      <c r="A8603" s="3" t="s">
        <v>4981</v>
      </c>
      <c r="B8603" s="4">
        <v>0.02</v>
      </c>
      <c r="C8603" s="4">
        <v>0.32</v>
      </c>
      <c r="E8603" s="4">
        <v>0.02</v>
      </c>
      <c r="F8603" s="4">
        <v>0.32</v>
      </c>
    </row>
    <row r="8604" spans="1:6" x14ac:dyDescent="0.35">
      <c r="A8604" s="3" t="s">
        <v>13600</v>
      </c>
      <c r="B8604" s="4">
        <v>0</v>
      </c>
      <c r="C8604" s="4">
        <v>0.01</v>
      </c>
      <c r="E8604" s="4">
        <v>0</v>
      </c>
      <c r="F8604" s="4">
        <v>0.01</v>
      </c>
    </row>
    <row r="8605" spans="1:6" x14ac:dyDescent="0.35">
      <c r="A8605" s="3" t="s">
        <v>8509</v>
      </c>
      <c r="B8605" s="4">
        <v>0</v>
      </c>
      <c r="C8605" s="4">
        <v>0.11</v>
      </c>
      <c r="E8605" s="4">
        <v>0</v>
      </c>
      <c r="F8605" s="4">
        <v>0.11</v>
      </c>
    </row>
    <row r="8606" spans="1:6" x14ac:dyDescent="0.35">
      <c r="A8606" s="3" t="s">
        <v>6437</v>
      </c>
      <c r="B8606" s="4">
        <v>0</v>
      </c>
      <c r="C8606" s="4">
        <v>0.2</v>
      </c>
      <c r="E8606" s="4">
        <v>0</v>
      </c>
      <c r="F8606" s="4">
        <v>0.2</v>
      </c>
    </row>
    <row r="8607" spans="1:6" x14ac:dyDescent="0.35">
      <c r="A8607" s="3" t="s">
        <v>7553</v>
      </c>
      <c r="B8607" s="4">
        <v>0</v>
      </c>
      <c r="C8607" s="4">
        <v>0.14000000000000001</v>
      </c>
      <c r="E8607" s="4">
        <v>0</v>
      </c>
      <c r="F8607" s="4">
        <v>0.14000000000000001</v>
      </c>
    </row>
    <row r="8608" spans="1:6" x14ac:dyDescent="0.35">
      <c r="A8608" s="3" t="s">
        <v>8886</v>
      </c>
      <c r="B8608" s="4">
        <v>0</v>
      </c>
      <c r="C8608" s="4">
        <v>0.1</v>
      </c>
      <c r="E8608" s="4">
        <v>0</v>
      </c>
      <c r="F8608" s="4">
        <v>0.1</v>
      </c>
    </row>
    <row r="8609" spans="1:6" x14ac:dyDescent="0.35">
      <c r="A8609" s="3" t="s">
        <v>10230</v>
      </c>
      <c r="B8609" s="4">
        <v>0</v>
      </c>
      <c r="C8609" s="4">
        <v>0.06</v>
      </c>
      <c r="E8609" s="4">
        <v>0</v>
      </c>
      <c r="F8609" s="4">
        <v>0.06</v>
      </c>
    </row>
    <row r="8610" spans="1:6" x14ac:dyDescent="0.35">
      <c r="A8610" s="3" t="s">
        <v>6699</v>
      </c>
      <c r="B8610" s="4">
        <v>0</v>
      </c>
      <c r="C8610" s="4">
        <v>0.19</v>
      </c>
      <c r="E8610" s="4">
        <v>0</v>
      </c>
      <c r="F8610" s="4">
        <v>0.19</v>
      </c>
    </row>
    <row r="8611" spans="1:6" x14ac:dyDescent="0.35">
      <c r="A8611" s="3" t="s">
        <v>7860</v>
      </c>
      <c r="B8611" s="4">
        <v>0</v>
      </c>
      <c r="C8611" s="4">
        <v>0.13</v>
      </c>
      <c r="E8611" s="4">
        <v>0</v>
      </c>
      <c r="F8611" s="4">
        <v>0.13</v>
      </c>
    </row>
    <row r="8612" spans="1:6" x14ac:dyDescent="0.35">
      <c r="A8612" s="3" t="s">
        <v>10516</v>
      </c>
      <c r="B8612" s="4">
        <v>0</v>
      </c>
      <c r="C8612" s="4">
        <v>0.05</v>
      </c>
      <c r="E8612" s="4">
        <v>0</v>
      </c>
      <c r="F8612" s="4">
        <v>0.05</v>
      </c>
    </row>
    <row r="8613" spans="1:6" x14ac:dyDescent="0.35">
      <c r="A8613" s="3" t="s">
        <v>8325</v>
      </c>
      <c r="B8613" s="4">
        <v>0.01</v>
      </c>
      <c r="C8613" s="4">
        <v>0.11</v>
      </c>
      <c r="E8613" s="4">
        <v>0.01</v>
      </c>
      <c r="F8613" s="4">
        <v>0.11</v>
      </c>
    </row>
    <row r="8614" spans="1:6" x14ac:dyDescent="0.35">
      <c r="A8614" s="3" t="s">
        <v>9343</v>
      </c>
      <c r="B8614" s="4">
        <v>0</v>
      </c>
      <c r="C8614" s="4">
        <v>0.08</v>
      </c>
      <c r="E8614" s="4">
        <v>0</v>
      </c>
      <c r="F8614" s="4">
        <v>0.08</v>
      </c>
    </row>
    <row r="8615" spans="1:6" x14ac:dyDescent="0.35">
      <c r="A8615" s="3" t="s">
        <v>6503</v>
      </c>
      <c r="B8615" s="4">
        <v>0</v>
      </c>
      <c r="C8615" s="4">
        <v>0.2</v>
      </c>
      <c r="E8615" s="4">
        <v>0</v>
      </c>
      <c r="F8615" s="4">
        <v>0.2</v>
      </c>
    </row>
    <row r="8616" spans="1:6" x14ac:dyDescent="0.35">
      <c r="A8616" s="3" t="s">
        <v>7759</v>
      </c>
      <c r="B8616" s="4">
        <v>0</v>
      </c>
      <c r="C8616" s="4">
        <v>0.14000000000000001</v>
      </c>
      <c r="E8616" s="4">
        <v>0</v>
      </c>
      <c r="F8616" s="4">
        <v>0.14000000000000001</v>
      </c>
    </row>
    <row r="8617" spans="1:6" x14ac:dyDescent="0.35">
      <c r="A8617" s="3" t="s">
        <v>7743</v>
      </c>
      <c r="B8617" s="4">
        <v>0</v>
      </c>
      <c r="C8617" s="4">
        <v>0.14000000000000001</v>
      </c>
      <c r="E8617" s="4">
        <v>0</v>
      </c>
      <c r="F8617" s="4">
        <v>0.14000000000000001</v>
      </c>
    </row>
    <row r="8618" spans="1:6" x14ac:dyDescent="0.35">
      <c r="A8618" s="3" t="s">
        <v>9344</v>
      </c>
      <c r="B8618" s="4">
        <v>0</v>
      </c>
      <c r="C8618" s="4">
        <v>0.08</v>
      </c>
      <c r="E8618" s="4">
        <v>0</v>
      </c>
      <c r="F8618" s="4">
        <v>0.08</v>
      </c>
    </row>
    <row r="8619" spans="1:6" x14ac:dyDescent="0.35">
      <c r="A8619" s="3" t="s">
        <v>11639</v>
      </c>
      <c r="B8619" s="4">
        <v>0</v>
      </c>
      <c r="C8619" s="4">
        <v>0.03</v>
      </c>
      <c r="E8619" s="4">
        <v>0</v>
      </c>
      <c r="F8619" s="4">
        <v>0.03</v>
      </c>
    </row>
    <row r="8620" spans="1:6" x14ac:dyDescent="0.35">
      <c r="A8620" s="3" t="s">
        <v>8984</v>
      </c>
      <c r="B8620" s="4">
        <v>0.01</v>
      </c>
      <c r="C8620" s="4">
        <v>0.09</v>
      </c>
      <c r="E8620" s="4">
        <v>0.01</v>
      </c>
      <c r="F8620" s="4">
        <v>0.09</v>
      </c>
    </row>
    <row r="8621" spans="1:6" x14ac:dyDescent="0.35">
      <c r="A8621" s="3" t="s">
        <v>7984</v>
      </c>
      <c r="B8621" s="4">
        <v>0</v>
      </c>
      <c r="C8621" s="4">
        <v>0.13</v>
      </c>
      <c r="E8621" s="4">
        <v>0</v>
      </c>
      <c r="F8621" s="4">
        <v>0.13</v>
      </c>
    </row>
    <row r="8622" spans="1:6" x14ac:dyDescent="0.35">
      <c r="A8622" s="3" t="s">
        <v>12558</v>
      </c>
      <c r="B8622" s="4">
        <v>0</v>
      </c>
      <c r="C8622" s="4">
        <v>0.02</v>
      </c>
      <c r="E8622" s="4">
        <v>0</v>
      </c>
      <c r="F8622" s="4">
        <v>0.02</v>
      </c>
    </row>
    <row r="8623" spans="1:6" x14ac:dyDescent="0.35">
      <c r="A8623" s="3" t="s">
        <v>13089</v>
      </c>
      <c r="B8623" s="4">
        <v>0</v>
      </c>
      <c r="C8623" s="4">
        <v>0.02</v>
      </c>
      <c r="E8623" s="4">
        <v>0</v>
      </c>
      <c r="F8623" s="4">
        <v>0.02</v>
      </c>
    </row>
    <row r="8624" spans="1:6" x14ac:dyDescent="0.35">
      <c r="A8624" s="3" t="s">
        <v>2207</v>
      </c>
      <c r="B8624" s="4">
        <v>0.11</v>
      </c>
      <c r="C8624" s="4">
        <v>1.18</v>
      </c>
      <c r="E8624" s="4">
        <v>0.11</v>
      </c>
      <c r="F8624" s="4">
        <v>1.18</v>
      </c>
    </row>
    <row r="8625" spans="1:6" x14ac:dyDescent="0.35">
      <c r="A8625" s="3" t="s">
        <v>13233</v>
      </c>
      <c r="B8625" s="4">
        <v>0</v>
      </c>
      <c r="C8625" s="4">
        <v>0.01</v>
      </c>
      <c r="E8625" s="4">
        <v>0</v>
      </c>
      <c r="F8625" s="4">
        <v>0.01</v>
      </c>
    </row>
    <row r="8626" spans="1:6" x14ac:dyDescent="0.35">
      <c r="A8626" s="3" t="s">
        <v>13581</v>
      </c>
      <c r="B8626" s="4">
        <v>0</v>
      </c>
      <c r="C8626" s="4">
        <v>0.01</v>
      </c>
      <c r="E8626" s="4">
        <v>0</v>
      </c>
      <c r="F8626" s="4">
        <v>0.01</v>
      </c>
    </row>
    <row r="8627" spans="1:6" x14ac:dyDescent="0.35">
      <c r="A8627" s="3" t="s">
        <v>7771</v>
      </c>
      <c r="B8627" s="4">
        <v>0.02</v>
      </c>
      <c r="C8627" s="4">
        <v>0.14000000000000001</v>
      </c>
      <c r="E8627" s="4">
        <v>0.02</v>
      </c>
      <c r="F8627" s="4">
        <v>0.14000000000000001</v>
      </c>
    </row>
    <row r="8628" spans="1:6" x14ac:dyDescent="0.35">
      <c r="A8628" s="3" t="s">
        <v>10771</v>
      </c>
      <c r="B8628" s="4">
        <v>0</v>
      </c>
      <c r="C8628" s="4">
        <v>0.05</v>
      </c>
      <c r="E8628" s="4">
        <v>0</v>
      </c>
      <c r="F8628" s="4">
        <v>0.05</v>
      </c>
    </row>
    <row r="8629" spans="1:6" x14ac:dyDescent="0.35">
      <c r="A8629" s="3" t="s">
        <v>12241</v>
      </c>
      <c r="B8629" s="4">
        <v>0</v>
      </c>
      <c r="C8629" s="4">
        <v>0.03</v>
      </c>
      <c r="E8629" s="4">
        <v>0</v>
      </c>
      <c r="F8629" s="4">
        <v>0.03</v>
      </c>
    </row>
    <row r="8630" spans="1:6" x14ac:dyDescent="0.35">
      <c r="A8630" s="3" t="s">
        <v>10821</v>
      </c>
      <c r="B8630" s="4">
        <v>0</v>
      </c>
      <c r="C8630" s="4">
        <v>0.05</v>
      </c>
      <c r="E8630" s="4">
        <v>0</v>
      </c>
      <c r="F8630" s="4">
        <v>0.05</v>
      </c>
    </row>
    <row r="8631" spans="1:6" x14ac:dyDescent="0.35">
      <c r="A8631" s="3" t="s">
        <v>12267</v>
      </c>
      <c r="B8631" s="4">
        <v>0</v>
      </c>
      <c r="C8631" s="4">
        <v>0.02</v>
      </c>
      <c r="E8631" s="4">
        <v>0</v>
      </c>
      <c r="F8631" s="4">
        <v>0.02</v>
      </c>
    </row>
    <row r="8632" spans="1:6" x14ac:dyDescent="0.35">
      <c r="A8632" s="3" t="s">
        <v>13196</v>
      </c>
      <c r="B8632" s="4">
        <v>0</v>
      </c>
      <c r="C8632" s="4">
        <v>0.01</v>
      </c>
      <c r="E8632" s="4">
        <v>0</v>
      </c>
      <c r="F8632" s="4">
        <v>0.01</v>
      </c>
    </row>
    <row r="8633" spans="1:6" x14ac:dyDescent="0.35">
      <c r="A8633" s="3" t="s">
        <v>8346</v>
      </c>
      <c r="B8633" s="4">
        <v>0.01</v>
      </c>
      <c r="C8633" s="4">
        <v>0.22</v>
      </c>
      <c r="E8633" s="4">
        <v>0.01</v>
      </c>
      <c r="F8633" s="4">
        <v>0.22</v>
      </c>
    </row>
    <row r="8634" spans="1:6" x14ac:dyDescent="0.35">
      <c r="A8634" s="3" t="s">
        <v>13543</v>
      </c>
      <c r="B8634" s="4">
        <v>0</v>
      </c>
      <c r="C8634" s="4">
        <v>0.01</v>
      </c>
      <c r="E8634" s="4">
        <v>0</v>
      </c>
      <c r="F8634" s="4">
        <v>0.01</v>
      </c>
    </row>
    <row r="8635" spans="1:6" x14ac:dyDescent="0.35">
      <c r="A8635" s="3" t="s">
        <v>13475</v>
      </c>
      <c r="B8635" s="4">
        <v>0</v>
      </c>
      <c r="C8635" s="4">
        <v>0.01</v>
      </c>
      <c r="E8635" s="4">
        <v>0</v>
      </c>
      <c r="F8635" s="4">
        <v>0.01</v>
      </c>
    </row>
    <row r="8636" spans="1:6" x14ac:dyDescent="0.35">
      <c r="A8636" s="3" t="s">
        <v>13010</v>
      </c>
      <c r="B8636" s="4">
        <v>0</v>
      </c>
      <c r="C8636" s="4">
        <v>0.02</v>
      </c>
      <c r="E8636" s="4">
        <v>0</v>
      </c>
      <c r="F8636" s="4">
        <v>0.02</v>
      </c>
    </row>
    <row r="8637" spans="1:6" x14ac:dyDescent="0.35">
      <c r="A8637" s="3" t="s">
        <v>13222</v>
      </c>
      <c r="B8637" s="4">
        <v>0</v>
      </c>
      <c r="C8637" s="4">
        <v>0.01</v>
      </c>
      <c r="E8637" s="4">
        <v>0</v>
      </c>
      <c r="F8637" s="4">
        <v>0.01</v>
      </c>
    </row>
    <row r="8638" spans="1:6" x14ac:dyDescent="0.35">
      <c r="A8638" s="3" t="s">
        <v>10927</v>
      </c>
      <c r="B8638" s="4">
        <v>0.01</v>
      </c>
      <c r="C8638" s="4">
        <v>0.05</v>
      </c>
      <c r="E8638" s="4">
        <v>0.01</v>
      </c>
      <c r="F8638" s="4">
        <v>0.05</v>
      </c>
    </row>
    <row r="8639" spans="1:6" x14ac:dyDescent="0.35">
      <c r="A8639" s="3" t="s">
        <v>12484</v>
      </c>
      <c r="B8639" s="4">
        <v>0</v>
      </c>
      <c r="C8639" s="4">
        <v>0.02</v>
      </c>
      <c r="E8639" s="4">
        <v>0</v>
      </c>
      <c r="F8639" s="4">
        <v>0.02</v>
      </c>
    </row>
    <row r="8640" spans="1:6" x14ac:dyDescent="0.35">
      <c r="A8640" s="3" t="s">
        <v>13491</v>
      </c>
      <c r="B8640" s="4">
        <v>0</v>
      </c>
      <c r="C8640" s="4">
        <v>0.01</v>
      </c>
      <c r="E8640" s="4">
        <v>0</v>
      </c>
      <c r="F8640" s="4">
        <v>0.01</v>
      </c>
    </row>
    <row r="8641" spans="1:6" x14ac:dyDescent="0.35">
      <c r="A8641" s="3" t="s">
        <v>12560</v>
      </c>
      <c r="B8641" s="4">
        <v>0</v>
      </c>
      <c r="C8641" s="4">
        <v>0.02</v>
      </c>
      <c r="E8641" s="4">
        <v>0</v>
      </c>
      <c r="F8641" s="4">
        <v>0.02</v>
      </c>
    </row>
    <row r="8642" spans="1:6" x14ac:dyDescent="0.35">
      <c r="A8642" s="3" t="s">
        <v>6614</v>
      </c>
      <c r="B8642" s="4">
        <v>0.01</v>
      </c>
      <c r="C8642" s="4">
        <v>0.19</v>
      </c>
      <c r="E8642" s="4">
        <v>0.01</v>
      </c>
      <c r="F8642" s="4">
        <v>0.19</v>
      </c>
    </row>
    <row r="8643" spans="1:6" x14ac:dyDescent="0.35">
      <c r="A8643" s="3" t="s">
        <v>7823</v>
      </c>
      <c r="B8643" s="4">
        <v>0</v>
      </c>
      <c r="C8643" s="4">
        <v>0.17</v>
      </c>
      <c r="E8643" s="4">
        <v>0</v>
      </c>
      <c r="F8643" s="4">
        <v>0.17</v>
      </c>
    </row>
    <row r="8644" spans="1:6" x14ac:dyDescent="0.35">
      <c r="A8644" s="3" t="s">
        <v>10721</v>
      </c>
      <c r="B8644" s="4">
        <v>0</v>
      </c>
      <c r="C8644" s="4">
        <v>0.05</v>
      </c>
      <c r="E8644" s="4">
        <v>0</v>
      </c>
      <c r="F8644" s="4">
        <v>0.05</v>
      </c>
    </row>
    <row r="8645" spans="1:6" x14ac:dyDescent="0.35">
      <c r="A8645" s="3" t="s">
        <v>13622</v>
      </c>
      <c r="B8645" s="4">
        <v>0</v>
      </c>
      <c r="C8645" s="4">
        <v>0.01</v>
      </c>
      <c r="E8645" s="4">
        <v>0</v>
      </c>
      <c r="F8645" s="4">
        <v>0.01</v>
      </c>
    </row>
    <row r="8646" spans="1:6" x14ac:dyDescent="0.35">
      <c r="A8646" s="3" t="s">
        <v>13261</v>
      </c>
      <c r="B8646" s="4">
        <v>0</v>
      </c>
      <c r="C8646" s="4">
        <v>0.01</v>
      </c>
      <c r="E8646" s="4">
        <v>0</v>
      </c>
      <c r="F8646" s="4">
        <v>0.01</v>
      </c>
    </row>
    <row r="8647" spans="1:6" x14ac:dyDescent="0.35">
      <c r="A8647" s="3" t="s">
        <v>9011</v>
      </c>
      <c r="B8647" s="4">
        <v>0.01</v>
      </c>
      <c r="C8647" s="4">
        <v>0.09</v>
      </c>
      <c r="E8647" s="4">
        <v>0.01</v>
      </c>
      <c r="F8647" s="4">
        <v>0.09</v>
      </c>
    </row>
    <row r="8648" spans="1:6" x14ac:dyDescent="0.35">
      <c r="A8648" s="3" t="s">
        <v>11355</v>
      </c>
      <c r="B8648" s="4">
        <v>0</v>
      </c>
      <c r="C8648" s="4">
        <v>0.06</v>
      </c>
      <c r="E8648" s="4">
        <v>0</v>
      </c>
      <c r="F8648" s="4">
        <v>0.06</v>
      </c>
    </row>
    <row r="8649" spans="1:6" x14ac:dyDescent="0.35">
      <c r="A8649" s="3" t="s">
        <v>7816</v>
      </c>
      <c r="B8649" s="4">
        <v>0.02</v>
      </c>
      <c r="C8649" s="4">
        <v>0.19</v>
      </c>
      <c r="E8649" s="4">
        <v>0.02</v>
      </c>
      <c r="F8649" s="4">
        <v>0.19</v>
      </c>
    </row>
    <row r="8650" spans="1:6" x14ac:dyDescent="0.35">
      <c r="A8650" s="3" t="s">
        <v>9486</v>
      </c>
      <c r="B8650" s="4">
        <v>0</v>
      </c>
      <c r="C8650" s="4">
        <v>0.08</v>
      </c>
      <c r="E8650" s="4">
        <v>0</v>
      </c>
      <c r="F8650" s="4">
        <v>0.08</v>
      </c>
    </row>
    <row r="8651" spans="1:6" x14ac:dyDescent="0.35">
      <c r="A8651" s="3" t="s">
        <v>10219</v>
      </c>
      <c r="B8651" s="4">
        <v>0</v>
      </c>
      <c r="C8651" s="4">
        <v>0.06</v>
      </c>
      <c r="E8651" s="4">
        <v>0</v>
      </c>
      <c r="F8651" s="4">
        <v>0.06</v>
      </c>
    </row>
    <row r="8652" spans="1:6" x14ac:dyDescent="0.35">
      <c r="A8652" s="3" t="s">
        <v>7626</v>
      </c>
      <c r="B8652" s="4">
        <v>0</v>
      </c>
      <c r="C8652" s="4">
        <v>0.14000000000000001</v>
      </c>
      <c r="E8652" s="4">
        <v>0</v>
      </c>
      <c r="F8652" s="4">
        <v>0.14000000000000001</v>
      </c>
    </row>
    <row r="8653" spans="1:6" x14ac:dyDescent="0.35">
      <c r="A8653" s="3" t="s">
        <v>12625</v>
      </c>
      <c r="B8653" s="4">
        <v>0</v>
      </c>
      <c r="C8653" s="4">
        <v>0.02</v>
      </c>
      <c r="E8653" s="4">
        <v>0</v>
      </c>
      <c r="F8653" s="4">
        <v>0.02</v>
      </c>
    </row>
    <row r="8654" spans="1:6" x14ac:dyDescent="0.35">
      <c r="A8654" s="3" t="s">
        <v>12948</v>
      </c>
      <c r="B8654" s="4">
        <v>0</v>
      </c>
      <c r="C8654" s="4">
        <v>0.02</v>
      </c>
      <c r="E8654" s="4">
        <v>0</v>
      </c>
      <c r="F8654" s="4">
        <v>0.02</v>
      </c>
    </row>
    <row r="8655" spans="1:6" x14ac:dyDescent="0.35">
      <c r="A8655" s="3" t="s">
        <v>12543</v>
      </c>
      <c r="B8655" s="4">
        <v>0</v>
      </c>
      <c r="C8655" s="4">
        <v>0.02</v>
      </c>
      <c r="E8655" s="4">
        <v>0</v>
      </c>
      <c r="F8655" s="4">
        <v>0.02</v>
      </c>
    </row>
    <row r="8656" spans="1:6" x14ac:dyDescent="0.35">
      <c r="A8656" s="3" t="s">
        <v>11004</v>
      </c>
      <c r="B8656" s="4">
        <v>0.01</v>
      </c>
      <c r="C8656" s="4">
        <v>0.05</v>
      </c>
      <c r="E8656" s="4">
        <v>0.01</v>
      </c>
      <c r="F8656" s="4">
        <v>0.05</v>
      </c>
    </row>
    <row r="8657" spans="1:6" x14ac:dyDescent="0.35">
      <c r="A8657" s="3" t="s">
        <v>13363</v>
      </c>
      <c r="B8657" s="4">
        <v>0</v>
      </c>
      <c r="C8657" s="4">
        <v>0.01</v>
      </c>
      <c r="E8657" s="4">
        <v>0</v>
      </c>
      <c r="F8657" s="4">
        <v>0.01</v>
      </c>
    </row>
    <row r="8658" spans="1:6" x14ac:dyDescent="0.35">
      <c r="A8658" s="3" t="s">
        <v>12876</v>
      </c>
      <c r="B8658" s="4">
        <v>0</v>
      </c>
      <c r="C8658" s="4">
        <v>0.02</v>
      </c>
      <c r="E8658" s="4">
        <v>0</v>
      </c>
      <c r="F8658" s="4">
        <v>0.02</v>
      </c>
    </row>
    <row r="8659" spans="1:6" x14ac:dyDescent="0.35">
      <c r="A8659" s="3" t="s">
        <v>9845</v>
      </c>
      <c r="B8659" s="4">
        <v>0</v>
      </c>
      <c r="C8659" s="4">
        <v>7.0000000000000007E-2</v>
      </c>
      <c r="E8659" s="4">
        <v>0</v>
      </c>
      <c r="F8659" s="4">
        <v>7.0000000000000007E-2</v>
      </c>
    </row>
    <row r="8660" spans="1:6" x14ac:dyDescent="0.35">
      <c r="A8660" s="3" t="s">
        <v>7666</v>
      </c>
      <c r="B8660" s="4">
        <v>0.03</v>
      </c>
      <c r="C8660" s="4">
        <v>0.32</v>
      </c>
      <c r="E8660" s="4">
        <v>0.03</v>
      </c>
      <c r="F8660" s="4">
        <v>0.32</v>
      </c>
    </row>
    <row r="8661" spans="1:6" x14ac:dyDescent="0.35">
      <c r="A8661" s="3" t="s">
        <v>5180</v>
      </c>
      <c r="B8661" s="4">
        <v>0.04</v>
      </c>
      <c r="C8661" s="4">
        <v>0.42</v>
      </c>
      <c r="E8661" s="4">
        <v>0.04</v>
      </c>
      <c r="F8661" s="4">
        <v>0.42</v>
      </c>
    </row>
    <row r="8662" spans="1:6" x14ac:dyDescent="0.35">
      <c r="A8662" s="3" t="s">
        <v>10169</v>
      </c>
      <c r="B8662" s="4">
        <v>0</v>
      </c>
      <c r="C8662" s="4">
        <v>0.12</v>
      </c>
      <c r="E8662" s="4">
        <v>0</v>
      </c>
      <c r="F8662" s="4">
        <v>0.12</v>
      </c>
    </row>
    <row r="8663" spans="1:6" x14ac:dyDescent="0.35">
      <c r="A8663" s="3" t="s">
        <v>8935</v>
      </c>
      <c r="B8663" s="4">
        <v>0.01</v>
      </c>
      <c r="C8663" s="4">
        <v>0.09</v>
      </c>
      <c r="E8663" s="4">
        <v>0.01</v>
      </c>
      <c r="F8663" s="4">
        <v>0.09</v>
      </c>
    </row>
    <row r="8664" spans="1:6" x14ac:dyDescent="0.35">
      <c r="A8664" s="3" t="s">
        <v>4656</v>
      </c>
      <c r="B8664" s="4">
        <v>0.01</v>
      </c>
      <c r="C8664" s="4">
        <v>0.36</v>
      </c>
      <c r="E8664" s="4">
        <v>0.01</v>
      </c>
      <c r="F8664" s="4">
        <v>0.36</v>
      </c>
    </row>
    <row r="8665" spans="1:6" x14ac:dyDescent="0.35">
      <c r="A8665" s="3" t="s">
        <v>12797</v>
      </c>
      <c r="B8665" s="4">
        <v>0</v>
      </c>
      <c r="C8665" s="4">
        <v>0.02</v>
      </c>
      <c r="E8665" s="4">
        <v>0</v>
      </c>
      <c r="F8665" s="4">
        <v>0.02</v>
      </c>
    </row>
    <row r="8666" spans="1:6" x14ac:dyDescent="0.35">
      <c r="A8666" s="3" t="s">
        <v>1776</v>
      </c>
      <c r="B8666" s="4">
        <v>0.02</v>
      </c>
      <c r="C8666" s="4">
        <v>1.21</v>
      </c>
      <c r="E8666" s="4">
        <v>0.02</v>
      </c>
      <c r="F8666" s="4">
        <v>1.21</v>
      </c>
    </row>
    <row r="8667" spans="1:6" x14ac:dyDescent="0.35">
      <c r="A8667" s="3" t="s">
        <v>1074</v>
      </c>
      <c r="B8667" s="4">
        <v>7.0000000000000007E-2</v>
      </c>
      <c r="C8667" s="4">
        <v>3.4299999999999997</v>
      </c>
      <c r="E8667" s="4">
        <v>7.0000000000000007E-2</v>
      </c>
      <c r="F8667" s="4">
        <v>3.4299999999999997</v>
      </c>
    </row>
    <row r="8668" spans="1:6" x14ac:dyDescent="0.35">
      <c r="A8668" s="3" t="s">
        <v>7587</v>
      </c>
      <c r="B8668" s="4">
        <v>0</v>
      </c>
      <c r="C8668" s="4">
        <v>0.14000000000000001</v>
      </c>
      <c r="E8668" s="4">
        <v>0</v>
      </c>
      <c r="F8668" s="4">
        <v>0.14000000000000001</v>
      </c>
    </row>
    <row r="8669" spans="1:6" x14ac:dyDescent="0.35">
      <c r="A8669" s="3" t="s">
        <v>3285</v>
      </c>
      <c r="B8669" s="4">
        <v>0.01</v>
      </c>
      <c r="C8669" s="4">
        <v>0.57999999999999996</v>
      </c>
      <c r="E8669" s="4">
        <v>0.01</v>
      </c>
      <c r="F8669" s="4">
        <v>0.57999999999999996</v>
      </c>
    </row>
    <row r="8670" spans="1:6" x14ac:dyDescent="0.35">
      <c r="A8670" s="3" t="s">
        <v>7066</v>
      </c>
      <c r="B8670" s="4">
        <v>0</v>
      </c>
      <c r="C8670" s="4">
        <v>0.17</v>
      </c>
      <c r="E8670" s="4">
        <v>0</v>
      </c>
      <c r="F8670" s="4">
        <v>0.17</v>
      </c>
    </row>
    <row r="8671" spans="1:6" x14ac:dyDescent="0.35">
      <c r="A8671" s="3" t="s">
        <v>7913</v>
      </c>
      <c r="B8671" s="4">
        <v>0.01</v>
      </c>
      <c r="C8671" s="4">
        <v>0.22</v>
      </c>
      <c r="E8671" s="4">
        <v>0.01</v>
      </c>
      <c r="F8671" s="4">
        <v>0.22</v>
      </c>
    </row>
    <row r="8672" spans="1:6" x14ac:dyDescent="0.35">
      <c r="A8672" s="3" t="s">
        <v>5287</v>
      </c>
      <c r="B8672" s="4">
        <v>0.04</v>
      </c>
      <c r="C8672" s="4">
        <v>0.47</v>
      </c>
      <c r="E8672" s="4">
        <v>0.04</v>
      </c>
      <c r="F8672" s="4">
        <v>0.47</v>
      </c>
    </row>
    <row r="8673" spans="1:6" x14ac:dyDescent="0.35">
      <c r="A8673" s="3" t="s">
        <v>3713</v>
      </c>
      <c r="B8673" s="4">
        <v>8.9999999999999983E-2</v>
      </c>
      <c r="C8673" s="4">
        <v>1.32</v>
      </c>
      <c r="E8673" s="4">
        <v>8.9999999999999983E-2</v>
      </c>
      <c r="F8673" s="4">
        <v>1.32</v>
      </c>
    </row>
    <row r="8674" spans="1:6" x14ac:dyDescent="0.35">
      <c r="A8674" s="3" t="s">
        <v>5116</v>
      </c>
      <c r="B8674" s="4">
        <v>0.01</v>
      </c>
      <c r="C8674" s="4">
        <v>0.3</v>
      </c>
      <c r="E8674" s="4">
        <v>0.01</v>
      </c>
      <c r="F8674" s="4">
        <v>0.3</v>
      </c>
    </row>
    <row r="8675" spans="1:6" x14ac:dyDescent="0.35">
      <c r="A8675" s="3" t="s">
        <v>2889</v>
      </c>
      <c r="B8675" s="4">
        <v>0.26</v>
      </c>
      <c r="C8675" s="4">
        <v>2.0500000000000003</v>
      </c>
      <c r="E8675" s="4">
        <v>0.26</v>
      </c>
      <c r="F8675" s="4">
        <v>2.0500000000000003</v>
      </c>
    </row>
    <row r="8676" spans="1:6" x14ac:dyDescent="0.35">
      <c r="A8676" s="3" t="s">
        <v>5140</v>
      </c>
      <c r="B8676" s="4">
        <v>0.09</v>
      </c>
      <c r="C8676" s="4">
        <v>0.89</v>
      </c>
      <c r="E8676" s="4">
        <v>0.09</v>
      </c>
      <c r="F8676" s="4">
        <v>0.89</v>
      </c>
    </row>
    <row r="8677" spans="1:6" x14ac:dyDescent="0.35">
      <c r="A8677" s="3" t="s">
        <v>2986</v>
      </c>
      <c r="B8677" s="4">
        <v>0.01</v>
      </c>
      <c r="C8677" s="4">
        <v>0.66</v>
      </c>
      <c r="E8677" s="4">
        <v>0.01</v>
      </c>
      <c r="F8677" s="4">
        <v>0.66</v>
      </c>
    </row>
    <row r="8678" spans="1:6" x14ac:dyDescent="0.35">
      <c r="A8678" s="3" t="s">
        <v>5399</v>
      </c>
      <c r="B8678" s="4">
        <v>0.02</v>
      </c>
      <c r="C8678" s="4">
        <v>0.28000000000000003</v>
      </c>
      <c r="E8678" s="4">
        <v>0.02</v>
      </c>
      <c r="F8678" s="4">
        <v>0.28000000000000003</v>
      </c>
    </row>
    <row r="8679" spans="1:6" x14ac:dyDescent="0.35">
      <c r="A8679" s="3" t="s">
        <v>6364</v>
      </c>
      <c r="B8679" s="4">
        <v>0</v>
      </c>
      <c r="C8679" s="4">
        <v>0.21</v>
      </c>
      <c r="E8679" s="4">
        <v>0</v>
      </c>
      <c r="F8679" s="4">
        <v>0.21</v>
      </c>
    </row>
    <row r="8680" spans="1:6" x14ac:dyDescent="0.35">
      <c r="A8680" s="3" t="s">
        <v>5092</v>
      </c>
      <c r="B8680" s="4">
        <v>0.05</v>
      </c>
      <c r="C8680" s="4">
        <v>0.6100000000000001</v>
      </c>
      <c r="E8680" s="4">
        <v>0.05</v>
      </c>
      <c r="F8680" s="4">
        <v>0.6100000000000001</v>
      </c>
    </row>
    <row r="8681" spans="1:6" x14ac:dyDescent="0.35">
      <c r="A8681" s="3" t="s">
        <v>10880</v>
      </c>
      <c r="B8681" s="4">
        <v>0</v>
      </c>
      <c r="C8681" s="4">
        <v>0.05</v>
      </c>
      <c r="E8681" s="4">
        <v>0</v>
      </c>
      <c r="F8681" s="4">
        <v>0.05</v>
      </c>
    </row>
    <row r="8682" spans="1:6" x14ac:dyDescent="0.35">
      <c r="A8682" s="3" t="s">
        <v>11844</v>
      </c>
      <c r="B8682" s="4">
        <v>0</v>
      </c>
      <c r="C8682" s="4">
        <v>0.03</v>
      </c>
      <c r="E8682" s="4">
        <v>0</v>
      </c>
      <c r="F8682" s="4">
        <v>0.03</v>
      </c>
    </row>
    <row r="8683" spans="1:6" x14ac:dyDescent="0.35">
      <c r="A8683" s="3" t="s">
        <v>11188</v>
      </c>
      <c r="B8683" s="4">
        <v>0</v>
      </c>
      <c r="C8683" s="4">
        <v>0.04</v>
      </c>
      <c r="E8683" s="4">
        <v>0</v>
      </c>
      <c r="F8683" s="4">
        <v>0.04</v>
      </c>
    </row>
    <row r="8684" spans="1:6" x14ac:dyDescent="0.35">
      <c r="A8684" s="3" t="s">
        <v>13596</v>
      </c>
      <c r="B8684" s="4">
        <v>0</v>
      </c>
      <c r="C8684" s="4">
        <v>0.01</v>
      </c>
      <c r="E8684" s="4">
        <v>0</v>
      </c>
      <c r="F8684" s="4">
        <v>0.01</v>
      </c>
    </row>
    <row r="8685" spans="1:6" x14ac:dyDescent="0.35">
      <c r="A8685" s="3" t="s">
        <v>6562</v>
      </c>
      <c r="B8685" s="4">
        <v>0.03</v>
      </c>
      <c r="C8685" s="4">
        <v>0.2</v>
      </c>
      <c r="E8685" s="4">
        <v>0.03</v>
      </c>
      <c r="F8685" s="4">
        <v>0.2</v>
      </c>
    </row>
    <row r="8686" spans="1:6" x14ac:dyDescent="0.35">
      <c r="A8686" s="3" t="s">
        <v>7136</v>
      </c>
      <c r="B8686" s="4">
        <v>0.03</v>
      </c>
      <c r="C8686" s="4">
        <v>0.16</v>
      </c>
      <c r="E8686" s="4">
        <v>0.03</v>
      </c>
      <c r="F8686" s="4">
        <v>0.16</v>
      </c>
    </row>
    <row r="8687" spans="1:6" x14ac:dyDescent="0.35">
      <c r="A8687" s="3" t="s">
        <v>2496</v>
      </c>
      <c r="B8687" s="4">
        <v>0.19</v>
      </c>
      <c r="C8687" s="4">
        <v>2.0499999999999998</v>
      </c>
      <c r="E8687" s="4">
        <v>0.19</v>
      </c>
      <c r="F8687" s="4">
        <v>2.0499999999999998</v>
      </c>
    </row>
    <row r="8688" spans="1:6" x14ac:dyDescent="0.35">
      <c r="A8688" s="3" t="s">
        <v>13138</v>
      </c>
      <c r="B8688" s="4">
        <v>0</v>
      </c>
      <c r="C8688" s="4">
        <v>0.02</v>
      </c>
      <c r="E8688" s="4">
        <v>0</v>
      </c>
      <c r="F8688" s="4">
        <v>0.02</v>
      </c>
    </row>
    <row r="8689" spans="1:6" x14ac:dyDescent="0.35">
      <c r="A8689" s="3" t="s">
        <v>1227</v>
      </c>
      <c r="B8689" s="4">
        <v>0.17</v>
      </c>
      <c r="C8689" s="4">
        <v>1.68</v>
      </c>
      <c r="E8689" s="4">
        <v>0.17</v>
      </c>
      <c r="F8689" s="4">
        <v>1.68</v>
      </c>
    </row>
    <row r="8690" spans="1:6" x14ac:dyDescent="0.35">
      <c r="A8690" s="3" t="s">
        <v>5846</v>
      </c>
      <c r="B8690" s="4">
        <v>0.02</v>
      </c>
      <c r="C8690" s="4">
        <v>0.25</v>
      </c>
      <c r="E8690" s="4">
        <v>0.02</v>
      </c>
      <c r="F8690" s="4">
        <v>0.25</v>
      </c>
    </row>
    <row r="8691" spans="1:6" x14ac:dyDescent="0.35">
      <c r="A8691" s="3" t="s">
        <v>4585</v>
      </c>
      <c r="B8691" s="4">
        <v>0.03</v>
      </c>
      <c r="C8691" s="4">
        <v>0.36</v>
      </c>
      <c r="E8691" s="4">
        <v>0.03</v>
      </c>
      <c r="F8691" s="4">
        <v>0.36</v>
      </c>
    </row>
    <row r="8692" spans="1:6" x14ac:dyDescent="0.35">
      <c r="A8692" s="3" t="s">
        <v>6542</v>
      </c>
      <c r="B8692" s="4">
        <v>0.04</v>
      </c>
      <c r="C8692" s="4">
        <v>0.5</v>
      </c>
      <c r="E8692" s="4">
        <v>0.04</v>
      </c>
      <c r="F8692" s="4">
        <v>0.5</v>
      </c>
    </row>
    <row r="8693" spans="1:6" x14ac:dyDescent="0.35">
      <c r="A8693" s="3" t="s">
        <v>11467</v>
      </c>
      <c r="B8693" s="4">
        <v>0</v>
      </c>
      <c r="C8693" s="4">
        <v>0.04</v>
      </c>
      <c r="E8693" s="4">
        <v>0</v>
      </c>
      <c r="F8693" s="4">
        <v>0.04</v>
      </c>
    </row>
    <row r="8694" spans="1:6" x14ac:dyDescent="0.35">
      <c r="A8694" s="3" t="s">
        <v>9161</v>
      </c>
      <c r="B8694" s="4">
        <v>0</v>
      </c>
      <c r="C8694" s="4">
        <v>0.09</v>
      </c>
      <c r="E8694" s="4">
        <v>0</v>
      </c>
      <c r="F8694" s="4">
        <v>0.09</v>
      </c>
    </row>
    <row r="8695" spans="1:6" x14ac:dyDescent="0.35">
      <c r="A8695" s="3" t="s">
        <v>9708</v>
      </c>
      <c r="B8695" s="4">
        <v>0</v>
      </c>
      <c r="C8695" s="4">
        <v>7.0000000000000007E-2</v>
      </c>
      <c r="E8695" s="4">
        <v>0</v>
      </c>
      <c r="F8695" s="4">
        <v>7.0000000000000007E-2</v>
      </c>
    </row>
    <row r="8696" spans="1:6" x14ac:dyDescent="0.35">
      <c r="A8696" s="3" t="s">
        <v>10686</v>
      </c>
      <c r="B8696" s="4">
        <v>0</v>
      </c>
      <c r="C8696" s="4">
        <v>0.05</v>
      </c>
      <c r="E8696" s="4">
        <v>0</v>
      </c>
      <c r="F8696" s="4">
        <v>0.05</v>
      </c>
    </row>
    <row r="8697" spans="1:6" x14ac:dyDescent="0.35">
      <c r="A8697" s="3" t="s">
        <v>12674</v>
      </c>
      <c r="B8697" s="4">
        <v>0</v>
      </c>
      <c r="C8697" s="4">
        <v>0.02</v>
      </c>
      <c r="E8697" s="4">
        <v>0</v>
      </c>
      <c r="F8697" s="4">
        <v>0.02</v>
      </c>
    </row>
    <row r="8698" spans="1:6" x14ac:dyDescent="0.35">
      <c r="A8698" s="3" t="s">
        <v>1305</v>
      </c>
      <c r="B8698" s="4">
        <v>0.1</v>
      </c>
      <c r="C8698" s="4">
        <v>1.6</v>
      </c>
      <c r="E8698" s="4">
        <v>0.1</v>
      </c>
      <c r="F8698" s="4">
        <v>1.6</v>
      </c>
    </row>
    <row r="8699" spans="1:6" x14ac:dyDescent="0.35">
      <c r="A8699" s="3" t="s">
        <v>1661</v>
      </c>
      <c r="B8699" s="4">
        <v>0.16</v>
      </c>
      <c r="C8699" s="4">
        <v>1.28</v>
      </c>
      <c r="E8699" s="4">
        <v>0.16</v>
      </c>
      <c r="F8699" s="4">
        <v>1.28</v>
      </c>
    </row>
    <row r="8700" spans="1:6" x14ac:dyDescent="0.35">
      <c r="A8700" s="3" t="s">
        <v>5403</v>
      </c>
      <c r="B8700" s="4">
        <v>0.01</v>
      </c>
      <c r="C8700" s="4">
        <v>0.28000000000000003</v>
      </c>
      <c r="E8700" s="4">
        <v>0.01</v>
      </c>
      <c r="F8700" s="4">
        <v>0.28000000000000003</v>
      </c>
    </row>
    <row r="8701" spans="1:6" x14ac:dyDescent="0.35">
      <c r="A8701" s="3" t="s">
        <v>2811</v>
      </c>
      <c r="B8701" s="4">
        <v>0.09</v>
      </c>
      <c r="C8701" s="4">
        <v>0.71</v>
      </c>
      <c r="E8701" s="4">
        <v>0.09</v>
      </c>
      <c r="F8701" s="4">
        <v>0.71</v>
      </c>
    </row>
    <row r="8702" spans="1:6" x14ac:dyDescent="0.35">
      <c r="A8702" s="3" t="s">
        <v>3663</v>
      </c>
      <c r="B8702" s="4">
        <v>6.9999999999999993E-2</v>
      </c>
      <c r="C8702" s="4">
        <v>0.69</v>
      </c>
      <c r="E8702" s="4">
        <v>6.9999999999999993E-2</v>
      </c>
      <c r="F8702" s="4">
        <v>0.69</v>
      </c>
    </row>
    <row r="8703" spans="1:6" x14ac:dyDescent="0.35">
      <c r="A8703" s="3" t="s">
        <v>4947</v>
      </c>
      <c r="B8703" s="4">
        <v>0.06</v>
      </c>
      <c r="C8703" s="4">
        <v>0.51</v>
      </c>
      <c r="E8703" s="4">
        <v>0.06</v>
      </c>
      <c r="F8703" s="4">
        <v>0.51</v>
      </c>
    </row>
    <row r="8704" spans="1:6" x14ac:dyDescent="0.35">
      <c r="A8704" s="3" t="s">
        <v>6540</v>
      </c>
      <c r="B8704" s="4">
        <v>0.04</v>
      </c>
      <c r="C8704" s="4">
        <v>0.2</v>
      </c>
      <c r="E8704" s="4">
        <v>0.04</v>
      </c>
      <c r="F8704" s="4">
        <v>0.2</v>
      </c>
    </row>
    <row r="8705" spans="1:6" x14ac:dyDescent="0.35">
      <c r="A8705" s="3" t="s">
        <v>3910</v>
      </c>
      <c r="B8705" s="4">
        <v>0.08</v>
      </c>
      <c r="C8705" s="4">
        <v>0.78</v>
      </c>
      <c r="E8705" s="4">
        <v>0.08</v>
      </c>
      <c r="F8705" s="4">
        <v>0.78</v>
      </c>
    </row>
    <row r="8706" spans="1:6" x14ac:dyDescent="0.35">
      <c r="A8706" s="3" t="s">
        <v>3999</v>
      </c>
      <c r="B8706" s="4">
        <v>0.1</v>
      </c>
      <c r="C8706" s="4">
        <v>0.83000000000000007</v>
      </c>
      <c r="E8706" s="4">
        <v>0.1</v>
      </c>
      <c r="F8706" s="4">
        <v>0.83000000000000007</v>
      </c>
    </row>
    <row r="8707" spans="1:6" x14ac:dyDescent="0.35">
      <c r="A8707" s="3" t="s">
        <v>3606</v>
      </c>
      <c r="B8707" s="4">
        <v>0.11</v>
      </c>
      <c r="C8707" s="4">
        <v>0.59000000000000008</v>
      </c>
      <c r="E8707" s="4">
        <v>0.11</v>
      </c>
      <c r="F8707" s="4">
        <v>0.59000000000000008</v>
      </c>
    </row>
    <row r="8708" spans="1:6" x14ac:dyDescent="0.35">
      <c r="A8708" s="3" t="s">
        <v>3238</v>
      </c>
      <c r="B8708" s="4">
        <v>0.35000000000000003</v>
      </c>
      <c r="C8708" s="4">
        <v>1.36</v>
      </c>
      <c r="E8708" s="4">
        <v>0.35000000000000003</v>
      </c>
      <c r="F8708" s="4">
        <v>1.36</v>
      </c>
    </row>
    <row r="8709" spans="1:6" x14ac:dyDescent="0.35">
      <c r="A8709" s="3" t="s">
        <v>5744</v>
      </c>
      <c r="B8709" s="4">
        <v>0.05</v>
      </c>
      <c r="C8709" s="4">
        <v>0.25</v>
      </c>
      <c r="E8709" s="4">
        <v>0.05</v>
      </c>
      <c r="F8709" s="4">
        <v>0.25</v>
      </c>
    </row>
    <row r="8710" spans="1:6" x14ac:dyDescent="0.35">
      <c r="A8710" s="3" t="s">
        <v>9551</v>
      </c>
      <c r="B8710" s="4">
        <v>0.01</v>
      </c>
      <c r="C8710" s="4">
        <v>0.08</v>
      </c>
      <c r="E8710" s="4">
        <v>0.01</v>
      </c>
      <c r="F8710" s="4">
        <v>0.08</v>
      </c>
    </row>
    <row r="8711" spans="1:6" x14ac:dyDescent="0.35">
      <c r="A8711" s="3" t="s">
        <v>10971</v>
      </c>
      <c r="B8711" s="4">
        <v>0.01</v>
      </c>
      <c r="C8711" s="4">
        <v>0.05</v>
      </c>
      <c r="E8711" s="4">
        <v>0.01</v>
      </c>
      <c r="F8711" s="4">
        <v>0.05</v>
      </c>
    </row>
    <row r="8712" spans="1:6" x14ac:dyDescent="0.35">
      <c r="A8712" s="3" t="s">
        <v>4478</v>
      </c>
      <c r="B8712" s="4">
        <v>0.05</v>
      </c>
      <c r="C8712" s="4">
        <v>0.41000000000000003</v>
      </c>
      <c r="E8712" s="4">
        <v>0.05</v>
      </c>
      <c r="F8712" s="4">
        <v>0.41000000000000003</v>
      </c>
    </row>
    <row r="8713" spans="1:6" x14ac:dyDescent="0.35">
      <c r="A8713" s="3" t="s">
        <v>6633</v>
      </c>
      <c r="B8713" s="4">
        <v>0.02</v>
      </c>
      <c r="C8713" s="4">
        <v>0.19</v>
      </c>
      <c r="E8713" s="4">
        <v>0.02</v>
      </c>
      <c r="F8713" s="4">
        <v>0.19</v>
      </c>
    </row>
    <row r="8714" spans="1:6" x14ac:dyDescent="0.35">
      <c r="A8714" s="3" t="s">
        <v>7207</v>
      </c>
      <c r="B8714" s="4">
        <v>0.02</v>
      </c>
      <c r="C8714" s="4">
        <v>0.16</v>
      </c>
      <c r="E8714" s="4">
        <v>0.02</v>
      </c>
      <c r="F8714" s="4">
        <v>0.16</v>
      </c>
    </row>
    <row r="8715" spans="1:6" x14ac:dyDescent="0.35">
      <c r="A8715" s="3" t="s">
        <v>8810</v>
      </c>
      <c r="B8715" s="4">
        <v>0</v>
      </c>
      <c r="C8715" s="4">
        <v>0.1</v>
      </c>
      <c r="E8715" s="4">
        <v>0</v>
      </c>
      <c r="F8715" s="4">
        <v>0.1</v>
      </c>
    </row>
    <row r="8716" spans="1:6" x14ac:dyDescent="0.35">
      <c r="A8716" s="3" t="s">
        <v>10857</v>
      </c>
      <c r="B8716" s="4">
        <v>0</v>
      </c>
      <c r="C8716" s="4">
        <v>0.05</v>
      </c>
      <c r="E8716" s="4">
        <v>0</v>
      </c>
      <c r="F8716" s="4">
        <v>0.05</v>
      </c>
    </row>
    <row r="8717" spans="1:6" x14ac:dyDescent="0.35">
      <c r="A8717" s="3" t="s">
        <v>8536</v>
      </c>
      <c r="B8717" s="4">
        <v>0.01</v>
      </c>
      <c r="C8717" s="4">
        <v>0.11</v>
      </c>
      <c r="E8717" s="4">
        <v>0.01</v>
      </c>
      <c r="F8717" s="4">
        <v>0.11</v>
      </c>
    </row>
    <row r="8718" spans="1:6" x14ac:dyDescent="0.35">
      <c r="A8718" s="3" t="s">
        <v>9893</v>
      </c>
      <c r="B8718" s="4">
        <v>0.01</v>
      </c>
      <c r="C8718" s="4">
        <v>7.0000000000000007E-2</v>
      </c>
      <c r="E8718" s="4">
        <v>0.01</v>
      </c>
      <c r="F8718" s="4">
        <v>7.0000000000000007E-2</v>
      </c>
    </row>
    <row r="8719" spans="1:6" x14ac:dyDescent="0.35">
      <c r="A8719" s="3" t="s">
        <v>11732</v>
      </c>
      <c r="B8719" s="4">
        <v>0</v>
      </c>
      <c r="C8719" s="4">
        <v>0.03</v>
      </c>
      <c r="E8719" s="4">
        <v>0</v>
      </c>
      <c r="F8719" s="4">
        <v>0.03</v>
      </c>
    </row>
    <row r="8720" spans="1:6" x14ac:dyDescent="0.35">
      <c r="A8720" s="3" t="s">
        <v>952</v>
      </c>
      <c r="B8720" s="4">
        <v>0.04</v>
      </c>
      <c r="C8720" s="4">
        <v>2.71</v>
      </c>
      <c r="E8720" s="4">
        <v>0.04</v>
      </c>
      <c r="F8720" s="4">
        <v>2.71</v>
      </c>
    </row>
    <row r="8721" spans="1:6" x14ac:dyDescent="0.35">
      <c r="A8721" s="3" t="s">
        <v>3621</v>
      </c>
      <c r="B8721" s="4">
        <v>0.08</v>
      </c>
      <c r="C8721" s="4">
        <v>0.83000000000000007</v>
      </c>
      <c r="E8721" s="4">
        <v>0.08</v>
      </c>
      <c r="F8721" s="4">
        <v>0.83000000000000007</v>
      </c>
    </row>
    <row r="8722" spans="1:6" x14ac:dyDescent="0.35">
      <c r="A8722" s="3" t="s">
        <v>8245</v>
      </c>
      <c r="B8722" s="4">
        <v>0.02</v>
      </c>
      <c r="C8722" s="4">
        <v>0.22</v>
      </c>
      <c r="E8722" s="4">
        <v>0.02</v>
      </c>
      <c r="F8722" s="4">
        <v>0.22</v>
      </c>
    </row>
    <row r="8723" spans="1:6" x14ac:dyDescent="0.35">
      <c r="A8723" s="3" t="s">
        <v>1007</v>
      </c>
      <c r="B8723" s="4">
        <v>0.05</v>
      </c>
      <c r="C8723" s="4">
        <v>2.0099999999999998</v>
      </c>
      <c r="E8723" s="4">
        <v>0.05</v>
      </c>
      <c r="F8723" s="4">
        <v>2.0099999999999998</v>
      </c>
    </row>
    <row r="8724" spans="1:6" x14ac:dyDescent="0.35">
      <c r="A8724" s="3" t="s">
        <v>1495</v>
      </c>
      <c r="B8724" s="4">
        <v>0.17</v>
      </c>
      <c r="C8724" s="4">
        <v>1.42</v>
      </c>
      <c r="E8724" s="4">
        <v>0.17</v>
      </c>
      <c r="F8724" s="4">
        <v>1.42</v>
      </c>
    </row>
    <row r="8725" spans="1:6" x14ac:dyDescent="0.35">
      <c r="A8725" s="3" t="s">
        <v>918</v>
      </c>
      <c r="B8725" s="4">
        <v>0.18</v>
      </c>
      <c r="C8725" s="4">
        <v>4.2400000000000011</v>
      </c>
      <c r="E8725" s="4">
        <v>0.18</v>
      </c>
      <c r="F8725" s="4">
        <v>4.2400000000000011</v>
      </c>
    </row>
    <row r="8726" spans="1:6" x14ac:dyDescent="0.35">
      <c r="A8726" s="3" t="s">
        <v>5297</v>
      </c>
      <c r="B8726" s="4">
        <v>0.03</v>
      </c>
      <c r="C8726" s="4">
        <v>0.28999999999999998</v>
      </c>
      <c r="E8726" s="4">
        <v>0.03</v>
      </c>
      <c r="F8726" s="4">
        <v>0.28999999999999998</v>
      </c>
    </row>
    <row r="8727" spans="1:6" x14ac:dyDescent="0.35">
      <c r="A8727" s="3" t="s">
        <v>9821</v>
      </c>
      <c r="B8727" s="4">
        <v>0.01</v>
      </c>
      <c r="C8727" s="4">
        <v>7.0000000000000007E-2</v>
      </c>
      <c r="E8727" s="4">
        <v>0.01</v>
      </c>
      <c r="F8727" s="4">
        <v>7.0000000000000007E-2</v>
      </c>
    </row>
    <row r="8728" spans="1:6" x14ac:dyDescent="0.35">
      <c r="A8728" s="3" t="s">
        <v>3883</v>
      </c>
      <c r="B8728" s="4">
        <v>7.0000000000000007E-2</v>
      </c>
      <c r="C8728" s="4">
        <v>0.8</v>
      </c>
      <c r="E8728" s="4">
        <v>7.0000000000000007E-2</v>
      </c>
      <c r="F8728" s="4">
        <v>0.8</v>
      </c>
    </row>
    <row r="8729" spans="1:6" x14ac:dyDescent="0.35">
      <c r="A8729" s="3" t="s">
        <v>6917</v>
      </c>
      <c r="B8729" s="4">
        <v>0</v>
      </c>
      <c r="C8729" s="4">
        <v>0.18</v>
      </c>
      <c r="E8729" s="4">
        <v>0</v>
      </c>
      <c r="F8729" s="4">
        <v>0.18</v>
      </c>
    </row>
    <row r="8730" spans="1:6" x14ac:dyDescent="0.35">
      <c r="A8730" s="3" t="s">
        <v>3218</v>
      </c>
      <c r="B8730" s="4">
        <v>0.03</v>
      </c>
      <c r="C8730" s="4">
        <v>0.6</v>
      </c>
      <c r="E8730" s="4">
        <v>0.03</v>
      </c>
      <c r="F8730" s="4">
        <v>0.6</v>
      </c>
    </row>
    <row r="8731" spans="1:6" x14ac:dyDescent="0.35">
      <c r="A8731" s="3" t="s">
        <v>12406</v>
      </c>
      <c r="B8731" s="4">
        <v>0</v>
      </c>
      <c r="C8731" s="4">
        <v>0.02</v>
      </c>
      <c r="E8731" s="4">
        <v>0</v>
      </c>
      <c r="F8731" s="4">
        <v>0.02</v>
      </c>
    </row>
    <row r="8732" spans="1:6" x14ac:dyDescent="0.35">
      <c r="A8732" s="3" t="s">
        <v>7218</v>
      </c>
      <c r="B8732" s="4">
        <v>0</v>
      </c>
      <c r="C8732" s="4">
        <v>0.16</v>
      </c>
      <c r="E8732" s="4">
        <v>0</v>
      </c>
      <c r="F8732" s="4">
        <v>0.16</v>
      </c>
    </row>
    <row r="8733" spans="1:6" x14ac:dyDescent="0.35">
      <c r="A8733" s="3" t="s">
        <v>2019</v>
      </c>
      <c r="B8733" s="4">
        <v>7.0000000000000007E-2</v>
      </c>
      <c r="C8733" s="4">
        <v>1.06</v>
      </c>
      <c r="E8733" s="4">
        <v>7.0000000000000007E-2</v>
      </c>
      <c r="F8733" s="4">
        <v>1.06</v>
      </c>
    </row>
    <row r="8734" spans="1:6" x14ac:dyDescent="0.35">
      <c r="A8734" s="3" t="s">
        <v>3419</v>
      </c>
      <c r="B8734" s="4">
        <v>0.04</v>
      </c>
      <c r="C8734" s="4">
        <v>0.55000000000000004</v>
      </c>
      <c r="E8734" s="4">
        <v>0.04</v>
      </c>
      <c r="F8734" s="4">
        <v>0.55000000000000004</v>
      </c>
    </row>
    <row r="8735" spans="1:6" x14ac:dyDescent="0.35">
      <c r="A8735" s="3" t="s">
        <v>13033</v>
      </c>
      <c r="B8735" s="4">
        <v>0</v>
      </c>
      <c r="C8735" s="4">
        <v>0.02</v>
      </c>
      <c r="E8735" s="4">
        <v>0</v>
      </c>
      <c r="F8735" s="4">
        <v>0.02</v>
      </c>
    </row>
    <row r="8736" spans="1:6" x14ac:dyDescent="0.35">
      <c r="A8736" s="3" t="s">
        <v>13366</v>
      </c>
      <c r="B8736" s="4">
        <v>0</v>
      </c>
      <c r="C8736" s="4">
        <v>0.01</v>
      </c>
      <c r="E8736" s="4">
        <v>0</v>
      </c>
      <c r="F8736" s="4">
        <v>0.01</v>
      </c>
    </row>
    <row r="8737" spans="1:6" x14ac:dyDescent="0.35">
      <c r="A8737" s="3" t="s">
        <v>12483</v>
      </c>
      <c r="B8737" s="4">
        <v>0</v>
      </c>
      <c r="C8737" s="4">
        <v>0.02</v>
      </c>
      <c r="E8737" s="4">
        <v>0</v>
      </c>
      <c r="F8737" s="4">
        <v>0.02</v>
      </c>
    </row>
    <row r="8738" spans="1:6" x14ac:dyDescent="0.35">
      <c r="A8738" s="3" t="s">
        <v>13225</v>
      </c>
      <c r="B8738" s="4">
        <v>0</v>
      </c>
      <c r="C8738" s="4">
        <v>0.01</v>
      </c>
      <c r="E8738" s="4">
        <v>0</v>
      </c>
      <c r="F8738" s="4">
        <v>0.01</v>
      </c>
    </row>
    <row r="8739" spans="1:6" x14ac:dyDescent="0.35">
      <c r="A8739" s="3" t="s">
        <v>11439</v>
      </c>
      <c r="B8739" s="4">
        <v>0</v>
      </c>
      <c r="C8739" s="4">
        <v>0.04</v>
      </c>
      <c r="E8739" s="4">
        <v>0</v>
      </c>
      <c r="F8739" s="4">
        <v>0.04</v>
      </c>
    </row>
    <row r="8740" spans="1:6" x14ac:dyDescent="0.35">
      <c r="A8740" s="3" t="s">
        <v>13420</v>
      </c>
      <c r="B8740" s="4">
        <v>0</v>
      </c>
      <c r="C8740" s="4">
        <v>0.01</v>
      </c>
      <c r="E8740" s="4">
        <v>0</v>
      </c>
      <c r="F8740" s="4">
        <v>0.01</v>
      </c>
    </row>
    <row r="8741" spans="1:6" x14ac:dyDescent="0.35">
      <c r="A8741" s="3" t="s">
        <v>13171</v>
      </c>
      <c r="B8741" s="4">
        <v>0</v>
      </c>
      <c r="C8741" s="4">
        <v>0.02</v>
      </c>
      <c r="E8741" s="4">
        <v>0</v>
      </c>
      <c r="F8741" s="4">
        <v>0.02</v>
      </c>
    </row>
    <row r="8742" spans="1:6" x14ac:dyDescent="0.35">
      <c r="A8742" s="3" t="s">
        <v>11587</v>
      </c>
      <c r="B8742" s="4">
        <v>0</v>
      </c>
      <c r="C8742" s="4">
        <v>0.03</v>
      </c>
      <c r="E8742" s="4">
        <v>0</v>
      </c>
      <c r="F8742" s="4">
        <v>0.03</v>
      </c>
    </row>
    <row r="8743" spans="1:6" x14ac:dyDescent="0.35">
      <c r="A8743" s="3" t="s">
        <v>1396</v>
      </c>
      <c r="B8743" s="4">
        <v>0.11</v>
      </c>
      <c r="C8743" s="4">
        <v>1.51</v>
      </c>
      <c r="E8743" s="4">
        <v>0.11</v>
      </c>
      <c r="F8743" s="4">
        <v>1.51</v>
      </c>
    </row>
    <row r="8744" spans="1:6" x14ac:dyDescent="0.35">
      <c r="A8744" s="3" t="s">
        <v>7918</v>
      </c>
      <c r="B8744" s="4">
        <v>0</v>
      </c>
      <c r="C8744" s="4">
        <v>0.13</v>
      </c>
      <c r="E8744" s="4">
        <v>0</v>
      </c>
      <c r="F8744" s="4">
        <v>0.13</v>
      </c>
    </row>
    <row r="8745" spans="1:6" x14ac:dyDescent="0.35">
      <c r="A8745" s="3" t="s">
        <v>4150</v>
      </c>
      <c r="B8745" s="4">
        <v>0.03</v>
      </c>
      <c r="C8745" s="4">
        <v>0.42</v>
      </c>
      <c r="E8745" s="4">
        <v>0.03</v>
      </c>
      <c r="F8745" s="4">
        <v>0.42</v>
      </c>
    </row>
    <row r="8746" spans="1:6" x14ac:dyDescent="0.35">
      <c r="A8746" s="3" t="s">
        <v>5497</v>
      </c>
      <c r="B8746" s="4">
        <v>0.02</v>
      </c>
      <c r="C8746" s="4">
        <v>0.27</v>
      </c>
      <c r="E8746" s="4">
        <v>0.02</v>
      </c>
      <c r="F8746" s="4">
        <v>0.27</v>
      </c>
    </row>
    <row r="8747" spans="1:6" x14ac:dyDescent="0.35">
      <c r="A8747" s="3" t="s">
        <v>6875</v>
      </c>
      <c r="B8747" s="4">
        <v>0.01</v>
      </c>
      <c r="C8747" s="4">
        <v>0.18</v>
      </c>
      <c r="E8747" s="4">
        <v>0.01</v>
      </c>
      <c r="F8747" s="4">
        <v>0.18</v>
      </c>
    </row>
    <row r="8748" spans="1:6" x14ac:dyDescent="0.35">
      <c r="A8748" s="3" t="s">
        <v>1078</v>
      </c>
      <c r="B8748" s="4">
        <v>0.61</v>
      </c>
      <c r="C8748" s="4">
        <v>2.99</v>
      </c>
      <c r="E8748" s="4">
        <v>0.61</v>
      </c>
      <c r="F8748" s="4">
        <v>2.99</v>
      </c>
    </row>
    <row r="8749" spans="1:6" x14ac:dyDescent="0.35">
      <c r="A8749" s="3" t="s">
        <v>1625</v>
      </c>
      <c r="B8749" s="4">
        <v>1.02</v>
      </c>
      <c r="C8749" s="4">
        <v>1.3</v>
      </c>
      <c r="E8749" s="4">
        <v>1.02</v>
      </c>
      <c r="F8749" s="4">
        <v>1.3</v>
      </c>
    </row>
    <row r="8750" spans="1:6" x14ac:dyDescent="0.35">
      <c r="A8750" s="3" t="s">
        <v>2420</v>
      </c>
      <c r="B8750" s="4">
        <v>0.18</v>
      </c>
      <c r="C8750" s="4">
        <v>0.87</v>
      </c>
      <c r="E8750" s="4">
        <v>0.18</v>
      </c>
      <c r="F8750" s="4">
        <v>0.87</v>
      </c>
    </row>
    <row r="8751" spans="1:6" x14ac:dyDescent="0.35">
      <c r="A8751" s="3" t="s">
        <v>1556</v>
      </c>
      <c r="B8751" s="4">
        <v>1.25</v>
      </c>
      <c r="C8751" s="4">
        <v>2.29</v>
      </c>
      <c r="E8751" s="4">
        <v>1.25</v>
      </c>
      <c r="F8751" s="4">
        <v>2.29</v>
      </c>
    </row>
    <row r="8752" spans="1:6" x14ac:dyDescent="0.35">
      <c r="A8752" s="3" t="s">
        <v>3897</v>
      </c>
      <c r="B8752" s="4">
        <v>0.06</v>
      </c>
      <c r="C8752" s="4">
        <v>0.46</v>
      </c>
      <c r="E8752" s="4">
        <v>0.06</v>
      </c>
      <c r="F8752" s="4">
        <v>0.46</v>
      </c>
    </row>
    <row r="8753" spans="1:6" x14ac:dyDescent="0.35">
      <c r="A8753" s="3" t="s">
        <v>2362</v>
      </c>
      <c r="B8753" s="4">
        <v>0.2</v>
      </c>
      <c r="C8753" s="4">
        <v>0.89</v>
      </c>
      <c r="E8753" s="4">
        <v>0.2</v>
      </c>
      <c r="F8753" s="4">
        <v>0.89</v>
      </c>
    </row>
    <row r="8754" spans="1:6" x14ac:dyDescent="0.35">
      <c r="A8754" s="3" t="s">
        <v>9476</v>
      </c>
      <c r="B8754" s="4">
        <v>0.01</v>
      </c>
      <c r="C8754" s="4">
        <v>0.08</v>
      </c>
      <c r="E8754" s="4">
        <v>0.01</v>
      </c>
      <c r="F8754" s="4">
        <v>0.08</v>
      </c>
    </row>
    <row r="8755" spans="1:6" x14ac:dyDescent="0.35">
      <c r="A8755" s="3" t="s">
        <v>12088</v>
      </c>
      <c r="B8755" s="4">
        <v>0.01</v>
      </c>
      <c r="C8755" s="4">
        <v>0.03</v>
      </c>
      <c r="E8755" s="4">
        <v>0.01</v>
      </c>
      <c r="F8755" s="4">
        <v>0.03</v>
      </c>
    </row>
    <row r="8756" spans="1:6" x14ac:dyDescent="0.35">
      <c r="A8756" s="3" t="s">
        <v>5331</v>
      </c>
      <c r="B8756" s="4">
        <v>0.04</v>
      </c>
      <c r="C8756" s="4">
        <v>0.28000000000000003</v>
      </c>
      <c r="E8756" s="4">
        <v>0.04</v>
      </c>
      <c r="F8756" s="4">
        <v>0.28000000000000003</v>
      </c>
    </row>
    <row r="8757" spans="1:6" x14ac:dyDescent="0.35">
      <c r="A8757" s="3" t="s">
        <v>3597</v>
      </c>
      <c r="B8757" s="4">
        <v>0.11</v>
      </c>
      <c r="C8757" s="4">
        <v>0.52</v>
      </c>
      <c r="E8757" s="4">
        <v>0.11</v>
      </c>
      <c r="F8757" s="4">
        <v>0.52</v>
      </c>
    </row>
    <row r="8758" spans="1:6" x14ac:dyDescent="0.35">
      <c r="A8758" s="3" t="s">
        <v>12064</v>
      </c>
      <c r="B8758" s="4">
        <v>0.01</v>
      </c>
      <c r="C8758" s="4">
        <v>0.03</v>
      </c>
      <c r="E8758" s="4">
        <v>0.01</v>
      </c>
      <c r="F8758" s="4">
        <v>0.03</v>
      </c>
    </row>
    <row r="8759" spans="1:6" x14ac:dyDescent="0.35">
      <c r="A8759" s="3" t="s">
        <v>8999</v>
      </c>
      <c r="B8759" s="4">
        <v>0.02</v>
      </c>
      <c r="C8759" s="4">
        <v>0.09</v>
      </c>
      <c r="E8759" s="4">
        <v>0.02</v>
      </c>
      <c r="F8759" s="4">
        <v>0.09</v>
      </c>
    </row>
    <row r="8760" spans="1:6" x14ac:dyDescent="0.35">
      <c r="A8760" s="3" t="s">
        <v>7835</v>
      </c>
      <c r="B8760" s="4">
        <v>0.03</v>
      </c>
      <c r="C8760" s="4">
        <v>0.24</v>
      </c>
      <c r="E8760" s="4">
        <v>0.03</v>
      </c>
      <c r="F8760" s="4">
        <v>0.24</v>
      </c>
    </row>
    <row r="8761" spans="1:6" x14ac:dyDescent="0.35">
      <c r="A8761" s="3" t="s">
        <v>1951</v>
      </c>
      <c r="B8761" s="4">
        <v>0.23</v>
      </c>
      <c r="C8761" s="4">
        <v>1.1000000000000001</v>
      </c>
      <c r="E8761" s="4">
        <v>0.23</v>
      </c>
      <c r="F8761" s="4">
        <v>1.1000000000000001</v>
      </c>
    </row>
    <row r="8762" spans="1:6" x14ac:dyDescent="0.35">
      <c r="A8762" s="3" t="s">
        <v>10652</v>
      </c>
      <c r="B8762" s="4">
        <v>0.01</v>
      </c>
      <c r="C8762" s="4">
        <v>0.05</v>
      </c>
      <c r="E8762" s="4">
        <v>0.01</v>
      </c>
      <c r="F8762" s="4">
        <v>0.05</v>
      </c>
    </row>
    <row r="8763" spans="1:6" x14ac:dyDescent="0.35">
      <c r="A8763" s="3" t="s">
        <v>4060</v>
      </c>
      <c r="B8763" s="4">
        <v>0.4</v>
      </c>
      <c r="C8763" s="4">
        <v>0.61</v>
      </c>
      <c r="E8763" s="4">
        <v>0.4</v>
      </c>
      <c r="F8763" s="4">
        <v>0.61</v>
      </c>
    </row>
    <row r="8764" spans="1:6" x14ac:dyDescent="0.35">
      <c r="A8764" s="3" t="s">
        <v>1571</v>
      </c>
      <c r="B8764" s="4">
        <v>0.31</v>
      </c>
      <c r="C8764" s="4">
        <v>1.35</v>
      </c>
      <c r="E8764" s="4">
        <v>0.31</v>
      </c>
      <c r="F8764" s="4">
        <v>1.35</v>
      </c>
    </row>
    <row r="8765" spans="1:6" x14ac:dyDescent="0.35">
      <c r="A8765" s="3" t="s">
        <v>1470</v>
      </c>
      <c r="B8765" s="4">
        <v>0.32</v>
      </c>
      <c r="C8765" s="4">
        <v>1.44</v>
      </c>
      <c r="E8765" s="4">
        <v>0.32</v>
      </c>
      <c r="F8765" s="4">
        <v>1.44</v>
      </c>
    </row>
    <row r="8766" spans="1:6" x14ac:dyDescent="0.35">
      <c r="A8766" s="3" t="s">
        <v>6312</v>
      </c>
      <c r="B8766" s="4">
        <v>0.03</v>
      </c>
      <c r="C8766" s="4">
        <v>0.21</v>
      </c>
      <c r="E8766" s="4">
        <v>0.03</v>
      </c>
      <c r="F8766" s="4">
        <v>0.21</v>
      </c>
    </row>
    <row r="8767" spans="1:6" x14ac:dyDescent="0.35">
      <c r="A8767" s="3" t="s">
        <v>3017</v>
      </c>
      <c r="B8767" s="4">
        <v>0.15</v>
      </c>
      <c r="C8767" s="4">
        <v>0.65</v>
      </c>
      <c r="E8767" s="4">
        <v>0.15</v>
      </c>
      <c r="F8767" s="4">
        <v>0.65</v>
      </c>
    </row>
    <row r="8768" spans="1:6" x14ac:dyDescent="0.35">
      <c r="A8768" s="3" t="s">
        <v>6646</v>
      </c>
      <c r="B8768" s="4">
        <v>0.02</v>
      </c>
      <c r="C8768" s="4">
        <v>0.19</v>
      </c>
      <c r="E8768" s="4">
        <v>0.02</v>
      </c>
      <c r="F8768" s="4">
        <v>0.19</v>
      </c>
    </row>
    <row r="8769" spans="1:6" x14ac:dyDescent="0.35">
      <c r="A8769" s="3" t="s">
        <v>3061</v>
      </c>
      <c r="B8769" s="4">
        <v>0.51</v>
      </c>
      <c r="C8769" s="4">
        <v>1.07</v>
      </c>
      <c r="E8769" s="4">
        <v>0.51</v>
      </c>
      <c r="F8769" s="4">
        <v>1.07</v>
      </c>
    </row>
    <row r="8770" spans="1:6" x14ac:dyDescent="0.35">
      <c r="A8770" s="3" t="s">
        <v>3021</v>
      </c>
      <c r="B8770" s="4">
        <v>0.6</v>
      </c>
      <c r="C8770" s="4">
        <v>0.65</v>
      </c>
      <c r="E8770" s="4">
        <v>0.6</v>
      </c>
      <c r="F8770" s="4">
        <v>0.65</v>
      </c>
    </row>
    <row r="8771" spans="1:6" x14ac:dyDescent="0.35">
      <c r="A8771" s="3" t="s">
        <v>1952</v>
      </c>
      <c r="B8771" s="4">
        <v>0.25</v>
      </c>
      <c r="C8771" s="4">
        <v>1.1000000000000001</v>
      </c>
      <c r="E8771" s="4">
        <v>0.25</v>
      </c>
      <c r="F8771" s="4">
        <v>1.1000000000000001</v>
      </c>
    </row>
    <row r="8772" spans="1:6" x14ac:dyDescent="0.35">
      <c r="A8772" s="3" t="s">
        <v>3139</v>
      </c>
      <c r="B8772" s="4">
        <v>0.56999999999999995</v>
      </c>
      <c r="C8772" s="4">
        <v>0.61</v>
      </c>
      <c r="E8772" s="4">
        <v>0.56999999999999995</v>
      </c>
      <c r="F8772" s="4">
        <v>0.61</v>
      </c>
    </row>
    <row r="8773" spans="1:6" x14ac:dyDescent="0.35">
      <c r="A8773" s="3" t="s">
        <v>3461</v>
      </c>
      <c r="B8773" s="4">
        <v>0.48</v>
      </c>
      <c r="C8773" s="4">
        <v>0.54</v>
      </c>
      <c r="E8773" s="4">
        <v>0.48</v>
      </c>
      <c r="F8773" s="4">
        <v>0.54</v>
      </c>
    </row>
    <row r="8774" spans="1:6" x14ac:dyDescent="0.35">
      <c r="A8774" s="3" t="s">
        <v>3978</v>
      </c>
      <c r="B8774" s="4">
        <v>0.42000000000000004</v>
      </c>
      <c r="C8774" s="4">
        <v>0.76</v>
      </c>
      <c r="E8774" s="4">
        <v>0.42000000000000004</v>
      </c>
      <c r="F8774" s="4">
        <v>0.76</v>
      </c>
    </row>
    <row r="8775" spans="1:6" x14ac:dyDescent="0.35">
      <c r="A8775" s="3" t="s">
        <v>2547</v>
      </c>
      <c r="B8775" s="4">
        <v>0.12</v>
      </c>
      <c r="C8775" s="4">
        <v>0.81</v>
      </c>
      <c r="E8775" s="4">
        <v>0.12</v>
      </c>
      <c r="F8775" s="4">
        <v>0.81</v>
      </c>
    </row>
    <row r="8776" spans="1:6" x14ac:dyDescent="0.35">
      <c r="A8776" s="3" t="s">
        <v>8107</v>
      </c>
      <c r="B8776" s="4">
        <v>0.03</v>
      </c>
      <c r="C8776" s="4">
        <v>0.12</v>
      </c>
      <c r="E8776" s="4">
        <v>0.03</v>
      </c>
      <c r="F8776" s="4">
        <v>0.12</v>
      </c>
    </row>
    <row r="8777" spans="1:6" x14ac:dyDescent="0.35">
      <c r="A8777" s="3" t="s">
        <v>6507</v>
      </c>
      <c r="B8777" s="4">
        <v>0.04</v>
      </c>
      <c r="C8777" s="4">
        <v>0.2</v>
      </c>
      <c r="E8777" s="4">
        <v>0.04</v>
      </c>
      <c r="F8777" s="4">
        <v>0.2</v>
      </c>
    </row>
    <row r="8778" spans="1:6" x14ac:dyDescent="0.35">
      <c r="A8778" s="3" t="s">
        <v>9306</v>
      </c>
      <c r="B8778" s="4">
        <v>0.02</v>
      </c>
      <c r="C8778" s="4">
        <v>0.08</v>
      </c>
      <c r="E8778" s="4">
        <v>0.02</v>
      </c>
      <c r="F8778" s="4">
        <v>0.08</v>
      </c>
    </row>
    <row r="8779" spans="1:6" x14ac:dyDescent="0.35">
      <c r="A8779" s="3" t="s">
        <v>6713</v>
      </c>
      <c r="B8779" s="4">
        <v>0.04</v>
      </c>
      <c r="C8779" s="4">
        <v>0.28000000000000003</v>
      </c>
      <c r="E8779" s="4">
        <v>0.04</v>
      </c>
      <c r="F8779" s="4">
        <v>0.28000000000000003</v>
      </c>
    </row>
    <row r="8780" spans="1:6" x14ac:dyDescent="0.35">
      <c r="A8780" s="3" t="s">
        <v>4949</v>
      </c>
      <c r="B8780" s="4">
        <v>6.0000000000000005E-2</v>
      </c>
      <c r="C8780" s="4">
        <v>0.6100000000000001</v>
      </c>
      <c r="E8780" s="4">
        <v>6.0000000000000005E-2</v>
      </c>
      <c r="F8780" s="4">
        <v>0.6100000000000001</v>
      </c>
    </row>
    <row r="8781" spans="1:6" x14ac:dyDescent="0.35">
      <c r="A8781" s="3" t="s">
        <v>11985</v>
      </c>
      <c r="B8781" s="4">
        <v>0</v>
      </c>
      <c r="C8781" s="4">
        <v>0.03</v>
      </c>
      <c r="E8781" s="4">
        <v>0</v>
      </c>
      <c r="F8781" s="4">
        <v>0.03</v>
      </c>
    </row>
    <row r="8782" spans="1:6" x14ac:dyDescent="0.35">
      <c r="A8782" s="3" t="s">
        <v>11521</v>
      </c>
      <c r="B8782" s="4">
        <v>0.01</v>
      </c>
      <c r="C8782" s="4">
        <v>0.04</v>
      </c>
      <c r="E8782" s="4">
        <v>0.01</v>
      </c>
      <c r="F8782" s="4">
        <v>0.04</v>
      </c>
    </row>
    <row r="8783" spans="1:6" x14ac:dyDescent="0.35">
      <c r="A8783" s="3" t="s">
        <v>6800</v>
      </c>
      <c r="B8783" s="4">
        <v>0.02</v>
      </c>
      <c r="C8783" s="4">
        <v>0.18</v>
      </c>
      <c r="E8783" s="4">
        <v>0.02</v>
      </c>
      <c r="F8783" s="4">
        <v>0.18</v>
      </c>
    </row>
    <row r="8784" spans="1:6" x14ac:dyDescent="0.35">
      <c r="A8784" s="3" t="s">
        <v>5460</v>
      </c>
      <c r="B8784" s="4">
        <v>0.01</v>
      </c>
      <c r="C8784" s="4">
        <v>0.27</v>
      </c>
      <c r="E8784" s="4">
        <v>0.01</v>
      </c>
      <c r="F8784" s="4">
        <v>0.27</v>
      </c>
    </row>
    <row r="8785" spans="1:6" x14ac:dyDescent="0.35">
      <c r="A8785" s="3" t="s">
        <v>10591</v>
      </c>
      <c r="B8785" s="4">
        <v>0.01</v>
      </c>
      <c r="C8785" s="4">
        <v>0.08</v>
      </c>
      <c r="E8785" s="4">
        <v>0.01</v>
      </c>
      <c r="F8785" s="4">
        <v>0.08</v>
      </c>
    </row>
    <row r="8786" spans="1:6" x14ac:dyDescent="0.35">
      <c r="A8786" s="3" t="s">
        <v>4298</v>
      </c>
      <c r="B8786" s="4">
        <v>0.05</v>
      </c>
      <c r="C8786" s="4">
        <v>0.58000000000000007</v>
      </c>
      <c r="E8786" s="4">
        <v>0.05</v>
      </c>
      <c r="F8786" s="4">
        <v>0.58000000000000007</v>
      </c>
    </row>
    <row r="8787" spans="1:6" x14ac:dyDescent="0.35">
      <c r="A8787" s="3" t="s">
        <v>2799</v>
      </c>
      <c r="B8787" s="4">
        <v>0.09</v>
      </c>
      <c r="C8787" s="4">
        <v>1.08</v>
      </c>
      <c r="E8787" s="4">
        <v>0.09</v>
      </c>
      <c r="F8787" s="4">
        <v>1.08</v>
      </c>
    </row>
    <row r="8788" spans="1:6" x14ac:dyDescent="0.35">
      <c r="A8788" s="3" t="s">
        <v>1975</v>
      </c>
      <c r="B8788" s="4">
        <v>0.21</v>
      </c>
      <c r="C8788" s="4">
        <v>1.9300000000000002</v>
      </c>
      <c r="E8788" s="4">
        <v>0.21</v>
      </c>
      <c r="F8788" s="4">
        <v>1.9300000000000002</v>
      </c>
    </row>
    <row r="8789" spans="1:6" x14ac:dyDescent="0.35">
      <c r="A8789" s="3" t="s">
        <v>730</v>
      </c>
      <c r="B8789" s="4">
        <v>0.56000000000000005</v>
      </c>
      <c r="C8789" s="4">
        <v>4.6099999999999994</v>
      </c>
      <c r="E8789" s="4">
        <v>0.56000000000000005</v>
      </c>
      <c r="F8789" s="4">
        <v>4.6099999999999994</v>
      </c>
    </row>
    <row r="8790" spans="1:6" x14ac:dyDescent="0.35">
      <c r="A8790" s="3" t="s">
        <v>8225</v>
      </c>
      <c r="B8790" s="4">
        <v>0.01</v>
      </c>
      <c r="C8790" s="4">
        <v>0.12</v>
      </c>
      <c r="E8790" s="4">
        <v>0.01</v>
      </c>
      <c r="F8790" s="4">
        <v>0.12</v>
      </c>
    </row>
    <row r="8791" spans="1:6" x14ac:dyDescent="0.35">
      <c r="A8791" s="3" t="s">
        <v>3298</v>
      </c>
      <c r="B8791" s="4">
        <v>0.05</v>
      </c>
      <c r="C8791" s="4">
        <v>0.75</v>
      </c>
      <c r="E8791" s="4">
        <v>0.05</v>
      </c>
      <c r="F8791" s="4">
        <v>0.75</v>
      </c>
    </row>
    <row r="8792" spans="1:6" x14ac:dyDescent="0.35">
      <c r="A8792" s="3" t="s">
        <v>9554</v>
      </c>
      <c r="B8792" s="4">
        <v>0.01</v>
      </c>
      <c r="C8792" s="4">
        <v>0.08</v>
      </c>
      <c r="E8792" s="4">
        <v>0.01</v>
      </c>
      <c r="F8792" s="4">
        <v>0.08</v>
      </c>
    </row>
    <row r="8793" spans="1:6" x14ac:dyDescent="0.35">
      <c r="A8793" s="3" t="s">
        <v>9241</v>
      </c>
      <c r="B8793" s="4">
        <v>0.01</v>
      </c>
      <c r="C8793" s="4">
        <v>0.09</v>
      </c>
      <c r="E8793" s="4">
        <v>0.01</v>
      </c>
      <c r="F8793" s="4">
        <v>0.09</v>
      </c>
    </row>
    <row r="8794" spans="1:6" x14ac:dyDescent="0.35">
      <c r="A8794" s="3" t="s">
        <v>10511</v>
      </c>
      <c r="B8794" s="4">
        <v>0.01</v>
      </c>
      <c r="C8794" s="4">
        <v>0.06</v>
      </c>
      <c r="E8794" s="4">
        <v>0.01</v>
      </c>
      <c r="F8794" s="4">
        <v>0.06</v>
      </c>
    </row>
    <row r="8795" spans="1:6" x14ac:dyDescent="0.35">
      <c r="A8795" s="3" t="s">
        <v>8646</v>
      </c>
      <c r="B8795" s="4">
        <v>0.02</v>
      </c>
      <c r="C8795" s="4">
        <v>0.22</v>
      </c>
      <c r="E8795" s="4">
        <v>0.02</v>
      </c>
      <c r="F8795" s="4">
        <v>0.22</v>
      </c>
    </row>
    <row r="8796" spans="1:6" x14ac:dyDescent="0.35">
      <c r="A8796" s="3" t="s">
        <v>9073</v>
      </c>
      <c r="B8796" s="4">
        <v>0</v>
      </c>
      <c r="C8796" s="4">
        <v>0.09</v>
      </c>
      <c r="E8796" s="4">
        <v>0</v>
      </c>
      <c r="F8796" s="4">
        <v>0.09</v>
      </c>
    </row>
    <row r="8797" spans="1:6" x14ac:dyDescent="0.35">
      <c r="A8797" s="3" t="s">
        <v>6140</v>
      </c>
      <c r="B8797" s="4">
        <v>0.01</v>
      </c>
      <c r="C8797" s="4">
        <v>0.22</v>
      </c>
      <c r="E8797" s="4">
        <v>0.01</v>
      </c>
      <c r="F8797" s="4">
        <v>0.22</v>
      </c>
    </row>
    <row r="8798" spans="1:6" x14ac:dyDescent="0.35">
      <c r="A8798" s="3" t="s">
        <v>8022</v>
      </c>
      <c r="B8798" s="4">
        <v>0.01</v>
      </c>
      <c r="C8798" s="4">
        <v>0.13</v>
      </c>
      <c r="E8798" s="4">
        <v>0.01</v>
      </c>
      <c r="F8798" s="4">
        <v>0.13</v>
      </c>
    </row>
    <row r="8799" spans="1:6" x14ac:dyDescent="0.35">
      <c r="A8799" s="3" t="s">
        <v>11572</v>
      </c>
      <c r="B8799" s="4">
        <v>0</v>
      </c>
      <c r="C8799" s="4">
        <v>0.03</v>
      </c>
      <c r="E8799" s="4">
        <v>0</v>
      </c>
      <c r="F8799" s="4">
        <v>0.03</v>
      </c>
    </row>
    <row r="8800" spans="1:6" x14ac:dyDescent="0.35">
      <c r="A8800" s="3" t="s">
        <v>9679</v>
      </c>
      <c r="B8800" s="4">
        <v>0.01</v>
      </c>
      <c r="C8800" s="4">
        <v>7.0000000000000007E-2</v>
      </c>
      <c r="E8800" s="4">
        <v>0.01</v>
      </c>
      <c r="F8800" s="4">
        <v>7.0000000000000007E-2</v>
      </c>
    </row>
    <row r="8801" spans="1:6" x14ac:dyDescent="0.35">
      <c r="A8801" s="3" t="s">
        <v>4931</v>
      </c>
      <c r="B8801" s="4">
        <v>0.04</v>
      </c>
      <c r="C8801" s="4">
        <v>0.32</v>
      </c>
      <c r="E8801" s="4">
        <v>0.04</v>
      </c>
      <c r="F8801" s="4">
        <v>0.32</v>
      </c>
    </row>
    <row r="8802" spans="1:6" x14ac:dyDescent="0.35">
      <c r="A8802" s="3" t="s">
        <v>9513</v>
      </c>
      <c r="B8802" s="4">
        <v>0.01</v>
      </c>
      <c r="C8802" s="4">
        <v>0.08</v>
      </c>
      <c r="E8802" s="4">
        <v>0.01</v>
      </c>
      <c r="F8802" s="4">
        <v>0.08</v>
      </c>
    </row>
    <row r="8803" spans="1:6" x14ac:dyDescent="0.35">
      <c r="A8803" s="3" t="s">
        <v>766</v>
      </c>
      <c r="B8803" s="4">
        <v>0.56000000000000005</v>
      </c>
      <c r="C8803" s="4">
        <v>5.3900000000000006</v>
      </c>
      <c r="E8803" s="4">
        <v>0.56000000000000005</v>
      </c>
      <c r="F8803" s="4">
        <v>5.3900000000000006</v>
      </c>
    </row>
    <row r="8804" spans="1:6" x14ac:dyDescent="0.35">
      <c r="A8804" s="3" t="s">
        <v>6852</v>
      </c>
      <c r="B8804" s="4">
        <v>7.9999999999999988E-2</v>
      </c>
      <c r="C8804" s="4">
        <v>0.62</v>
      </c>
      <c r="E8804" s="4">
        <v>7.9999999999999988E-2</v>
      </c>
      <c r="F8804" s="4">
        <v>0.62</v>
      </c>
    </row>
    <row r="8805" spans="1:6" x14ac:dyDescent="0.35">
      <c r="A8805" s="3" t="s">
        <v>914</v>
      </c>
      <c r="B8805" s="4">
        <v>0.64000000000000012</v>
      </c>
      <c r="C8805" s="4">
        <v>6.0200000000000005</v>
      </c>
      <c r="E8805" s="4">
        <v>0.64000000000000012</v>
      </c>
      <c r="F8805" s="4">
        <v>6.0200000000000005</v>
      </c>
    </row>
    <row r="8806" spans="1:6" x14ac:dyDescent="0.35">
      <c r="A8806" s="3" t="s">
        <v>685</v>
      </c>
      <c r="B8806" s="4">
        <v>0.62000000000000011</v>
      </c>
      <c r="C8806" s="4">
        <v>5.3599999999999994</v>
      </c>
      <c r="E8806" s="4">
        <v>0.62000000000000011</v>
      </c>
      <c r="F8806" s="4">
        <v>5.3599999999999994</v>
      </c>
    </row>
    <row r="8807" spans="1:6" x14ac:dyDescent="0.35">
      <c r="A8807" s="3" t="s">
        <v>3779</v>
      </c>
      <c r="B8807" s="4">
        <v>0.23</v>
      </c>
      <c r="C8807" s="4">
        <v>2.09</v>
      </c>
      <c r="E8807" s="4">
        <v>0.23</v>
      </c>
      <c r="F8807" s="4">
        <v>2.09</v>
      </c>
    </row>
    <row r="8808" spans="1:6" x14ac:dyDescent="0.35">
      <c r="A8808" s="3" t="s">
        <v>2236</v>
      </c>
      <c r="B8808" s="4">
        <v>0.46</v>
      </c>
      <c r="C8808" s="4">
        <v>4.3</v>
      </c>
      <c r="E8808" s="4">
        <v>0.46</v>
      </c>
      <c r="F8808" s="4">
        <v>4.3</v>
      </c>
    </row>
    <row r="8809" spans="1:6" x14ac:dyDescent="0.35">
      <c r="A8809" s="3" t="s">
        <v>10759</v>
      </c>
      <c r="B8809" s="4">
        <v>0</v>
      </c>
      <c r="C8809" s="4">
        <v>0.05</v>
      </c>
      <c r="E8809" s="4">
        <v>0</v>
      </c>
      <c r="F8809" s="4">
        <v>0.05</v>
      </c>
    </row>
    <row r="8810" spans="1:6" x14ac:dyDescent="0.35">
      <c r="A8810" s="3" t="s">
        <v>5484</v>
      </c>
      <c r="B8810" s="4">
        <v>0</v>
      </c>
      <c r="C8810" s="4">
        <v>0.27</v>
      </c>
      <c r="E8810" s="4">
        <v>0</v>
      </c>
      <c r="F8810" s="4">
        <v>0.27</v>
      </c>
    </row>
    <row r="8811" spans="1:6" x14ac:dyDescent="0.35">
      <c r="A8811" s="3" t="s">
        <v>9424</v>
      </c>
      <c r="B8811" s="4">
        <v>0.01</v>
      </c>
      <c r="C8811" s="4">
        <v>0.08</v>
      </c>
      <c r="E8811" s="4">
        <v>0.01</v>
      </c>
      <c r="F8811" s="4">
        <v>0.08</v>
      </c>
    </row>
    <row r="8812" spans="1:6" x14ac:dyDescent="0.35">
      <c r="A8812" s="3" t="s">
        <v>8195</v>
      </c>
      <c r="B8812" s="4">
        <v>0</v>
      </c>
      <c r="C8812" s="4">
        <v>0.12</v>
      </c>
      <c r="E8812" s="4">
        <v>0</v>
      </c>
      <c r="F8812" s="4">
        <v>0.12</v>
      </c>
    </row>
    <row r="8813" spans="1:6" x14ac:dyDescent="0.35">
      <c r="A8813" s="3" t="s">
        <v>9412</v>
      </c>
      <c r="B8813" s="4">
        <v>0.01</v>
      </c>
      <c r="C8813" s="4">
        <v>0.08</v>
      </c>
      <c r="E8813" s="4">
        <v>0.01</v>
      </c>
      <c r="F8813" s="4">
        <v>0.08</v>
      </c>
    </row>
    <row r="8814" spans="1:6" x14ac:dyDescent="0.35">
      <c r="A8814" s="3" t="s">
        <v>9575</v>
      </c>
      <c r="B8814" s="4">
        <v>0</v>
      </c>
      <c r="C8814" s="4">
        <v>0.08</v>
      </c>
      <c r="E8814" s="4">
        <v>0</v>
      </c>
      <c r="F8814" s="4">
        <v>0.08</v>
      </c>
    </row>
    <row r="8815" spans="1:6" x14ac:dyDescent="0.35">
      <c r="A8815" s="3" t="s">
        <v>10633</v>
      </c>
      <c r="B8815" s="4">
        <v>0</v>
      </c>
      <c r="C8815" s="4">
        <v>0.05</v>
      </c>
      <c r="E8815" s="4">
        <v>0</v>
      </c>
      <c r="F8815" s="4">
        <v>0.05</v>
      </c>
    </row>
    <row r="8816" spans="1:6" x14ac:dyDescent="0.35">
      <c r="A8816" s="3" t="s">
        <v>1291</v>
      </c>
      <c r="B8816" s="4">
        <v>0.16999999999999998</v>
      </c>
      <c r="C8816" s="4">
        <v>2.0700000000000003</v>
      </c>
      <c r="E8816" s="4">
        <v>0.16999999999999998</v>
      </c>
      <c r="F8816" s="4">
        <v>2.0700000000000003</v>
      </c>
    </row>
    <row r="8817" spans="1:6" x14ac:dyDescent="0.35">
      <c r="A8817" s="3" t="s">
        <v>2066</v>
      </c>
      <c r="B8817" s="4">
        <v>0.37000000000000005</v>
      </c>
      <c r="C8817" s="4">
        <v>2.6600000000000006</v>
      </c>
      <c r="E8817" s="4">
        <v>0.37000000000000005</v>
      </c>
      <c r="F8817" s="4">
        <v>2.6600000000000006</v>
      </c>
    </row>
    <row r="8818" spans="1:6" x14ac:dyDescent="0.35">
      <c r="A8818" s="3" t="s">
        <v>11403</v>
      </c>
      <c r="B8818" s="4">
        <v>0</v>
      </c>
      <c r="C8818" s="4">
        <v>0.04</v>
      </c>
      <c r="E8818" s="4">
        <v>0</v>
      </c>
      <c r="F8818" s="4">
        <v>0.04</v>
      </c>
    </row>
    <row r="8819" spans="1:6" x14ac:dyDescent="0.35">
      <c r="A8819" s="3" t="s">
        <v>13434</v>
      </c>
      <c r="B8819" s="4">
        <v>0</v>
      </c>
      <c r="C8819" s="4">
        <v>0.01</v>
      </c>
      <c r="E8819" s="4">
        <v>0</v>
      </c>
      <c r="F8819" s="4">
        <v>0.01</v>
      </c>
    </row>
    <row r="8820" spans="1:6" x14ac:dyDescent="0.35">
      <c r="A8820" s="3" t="s">
        <v>7897</v>
      </c>
      <c r="B8820" s="4">
        <v>0</v>
      </c>
      <c r="C8820" s="4">
        <v>0.13</v>
      </c>
      <c r="E8820" s="4">
        <v>0</v>
      </c>
      <c r="F8820" s="4">
        <v>0.13</v>
      </c>
    </row>
    <row r="8821" spans="1:6" x14ac:dyDescent="0.35">
      <c r="A8821" s="3" t="s">
        <v>4557</v>
      </c>
      <c r="B8821" s="4">
        <v>0.01</v>
      </c>
      <c r="C8821" s="4">
        <v>0.37</v>
      </c>
      <c r="E8821" s="4">
        <v>0.01</v>
      </c>
      <c r="F8821" s="4">
        <v>0.37</v>
      </c>
    </row>
    <row r="8822" spans="1:6" x14ac:dyDescent="0.35">
      <c r="A8822" s="3" t="s">
        <v>6422</v>
      </c>
      <c r="B8822" s="4">
        <v>0</v>
      </c>
      <c r="C8822" s="4">
        <v>0.2</v>
      </c>
      <c r="E8822" s="4">
        <v>0</v>
      </c>
      <c r="F8822" s="4">
        <v>0.2</v>
      </c>
    </row>
    <row r="8823" spans="1:6" x14ac:dyDescent="0.35">
      <c r="A8823" s="3" t="s">
        <v>9227</v>
      </c>
      <c r="B8823" s="4">
        <v>0</v>
      </c>
      <c r="C8823" s="4">
        <v>0.09</v>
      </c>
      <c r="E8823" s="4">
        <v>0</v>
      </c>
      <c r="F8823" s="4">
        <v>0.09</v>
      </c>
    </row>
    <row r="8824" spans="1:6" x14ac:dyDescent="0.35">
      <c r="A8824" s="3" t="s">
        <v>5090</v>
      </c>
      <c r="B8824" s="4">
        <v>0</v>
      </c>
      <c r="C8824" s="4">
        <v>0.31</v>
      </c>
      <c r="E8824" s="4">
        <v>0</v>
      </c>
      <c r="F8824" s="4">
        <v>0.31</v>
      </c>
    </row>
    <row r="8825" spans="1:6" x14ac:dyDescent="0.35">
      <c r="A8825" s="3" t="s">
        <v>13592</v>
      </c>
      <c r="B8825" s="4">
        <v>0</v>
      </c>
      <c r="C8825" s="4">
        <v>0.01</v>
      </c>
      <c r="E8825" s="4">
        <v>0</v>
      </c>
      <c r="F8825" s="4">
        <v>0.01</v>
      </c>
    </row>
    <row r="8826" spans="1:6" x14ac:dyDescent="0.35">
      <c r="A8826" s="3" t="s">
        <v>1116</v>
      </c>
      <c r="B8826" s="4">
        <v>0.25</v>
      </c>
      <c r="C8826" s="4">
        <v>1.8800000000000001</v>
      </c>
      <c r="E8826" s="4">
        <v>0.25</v>
      </c>
      <c r="F8826" s="4">
        <v>1.8800000000000001</v>
      </c>
    </row>
    <row r="8827" spans="1:6" x14ac:dyDescent="0.35">
      <c r="A8827" s="3" t="s">
        <v>2489</v>
      </c>
      <c r="B8827" s="4">
        <v>0.11</v>
      </c>
      <c r="C8827" s="4">
        <v>0.83</v>
      </c>
      <c r="E8827" s="4">
        <v>0.11</v>
      </c>
      <c r="F8827" s="4">
        <v>0.83</v>
      </c>
    </row>
    <row r="8828" spans="1:6" x14ac:dyDescent="0.35">
      <c r="A8828" s="3" t="s">
        <v>1768</v>
      </c>
      <c r="B8828" s="4">
        <v>0.04</v>
      </c>
      <c r="C8828" s="4">
        <v>1.21</v>
      </c>
      <c r="E8828" s="4">
        <v>0.04</v>
      </c>
      <c r="F8828" s="4">
        <v>1.21</v>
      </c>
    </row>
    <row r="8829" spans="1:6" x14ac:dyDescent="0.35">
      <c r="A8829" s="3" t="s">
        <v>3460</v>
      </c>
      <c r="B8829" s="4">
        <v>0.14000000000000001</v>
      </c>
      <c r="C8829" s="4">
        <v>0.79</v>
      </c>
      <c r="E8829" s="4">
        <v>0.14000000000000001</v>
      </c>
      <c r="F8829" s="4">
        <v>0.79</v>
      </c>
    </row>
    <row r="8830" spans="1:6" x14ac:dyDescent="0.35">
      <c r="A8830" s="3" t="s">
        <v>3162</v>
      </c>
      <c r="B8830" s="4">
        <v>0.04</v>
      </c>
      <c r="C8830" s="4">
        <v>0.61</v>
      </c>
      <c r="E8830" s="4">
        <v>0.04</v>
      </c>
      <c r="F8830" s="4">
        <v>0.61</v>
      </c>
    </row>
    <row r="8831" spans="1:6" x14ac:dyDescent="0.35">
      <c r="A8831" s="3" t="s">
        <v>9341</v>
      </c>
      <c r="B8831" s="4">
        <v>0.01</v>
      </c>
      <c r="C8831" s="4">
        <v>0.08</v>
      </c>
      <c r="E8831" s="4">
        <v>0.01</v>
      </c>
      <c r="F8831" s="4">
        <v>0.08</v>
      </c>
    </row>
    <row r="8832" spans="1:6" x14ac:dyDescent="0.35">
      <c r="A8832" s="3" t="s">
        <v>7994</v>
      </c>
      <c r="B8832" s="4">
        <v>0.01</v>
      </c>
      <c r="C8832" s="4">
        <v>0.13</v>
      </c>
      <c r="E8832" s="4">
        <v>0.01</v>
      </c>
      <c r="F8832" s="4">
        <v>0.13</v>
      </c>
    </row>
    <row r="8833" spans="1:6" x14ac:dyDescent="0.35">
      <c r="A8833" s="3" t="s">
        <v>10085</v>
      </c>
      <c r="B8833" s="4">
        <v>0</v>
      </c>
      <c r="C8833" s="4">
        <v>0.06</v>
      </c>
      <c r="E8833" s="4">
        <v>0</v>
      </c>
      <c r="F8833" s="4">
        <v>0.06</v>
      </c>
    </row>
    <row r="8834" spans="1:6" x14ac:dyDescent="0.35">
      <c r="A8834" s="3" t="s">
        <v>13577</v>
      </c>
      <c r="B8834" s="4">
        <v>0</v>
      </c>
      <c r="C8834" s="4">
        <v>0.01</v>
      </c>
      <c r="E8834" s="4">
        <v>0</v>
      </c>
      <c r="F8834" s="4">
        <v>0.01</v>
      </c>
    </row>
    <row r="8835" spans="1:6" x14ac:dyDescent="0.35">
      <c r="A8835" s="3" t="s">
        <v>4778</v>
      </c>
      <c r="B8835" s="4">
        <v>0.02</v>
      </c>
      <c r="C8835" s="4">
        <v>0.34</v>
      </c>
      <c r="E8835" s="4">
        <v>0.02</v>
      </c>
      <c r="F8835" s="4">
        <v>0.34</v>
      </c>
    </row>
    <row r="8836" spans="1:6" x14ac:dyDescent="0.35">
      <c r="A8836" s="3" t="s">
        <v>5734</v>
      </c>
      <c r="B8836" s="4">
        <v>0.02</v>
      </c>
      <c r="C8836" s="4">
        <v>0.25</v>
      </c>
      <c r="E8836" s="4">
        <v>0.02</v>
      </c>
      <c r="F8836" s="4">
        <v>0.25</v>
      </c>
    </row>
    <row r="8837" spans="1:6" x14ac:dyDescent="0.35">
      <c r="A8837" s="3" t="s">
        <v>11733</v>
      </c>
      <c r="B8837" s="4">
        <v>0</v>
      </c>
      <c r="C8837" s="4">
        <v>0.03</v>
      </c>
      <c r="E8837" s="4">
        <v>0</v>
      </c>
      <c r="F8837" s="4">
        <v>0.03</v>
      </c>
    </row>
    <row r="8838" spans="1:6" x14ac:dyDescent="0.35">
      <c r="A8838" s="3" t="s">
        <v>13204</v>
      </c>
      <c r="B8838" s="4">
        <v>0</v>
      </c>
      <c r="C8838" s="4">
        <v>0.01</v>
      </c>
      <c r="E8838" s="4">
        <v>0</v>
      </c>
      <c r="F8838" s="4">
        <v>0.01</v>
      </c>
    </row>
    <row r="8839" spans="1:6" x14ac:dyDescent="0.35">
      <c r="A8839" s="3" t="s">
        <v>10800</v>
      </c>
      <c r="B8839" s="4">
        <v>0</v>
      </c>
      <c r="C8839" s="4">
        <v>0.05</v>
      </c>
      <c r="E8839" s="4">
        <v>0</v>
      </c>
      <c r="F8839" s="4">
        <v>0.05</v>
      </c>
    </row>
    <row r="8840" spans="1:6" x14ac:dyDescent="0.35">
      <c r="A8840" s="3" t="s">
        <v>1480</v>
      </c>
      <c r="B8840" s="4">
        <v>0.16</v>
      </c>
      <c r="C8840" s="4">
        <v>1.43</v>
      </c>
      <c r="E8840" s="4">
        <v>0.16</v>
      </c>
      <c r="F8840" s="4">
        <v>1.43</v>
      </c>
    </row>
    <row r="8841" spans="1:6" x14ac:dyDescent="0.35">
      <c r="A8841" s="3" t="s">
        <v>8299</v>
      </c>
      <c r="B8841" s="4">
        <v>0.01</v>
      </c>
      <c r="C8841" s="4">
        <v>0.11</v>
      </c>
      <c r="E8841" s="4">
        <v>0.01</v>
      </c>
      <c r="F8841" s="4">
        <v>0.11</v>
      </c>
    </row>
    <row r="8842" spans="1:6" x14ac:dyDescent="0.35">
      <c r="A8842" s="3" t="s">
        <v>8508</v>
      </c>
      <c r="B8842" s="4">
        <v>0.02</v>
      </c>
      <c r="C8842" s="4">
        <v>0.15</v>
      </c>
      <c r="E8842" s="4">
        <v>0.02</v>
      </c>
      <c r="F8842" s="4">
        <v>0.15</v>
      </c>
    </row>
    <row r="8843" spans="1:6" x14ac:dyDescent="0.35">
      <c r="A8843" s="3" t="s">
        <v>6960</v>
      </c>
      <c r="B8843" s="4">
        <v>0.02</v>
      </c>
      <c r="C8843" s="4">
        <v>0.17</v>
      </c>
      <c r="E8843" s="4">
        <v>0.02</v>
      </c>
      <c r="F8843" s="4">
        <v>0.17</v>
      </c>
    </row>
    <row r="8844" spans="1:6" x14ac:dyDescent="0.35">
      <c r="A8844" s="3" t="s">
        <v>8041</v>
      </c>
      <c r="B8844" s="4">
        <v>0.02</v>
      </c>
      <c r="C8844" s="4">
        <v>0.13</v>
      </c>
      <c r="E8844" s="4">
        <v>0.02</v>
      </c>
      <c r="F8844" s="4">
        <v>0.13</v>
      </c>
    </row>
    <row r="8845" spans="1:6" x14ac:dyDescent="0.35">
      <c r="A8845" s="3" t="s">
        <v>9697</v>
      </c>
      <c r="B8845" s="4">
        <v>0</v>
      </c>
      <c r="C8845" s="4">
        <v>0.14000000000000001</v>
      </c>
      <c r="E8845" s="4">
        <v>0</v>
      </c>
      <c r="F8845" s="4">
        <v>0.14000000000000001</v>
      </c>
    </row>
    <row r="8846" spans="1:6" x14ac:dyDescent="0.35">
      <c r="A8846" s="3" t="s">
        <v>10283</v>
      </c>
      <c r="B8846" s="4">
        <v>0</v>
      </c>
      <c r="C8846" s="4">
        <v>0.06</v>
      </c>
      <c r="E8846" s="4">
        <v>0</v>
      </c>
      <c r="F8846" s="4">
        <v>0.06</v>
      </c>
    </row>
    <row r="8847" spans="1:6" x14ac:dyDescent="0.35">
      <c r="A8847" s="3" t="s">
        <v>13334</v>
      </c>
      <c r="B8847" s="4">
        <v>0</v>
      </c>
      <c r="C8847" s="4">
        <v>0.01</v>
      </c>
      <c r="E8847" s="4">
        <v>0</v>
      </c>
      <c r="F8847" s="4">
        <v>0.01</v>
      </c>
    </row>
    <row r="8848" spans="1:6" x14ac:dyDescent="0.35">
      <c r="A8848" s="3" t="s">
        <v>1334</v>
      </c>
      <c r="B8848" s="4">
        <v>0.2</v>
      </c>
      <c r="C8848" s="4">
        <v>1.57</v>
      </c>
      <c r="E8848" s="4">
        <v>0.2</v>
      </c>
      <c r="F8848" s="4">
        <v>1.57</v>
      </c>
    </row>
    <row r="8849" spans="1:6" x14ac:dyDescent="0.35">
      <c r="A8849" s="3" t="s">
        <v>9429</v>
      </c>
      <c r="B8849" s="4">
        <v>0</v>
      </c>
      <c r="C8849" s="4">
        <v>0.08</v>
      </c>
      <c r="E8849" s="4">
        <v>0</v>
      </c>
      <c r="F8849" s="4">
        <v>0.08</v>
      </c>
    </row>
    <row r="8850" spans="1:6" x14ac:dyDescent="0.35">
      <c r="A8850" s="3" t="s">
        <v>3232</v>
      </c>
      <c r="B8850" s="4">
        <v>0.01</v>
      </c>
      <c r="C8850" s="4">
        <v>0.59</v>
      </c>
      <c r="E8850" s="4">
        <v>0.01</v>
      </c>
      <c r="F8850" s="4">
        <v>0.59</v>
      </c>
    </row>
    <row r="8851" spans="1:6" x14ac:dyDescent="0.35">
      <c r="A8851" s="3" t="s">
        <v>8824</v>
      </c>
      <c r="B8851" s="4">
        <v>0</v>
      </c>
      <c r="C8851" s="4">
        <v>0.1</v>
      </c>
      <c r="E8851" s="4">
        <v>0</v>
      </c>
      <c r="F8851" s="4">
        <v>0.1</v>
      </c>
    </row>
    <row r="8852" spans="1:6" x14ac:dyDescent="0.35">
      <c r="A8852" s="3" t="s">
        <v>6578</v>
      </c>
      <c r="B8852" s="4">
        <v>0.03</v>
      </c>
      <c r="C8852" s="4">
        <v>0.41000000000000003</v>
      </c>
      <c r="E8852" s="4">
        <v>0.03</v>
      </c>
      <c r="F8852" s="4">
        <v>0.41000000000000003</v>
      </c>
    </row>
    <row r="8853" spans="1:6" x14ac:dyDescent="0.35">
      <c r="A8853" s="3" t="s">
        <v>2905</v>
      </c>
      <c r="B8853" s="4">
        <v>0.22000000000000003</v>
      </c>
      <c r="C8853" s="4">
        <v>1.61</v>
      </c>
      <c r="E8853" s="4">
        <v>0.22000000000000003</v>
      </c>
      <c r="F8853" s="4">
        <v>1.61</v>
      </c>
    </row>
    <row r="8854" spans="1:6" x14ac:dyDescent="0.35">
      <c r="A8854" s="3" t="s">
        <v>2210</v>
      </c>
      <c r="B8854" s="4">
        <v>0.21000000000000002</v>
      </c>
      <c r="C8854" s="4">
        <v>1.8199999999999998</v>
      </c>
      <c r="E8854" s="4">
        <v>0.21000000000000002</v>
      </c>
      <c r="F8854" s="4">
        <v>1.8199999999999998</v>
      </c>
    </row>
    <row r="8855" spans="1:6" x14ac:dyDescent="0.35">
      <c r="A8855" s="3" t="s">
        <v>3762</v>
      </c>
      <c r="B8855" s="4">
        <v>0.03</v>
      </c>
      <c r="C8855" s="4">
        <v>0.49</v>
      </c>
      <c r="E8855" s="4">
        <v>0.03</v>
      </c>
      <c r="F8855" s="4">
        <v>0.49</v>
      </c>
    </row>
    <row r="8856" spans="1:6" x14ac:dyDescent="0.35">
      <c r="A8856" s="3" t="s">
        <v>1851</v>
      </c>
      <c r="B8856" s="4">
        <v>0.28000000000000003</v>
      </c>
      <c r="C8856" s="4">
        <v>2.11</v>
      </c>
      <c r="E8856" s="4">
        <v>0.28000000000000003</v>
      </c>
      <c r="F8856" s="4">
        <v>2.11</v>
      </c>
    </row>
    <row r="8857" spans="1:6" x14ac:dyDescent="0.35">
      <c r="A8857" s="3" t="s">
        <v>4836</v>
      </c>
      <c r="B8857" s="4">
        <v>0.1</v>
      </c>
      <c r="C8857" s="4">
        <v>0.61</v>
      </c>
      <c r="E8857" s="4">
        <v>0.1</v>
      </c>
      <c r="F8857" s="4">
        <v>0.61</v>
      </c>
    </row>
    <row r="8858" spans="1:6" x14ac:dyDescent="0.35">
      <c r="A8858" s="3" t="s">
        <v>6647</v>
      </c>
      <c r="B8858" s="4">
        <v>0.03</v>
      </c>
      <c r="C8858" s="4">
        <v>0.41</v>
      </c>
      <c r="E8858" s="4">
        <v>0.03</v>
      </c>
      <c r="F8858" s="4">
        <v>0.41</v>
      </c>
    </row>
    <row r="8859" spans="1:6" x14ac:dyDescent="0.35">
      <c r="A8859" s="3" t="s">
        <v>8928</v>
      </c>
      <c r="B8859" s="4">
        <v>0.01</v>
      </c>
      <c r="C8859" s="4">
        <v>0.1</v>
      </c>
      <c r="E8859" s="4">
        <v>0.01</v>
      </c>
      <c r="F8859" s="4">
        <v>0.1</v>
      </c>
    </row>
    <row r="8860" spans="1:6" x14ac:dyDescent="0.35">
      <c r="A8860" s="3" t="s">
        <v>8776</v>
      </c>
      <c r="B8860" s="4">
        <v>0</v>
      </c>
      <c r="C8860" s="4">
        <v>0.1</v>
      </c>
      <c r="E8860" s="4">
        <v>0</v>
      </c>
      <c r="F8860" s="4">
        <v>0.1</v>
      </c>
    </row>
    <row r="8861" spans="1:6" x14ac:dyDescent="0.35">
      <c r="A8861" s="3" t="s">
        <v>1482</v>
      </c>
      <c r="B8861" s="4">
        <v>0.46</v>
      </c>
      <c r="C8861" s="4">
        <v>1.5699999999999998</v>
      </c>
      <c r="E8861" s="4">
        <v>0.46</v>
      </c>
      <c r="F8861" s="4">
        <v>1.5699999999999998</v>
      </c>
    </row>
    <row r="8862" spans="1:6" x14ac:dyDescent="0.35">
      <c r="A8862" s="3" t="s">
        <v>2277</v>
      </c>
      <c r="B8862" s="4">
        <v>0.06</v>
      </c>
      <c r="C8862" s="4">
        <v>0.93</v>
      </c>
      <c r="E8862" s="4">
        <v>0.06</v>
      </c>
      <c r="F8862" s="4">
        <v>0.93</v>
      </c>
    </row>
    <row r="8863" spans="1:6" x14ac:dyDescent="0.35">
      <c r="A8863" s="3" t="s">
        <v>8003</v>
      </c>
      <c r="B8863" s="4">
        <v>0</v>
      </c>
      <c r="C8863" s="4">
        <v>0.13</v>
      </c>
      <c r="E8863" s="4">
        <v>0</v>
      </c>
      <c r="F8863" s="4">
        <v>0.13</v>
      </c>
    </row>
    <row r="8864" spans="1:6" x14ac:dyDescent="0.35">
      <c r="A8864" s="3" t="s">
        <v>9016</v>
      </c>
      <c r="B8864" s="4">
        <v>0.01</v>
      </c>
      <c r="C8864" s="4">
        <v>9.9999999999999992E-2</v>
      </c>
      <c r="E8864" s="4">
        <v>0.01</v>
      </c>
      <c r="F8864" s="4">
        <v>9.9999999999999992E-2</v>
      </c>
    </row>
    <row r="8865" spans="1:6" x14ac:dyDescent="0.35">
      <c r="A8865" s="3" t="s">
        <v>10910</v>
      </c>
      <c r="B8865" s="4">
        <v>0</v>
      </c>
      <c r="C8865" s="4">
        <v>0.05</v>
      </c>
      <c r="E8865" s="4">
        <v>0</v>
      </c>
      <c r="F8865" s="4">
        <v>0.05</v>
      </c>
    </row>
    <row r="8866" spans="1:6" x14ac:dyDescent="0.35">
      <c r="A8866" s="3" t="s">
        <v>12808</v>
      </c>
      <c r="B8866" s="4">
        <v>0</v>
      </c>
      <c r="C8866" s="4">
        <v>0.02</v>
      </c>
      <c r="E8866" s="4">
        <v>0</v>
      </c>
      <c r="F8866" s="4">
        <v>0.02</v>
      </c>
    </row>
    <row r="8867" spans="1:6" x14ac:dyDescent="0.35">
      <c r="A8867" s="3" t="s">
        <v>6496</v>
      </c>
      <c r="B8867" s="4">
        <v>0</v>
      </c>
      <c r="C8867" s="4">
        <v>0.2</v>
      </c>
      <c r="E8867" s="4">
        <v>0</v>
      </c>
      <c r="F8867" s="4">
        <v>0.2</v>
      </c>
    </row>
    <row r="8868" spans="1:6" x14ac:dyDescent="0.35">
      <c r="A8868" s="3" t="s">
        <v>8462</v>
      </c>
      <c r="B8868" s="4">
        <v>0</v>
      </c>
      <c r="C8868" s="4">
        <v>0.11</v>
      </c>
      <c r="E8868" s="4">
        <v>0</v>
      </c>
      <c r="F8868" s="4">
        <v>0.11</v>
      </c>
    </row>
    <row r="8869" spans="1:6" x14ac:dyDescent="0.35">
      <c r="A8869" s="3" t="s">
        <v>5295</v>
      </c>
      <c r="B8869" s="4">
        <v>0.02</v>
      </c>
      <c r="C8869" s="4">
        <v>0.28999999999999998</v>
      </c>
      <c r="E8869" s="4">
        <v>0.02</v>
      </c>
      <c r="F8869" s="4">
        <v>0.28999999999999998</v>
      </c>
    </row>
    <row r="8870" spans="1:6" x14ac:dyDescent="0.35">
      <c r="A8870" s="3" t="s">
        <v>12569</v>
      </c>
      <c r="B8870" s="4">
        <v>0</v>
      </c>
      <c r="C8870" s="4">
        <v>0.02</v>
      </c>
      <c r="E8870" s="4">
        <v>0</v>
      </c>
      <c r="F8870" s="4">
        <v>0.02</v>
      </c>
    </row>
    <row r="8871" spans="1:6" x14ac:dyDescent="0.35">
      <c r="A8871" s="3" t="s">
        <v>1016</v>
      </c>
      <c r="B8871" s="4">
        <v>0.02</v>
      </c>
      <c r="C8871" s="4">
        <v>1.96</v>
      </c>
      <c r="E8871" s="4">
        <v>0.02</v>
      </c>
      <c r="F8871" s="4">
        <v>1.96</v>
      </c>
    </row>
    <row r="8872" spans="1:6" x14ac:dyDescent="0.35">
      <c r="A8872" s="3" t="s">
        <v>3443</v>
      </c>
      <c r="B8872" s="4">
        <v>0</v>
      </c>
      <c r="C8872" s="4">
        <v>0.55000000000000004</v>
      </c>
      <c r="E8872" s="4">
        <v>0</v>
      </c>
      <c r="F8872" s="4">
        <v>0.55000000000000004</v>
      </c>
    </row>
    <row r="8873" spans="1:6" x14ac:dyDescent="0.35">
      <c r="A8873" s="3" t="s">
        <v>7892</v>
      </c>
      <c r="B8873" s="4">
        <v>0</v>
      </c>
      <c r="C8873" s="4">
        <v>0.13</v>
      </c>
      <c r="E8873" s="4">
        <v>0</v>
      </c>
      <c r="F8873" s="4">
        <v>0.13</v>
      </c>
    </row>
    <row r="8874" spans="1:6" x14ac:dyDescent="0.35">
      <c r="A8874" s="3" t="s">
        <v>6871</v>
      </c>
      <c r="B8874" s="4">
        <v>0</v>
      </c>
      <c r="C8874" s="4">
        <v>0.18</v>
      </c>
      <c r="E8874" s="4">
        <v>0</v>
      </c>
      <c r="F8874" s="4">
        <v>0.18</v>
      </c>
    </row>
    <row r="8875" spans="1:6" x14ac:dyDescent="0.35">
      <c r="A8875" s="3" t="s">
        <v>8006</v>
      </c>
      <c r="B8875" s="4">
        <v>0</v>
      </c>
      <c r="C8875" s="4">
        <v>0.2</v>
      </c>
      <c r="E8875" s="4">
        <v>0</v>
      </c>
      <c r="F8875" s="4">
        <v>0.2</v>
      </c>
    </row>
    <row r="8876" spans="1:6" x14ac:dyDescent="0.35">
      <c r="A8876" s="3" t="s">
        <v>1210</v>
      </c>
      <c r="B8876" s="4">
        <v>0.1</v>
      </c>
      <c r="C8876" s="4">
        <v>1.69</v>
      </c>
      <c r="E8876" s="4">
        <v>0.1</v>
      </c>
      <c r="F8876" s="4">
        <v>1.69</v>
      </c>
    </row>
    <row r="8877" spans="1:6" x14ac:dyDescent="0.35">
      <c r="A8877" s="3" t="s">
        <v>2344</v>
      </c>
      <c r="B8877" s="4">
        <v>0.08</v>
      </c>
      <c r="C8877" s="4">
        <v>0.89</v>
      </c>
      <c r="E8877" s="4">
        <v>0.08</v>
      </c>
      <c r="F8877" s="4">
        <v>0.89</v>
      </c>
    </row>
    <row r="8878" spans="1:6" x14ac:dyDescent="0.35">
      <c r="A8878" s="3" t="s">
        <v>627</v>
      </c>
      <c r="B8878" s="4">
        <v>0.15</v>
      </c>
      <c r="C8878" s="4">
        <v>2.94</v>
      </c>
      <c r="E8878" s="4">
        <v>0.15</v>
      </c>
      <c r="F8878" s="4">
        <v>2.94</v>
      </c>
    </row>
    <row r="8879" spans="1:6" x14ac:dyDescent="0.35">
      <c r="A8879" s="3" t="s">
        <v>4669</v>
      </c>
      <c r="B8879" s="4">
        <v>0.03</v>
      </c>
      <c r="C8879" s="4">
        <v>0.35</v>
      </c>
      <c r="E8879" s="4">
        <v>0.03</v>
      </c>
      <c r="F8879" s="4">
        <v>0.35</v>
      </c>
    </row>
    <row r="8880" spans="1:6" x14ac:dyDescent="0.35">
      <c r="A8880" s="3" t="s">
        <v>464</v>
      </c>
      <c r="B8880" s="4">
        <v>0.24</v>
      </c>
      <c r="C8880" s="4">
        <v>3.65</v>
      </c>
      <c r="E8880" s="4">
        <v>0.24</v>
      </c>
      <c r="F8880" s="4">
        <v>3.65</v>
      </c>
    </row>
    <row r="8881" spans="1:6" x14ac:dyDescent="0.35">
      <c r="A8881" s="3" t="s">
        <v>1703</v>
      </c>
      <c r="B8881" s="4">
        <v>0.13</v>
      </c>
      <c r="C8881" s="4">
        <v>1.25</v>
      </c>
      <c r="E8881" s="4">
        <v>0.13</v>
      </c>
      <c r="F8881" s="4">
        <v>1.25</v>
      </c>
    </row>
    <row r="8882" spans="1:6" x14ac:dyDescent="0.35">
      <c r="A8882" s="3" t="s">
        <v>1914</v>
      </c>
      <c r="B8882" s="4">
        <v>0.08</v>
      </c>
      <c r="C8882" s="4">
        <v>1.1200000000000001</v>
      </c>
      <c r="E8882" s="4">
        <v>0.08</v>
      </c>
      <c r="F8882" s="4">
        <v>1.1200000000000001</v>
      </c>
    </row>
    <row r="8883" spans="1:6" x14ac:dyDescent="0.35">
      <c r="A8883" s="3" t="s">
        <v>2046</v>
      </c>
      <c r="B8883" s="4">
        <v>0.13</v>
      </c>
      <c r="C8883" s="4">
        <v>1.05</v>
      </c>
      <c r="E8883" s="4">
        <v>0.13</v>
      </c>
      <c r="F8883" s="4">
        <v>1.05</v>
      </c>
    </row>
    <row r="8884" spans="1:6" x14ac:dyDescent="0.35">
      <c r="A8884" s="3" t="s">
        <v>4040</v>
      </c>
      <c r="B8884" s="4">
        <v>0.08</v>
      </c>
      <c r="C8884" s="4">
        <v>0.44</v>
      </c>
      <c r="E8884" s="4">
        <v>0.08</v>
      </c>
      <c r="F8884" s="4">
        <v>0.44</v>
      </c>
    </row>
    <row r="8885" spans="1:6" x14ac:dyDescent="0.35">
      <c r="A8885" s="3" t="s">
        <v>982</v>
      </c>
      <c r="B8885" s="4">
        <v>0.28000000000000003</v>
      </c>
      <c r="C8885" s="4">
        <v>2.04</v>
      </c>
      <c r="E8885" s="4">
        <v>0.28000000000000003</v>
      </c>
      <c r="F8885" s="4">
        <v>2.04</v>
      </c>
    </row>
    <row r="8886" spans="1:6" x14ac:dyDescent="0.35">
      <c r="A8886" s="3" t="s">
        <v>12027</v>
      </c>
      <c r="B8886" s="4">
        <v>0</v>
      </c>
      <c r="C8886" s="4">
        <v>0.03</v>
      </c>
      <c r="E8886" s="4">
        <v>0</v>
      </c>
      <c r="F8886" s="4">
        <v>0.03</v>
      </c>
    </row>
    <row r="8887" spans="1:6" x14ac:dyDescent="0.35">
      <c r="A8887" s="3" t="s">
        <v>8915</v>
      </c>
      <c r="B8887" s="4">
        <v>0</v>
      </c>
      <c r="C8887" s="4">
        <v>0.1</v>
      </c>
      <c r="E8887" s="4">
        <v>0</v>
      </c>
      <c r="F8887" s="4">
        <v>0.1</v>
      </c>
    </row>
    <row r="8888" spans="1:6" x14ac:dyDescent="0.35">
      <c r="A8888" s="3" t="s">
        <v>4514</v>
      </c>
      <c r="B8888" s="4">
        <v>0</v>
      </c>
      <c r="C8888" s="4">
        <v>0.37</v>
      </c>
      <c r="E8888" s="4">
        <v>0</v>
      </c>
      <c r="F8888" s="4">
        <v>0.37</v>
      </c>
    </row>
    <row r="8889" spans="1:6" x14ac:dyDescent="0.35">
      <c r="A8889" s="3" t="s">
        <v>1794</v>
      </c>
      <c r="B8889" s="4">
        <v>0.04</v>
      </c>
      <c r="C8889" s="4">
        <v>1.2</v>
      </c>
      <c r="E8889" s="4">
        <v>0.04</v>
      </c>
      <c r="F8889" s="4">
        <v>1.2</v>
      </c>
    </row>
    <row r="8890" spans="1:6" x14ac:dyDescent="0.35">
      <c r="A8890" s="3" t="s">
        <v>6564</v>
      </c>
      <c r="B8890" s="4">
        <v>0.01</v>
      </c>
      <c r="C8890" s="4">
        <v>0.2</v>
      </c>
      <c r="E8890" s="4">
        <v>0.01</v>
      </c>
      <c r="F8890" s="4">
        <v>0.2</v>
      </c>
    </row>
    <row r="8891" spans="1:6" x14ac:dyDescent="0.35">
      <c r="A8891" s="3" t="s">
        <v>6064</v>
      </c>
      <c r="B8891" s="4">
        <v>0.01</v>
      </c>
      <c r="C8891" s="4">
        <v>0.23</v>
      </c>
      <c r="E8891" s="4">
        <v>0.01</v>
      </c>
      <c r="F8891" s="4">
        <v>0.23</v>
      </c>
    </row>
    <row r="8892" spans="1:6" x14ac:dyDescent="0.35">
      <c r="A8892" s="3" t="s">
        <v>3396</v>
      </c>
      <c r="B8892" s="4">
        <v>7.0000000000000007E-2</v>
      </c>
      <c r="C8892" s="4">
        <v>0.56000000000000005</v>
      </c>
      <c r="E8892" s="4">
        <v>7.0000000000000007E-2</v>
      </c>
      <c r="F8892" s="4">
        <v>0.56000000000000005</v>
      </c>
    </row>
    <row r="8893" spans="1:6" x14ac:dyDescent="0.35">
      <c r="A8893" s="3" t="s">
        <v>6534</v>
      </c>
      <c r="B8893" s="4">
        <v>0.03</v>
      </c>
      <c r="C8893" s="4">
        <v>0.35</v>
      </c>
      <c r="E8893" s="4">
        <v>0.03</v>
      </c>
      <c r="F8893" s="4">
        <v>0.35</v>
      </c>
    </row>
    <row r="8894" spans="1:6" x14ac:dyDescent="0.35">
      <c r="A8894" s="3" t="s">
        <v>8162</v>
      </c>
      <c r="B8894" s="4">
        <v>0.01</v>
      </c>
      <c r="C8894" s="4">
        <v>0.12</v>
      </c>
      <c r="E8894" s="4">
        <v>0.01</v>
      </c>
      <c r="F8894" s="4">
        <v>0.12</v>
      </c>
    </row>
    <row r="8895" spans="1:6" x14ac:dyDescent="0.35">
      <c r="A8895" s="3" t="s">
        <v>4202</v>
      </c>
      <c r="B8895" s="4">
        <v>0.03</v>
      </c>
      <c r="C8895" s="4">
        <v>0.42</v>
      </c>
      <c r="E8895" s="4">
        <v>0.03</v>
      </c>
      <c r="F8895" s="4">
        <v>0.42</v>
      </c>
    </row>
    <row r="8896" spans="1:6" x14ac:dyDescent="0.35">
      <c r="A8896" s="3" t="s">
        <v>7266</v>
      </c>
      <c r="B8896" s="4">
        <v>0.01</v>
      </c>
      <c r="C8896" s="4">
        <v>0.16</v>
      </c>
      <c r="E8896" s="4">
        <v>0.01</v>
      </c>
      <c r="F8896" s="4">
        <v>0.16</v>
      </c>
    </row>
    <row r="8897" spans="1:6" x14ac:dyDescent="0.35">
      <c r="A8897" s="3" t="s">
        <v>8451</v>
      </c>
      <c r="B8897" s="4">
        <v>0</v>
      </c>
      <c r="C8897" s="4">
        <v>0.11</v>
      </c>
      <c r="E8897" s="4">
        <v>0</v>
      </c>
      <c r="F8897" s="4">
        <v>0.11</v>
      </c>
    </row>
    <row r="8898" spans="1:6" x14ac:dyDescent="0.35">
      <c r="A8898" s="3" t="s">
        <v>9529</v>
      </c>
      <c r="B8898" s="4">
        <v>0.02</v>
      </c>
      <c r="C8898" s="4">
        <v>0.17</v>
      </c>
      <c r="E8898" s="4">
        <v>0.02</v>
      </c>
      <c r="F8898" s="4">
        <v>0.17</v>
      </c>
    </row>
    <row r="8899" spans="1:6" x14ac:dyDescent="0.35">
      <c r="A8899" s="3" t="s">
        <v>3263</v>
      </c>
      <c r="B8899" s="4">
        <v>0.29000000000000004</v>
      </c>
      <c r="C8899" s="4">
        <v>2.2599999999999998</v>
      </c>
      <c r="E8899" s="4">
        <v>0.29000000000000004</v>
      </c>
      <c r="F8899" s="4">
        <v>2.2599999999999998</v>
      </c>
    </row>
    <row r="8900" spans="1:6" x14ac:dyDescent="0.35">
      <c r="A8900" s="3" t="s">
        <v>1107</v>
      </c>
      <c r="B8900" s="4">
        <v>0.12</v>
      </c>
      <c r="C8900" s="4">
        <v>1.82</v>
      </c>
      <c r="E8900" s="4">
        <v>0.12</v>
      </c>
      <c r="F8900" s="4">
        <v>1.82</v>
      </c>
    </row>
    <row r="8901" spans="1:6" x14ac:dyDescent="0.35">
      <c r="A8901" s="3" t="s">
        <v>1472</v>
      </c>
      <c r="B8901" s="4">
        <v>0.42000000000000004</v>
      </c>
      <c r="C8901" s="4">
        <v>3.4299999999999997</v>
      </c>
      <c r="E8901" s="4">
        <v>0.42000000000000004</v>
      </c>
      <c r="F8901" s="4">
        <v>3.4299999999999997</v>
      </c>
    </row>
    <row r="8902" spans="1:6" x14ac:dyDescent="0.35">
      <c r="A8902" s="3" t="s">
        <v>2670</v>
      </c>
      <c r="B8902" s="4">
        <v>7.0000000000000007E-2</v>
      </c>
      <c r="C8902" s="4">
        <v>0.76</v>
      </c>
      <c r="E8902" s="4">
        <v>7.0000000000000007E-2</v>
      </c>
      <c r="F8902" s="4">
        <v>0.76</v>
      </c>
    </row>
    <row r="8903" spans="1:6" x14ac:dyDescent="0.35">
      <c r="A8903" s="3" t="s">
        <v>873</v>
      </c>
      <c r="B8903" s="4">
        <v>0.13</v>
      </c>
      <c r="C8903" s="4">
        <v>2.2400000000000002</v>
      </c>
      <c r="E8903" s="4">
        <v>0.13</v>
      </c>
      <c r="F8903" s="4">
        <v>2.2400000000000002</v>
      </c>
    </row>
    <row r="8904" spans="1:6" x14ac:dyDescent="0.35">
      <c r="A8904" s="3" t="s">
        <v>7525</v>
      </c>
      <c r="B8904" s="4">
        <v>0</v>
      </c>
      <c r="C8904" s="4">
        <v>0.15</v>
      </c>
      <c r="E8904" s="4">
        <v>0</v>
      </c>
      <c r="F8904" s="4">
        <v>0.15</v>
      </c>
    </row>
    <row r="8905" spans="1:6" x14ac:dyDescent="0.35">
      <c r="A8905" s="3" t="s">
        <v>1118</v>
      </c>
      <c r="B8905" s="4">
        <v>7.0000000000000007E-2</v>
      </c>
      <c r="C8905" s="4">
        <v>1.8</v>
      </c>
      <c r="E8905" s="4">
        <v>7.0000000000000007E-2</v>
      </c>
      <c r="F8905" s="4">
        <v>1.8</v>
      </c>
    </row>
    <row r="8906" spans="1:6" x14ac:dyDescent="0.35">
      <c r="A8906" s="3" t="s">
        <v>1522</v>
      </c>
      <c r="B8906" s="4">
        <v>0.06</v>
      </c>
      <c r="C8906" s="4">
        <v>1.4</v>
      </c>
      <c r="E8906" s="4">
        <v>0.06</v>
      </c>
      <c r="F8906" s="4">
        <v>1.4</v>
      </c>
    </row>
    <row r="8907" spans="1:6" x14ac:dyDescent="0.35">
      <c r="A8907" s="3" t="s">
        <v>798</v>
      </c>
      <c r="B8907" s="4">
        <v>0.08</v>
      </c>
      <c r="C8907" s="4">
        <v>2.42</v>
      </c>
      <c r="E8907" s="4">
        <v>0.08</v>
      </c>
      <c r="F8907" s="4">
        <v>2.42</v>
      </c>
    </row>
    <row r="8908" spans="1:6" x14ac:dyDescent="0.35">
      <c r="A8908" s="3" t="s">
        <v>8193</v>
      </c>
      <c r="B8908" s="4">
        <v>0</v>
      </c>
      <c r="C8908" s="4">
        <v>0.12</v>
      </c>
      <c r="E8908" s="4">
        <v>0</v>
      </c>
      <c r="F8908" s="4">
        <v>0.12</v>
      </c>
    </row>
    <row r="8909" spans="1:6" x14ac:dyDescent="0.35">
      <c r="A8909" s="3" t="s">
        <v>752</v>
      </c>
      <c r="B8909" s="4">
        <v>7.0000000000000007E-2</v>
      </c>
      <c r="C8909" s="4">
        <v>2.56</v>
      </c>
      <c r="E8909" s="4">
        <v>7.0000000000000007E-2</v>
      </c>
      <c r="F8909" s="4">
        <v>2.56</v>
      </c>
    </row>
    <row r="8910" spans="1:6" x14ac:dyDescent="0.35">
      <c r="A8910" s="3" t="s">
        <v>1683</v>
      </c>
      <c r="B8910" s="4">
        <v>0.03</v>
      </c>
      <c r="C8910" s="4">
        <v>1.27</v>
      </c>
      <c r="E8910" s="4">
        <v>0.03</v>
      </c>
      <c r="F8910" s="4">
        <v>1.27</v>
      </c>
    </row>
    <row r="8911" spans="1:6" x14ac:dyDescent="0.35">
      <c r="A8911" s="3" t="s">
        <v>1967</v>
      </c>
      <c r="B8911" s="4">
        <v>0.1</v>
      </c>
      <c r="C8911" s="4">
        <v>1.0900000000000001</v>
      </c>
      <c r="E8911" s="4">
        <v>0.1</v>
      </c>
      <c r="F8911" s="4">
        <v>1.0900000000000001</v>
      </c>
    </row>
    <row r="8912" spans="1:6" x14ac:dyDescent="0.35">
      <c r="A8912" s="3" t="s">
        <v>701</v>
      </c>
      <c r="B8912" s="4">
        <v>0.28999999999999998</v>
      </c>
      <c r="C8912" s="4">
        <v>2.73</v>
      </c>
      <c r="E8912" s="4">
        <v>0.28999999999999998</v>
      </c>
      <c r="F8912" s="4">
        <v>2.73</v>
      </c>
    </row>
    <row r="8913" spans="1:6" x14ac:dyDescent="0.35">
      <c r="A8913" s="3" t="s">
        <v>9089</v>
      </c>
      <c r="B8913" s="4">
        <v>0.01</v>
      </c>
      <c r="C8913" s="4">
        <v>0.09</v>
      </c>
      <c r="E8913" s="4">
        <v>0.01</v>
      </c>
      <c r="F8913" s="4">
        <v>0.09</v>
      </c>
    </row>
    <row r="8914" spans="1:6" x14ac:dyDescent="0.35">
      <c r="A8914" s="3" t="s">
        <v>5037</v>
      </c>
      <c r="B8914" s="4">
        <v>0.03</v>
      </c>
      <c r="C8914" s="4">
        <v>0.31</v>
      </c>
      <c r="E8914" s="4">
        <v>0.03</v>
      </c>
      <c r="F8914" s="4">
        <v>0.31</v>
      </c>
    </row>
    <row r="8915" spans="1:6" x14ac:dyDescent="0.35">
      <c r="A8915" s="3" t="s">
        <v>5286</v>
      </c>
      <c r="B8915" s="4">
        <v>0.03</v>
      </c>
      <c r="C8915" s="4">
        <v>0.28999999999999998</v>
      </c>
      <c r="E8915" s="4">
        <v>0.03</v>
      </c>
      <c r="F8915" s="4">
        <v>0.28999999999999998</v>
      </c>
    </row>
    <row r="8916" spans="1:6" x14ac:dyDescent="0.35">
      <c r="A8916" s="3" t="s">
        <v>1410</v>
      </c>
      <c r="B8916" s="4">
        <v>0.05</v>
      </c>
      <c r="C8916" s="4">
        <v>1.5</v>
      </c>
      <c r="E8916" s="4">
        <v>0.05</v>
      </c>
      <c r="F8916" s="4">
        <v>1.5</v>
      </c>
    </row>
    <row r="8917" spans="1:6" x14ac:dyDescent="0.35">
      <c r="A8917" s="3" t="s">
        <v>2380</v>
      </c>
      <c r="B8917" s="4">
        <v>0.08</v>
      </c>
      <c r="C8917" s="4">
        <v>0.88</v>
      </c>
      <c r="E8917" s="4">
        <v>0.08</v>
      </c>
      <c r="F8917" s="4">
        <v>0.88</v>
      </c>
    </row>
    <row r="8918" spans="1:6" x14ac:dyDescent="0.35">
      <c r="A8918" s="3" t="s">
        <v>1102</v>
      </c>
      <c r="B8918" s="4">
        <v>0.17</v>
      </c>
      <c r="C8918" s="4">
        <v>1.83</v>
      </c>
      <c r="E8918" s="4">
        <v>0.17</v>
      </c>
      <c r="F8918" s="4">
        <v>1.83</v>
      </c>
    </row>
    <row r="8919" spans="1:6" x14ac:dyDescent="0.35">
      <c r="A8919" s="3" t="s">
        <v>1224</v>
      </c>
      <c r="B8919" s="4">
        <v>0.27</v>
      </c>
      <c r="C8919" s="4">
        <v>2.9699999999999998</v>
      </c>
      <c r="E8919" s="4">
        <v>0.27</v>
      </c>
      <c r="F8919" s="4">
        <v>2.9699999999999998</v>
      </c>
    </row>
    <row r="8920" spans="1:6" x14ac:dyDescent="0.35">
      <c r="A8920" s="3" t="s">
        <v>1969</v>
      </c>
      <c r="B8920" s="4">
        <v>0.09</v>
      </c>
      <c r="C8920" s="4">
        <v>1.0900000000000001</v>
      </c>
      <c r="E8920" s="4">
        <v>0.09</v>
      </c>
      <c r="F8920" s="4">
        <v>1.0900000000000001</v>
      </c>
    </row>
    <row r="8921" spans="1:6" x14ac:dyDescent="0.35">
      <c r="A8921" s="3" t="s">
        <v>1319</v>
      </c>
      <c r="B8921" s="4">
        <v>0.5</v>
      </c>
      <c r="C8921" s="4">
        <v>4.09</v>
      </c>
      <c r="E8921" s="4">
        <v>0.5</v>
      </c>
      <c r="F8921" s="4">
        <v>4.09</v>
      </c>
    </row>
    <row r="8922" spans="1:6" x14ac:dyDescent="0.35">
      <c r="A8922" s="3" t="s">
        <v>620</v>
      </c>
      <c r="B8922" s="4">
        <v>0.58000000000000007</v>
      </c>
      <c r="C8922" s="4">
        <v>5.4600000000000009</v>
      </c>
      <c r="E8922" s="4">
        <v>0.58000000000000007</v>
      </c>
      <c r="F8922" s="4">
        <v>5.4600000000000009</v>
      </c>
    </row>
    <row r="8923" spans="1:6" x14ac:dyDescent="0.35">
      <c r="A8923" s="3" t="s">
        <v>8049</v>
      </c>
      <c r="B8923" s="4">
        <v>0</v>
      </c>
      <c r="C8923" s="4">
        <v>0.12</v>
      </c>
      <c r="E8923" s="4">
        <v>0</v>
      </c>
      <c r="F8923" s="4">
        <v>0.12</v>
      </c>
    </row>
    <row r="8924" spans="1:6" x14ac:dyDescent="0.35">
      <c r="A8924" s="3" t="s">
        <v>3738</v>
      </c>
      <c r="B8924" s="4">
        <v>0.06</v>
      </c>
      <c r="C8924" s="4">
        <v>0.88</v>
      </c>
      <c r="E8924" s="4">
        <v>0.06</v>
      </c>
      <c r="F8924" s="4">
        <v>0.88</v>
      </c>
    </row>
    <row r="8925" spans="1:6" x14ac:dyDescent="0.35">
      <c r="A8925" s="3" t="s">
        <v>976</v>
      </c>
      <c r="B8925" s="4">
        <v>0.06</v>
      </c>
      <c r="C8925" s="4">
        <v>2.0499999999999998</v>
      </c>
      <c r="E8925" s="4">
        <v>0.06</v>
      </c>
      <c r="F8925" s="4">
        <v>2.0499999999999998</v>
      </c>
    </row>
    <row r="8926" spans="1:6" x14ac:dyDescent="0.35">
      <c r="A8926" s="3" t="s">
        <v>634</v>
      </c>
      <c r="B8926" s="4">
        <v>0.26</v>
      </c>
      <c r="C8926" s="4">
        <v>3.81</v>
      </c>
      <c r="E8926" s="4">
        <v>0.26</v>
      </c>
      <c r="F8926" s="4">
        <v>3.81</v>
      </c>
    </row>
    <row r="8927" spans="1:6" x14ac:dyDescent="0.35">
      <c r="A8927" s="3" t="s">
        <v>11311</v>
      </c>
      <c r="B8927" s="4">
        <v>0</v>
      </c>
      <c r="C8927" s="4">
        <v>0.04</v>
      </c>
      <c r="E8927" s="4">
        <v>0</v>
      </c>
      <c r="F8927" s="4">
        <v>0.04</v>
      </c>
    </row>
    <row r="8928" spans="1:6" x14ac:dyDescent="0.35">
      <c r="A8928" s="3" t="s">
        <v>2299</v>
      </c>
      <c r="B8928" s="4">
        <v>0.1</v>
      </c>
      <c r="C8928" s="4">
        <v>1.5499999999999998</v>
      </c>
      <c r="E8928" s="4">
        <v>0.1</v>
      </c>
      <c r="F8928" s="4">
        <v>1.5499999999999998</v>
      </c>
    </row>
    <row r="8929" spans="1:6" x14ac:dyDescent="0.35">
      <c r="A8929" s="3" t="s">
        <v>2319</v>
      </c>
      <c r="B8929" s="4">
        <v>0.11</v>
      </c>
      <c r="C8929" s="4">
        <v>1.0900000000000001</v>
      </c>
      <c r="E8929" s="4">
        <v>0.11</v>
      </c>
      <c r="F8929" s="4">
        <v>1.0900000000000001</v>
      </c>
    </row>
    <row r="8930" spans="1:6" x14ac:dyDescent="0.35">
      <c r="A8930" s="3" t="s">
        <v>1490</v>
      </c>
      <c r="B8930" s="4">
        <v>0.27</v>
      </c>
      <c r="C8930" s="4">
        <v>1.42</v>
      </c>
      <c r="E8930" s="4">
        <v>0.27</v>
      </c>
      <c r="F8930" s="4">
        <v>1.42</v>
      </c>
    </row>
    <row r="8931" spans="1:6" x14ac:dyDescent="0.35">
      <c r="A8931" s="3" t="s">
        <v>1424</v>
      </c>
      <c r="B8931" s="4">
        <v>0.37</v>
      </c>
      <c r="C8931" s="4">
        <v>1.48</v>
      </c>
      <c r="E8931" s="4">
        <v>0.37</v>
      </c>
      <c r="F8931" s="4">
        <v>1.48</v>
      </c>
    </row>
    <row r="8932" spans="1:6" x14ac:dyDescent="0.35">
      <c r="A8932" s="3" t="s">
        <v>574</v>
      </c>
      <c r="B8932" s="4">
        <v>0.28999999999999998</v>
      </c>
      <c r="C8932" s="4">
        <v>3.12</v>
      </c>
      <c r="E8932" s="4">
        <v>0.28999999999999998</v>
      </c>
      <c r="F8932" s="4">
        <v>3.12</v>
      </c>
    </row>
    <row r="8933" spans="1:6" x14ac:dyDescent="0.35">
      <c r="A8933" s="3" t="s">
        <v>1853</v>
      </c>
      <c r="B8933" s="4">
        <v>0.12</v>
      </c>
      <c r="C8933" s="4">
        <v>1.1499999999999999</v>
      </c>
      <c r="E8933" s="4">
        <v>0.12</v>
      </c>
      <c r="F8933" s="4">
        <v>1.1499999999999999</v>
      </c>
    </row>
    <row r="8934" spans="1:6" x14ac:dyDescent="0.35">
      <c r="A8934" s="3" t="s">
        <v>366</v>
      </c>
      <c r="B8934" s="4">
        <v>0.9</v>
      </c>
      <c r="C8934" s="4">
        <v>7.02</v>
      </c>
      <c r="E8934" s="4">
        <v>0.9</v>
      </c>
      <c r="F8934" s="4">
        <v>7.02</v>
      </c>
    </row>
    <row r="8935" spans="1:6" x14ac:dyDescent="0.35">
      <c r="A8935" s="3" t="s">
        <v>236</v>
      </c>
      <c r="B8935" s="4">
        <v>0.19</v>
      </c>
      <c r="C8935" s="4">
        <v>6.03</v>
      </c>
      <c r="E8935" s="4">
        <v>0.19</v>
      </c>
      <c r="F8935" s="4">
        <v>6.03</v>
      </c>
    </row>
    <row r="8936" spans="1:6" x14ac:dyDescent="0.35">
      <c r="A8936" s="3" t="s">
        <v>11073</v>
      </c>
      <c r="B8936" s="4">
        <v>0</v>
      </c>
      <c r="C8936" s="4">
        <v>0.04</v>
      </c>
      <c r="E8936" s="4">
        <v>0</v>
      </c>
      <c r="F8936" s="4">
        <v>0.04</v>
      </c>
    </row>
    <row r="8937" spans="1:6" x14ac:dyDescent="0.35">
      <c r="A8937" s="3" t="s">
        <v>1144</v>
      </c>
      <c r="B8937" s="4">
        <v>7.0000000000000007E-2</v>
      </c>
      <c r="C8937" s="4">
        <v>1.76</v>
      </c>
      <c r="E8937" s="4">
        <v>7.0000000000000007E-2</v>
      </c>
      <c r="F8937" s="4">
        <v>1.76</v>
      </c>
    </row>
    <row r="8938" spans="1:6" x14ac:dyDescent="0.35">
      <c r="A8938" s="3" t="s">
        <v>910</v>
      </c>
      <c r="B8938" s="4">
        <v>0.79999999999999993</v>
      </c>
      <c r="C8938" s="4">
        <v>4.8899999999999997</v>
      </c>
      <c r="E8938" s="4">
        <v>0.79999999999999993</v>
      </c>
      <c r="F8938" s="4">
        <v>4.8899999999999997</v>
      </c>
    </row>
    <row r="8939" spans="1:6" x14ac:dyDescent="0.35">
      <c r="A8939" s="3" t="s">
        <v>5574</v>
      </c>
      <c r="B8939" s="4">
        <v>0</v>
      </c>
      <c r="C8939" s="4">
        <v>0.27</v>
      </c>
      <c r="E8939" s="4">
        <v>0</v>
      </c>
      <c r="F8939" s="4">
        <v>0.27</v>
      </c>
    </row>
    <row r="8940" spans="1:6" x14ac:dyDescent="0.35">
      <c r="A8940" s="3" t="s">
        <v>865</v>
      </c>
      <c r="B8940" s="4">
        <v>0.44</v>
      </c>
      <c r="C8940" s="4">
        <v>3.67</v>
      </c>
      <c r="E8940" s="4">
        <v>0.44</v>
      </c>
      <c r="F8940" s="4">
        <v>3.67</v>
      </c>
    </row>
    <row r="8941" spans="1:6" x14ac:dyDescent="0.35">
      <c r="A8941" s="3" t="s">
        <v>13538</v>
      </c>
      <c r="B8941" s="4">
        <v>0</v>
      </c>
      <c r="C8941" s="4">
        <v>0.01</v>
      </c>
      <c r="E8941" s="4">
        <v>0</v>
      </c>
      <c r="F8941" s="4">
        <v>0.01</v>
      </c>
    </row>
    <row r="8942" spans="1:6" x14ac:dyDescent="0.35">
      <c r="A8942" s="3" t="s">
        <v>7388</v>
      </c>
      <c r="B8942" s="4">
        <v>0.01</v>
      </c>
      <c r="C8942" s="4">
        <v>0.15</v>
      </c>
      <c r="E8942" s="4">
        <v>0.01</v>
      </c>
      <c r="F8942" s="4">
        <v>0.15</v>
      </c>
    </row>
    <row r="8943" spans="1:6" x14ac:dyDescent="0.35">
      <c r="A8943" s="3" t="s">
        <v>9669</v>
      </c>
      <c r="B8943" s="4">
        <v>0</v>
      </c>
      <c r="C8943" s="4">
        <v>7.0000000000000007E-2</v>
      </c>
      <c r="E8943" s="4">
        <v>0</v>
      </c>
      <c r="F8943" s="4">
        <v>7.0000000000000007E-2</v>
      </c>
    </row>
    <row r="8944" spans="1:6" x14ac:dyDescent="0.35">
      <c r="A8944" s="3" t="s">
        <v>13114</v>
      </c>
      <c r="B8944" s="4">
        <v>0</v>
      </c>
      <c r="C8944" s="4">
        <v>0.02</v>
      </c>
      <c r="E8944" s="4">
        <v>0</v>
      </c>
      <c r="F8944" s="4">
        <v>0.02</v>
      </c>
    </row>
    <row r="8945" spans="1:6" x14ac:dyDescent="0.35">
      <c r="A8945" s="3" t="s">
        <v>13195</v>
      </c>
      <c r="B8945" s="4">
        <v>0</v>
      </c>
      <c r="C8945" s="4">
        <v>0.01</v>
      </c>
      <c r="E8945" s="4">
        <v>0</v>
      </c>
      <c r="F8945" s="4">
        <v>0.01</v>
      </c>
    </row>
    <row r="8946" spans="1:6" x14ac:dyDescent="0.35">
      <c r="A8946" s="3" t="s">
        <v>13173</v>
      </c>
      <c r="B8946" s="4">
        <v>0</v>
      </c>
      <c r="C8946" s="4">
        <v>0.02</v>
      </c>
      <c r="E8946" s="4">
        <v>0</v>
      </c>
      <c r="F8946" s="4">
        <v>0.02</v>
      </c>
    </row>
    <row r="8947" spans="1:6" x14ac:dyDescent="0.35">
      <c r="A8947" s="3" t="s">
        <v>5206</v>
      </c>
      <c r="B8947" s="4">
        <v>0.05</v>
      </c>
      <c r="C8947" s="4">
        <v>0.28999999999999998</v>
      </c>
      <c r="E8947" s="4">
        <v>0.05</v>
      </c>
      <c r="F8947" s="4">
        <v>0.28999999999999998</v>
      </c>
    </row>
    <row r="8948" spans="1:6" x14ac:dyDescent="0.35">
      <c r="A8948" s="3" t="s">
        <v>11781</v>
      </c>
      <c r="B8948" s="4">
        <v>0</v>
      </c>
      <c r="C8948" s="4">
        <v>0.03</v>
      </c>
      <c r="E8948" s="4">
        <v>0</v>
      </c>
      <c r="F8948" s="4">
        <v>0.03</v>
      </c>
    </row>
    <row r="8949" spans="1:6" x14ac:dyDescent="0.35">
      <c r="A8949" s="3" t="s">
        <v>5845</v>
      </c>
      <c r="B8949" s="4">
        <v>0</v>
      </c>
      <c r="C8949" s="4">
        <v>0.25</v>
      </c>
      <c r="E8949" s="4">
        <v>0</v>
      </c>
      <c r="F8949" s="4">
        <v>0.25</v>
      </c>
    </row>
    <row r="8950" spans="1:6" x14ac:dyDescent="0.35">
      <c r="A8950" s="3" t="s">
        <v>13387</v>
      </c>
      <c r="B8950" s="4">
        <v>0</v>
      </c>
      <c r="C8950" s="4">
        <v>0.01</v>
      </c>
      <c r="E8950" s="4">
        <v>0</v>
      </c>
      <c r="F8950" s="4">
        <v>0.01</v>
      </c>
    </row>
    <row r="8951" spans="1:6" x14ac:dyDescent="0.35">
      <c r="A8951" s="3" t="s">
        <v>9213</v>
      </c>
      <c r="B8951" s="4">
        <v>0.01</v>
      </c>
      <c r="C8951" s="4">
        <v>0.09</v>
      </c>
      <c r="E8951" s="4">
        <v>0.01</v>
      </c>
      <c r="F8951" s="4">
        <v>0.09</v>
      </c>
    </row>
    <row r="8952" spans="1:6" x14ac:dyDescent="0.35">
      <c r="A8952" s="3" t="s">
        <v>11013</v>
      </c>
      <c r="B8952" s="4">
        <v>0</v>
      </c>
      <c r="C8952" s="4">
        <v>0.04</v>
      </c>
      <c r="E8952" s="4">
        <v>0</v>
      </c>
      <c r="F8952" s="4">
        <v>0.04</v>
      </c>
    </row>
    <row r="8953" spans="1:6" x14ac:dyDescent="0.35">
      <c r="A8953" s="3" t="s">
        <v>12740</v>
      </c>
      <c r="B8953" s="4">
        <v>0</v>
      </c>
      <c r="C8953" s="4">
        <v>0.02</v>
      </c>
      <c r="E8953" s="4">
        <v>0</v>
      </c>
      <c r="F8953" s="4">
        <v>0.02</v>
      </c>
    </row>
    <row r="8954" spans="1:6" x14ac:dyDescent="0.35">
      <c r="A8954" s="3" t="s">
        <v>7618</v>
      </c>
      <c r="B8954" s="4">
        <v>0.01</v>
      </c>
      <c r="C8954" s="4">
        <v>0.14000000000000001</v>
      </c>
      <c r="E8954" s="4">
        <v>0.01</v>
      </c>
      <c r="F8954" s="4">
        <v>0.14000000000000001</v>
      </c>
    </row>
    <row r="8955" spans="1:6" x14ac:dyDescent="0.35">
      <c r="A8955" s="3" t="s">
        <v>12777</v>
      </c>
      <c r="B8955" s="4">
        <v>0</v>
      </c>
      <c r="C8955" s="4">
        <v>0.02</v>
      </c>
      <c r="E8955" s="4">
        <v>0</v>
      </c>
      <c r="F8955" s="4">
        <v>0.02</v>
      </c>
    </row>
    <row r="8956" spans="1:6" x14ac:dyDescent="0.35">
      <c r="A8956" s="3" t="s">
        <v>9576</v>
      </c>
      <c r="B8956" s="4">
        <v>0.01</v>
      </c>
      <c r="C8956" s="4">
        <v>0.08</v>
      </c>
      <c r="E8956" s="4">
        <v>0.01</v>
      </c>
      <c r="F8956" s="4">
        <v>0.08</v>
      </c>
    </row>
    <row r="8957" spans="1:6" x14ac:dyDescent="0.35">
      <c r="A8957" s="3" t="s">
        <v>12238</v>
      </c>
      <c r="B8957" s="4">
        <v>0</v>
      </c>
      <c r="C8957" s="4">
        <v>0.03</v>
      </c>
      <c r="E8957" s="4">
        <v>0</v>
      </c>
      <c r="F8957" s="4">
        <v>0.03</v>
      </c>
    </row>
    <row r="8958" spans="1:6" x14ac:dyDescent="0.35">
      <c r="A8958" s="3" t="s">
        <v>13002</v>
      </c>
      <c r="B8958" s="4">
        <v>0</v>
      </c>
      <c r="C8958" s="4">
        <v>0.02</v>
      </c>
      <c r="E8958" s="4">
        <v>0</v>
      </c>
      <c r="F8958" s="4">
        <v>0.02</v>
      </c>
    </row>
    <row r="8959" spans="1:6" x14ac:dyDescent="0.35">
      <c r="A8959" s="3" t="s">
        <v>10894</v>
      </c>
      <c r="B8959" s="4">
        <v>0</v>
      </c>
      <c r="C8959" s="4">
        <v>0.05</v>
      </c>
      <c r="E8959" s="4">
        <v>0</v>
      </c>
      <c r="F8959" s="4">
        <v>0.05</v>
      </c>
    </row>
    <row r="8960" spans="1:6" x14ac:dyDescent="0.35">
      <c r="A8960" s="3" t="s">
        <v>1312</v>
      </c>
      <c r="B8960" s="4">
        <v>0.1</v>
      </c>
      <c r="C8960" s="4">
        <v>1.59</v>
      </c>
      <c r="E8960" s="4">
        <v>0.1</v>
      </c>
      <c r="F8960" s="4">
        <v>1.59</v>
      </c>
    </row>
    <row r="8961" spans="1:6" x14ac:dyDescent="0.35">
      <c r="A8961" s="3" t="s">
        <v>5405</v>
      </c>
      <c r="B8961" s="4">
        <v>0.04</v>
      </c>
      <c r="C8961" s="4">
        <v>0.28000000000000003</v>
      </c>
      <c r="E8961" s="4">
        <v>0.04</v>
      </c>
      <c r="F8961" s="4">
        <v>0.28000000000000003</v>
      </c>
    </row>
    <row r="8962" spans="1:6" x14ac:dyDescent="0.35">
      <c r="A8962" s="3" t="s">
        <v>3409</v>
      </c>
      <c r="B8962" s="4">
        <v>7.0000000000000007E-2</v>
      </c>
      <c r="C8962" s="4">
        <v>0.55000000000000004</v>
      </c>
      <c r="E8962" s="4">
        <v>7.0000000000000007E-2</v>
      </c>
      <c r="F8962" s="4">
        <v>0.55000000000000004</v>
      </c>
    </row>
    <row r="8963" spans="1:6" x14ac:dyDescent="0.35">
      <c r="A8963" s="3" t="s">
        <v>3639</v>
      </c>
      <c r="B8963" s="4">
        <v>0.06</v>
      </c>
      <c r="C8963" s="4">
        <v>0.51</v>
      </c>
      <c r="E8963" s="4">
        <v>0.06</v>
      </c>
      <c r="F8963" s="4">
        <v>0.51</v>
      </c>
    </row>
    <row r="8964" spans="1:6" x14ac:dyDescent="0.35">
      <c r="A8964" s="3" t="s">
        <v>6152</v>
      </c>
      <c r="B8964" s="4">
        <v>0.02</v>
      </c>
      <c r="C8964" s="4">
        <v>0.22</v>
      </c>
      <c r="E8964" s="4">
        <v>0.02</v>
      </c>
      <c r="F8964" s="4">
        <v>0.22</v>
      </c>
    </row>
    <row r="8965" spans="1:6" x14ac:dyDescent="0.35">
      <c r="A8965" s="3" t="s">
        <v>4736</v>
      </c>
      <c r="B8965" s="4">
        <v>0</v>
      </c>
      <c r="C8965" s="4">
        <v>0.34</v>
      </c>
      <c r="E8965" s="4">
        <v>0</v>
      </c>
      <c r="F8965" s="4">
        <v>0.34</v>
      </c>
    </row>
    <row r="8966" spans="1:6" x14ac:dyDescent="0.35">
      <c r="A8966" s="3" t="s">
        <v>975</v>
      </c>
      <c r="B8966" s="4">
        <v>0.33</v>
      </c>
      <c r="C8966" s="4">
        <v>4.5600000000000005</v>
      </c>
      <c r="E8966" s="4">
        <v>0.33</v>
      </c>
      <c r="F8966" s="4">
        <v>4.5600000000000005</v>
      </c>
    </row>
    <row r="8967" spans="1:6" x14ac:dyDescent="0.35">
      <c r="A8967" s="3" t="s">
        <v>2005</v>
      </c>
      <c r="B8967" s="4">
        <v>0.05</v>
      </c>
      <c r="C8967" s="4">
        <v>1.07</v>
      </c>
      <c r="E8967" s="4">
        <v>0.05</v>
      </c>
      <c r="F8967" s="4">
        <v>1.07</v>
      </c>
    </row>
    <row r="8968" spans="1:6" x14ac:dyDescent="0.35">
      <c r="A8968" s="3" t="s">
        <v>1317</v>
      </c>
      <c r="B8968" s="4">
        <v>0.35</v>
      </c>
      <c r="C8968" s="4">
        <v>3.04</v>
      </c>
      <c r="E8968" s="4">
        <v>0.35</v>
      </c>
      <c r="F8968" s="4">
        <v>3.04</v>
      </c>
    </row>
    <row r="8969" spans="1:6" x14ac:dyDescent="0.35">
      <c r="A8969" s="3" t="s">
        <v>6876</v>
      </c>
      <c r="B8969" s="4">
        <v>0.01</v>
      </c>
      <c r="C8969" s="4">
        <v>0.18</v>
      </c>
      <c r="E8969" s="4">
        <v>0.01</v>
      </c>
      <c r="F8969" s="4">
        <v>0.18</v>
      </c>
    </row>
    <row r="8970" spans="1:6" x14ac:dyDescent="0.35">
      <c r="A8970" s="3" t="s">
        <v>13329</v>
      </c>
      <c r="B8970" s="4">
        <v>0</v>
      </c>
      <c r="C8970" s="4">
        <v>0.01</v>
      </c>
      <c r="E8970" s="4">
        <v>0</v>
      </c>
      <c r="F8970" s="4">
        <v>0.01</v>
      </c>
    </row>
    <row r="8971" spans="1:6" x14ac:dyDescent="0.35">
      <c r="A8971" s="3" t="s">
        <v>2692</v>
      </c>
      <c r="B8971" s="4">
        <v>0.13</v>
      </c>
      <c r="C8971" s="4">
        <v>1.33</v>
      </c>
      <c r="E8971" s="4">
        <v>0.13</v>
      </c>
      <c r="F8971" s="4">
        <v>1.33</v>
      </c>
    </row>
    <row r="8972" spans="1:6" x14ac:dyDescent="0.35">
      <c r="A8972" s="3" t="s">
        <v>3658</v>
      </c>
      <c r="B8972" s="4">
        <v>0.12</v>
      </c>
      <c r="C8972" s="4">
        <v>0.51</v>
      </c>
      <c r="E8972" s="4">
        <v>0.12</v>
      </c>
      <c r="F8972" s="4">
        <v>0.51</v>
      </c>
    </row>
    <row r="8973" spans="1:6" x14ac:dyDescent="0.35">
      <c r="A8973" s="3" t="s">
        <v>13245</v>
      </c>
      <c r="B8973" s="4">
        <v>0</v>
      </c>
      <c r="C8973" s="4">
        <v>0.01</v>
      </c>
      <c r="E8973" s="4">
        <v>0</v>
      </c>
      <c r="F8973" s="4">
        <v>0.01</v>
      </c>
    </row>
    <row r="8974" spans="1:6" x14ac:dyDescent="0.35">
      <c r="A8974" s="3" t="s">
        <v>6993</v>
      </c>
      <c r="B8974" s="4">
        <v>0.01</v>
      </c>
      <c r="C8974" s="4">
        <v>0.17</v>
      </c>
      <c r="E8974" s="4">
        <v>0.01</v>
      </c>
      <c r="F8974" s="4">
        <v>0.17</v>
      </c>
    </row>
    <row r="8975" spans="1:6" x14ac:dyDescent="0.35">
      <c r="A8975" s="3" t="s">
        <v>9067</v>
      </c>
      <c r="B8975" s="4">
        <v>0</v>
      </c>
      <c r="C8975" s="4">
        <v>0.09</v>
      </c>
      <c r="E8975" s="4">
        <v>0</v>
      </c>
      <c r="F8975" s="4">
        <v>0.09</v>
      </c>
    </row>
    <row r="8976" spans="1:6" x14ac:dyDescent="0.35">
      <c r="A8976" s="3" t="s">
        <v>9566</v>
      </c>
      <c r="B8976" s="4">
        <v>0</v>
      </c>
      <c r="C8976" s="4">
        <v>0.08</v>
      </c>
      <c r="E8976" s="4">
        <v>0</v>
      </c>
      <c r="F8976" s="4">
        <v>0.08</v>
      </c>
    </row>
    <row r="8977" spans="1:6" x14ac:dyDescent="0.35">
      <c r="A8977" s="3" t="s">
        <v>13221</v>
      </c>
      <c r="B8977" s="4">
        <v>0</v>
      </c>
      <c r="C8977" s="4">
        <v>0.01</v>
      </c>
      <c r="E8977" s="4">
        <v>0</v>
      </c>
      <c r="F8977" s="4">
        <v>0.01</v>
      </c>
    </row>
    <row r="8978" spans="1:6" x14ac:dyDescent="0.35">
      <c r="A8978" s="3" t="s">
        <v>1886</v>
      </c>
      <c r="B8978" s="4">
        <v>7.0000000000000007E-2</v>
      </c>
      <c r="C8978" s="4">
        <v>1.8499999999999999</v>
      </c>
      <c r="E8978" s="4">
        <v>7.0000000000000007E-2</v>
      </c>
      <c r="F8978" s="4">
        <v>1.8499999999999999</v>
      </c>
    </row>
    <row r="8979" spans="1:6" x14ac:dyDescent="0.35">
      <c r="A8979" s="3" t="s">
        <v>4646</v>
      </c>
      <c r="B8979" s="4">
        <v>0.02</v>
      </c>
      <c r="C8979" s="4">
        <v>0.56000000000000005</v>
      </c>
      <c r="E8979" s="4">
        <v>0.02</v>
      </c>
      <c r="F8979" s="4">
        <v>0.56000000000000005</v>
      </c>
    </row>
    <row r="8980" spans="1:6" x14ac:dyDescent="0.35">
      <c r="A8980" s="3" t="s">
        <v>5086</v>
      </c>
      <c r="B8980" s="4">
        <v>0.02</v>
      </c>
      <c r="C8980" s="4">
        <v>0.55000000000000004</v>
      </c>
      <c r="E8980" s="4">
        <v>0.02</v>
      </c>
      <c r="F8980" s="4">
        <v>0.55000000000000004</v>
      </c>
    </row>
    <row r="8981" spans="1:6" x14ac:dyDescent="0.35">
      <c r="A8981" s="3" t="s">
        <v>2291</v>
      </c>
      <c r="B8981" s="4">
        <v>0.26</v>
      </c>
      <c r="C8981" s="4">
        <v>2.0300000000000002</v>
      </c>
      <c r="E8981" s="4">
        <v>0.26</v>
      </c>
      <c r="F8981" s="4">
        <v>2.0300000000000002</v>
      </c>
    </row>
    <row r="8982" spans="1:6" x14ac:dyDescent="0.35">
      <c r="A8982" s="3" t="s">
        <v>1819</v>
      </c>
      <c r="B8982" s="4">
        <v>0.08</v>
      </c>
      <c r="C8982" s="4">
        <v>1.17</v>
      </c>
      <c r="E8982" s="4">
        <v>0.08</v>
      </c>
      <c r="F8982" s="4">
        <v>1.17</v>
      </c>
    </row>
    <row r="8983" spans="1:6" x14ac:dyDescent="0.35">
      <c r="A8983" s="3" t="s">
        <v>6991</v>
      </c>
      <c r="B8983" s="4">
        <v>0.01</v>
      </c>
      <c r="C8983" s="4">
        <v>0.17</v>
      </c>
      <c r="E8983" s="4">
        <v>0.01</v>
      </c>
      <c r="F8983" s="4">
        <v>0.17</v>
      </c>
    </row>
    <row r="8984" spans="1:6" x14ac:dyDescent="0.35">
      <c r="A8984" s="3" t="s">
        <v>8052</v>
      </c>
      <c r="B8984" s="4">
        <v>0.01</v>
      </c>
      <c r="C8984" s="4">
        <v>0.12</v>
      </c>
      <c r="E8984" s="4">
        <v>0.01</v>
      </c>
      <c r="F8984" s="4">
        <v>0.12</v>
      </c>
    </row>
    <row r="8985" spans="1:6" x14ac:dyDescent="0.35">
      <c r="A8985" s="3" t="s">
        <v>7495</v>
      </c>
      <c r="B8985" s="4">
        <v>0.02</v>
      </c>
      <c r="C8985" s="4">
        <v>0.28000000000000003</v>
      </c>
      <c r="E8985" s="4">
        <v>0.02</v>
      </c>
      <c r="F8985" s="4">
        <v>0.28000000000000003</v>
      </c>
    </row>
    <row r="8986" spans="1:6" x14ac:dyDescent="0.35">
      <c r="A8986" s="3" t="s">
        <v>9444</v>
      </c>
      <c r="B8986" s="4">
        <v>0.01</v>
      </c>
      <c r="C8986" s="4">
        <v>0.08</v>
      </c>
      <c r="E8986" s="4">
        <v>0.01</v>
      </c>
      <c r="F8986" s="4">
        <v>0.08</v>
      </c>
    </row>
    <row r="8987" spans="1:6" x14ac:dyDescent="0.35">
      <c r="A8987" s="3" t="s">
        <v>12910</v>
      </c>
      <c r="B8987" s="4">
        <v>0</v>
      </c>
      <c r="C8987" s="4">
        <v>0.02</v>
      </c>
      <c r="E8987" s="4">
        <v>0</v>
      </c>
      <c r="F8987" s="4">
        <v>0.02</v>
      </c>
    </row>
    <row r="8988" spans="1:6" x14ac:dyDescent="0.35">
      <c r="A8988" s="3" t="s">
        <v>8197</v>
      </c>
      <c r="B8988" s="4">
        <v>0.04</v>
      </c>
      <c r="C8988" s="4">
        <v>0.37999999999999995</v>
      </c>
      <c r="E8988" s="4">
        <v>0.04</v>
      </c>
      <c r="F8988" s="4">
        <v>0.37999999999999995</v>
      </c>
    </row>
    <row r="8989" spans="1:6" x14ac:dyDescent="0.35">
      <c r="A8989" s="3" t="s">
        <v>7039</v>
      </c>
      <c r="B8989" s="4">
        <v>0.01</v>
      </c>
      <c r="C8989" s="4">
        <v>0.17</v>
      </c>
      <c r="E8989" s="4">
        <v>0.01</v>
      </c>
      <c r="F8989" s="4">
        <v>0.17</v>
      </c>
    </row>
    <row r="8990" spans="1:6" x14ac:dyDescent="0.35">
      <c r="A8990" s="3" t="s">
        <v>9919</v>
      </c>
      <c r="B8990" s="4">
        <v>0</v>
      </c>
      <c r="C8990" s="4">
        <v>7.0000000000000007E-2</v>
      </c>
      <c r="E8990" s="4">
        <v>0</v>
      </c>
      <c r="F8990" s="4">
        <v>7.0000000000000007E-2</v>
      </c>
    </row>
    <row r="8991" spans="1:6" x14ac:dyDescent="0.35">
      <c r="A8991" s="3" t="s">
        <v>759</v>
      </c>
      <c r="B8991" s="4">
        <v>0.03</v>
      </c>
      <c r="C8991" s="4">
        <v>3.26</v>
      </c>
      <c r="E8991" s="4">
        <v>0.03</v>
      </c>
      <c r="F8991" s="4">
        <v>3.26</v>
      </c>
    </row>
    <row r="8992" spans="1:6" x14ac:dyDescent="0.35">
      <c r="A8992" s="3" t="s">
        <v>7446</v>
      </c>
      <c r="B8992" s="4">
        <v>0.02</v>
      </c>
      <c r="C8992" s="4">
        <v>0.24</v>
      </c>
      <c r="E8992" s="4">
        <v>0.02</v>
      </c>
      <c r="F8992" s="4">
        <v>0.24</v>
      </c>
    </row>
    <row r="8993" spans="1:6" x14ac:dyDescent="0.35">
      <c r="A8993" s="3" t="s">
        <v>6643</v>
      </c>
      <c r="B8993" s="4">
        <v>0.01</v>
      </c>
      <c r="C8993" s="4">
        <v>0.19</v>
      </c>
      <c r="E8993" s="4">
        <v>0.01</v>
      </c>
      <c r="F8993" s="4">
        <v>0.19</v>
      </c>
    </row>
    <row r="8994" spans="1:6" x14ac:dyDescent="0.35">
      <c r="A8994" s="3" t="s">
        <v>13205</v>
      </c>
      <c r="B8994" s="4">
        <v>0</v>
      </c>
      <c r="C8994" s="4">
        <v>0.01</v>
      </c>
      <c r="E8994" s="4">
        <v>0</v>
      </c>
      <c r="F8994" s="4">
        <v>0.01</v>
      </c>
    </row>
    <row r="8995" spans="1:6" x14ac:dyDescent="0.35">
      <c r="A8995" s="3" t="s">
        <v>2293</v>
      </c>
      <c r="B8995" s="4">
        <v>0.06</v>
      </c>
      <c r="C8995" s="4">
        <v>0.92</v>
      </c>
      <c r="E8995" s="4">
        <v>0.06</v>
      </c>
      <c r="F8995" s="4">
        <v>0.92</v>
      </c>
    </row>
    <row r="8996" spans="1:6" x14ac:dyDescent="0.35">
      <c r="A8996" s="3" t="s">
        <v>13580</v>
      </c>
      <c r="B8996" s="4">
        <v>0</v>
      </c>
      <c r="C8996" s="4">
        <v>0.01</v>
      </c>
      <c r="E8996" s="4">
        <v>0</v>
      </c>
      <c r="F8996" s="4">
        <v>0.01</v>
      </c>
    </row>
    <row r="8997" spans="1:6" x14ac:dyDescent="0.35">
      <c r="A8997" s="3" t="s">
        <v>7439</v>
      </c>
      <c r="B8997" s="4">
        <v>0</v>
      </c>
      <c r="C8997" s="4">
        <v>0.15</v>
      </c>
      <c r="E8997" s="4">
        <v>0</v>
      </c>
      <c r="F8997" s="4">
        <v>0.15</v>
      </c>
    </row>
    <row r="8998" spans="1:6" x14ac:dyDescent="0.35">
      <c r="A8998" s="3" t="s">
        <v>7724</v>
      </c>
      <c r="B8998" s="4">
        <v>0</v>
      </c>
      <c r="C8998" s="4">
        <v>0.14000000000000001</v>
      </c>
      <c r="E8998" s="4">
        <v>0</v>
      </c>
      <c r="F8998" s="4">
        <v>0.14000000000000001</v>
      </c>
    </row>
    <row r="8999" spans="1:6" x14ac:dyDescent="0.35">
      <c r="A8999" s="3" t="s">
        <v>12716</v>
      </c>
      <c r="B8999" s="4">
        <v>0</v>
      </c>
      <c r="C8999" s="4">
        <v>0.02</v>
      </c>
      <c r="E8999" s="4">
        <v>0</v>
      </c>
      <c r="F8999" s="4">
        <v>0.02</v>
      </c>
    </row>
    <row r="9000" spans="1:6" x14ac:dyDescent="0.35">
      <c r="A9000" s="3" t="s">
        <v>6118</v>
      </c>
      <c r="B9000" s="4">
        <v>0.03</v>
      </c>
      <c r="C9000" s="4">
        <v>0.42</v>
      </c>
      <c r="E9000" s="4">
        <v>0.03</v>
      </c>
      <c r="F9000" s="4">
        <v>0.42</v>
      </c>
    </row>
    <row r="9001" spans="1:6" x14ac:dyDescent="0.35">
      <c r="A9001" s="3" t="s">
        <v>5868</v>
      </c>
      <c r="B9001" s="4">
        <v>0.02</v>
      </c>
      <c r="C9001" s="4">
        <v>0.24</v>
      </c>
      <c r="E9001" s="4">
        <v>0.02</v>
      </c>
      <c r="F9001" s="4">
        <v>0.24</v>
      </c>
    </row>
    <row r="9002" spans="1:6" x14ac:dyDescent="0.35">
      <c r="A9002" s="3" t="s">
        <v>4018</v>
      </c>
      <c r="B9002" s="4">
        <v>6.9999999999999993E-2</v>
      </c>
      <c r="C9002" s="4">
        <v>0.67999999999999994</v>
      </c>
      <c r="E9002" s="4">
        <v>6.9999999999999993E-2</v>
      </c>
      <c r="F9002" s="4">
        <v>0.67999999999999994</v>
      </c>
    </row>
    <row r="9003" spans="1:6" x14ac:dyDescent="0.35">
      <c r="A9003" s="3" t="s">
        <v>959</v>
      </c>
      <c r="B9003" s="4">
        <v>0.08</v>
      </c>
      <c r="C9003" s="4">
        <v>2.0699999999999998</v>
      </c>
      <c r="E9003" s="4">
        <v>0.08</v>
      </c>
      <c r="F9003" s="4">
        <v>2.0699999999999998</v>
      </c>
    </row>
    <row r="9004" spans="1:6" x14ac:dyDescent="0.35">
      <c r="A9004" s="3" t="s">
        <v>4078</v>
      </c>
      <c r="B9004" s="4">
        <v>0.03</v>
      </c>
      <c r="C9004" s="4">
        <v>0.43</v>
      </c>
      <c r="E9004" s="4">
        <v>0.03</v>
      </c>
      <c r="F9004" s="4">
        <v>0.43</v>
      </c>
    </row>
    <row r="9005" spans="1:6" x14ac:dyDescent="0.35">
      <c r="A9005" s="3" t="s">
        <v>2386</v>
      </c>
      <c r="B9005" s="4">
        <v>0.06</v>
      </c>
      <c r="C9005" s="4">
        <v>0.87</v>
      </c>
      <c r="E9005" s="4">
        <v>0.06</v>
      </c>
      <c r="F9005" s="4">
        <v>0.87</v>
      </c>
    </row>
    <row r="9006" spans="1:6" x14ac:dyDescent="0.35">
      <c r="A9006" s="3" t="s">
        <v>3462</v>
      </c>
      <c r="B9006" s="4">
        <v>0.13999999999999999</v>
      </c>
      <c r="C9006" s="4">
        <v>1.19</v>
      </c>
      <c r="E9006" s="4">
        <v>0.13999999999999999</v>
      </c>
      <c r="F9006" s="4">
        <v>1.19</v>
      </c>
    </row>
    <row r="9007" spans="1:6" x14ac:dyDescent="0.35">
      <c r="A9007" s="3" t="s">
        <v>11605</v>
      </c>
      <c r="B9007" s="4">
        <v>0</v>
      </c>
      <c r="C9007" s="4">
        <v>0.03</v>
      </c>
      <c r="E9007" s="4">
        <v>0</v>
      </c>
      <c r="F9007" s="4">
        <v>0.03</v>
      </c>
    </row>
    <row r="9008" spans="1:6" x14ac:dyDescent="0.35">
      <c r="A9008" s="3" t="s">
        <v>9212</v>
      </c>
      <c r="B9008" s="4">
        <v>0.01</v>
      </c>
      <c r="C9008" s="4">
        <v>0.09</v>
      </c>
      <c r="E9008" s="4">
        <v>0.01</v>
      </c>
      <c r="F9008" s="4">
        <v>0.09</v>
      </c>
    </row>
    <row r="9009" spans="1:6" x14ac:dyDescent="0.35">
      <c r="A9009" s="3" t="s">
        <v>9129</v>
      </c>
      <c r="B9009" s="4">
        <v>0.01</v>
      </c>
      <c r="C9009" s="4">
        <v>0.09</v>
      </c>
      <c r="E9009" s="4">
        <v>0.01</v>
      </c>
      <c r="F9009" s="4">
        <v>0.09</v>
      </c>
    </row>
    <row r="9010" spans="1:6" x14ac:dyDescent="0.35">
      <c r="A9010" s="3" t="s">
        <v>12028</v>
      </c>
      <c r="B9010" s="4">
        <v>0</v>
      </c>
      <c r="C9010" s="4">
        <v>0.03</v>
      </c>
      <c r="E9010" s="4">
        <v>0</v>
      </c>
      <c r="F9010" s="4">
        <v>0.03</v>
      </c>
    </row>
    <row r="9011" spans="1:6" x14ac:dyDescent="0.35">
      <c r="A9011" s="3" t="s">
        <v>2716</v>
      </c>
      <c r="B9011" s="4">
        <v>0.06</v>
      </c>
      <c r="C9011" s="4">
        <v>0.74</v>
      </c>
      <c r="E9011" s="4">
        <v>0.06</v>
      </c>
      <c r="F9011" s="4">
        <v>0.74</v>
      </c>
    </row>
    <row r="9012" spans="1:6" x14ac:dyDescent="0.35">
      <c r="A9012" s="3" t="s">
        <v>3629</v>
      </c>
      <c r="B9012" s="4">
        <v>0.04</v>
      </c>
      <c r="C9012" s="4">
        <v>0.51</v>
      </c>
      <c r="E9012" s="4">
        <v>0.04</v>
      </c>
      <c r="F9012" s="4">
        <v>0.51</v>
      </c>
    </row>
    <row r="9013" spans="1:6" x14ac:dyDescent="0.35">
      <c r="A9013" s="3" t="s">
        <v>6604</v>
      </c>
      <c r="B9013" s="4">
        <v>0.01</v>
      </c>
      <c r="C9013" s="4">
        <v>0.19</v>
      </c>
      <c r="E9013" s="4">
        <v>0.01</v>
      </c>
      <c r="F9013" s="4">
        <v>0.19</v>
      </c>
    </row>
    <row r="9014" spans="1:6" x14ac:dyDescent="0.35">
      <c r="A9014" s="3" t="s">
        <v>10221</v>
      </c>
      <c r="B9014" s="4">
        <v>0.01</v>
      </c>
      <c r="C9014" s="4">
        <v>0.06</v>
      </c>
      <c r="E9014" s="4">
        <v>0.01</v>
      </c>
      <c r="F9014" s="4">
        <v>0.06</v>
      </c>
    </row>
    <row r="9015" spans="1:6" x14ac:dyDescent="0.35">
      <c r="A9015" s="3" t="s">
        <v>8954</v>
      </c>
      <c r="B9015" s="4">
        <v>0.01</v>
      </c>
      <c r="C9015" s="4">
        <v>0.16</v>
      </c>
      <c r="E9015" s="4">
        <v>0.01</v>
      </c>
      <c r="F9015" s="4">
        <v>0.16</v>
      </c>
    </row>
    <row r="9016" spans="1:6" x14ac:dyDescent="0.35">
      <c r="A9016" s="3" t="s">
        <v>6486</v>
      </c>
      <c r="B9016" s="4">
        <v>0.01</v>
      </c>
      <c r="C9016" s="4">
        <v>0.2</v>
      </c>
      <c r="E9016" s="4">
        <v>0.01</v>
      </c>
      <c r="F9016" s="4">
        <v>0.2</v>
      </c>
    </row>
    <row r="9017" spans="1:6" x14ac:dyDescent="0.35">
      <c r="A9017" s="3" t="s">
        <v>10049</v>
      </c>
      <c r="B9017" s="4">
        <v>0</v>
      </c>
      <c r="C9017" s="4">
        <v>7.0000000000000007E-2</v>
      </c>
      <c r="E9017" s="4">
        <v>0</v>
      </c>
      <c r="F9017" s="4">
        <v>7.0000000000000007E-2</v>
      </c>
    </row>
    <row r="9018" spans="1:6" x14ac:dyDescent="0.35">
      <c r="A9018" s="3" t="s">
        <v>4361</v>
      </c>
      <c r="B9018" s="4">
        <v>0.09</v>
      </c>
      <c r="C9018" s="4">
        <v>0.95</v>
      </c>
      <c r="E9018" s="4">
        <v>0.09</v>
      </c>
      <c r="F9018" s="4">
        <v>0.95</v>
      </c>
    </row>
    <row r="9019" spans="1:6" x14ac:dyDescent="0.35">
      <c r="A9019" s="3" t="s">
        <v>9784</v>
      </c>
      <c r="B9019" s="4">
        <v>0.01</v>
      </c>
      <c r="C9019" s="4">
        <v>7.0000000000000007E-2</v>
      </c>
      <c r="E9019" s="4">
        <v>0.01</v>
      </c>
      <c r="F9019" s="4">
        <v>7.0000000000000007E-2</v>
      </c>
    </row>
    <row r="9020" spans="1:6" x14ac:dyDescent="0.35">
      <c r="A9020" s="3" t="s">
        <v>6922</v>
      </c>
      <c r="B9020" s="4">
        <v>0.01</v>
      </c>
      <c r="C9020" s="4">
        <v>0.18</v>
      </c>
      <c r="E9020" s="4">
        <v>0.01</v>
      </c>
      <c r="F9020" s="4">
        <v>0.18</v>
      </c>
    </row>
    <row r="9021" spans="1:6" x14ac:dyDescent="0.35">
      <c r="A9021" s="3" t="s">
        <v>3235</v>
      </c>
      <c r="B9021" s="4">
        <v>0.06</v>
      </c>
      <c r="C9021" s="4">
        <v>0.84</v>
      </c>
      <c r="E9021" s="4">
        <v>0.06</v>
      </c>
      <c r="F9021" s="4">
        <v>0.84</v>
      </c>
    </row>
    <row r="9022" spans="1:6" x14ac:dyDescent="0.35">
      <c r="A9022" s="3" t="s">
        <v>3965</v>
      </c>
      <c r="B9022" s="4">
        <v>0.06</v>
      </c>
      <c r="C9022" s="4">
        <v>0.71000000000000008</v>
      </c>
      <c r="E9022" s="4">
        <v>0.06</v>
      </c>
      <c r="F9022" s="4">
        <v>0.71000000000000008</v>
      </c>
    </row>
    <row r="9023" spans="1:6" x14ac:dyDescent="0.35">
      <c r="A9023" s="3" t="s">
        <v>2928</v>
      </c>
      <c r="B9023" s="4">
        <v>0.04</v>
      </c>
      <c r="C9023" s="4">
        <v>0.67</v>
      </c>
      <c r="E9023" s="4">
        <v>0.04</v>
      </c>
      <c r="F9023" s="4">
        <v>0.67</v>
      </c>
    </row>
    <row r="9024" spans="1:6" x14ac:dyDescent="0.35">
      <c r="A9024" s="3" t="s">
        <v>570</v>
      </c>
      <c r="B9024" s="4">
        <v>0.18000000000000002</v>
      </c>
      <c r="C9024" s="4">
        <v>4.59</v>
      </c>
      <c r="E9024" s="4">
        <v>0.18000000000000002</v>
      </c>
      <c r="F9024" s="4">
        <v>4.59</v>
      </c>
    </row>
    <row r="9025" spans="1:6" x14ac:dyDescent="0.35">
      <c r="A9025" s="3" t="s">
        <v>512</v>
      </c>
      <c r="B9025" s="4">
        <v>0.69000000000000006</v>
      </c>
      <c r="C9025" s="4">
        <v>7.62</v>
      </c>
      <c r="E9025" s="4">
        <v>0.69000000000000006</v>
      </c>
      <c r="F9025" s="4">
        <v>7.62</v>
      </c>
    </row>
    <row r="9026" spans="1:6" x14ac:dyDescent="0.35">
      <c r="A9026" s="3" t="s">
        <v>1348</v>
      </c>
      <c r="B9026" s="4">
        <v>0.09</v>
      </c>
      <c r="C9026" s="4">
        <v>1.55</v>
      </c>
      <c r="E9026" s="4">
        <v>0.09</v>
      </c>
      <c r="F9026" s="4">
        <v>1.55</v>
      </c>
    </row>
    <row r="9027" spans="1:6" x14ac:dyDescent="0.35">
      <c r="A9027" s="3" t="s">
        <v>2337</v>
      </c>
      <c r="B9027" s="4">
        <v>0.39999999999999991</v>
      </c>
      <c r="C9027" s="4">
        <v>3.4</v>
      </c>
      <c r="E9027" s="4">
        <v>0.39999999999999991</v>
      </c>
      <c r="F9027" s="4">
        <v>3.4</v>
      </c>
    </row>
    <row r="9028" spans="1:6" x14ac:dyDescent="0.35">
      <c r="A9028" s="3" t="s">
        <v>7945</v>
      </c>
      <c r="B9028" s="4">
        <v>0.01</v>
      </c>
      <c r="C9028" s="4">
        <v>0.13</v>
      </c>
      <c r="E9028" s="4">
        <v>0.01</v>
      </c>
      <c r="F9028" s="4">
        <v>0.13</v>
      </c>
    </row>
    <row r="9029" spans="1:6" x14ac:dyDescent="0.35">
      <c r="A9029" s="3" t="s">
        <v>5815</v>
      </c>
      <c r="B9029" s="4">
        <v>0.08</v>
      </c>
      <c r="C9029" s="4">
        <v>0.82</v>
      </c>
      <c r="E9029" s="4">
        <v>0.08</v>
      </c>
      <c r="F9029" s="4">
        <v>0.82</v>
      </c>
    </row>
    <row r="9030" spans="1:6" x14ac:dyDescent="0.35">
      <c r="A9030" s="3" t="s">
        <v>3861</v>
      </c>
      <c r="B9030" s="4">
        <v>0.13</v>
      </c>
      <c r="C9030" s="4">
        <v>1.4599999999999997</v>
      </c>
      <c r="E9030" s="4">
        <v>0.13</v>
      </c>
      <c r="F9030" s="4">
        <v>1.4599999999999997</v>
      </c>
    </row>
    <row r="9031" spans="1:6" x14ac:dyDescent="0.35">
      <c r="A9031" s="3" t="s">
        <v>3175</v>
      </c>
      <c r="B9031" s="4">
        <v>0.01</v>
      </c>
      <c r="C9031" s="4">
        <v>0.61</v>
      </c>
      <c r="E9031" s="4">
        <v>0.01</v>
      </c>
      <c r="F9031" s="4">
        <v>0.61</v>
      </c>
    </row>
    <row r="9032" spans="1:6" x14ac:dyDescent="0.35">
      <c r="A9032" s="3" t="s">
        <v>4065</v>
      </c>
      <c r="B9032" s="4">
        <v>0.11</v>
      </c>
      <c r="C9032" s="4">
        <v>1.23</v>
      </c>
      <c r="E9032" s="4">
        <v>0.11</v>
      </c>
      <c r="F9032" s="4">
        <v>1.23</v>
      </c>
    </row>
    <row r="9033" spans="1:6" x14ac:dyDescent="0.35">
      <c r="A9033" s="3" t="s">
        <v>348</v>
      </c>
      <c r="B9033" s="4">
        <v>0.37</v>
      </c>
      <c r="C9033" s="4">
        <v>8.4</v>
      </c>
      <c r="E9033" s="4">
        <v>0.37</v>
      </c>
      <c r="F9033" s="4">
        <v>8.4</v>
      </c>
    </row>
    <row r="9034" spans="1:6" x14ac:dyDescent="0.35">
      <c r="A9034" s="3" t="s">
        <v>4296</v>
      </c>
      <c r="B9034" s="4">
        <v>0.11</v>
      </c>
      <c r="C9034" s="4">
        <v>1.2400000000000002</v>
      </c>
      <c r="E9034" s="4">
        <v>0.11</v>
      </c>
      <c r="F9034" s="4">
        <v>1.2400000000000002</v>
      </c>
    </row>
    <row r="9035" spans="1:6" x14ac:dyDescent="0.35">
      <c r="A9035" s="3" t="s">
        <v>7298</v>
      </c>
      <c r="B9035" s="4">
        <v>0.02</v>
      </c>
      <c r="C9035" s="4">
        <v>0.16</v>
      </c>
      <c r="E9035" s="4">
        <v>0.02</v>
      </c>
      <c r="F9035" s="4">
        <v>0.16</v>
      </c>
    </row>
    <row r="9036" spans="1:6" x14ac:dyDescent="0.35">
      <c r="A9036" s="3" t="s">
        <v>5104</v>
      </c>
      <c r="B9036" s="4">
        <v>0.02</v>
      </c>
      <c r="C9036" s="4">
        <v>0.31</v>
      </c>
      <c r="E9036" s="4">
        <v>0.02</v>
      </c>
      <c r="F9036" s="4">
        <v>0.31</v>
      </c>
    </row>
    <row r="9037" spans="1:6" x14ac:dyDescent="0.35">
      <c r="A9037" s="3" t="s">
        <v>6160</v>
      </c>
      <c r="B9037" s="4">
        <v>0.01</v>
      </c>
      <c r="C9037" s="4">
        <v>0.22</v>
      </c>
      <c r="E9037" s="4">
        <v>0.01</v>
      </c>
      <c r="F9037" s="4">
        <v>0.22</v>
      </c>
    </row>
    <row r="9038" spans="1:6" x14ac:dyDescent="0.35">
      <c r="A9038" s="3" t="s">
        <v>5190</v>
      </c>
      <c r="B9038" s="4">
        <v>0.01</v>
      </c>
      <c r="C9038" s="4">
        <v>0.3</v>
      </c>
      <c r="E9038" s="4">
        <v>0.01</v>
      </c>
      <c r="F9038" s="4">
        <v>0.3</v>
      </c>
    </row>
    <row r="9039" spans="1:6" x14ac:dyDescent="0.35">
      <c r="A9039" s="3" t="s">
        <v>12929</v>
      </c>
      <c r="B9039" s="4">
        <v>0</v>
      </c>
      <c r="C9039" s="4">
        <v>0.03</v>
      </c>
      <c r="E9039" s="4">
        <v>0</v>
      </c>
      <c r="F9039" s="4">
        <v>0.03</v>
      </c>
    </row>
    <row r="9040" spans="1:6" x14ac:dyDescent="0.35">
      <c r="A9040" s="3" t="s">
        <v>12631</v>
      </c>
      <c r="B9040" s="4">
        <v>0</v>
      </c>
      <c r="C9040" s="4">
        <v>0.02</v>
      </c>
      <c r="E9040" s="4">
        <v>0</v>
      </c>
      <c r="F9040" s="4">
        <v>0.02</v>
      </c>
    </row>
    <row r="9041" spans="1:6" x14ac:dyDescent="0.35">
      <c r="A9041" s="3" t="s">
        <v>10823</v>
      </c>
      <c r="B9041" s="4">
        <v>0</v>
      </c>
      <c r="C9041" s="4">
        <v>0.05</v>
      </c>
      <c r="E9041" s="4">
        <v>0</v>
      </c>
      <c r="F9041" s="4">
        <v>0.05</v>
      </c>
    </row>
    <row r="9042" spans="1:6" x14ac:dyDescent="0.35">
      <c r="A9042" s="3" t="s">
        <v>2844</v>
      </c>
      <c r="B9042" s="4">
        <v>0.09</v>
      </c>
      <c r="C9042" s="4">
        <v>0.80999999999999994</v>
      </c>
      <c r="E9042" s="4">
        <v>0.09</v>
      </c>
      <c r="F9042" s="4">
        <v>0.80999999999999994</v>
      </c>
    </row>
    <row r="9043" spans="1:6" x14ac:dyDescent="0.35">
      <c r="A9043" s="3" t="s">
        <v>3711</v>
      </c>
      <c r="B9043" s="4">
        <v>0.06</v>
      </c>
      <c r="C9043" s="4">
        <v>0.5</v>
      </c>
      <c r="E9043" s="4">
        <v>0.06</v>
      </c>
      <c r="F9043" s="4">
        <v>0.5</v>
      </c>
    </row>
    <row r="9044" spans="1:6" x14ac:dyDescent="0.35">
      <c r="A9044" s="3" t="s">
        <v>10333</v>
      </c>
      <c r="B9044" s="4">
        <v>0</v>
      </c>
      <c r="C9044" s="4">
        <v>0.06</v>
      </c>
      <c r="E9044" s="4">
        <v>0</v>
      </c>
      <c r="F9044" s="4">
        <v>0.06</v>
      </c>
    </row>
    <row r="9045" spans="1:6" x14ac:dyDescent="0.35">
      <c r="A9045" s="3" t="s">
        <v>353</v>
      </c>
      <c r="B9045" s="4">
        <v>0.26</v>
      </c>
      <c r="C9045" s="4">
        <v>4.43</v>
      </c>
      <c r="E9045" s="4">
        <v>0.26</v>
      </c>
      <c r="F9045" s="4">
        <v>4.43</v>
      </c>
    </row>
    <row r="9046" spans="1:6" x14ac:dyDescent="0.35">
      <c r="A9046" s="3" t="s">
        <v>6897</v>
      </c>
      <c r="B9046" s="4">
        <v>0.03</v>
      </c>
      <c r="C9046" s="4">
        <v>0.33999999999999997</v>
      </c>
      <c r="E9046" s="4">
        <v>0.03</v>
      </c>
      <c r="F9046" s="4">
        <v>0.33999999999999997</v>
      </c>
    </row>
    <row r="9047" spans="1:6" x14ac:dyDescent="0.35">
      <c r="A9047" s="3" t="s">
        <v>2742</v>
      </c>
      <c r="B9047" s="4">
        <v>0.19999999999999998</v>
      </c>
      <c r="C9047" s="4">
        <v>1.4800000000000002</v>
      </c>
      <c r="E9047" s="4">
        <v>0.19999999999999998</v>
      </c>
      <c r="F9047" s="4">
        <v>1.4800000000000002</v>
      </c>
    </row>
    <row r="9048" spans="1:6" x14ac:dyDescent="0.35">
      <c r="A9048" s="3" t="s">
        <v>7431</v>
      </c>
      <c r="B9048" s="4">
        <v>0</v>
      </c>
      <c r="C9048" s="4">
        <v>0.15</v>
      </c>
      <c r="E9048" s="4">
        <v>0</v>
      </c>
      <c r="F9048" s="4">
        <v>0.15</v>
      </c>
    </row>
    <row r="9049" spans="1:6" x14ac:dyDescent="0.35">
      <c r="A9049" s="3" t="s">
        <v>3254</v>
      </c>
      <c r="B9049" s="4">
        <v>0.15000000000000002</v>
      </c>
      <c r="C9049" s="4">
        <v>1.68</v>
      </c>
      <c r="E9049" s="4">
        <v>0.15000000000000002</v>
      </c>
      <c r="F9049" s="4">
        <v>1.68</v>
      </c>
    </row>
    <row r="9050" spans="1:6" x14ac:dyDescent="0.35">
      <c r="A9050" s="3" t="s">
        <v>1249</v>
      </c>
      <c r="B9050" s="4">
        <v>0.21</v>
      </c>
      <c r="C9050" s="4">
        <v>4.42</v>
      </c>
      <c r="E9050" s="4">
        <v>0.21</v>
      </c>
      <c r="F9050" s="4">
        <v>4.42</v>
      </c>
    </row>
    <row r="9051" spans="1:6" x14ac:dyDescent="0.35">
      <c r="A9051" s="3" t="s">
        <v>3733</v>
      </c>
      <c r="B9051" s="4">
        <v>0.09</v>
      </c>
      <c r="C9051" s="4">
        <v>1.31</v>
      </c>
      <c r="E9051" s="4">
        <v>0.09</v>
      </c>
      <c r="F9051" s="4">
        <v>1.31</v>
      </c>
    </row>
    <row r="9052" spans="1:6" x14ac:dyDescent="0.35">
      <c r="A9052" s="3" t="s">
        <v>4961</v>
      </c>
      <c r="B9052" s="4">
        <v>0.01</v>
      </c>
      <c r="C9052" s="4">
        <v>0.32</v>
      </c>
      <c r="E9052" s="4">
        <v>0.01</v>
      </c>
      <c r="F9052" s="4">
        <v>0.32</v>
      </c>
    </row>
    <row r="9053" spans="1:6" x14ac:dyDescent="0.35">
      <c r="A9053" s="3" t="s">
        <v>3051</v>
      </c>
      <c r="B9053" s="4">
        <v>0.01</v>
      </c>
      <c r="C9053" s="4">
        <v>0.64</v>
      </c>
      <c r="E9053" s="4">
        <v>0.01</v>
      </c>
      <c r="F9053" s="4">
        <v>0.64</v>
      </c>
    </row>
    <row r="9054" spans="1:6" x14ac:dyDescent="0.35">
      <c r="A9054" s="3" t="s">
        <v>3532</v>
      </c>
      <c r="B9054" s="4">
        <v>0.01</v>
      </c>
      <c r="C9054" s="4">
        <v>0.53</v>
      </c>
      <c r="E9054" s="4">
        <v>0.01</v>
      </c>
      <c r="F9054" s="4">
        <v>0.53</v>
      </c>
    </row>
    <row r="9055" spans="1:6" x14ac:dyDescent="0.35">
      <c r="A9055" s="3" t="s">
        <v>6394</v>
      </c>
      <c r="B9055" s="4">
        <v>0</v>
      </c>
      <c r="C9055" s="4">
        <v>0.21</v>
      </c>
      <c r="E9055" s="4">
        <v>0</v>
      </c>
      <c r="F9055" s="4">
        <v>0.21</v>
      </c>
    </row>
    <row r="9056" spans="1:6" x14ac:dyDescent="0.35">
      <c r="A9056" s="3" t="s">
        <v>3648</v>
      </c>
      <c r="B9056" s="4">
        <v>8.9999999999999983E-2</v>
      </c>
      <c r="C9056" s="4">
        <v>1.65</v>
      </c>
      <c r="E9056" s="4">
        <v>8.9999999999999983E-2</v>
      </c>
      <c r="F9056" s="4">
        <v>1.65</v>
      </c>
    </row>
    <row r="9057" spans="1:6" x14ac:dyDescent="0.35">
      <c r="A9057" s="3" t="s">
        <v>10335</v>
      </c>
      <c r="B9057" s="4">
        <v>0</v>
      </c>
      <c r="C9057" s="4">
        <v>0.16</v>
      </c>
      <c r="E9057" s="4">
        <v>0</v>
      </c>
      <c r="F9057" s="4">
        <v>0.16</v>
      </c>
    </row>
    <row r="9058" spans="1:6" x14ac:dyDescent="0.35">
      <c r="A9058" s="3" t="s">
        <v>1802</v>
      </c>
      <c r="B9058" s="4">
        <v>0.19000000000000003</v>
      </c>
      <c r="C9058" s="4">
        <v>2.4700000000000002</v>
      </c>
      <c r="E9058" s="4">
        <v>0.19000000000000003</v>
      </c>
      <c r="F9058" s="4">
        <v>2.4700000000000002</v>
      </c>
    </row>
    <row r="9059" spans="1:6" x14ac:dyDescent="0.35">
      <c r="A9059" s="3" t="s">
        <v>1127</v>
      </c>
      <c r="B9059" s="4">
        <v>0.09</v>
      </c>
      <c r="C9059" s="4">
        <v>2.33</v>
      </c>
      <c r="E9059" s="4">
        <v>0.09</v>
      </c>
      <c r="F9059" s="4">
        <v>2.33</v>
      </c>
    </row>
    <row r="9060" spans="1:6" x14ac:dyDescent="0.35">
      <c r="A9060" s="3" t="s">
        <v>2296</v>
      </c>
      <c r="B9060" s="4">
        <v>0.18</v>
      </c>
      <c r="C9060" s="4">
        <v>1.26</v>
      </c>
      <c r="E9060" s="4">
        <v>0.18</v>
      </c>
      <c r="F9060" s="4">
        <v>1.26</v>
      </c>
    </row>
    <row r="9061" spans="1:6" x14ac:dyDescent="0.35">
      <c r="A9061" s="3" t="s">
        <v>4321</v>
      </c>
      <c r="B9061" s="4">
        <v>0.03</v>
      </c>
      <c r="C9061" s="4">
        <v>0.4</v>
      </c>
      <c r="E9061" s="4">
        <v>0.03</v>
      </c>
      <c r="F9061" s="4">
        <v>0.4</v>
      </c>
    </row>
    <row r="9062" spans="1:6" x14ac:dyDescent="0.35">
      <c r="A9062" s="3" t="s">
        <v>6654</v>
      </c>
      <c r="B9062" s="4">
        <v>0.02</v>
      </c>
      <c r="C9062" s="4">
        <v>0.19</v>
      </c>
      <c r="E9062" s="4">
        <v>0.02</v>
      </c>
      <c r="F9062" s="4">
        <v>0.19</v>
      </c>
    </row>
    <row r="9063" spans="1:6" x14ac:dyDescent="0.35">
      <c r="A9063" s="3" t="s">
        <v>4429</v>
      </c>
      <c r="B9063" s="4">
        <v>0.04</v>
      </c>
      <c r="C9063" s="4">
        <v>0.39</v>
      </c>
      <c r="E9063" s="4">
        <v>0.04</v>
      </c>
      <c r="F9063" s="4">
        <v>0.39</v>
      </c>
    </row>
    <row r="9064" spans="1:6" x14ac:dyDescent="0.35">
      <c r="A9064" s="3" t="s">
        <v>9142</v>
      </c>
      <c r="B9064" s="4">
        <v>0.01</v>
      </c>
      <c r="C9064" s="4">
        <v>0.14000000000000001</v>
      </c>
      <c r="E9064" s="4">
        <v>0.01</v>
      </c>
      <c r="F9064" s="4">
        <v>0.14000000000000001</v>
      </c>
    </row>
    <row r="9065" spans="1:6" x14ac:dyDescent="0.35">
      <c r="A9065" s="3" t="s">
        <v>1300</v>
      </c>
      <c r="B9065" s="4">
        <v>0.21</v>
      </c>
      <c r="C9065" s="4">
        <v>2.65</v>
      </c>
      <c r="E9065" s="4">
        <v>0.21</v>
      </c>
      <c r="F9065" s="4">
        <v>2.65</v>
      </c>
    </row>
    <row r="9066" spans="1:6" x14ac:dyDescent="0.35">
      <c r="A9066" s="3" t="s">
        <v>4738</v>
      </c>
      <c r="B9066" s="4">
        <v>0.04</v>
      </c>
      <c r="C9066" s="4">
        <v>0.49</v>
      </c>
      <c r="E9066" s="4">
        <v>0.04</v>
      </c>
      <c r="F9066" s="4">
        <v>0.49</v>
      </c>
    </row>
    <row r="9067" spans="1:6" x14ac:dyDescent="0.35">
      <c r="A9067" s="3" t="s">
        <v>6661</v>
      </c>
      <c r="B9067" s="4">
        <v>0.02</v>
      </c>
      <c r="C9067" s="4">
        <v>0.31</v>
      </c>
      <c r="E9067" s="4">
        <v>0.02</v>
      </c>
      <c r="F9067" s="4">
        <v>0.31</v>
      </c>
    </row>
    <row r="9068" spans="1:6" x14ac:dyDescent="0.35">
      <c r="A9068" s="3" t="s">
        <v>7499</v>
      </c>
      <c r="B9068" s="4">
        <v>0.02</v>
      </c>
      <c r="C9068" s="4">
        <v>0.29000000000000004</v>
      </c>
      <c r="E9068" s="4">
        <v>0.02</v>
      </c>
      <c r="F9068" s="4">
        <v>0.29000000000000004</v>
      </c>
    </row>
    <row r="9069" spans="1:6" x14ac:dyDescent="0.35">
      <c r="A9069" s="3" t="s">
        <v>4175</v>
      </c>
      <c r="B9069" s="4">
        <v>0</v>
      </c>
      <c r="C9069" s="4">
        <v>1.4500000000000002</v>
      </c>
      <c r="E9069" s="4">
        <v>0</v>
      </c>
      <c r="F9069" s="4">
        <v>1.4500000000000002</v>
      </c>
    </row>
    <row r="9070" spans="1:6" x14ac:dyDescent="0.35">
      <c r="A9070" s="3" t="s">
        <v>1834</v>
      </c>
      <c r="B9070" s="4">
        <v>0.08</v>
      </c>
      <c r="C9070" s="4">
        <v>1.17</v>
      </c>
      <c r="E9070" s="4">
        <v>0.08</v>
      </c>
      <c r="F9070" s="4">
        <v>1.17</v>
      </c>
    </row>
    <row r="9071" spans="1:6" x14ac:dyDescent="0.35">
      <c r="A9071" s="3" t="s">
        <v>2018</v>
      </c>
      <c r="B9071" s="4">
        <v>0.1</v>
      </c>
      <c r="C9071" s="4">
        <v>1.06</v>
      </c>
      <c r="E9071" s="4">
        <v>0.1</v>
      </c>
      <c r="F9071" s="4">
        <v>1.06</v>
      </c>
    </row>
    <row r="9072" spans="1:6" x14ac:dyDescent="0.35">
      <c r="A9072" s="3" t="s">
        <v>4350</v>
      </c>
      <c r="B9072" s="4">
        <v>0.03</v>
      </c>
      <c r="C9072" s="4">
        <v>0.4</v>
      </c>
      <c r="E9072" s="4">
        <v>0.03</v>
      </c>
      <c r="F9072" s="4">
        <v>0.4</v>
      </c>
    </row>
    <row r="9073" spans="1:6" x14ac:dyDescent="0.35">
      <c r="A9073" s="3" t="s">
        <v>6619</v>
      </c>
      <c r="B9073" s="4">
        <v>0.01</v>
      </c>
      <c r="C9073" s="4">
        <v>0.19</v>
      </c>
      <c r="E9073" s="4">
        <v>0.01</v>
      </c>
      <c r="F9073" s="4">
        <v>0.19</v>
      </c>
    </row>
    <row r="9074" spans="1:6" x14ac:dyDescent="0.35">
      <c r="A9074" s="3" t="s">
        <v>6240</v>
      </c>
      <c r="B9074" s="4">
        <v>0.01</v>
      </c>
      <c r="C9074" s="4">
        <v>0.22</v>
      </c>
      <c r="E9074" s="4">
        <v>0.01</v>
      </c>
      <c r="F9074" s="4">
        <v>0.22</v>
      </c>
    </row>
    <row r="9075" spans="1:6" x14ac:dyDescent="0.35">
      <c r="A9075" s="3" t="s">
        <v>434</v>
      </c>
      <c r="B9075" s="4">
        <v>0.5</v>
      </c>
      <c r="C9075" s="4">
        <v>3.84</v>
      </c>
      <c r="E9075" s="4">
        <v>0.5</v>
      </c>
      <c r="F9075" s="4">
        <v>3.84</v>
      </c>
    </row>
    <row r="9076" spans="1:6" x14ac:dyDescent="0.35">
      <c r="A9076" s="3" t="s">
        <v>9465</v>
      </c>
      <c r="B9076" s="4">
        <v>0.01</v>
      </c>
      <c r="C9076" s="4">
        <v>0.08</v>
      </c>
      <c r="E9076" s="4">
        <v>0.01</v>
      </c>
      <c r="F9076" s="4">
        <v>0.08</v>
      </c>
    </row>
    <row r="9077" spans="1:6" x14ac:dyDescent="0.35">
      <c r="A9077" s="3" t="s">
        <v>6946</v>
      </c>
      <c r="B9077" s="4">
        <v>0</v>
      </c>
      <c r="C9077" s="4">
        <v>0.17</v>
      </c>
      <c r="E9077" s="4">
        <v>0</v>
      </c>
      <c r="F9077" s="4">
        <v>0.17</v>
      </c>
    </row>
    <row r="9078" spans="1:6" x14ac:dyDescent="0.35">
      <c r="A9078" s="3" t="s">
        <v>6785</v>
      </c>
      <c r="B9078" s="4">
        <v>0</v>
      </c>
      <c r="C9078" s="4">
        <v>0.18</v>
      </c>
      <c r="E9078" s="4">
        <v>0</v>
      </c>
      <c r="F9078" s="4">
        <v>0.18</v>
      </c>
    </row>
    <row r="9079" spans="1:6" x14ac:dyDescent="0.35">
      <c r="A9079" s="3" t="s">
        <v>9734</v>
      </c>
      <c r="B9079" s="4">
        <v>0</v>
      </c>
      <c r="C9079" s="4">
        <v>7.0000000000000007E-2</v>
      </c>
      <c r="E9079" s="4">
        <v>0</v>
      </c>
      <c r="F9079" s="4">
        <v>7.0000000000000007E-2</v>
      </c>
    </row>
    <row r="9080" spans="1:6" x14ac:dyDescent="0.35">
      <c r="A9080" s="3" t="s">
        <v>11124</v>
      </c>
      <c r="B9080" s="4">
        <v>0</v>
      </c>
      <c r="C9080" s="4">
        <v>0.04</v>
      </c>
      <c r="E9080" s="4">
        <v>0</v>
      </c>
      <c r="F9080" s="4">
        <v>0.04</v>
      </c>
    </row>
    <row r="9081" spans="1:6" x14ac:dyDescent="0.35">
      <c r="A9081" s="3" t="s">
        <v>9890</v>
      </c>
      <c r="B9081" s="4">
        <v>0.01</v>
      </c>
      <c r="C9081" s="4">
        <v>7.0000000000000007E-2</v>
      </c>
      <c r="E9081" s="4">
        <v>0.01</v>
      </c>
      <c r="F9081" s="4">
        <v>7.0000000000000007E-2</v>
      </c>
    </row>
    <row r="9082" spans="1:6" x14ac:dyDescent="0.35">
      <c r="A9082" s="3" t="s">
        <v>10129</v>
      </c>
      <c r="B9082" s="4">
        <v>0</v>
      </c>
      <c r="C9082" s="4">
        <v>0.06</v>
      </c>
      <c r="E9082" s="4">
        <v>0</v>
      </c>
      <c r="F9082" s="4">
        <v>0.06</v>
      </c>
    </row>
    <row r="9083" spans="1:6" x14ac:dyDescent="0.35">
      <c r="A9083" s="3" t="s">
        <v>11076</v>
      </c>
      <c r="B9083" s="4">
        <v>0.01</v>
      </c>
      <c r="C9083" s="4">
        <v>0.04</v>
      </c>
      <c r="E9083" s="4">
        <v>0.01</v>
      </c>
      <c r="F9083" s="4">
        <v>0.04</v>
      </c>
    </row>
    <row r="9084" spans="1:6" x14ac:dyDescent="0.35">
      <c r="A9084" s="3" t="s">
        <v>10187</v>
      </c>
      <c r="B9084" s="4">
        <v>0</v>
      </c>
      <c r="C9084" s="4">
        <v>0.06</v>
      </c>
      <c r="E9084" s="4">
        <v>0</v>
      </c>
      <c r="F9084" s="4">
        <v>0.06</v>
      </c>
    </row>
    <row r="9085" spans="1:6" x14ac:dyDescent="0.35">
      <c r="A9085" s="3" t="s">
        <v>10179</v>
      </c>
      <c r="B9085" s="4">
        <v>0</v>
      </c>
      <c r="C9085" s="4">
        <v>0.06</v>
      </c>
      <c r="E9085" s="4">
        <v>0</v>
      </c>
      <c r="F9085" s="4">
        <v>0.06</v>
      </c>
    </row>
    <row r="9086" spans="1:6" x14ac:dyDescent="0.35">
      <c r="A9086" s="3" t="s">
        <v>1243</v>
      </c>
      <c r="B9086" s="4">
        <v>0.24000000000000002</v>
      </c>
      <c r="C9086" s="4">
        <v>2.21</v>
      </c>
      <c r="E9086" s="4">
        <v>0.24000000000000002</v>
      </c>
      <c r="F9086" s="4">
        <v>2.21</v>
      </c>
    </row>
    <row r="9087" spans="1:6" x14ac:dyDescent="0.35">
      <c r="A9087" s="3" t="s">
        <v>12258</v>
      </c>
      <c r="B9087" s="4">
        <v>0</v>
      </c>
      <c r="C9087" s="4">
        <v>0.02</v>
      </c>
      <c r="E9087" s="4">
        <v>0</v>
      </c>
      <c r="F9087" s="4">
        <v>0.02</v>
      </c>
    </row>
    <row r="9088" spans="1:6" x14ac:dyDescent="0.35">
      <c r="A9088" s="3" t="s">
        <v>3759</v>
      </c>
      <c r="B9088" s="4">
        <v>0.06</v>
      </c>
      <c r="C9088" s="4">
        <v>0.62</v>
      </c>
      <c r="E9088" s="4">
        <v>0.06</v>
      </c>
      <c r="F9088" s="4">
        <v>0.62</v>
      </c>
    </row>
    <row r="9089" spans="1:6" x14ac:dyDescent="0.35">
      <c r="A9089" s="3" t="s">
        <v>12295</v>
      </c>
      <c r="B9089" s="4">
        <v>0</v>
      </c>
      <c r="C9089" s="4">
        <v>0.02</v>
      </c>
      <c r="E9089" s="4">
        <v>0</v>
      </c>
      <c r="F9089" s="4">
        <v>0.02</v>
      </c>
    </row>
    <row r="9090" spans="1:6" x14ac:dyDescent="0.35">
      <c r="A9090" s="3" t="s">
        <v>4863</v>
      </c>
      <c r="B9090" s="4">
        <v>0.01</v>
      </c>
      <c r="C9090" s="4">
        <v>0.33</v>
      </c>
      <c r="E9090" s="4">
        <v>0.01</v>
      </c>
      <c r="F9090" s="4">
        <v>0.33</v>
      </c>
    </row>
    <row r="9091" spans="1:6" x14ac:dyDescent="0.35">
      <c r="A9091" s="3" t="s">
        <v>5738</v>
      </c>
      <c r="B9091" s="4">
        <v>0</v>
      </c>
      <c r="C9091" s="4">
        <v>0.25</v>
      </c>
      <c r="E9091" s="4">
        <v>0</v>
      </c>
      <c r="F9091" s="4">
        <v>0.25</v>
      </c>
    </row>
    <row r="9092" spans="1:6" x14ac:dyDescent="0.35">
      <c r="A9092" s="3" t="s">
        <v>8374</v>
      </c>
      <c r="B9092" s="4">
        <v>0</v>
      </c>
      <c r="C9092" s="4">
        <v>0.11</v>
      </c>
      <c r="E9092" s="4">
        <v>0</v>
      </c>
      <c r="F9092" s="4">
        <v>0.11</v>
      </c>
    </row>
    <row r="9093" spans="1:6" x14ac:dyDescent="0.35">
      <c r="A9093" s="3" t="s">
        <v>8490</v>
      </c>
      <c r="B9093" s="4">
        <v>0.01</v>
      </c>
      <c r="C9093" s="4">
        <v>0.11</v>
      </c>
      <c r="E9093" s="4">
        <v>0.01</v>
      </c>
      <c r="F9093" s="4">
        <v>0.11</v>
      </c>
    </row>
    <row r="9094" spans="1:6" x14ac:dyDescent="0.35">
      <c r="A9094" s="3" t="s">
        <v>493</v>
      </c>
      <c r="B9094" s="4">
        <v>0.17</v>
      </c>
      <c r="C9094" s="4">
        <v>3.52</v>
      </c>
      <c r="E9094" s="4">
        <v>0.17</v>
      </c>
      <c r="F9094" s="4">
        <v>3.52</v>
      </c>
    </row>
    <row r="9095" spans="1:6" x14ac:dyDescent="0.35">
      <c r="A9095" s="3" t="s">
        <v>1320</v>
      </c>
      <c r="B9095" s="4">
        <v>0.08</v>
      </c>
      <c r="C9095" s="4">
        <v>1.58</v>
      </c>
      <c r="E9095" s="4">
        <v>0.08</v>
      </c>
      <c r="F9095" s="4">
        <v>1.58</v>
      </c>
    </row>
    <row r="9096" spans="1:6" x14ac:dyDescent="0.35">
      <c r="A9096" s="3" t="s">
        <v>3308</v>
      </c>
      <c r="B9096" s="4">
        <v>0.01</v>
      </c>
      <c r="C9096" s="4">
        <v>0.56999999999999995</v>
      </c>
      <c r="E9096" s="4">
        <v>0.01</v>
      </c>
      <c r="F9096" s="4">
        <v>0.56999999999999995</v>
      </c>
    </row>
    <row r="9097" spans="1:6" x14ac:dyDescent="0.35">
      <c r="A9097" s="3" t="s">
        <v>311</v>
      </c>
      <c r="B9097" s="4">
        <v>0.21</v>
      </c>
      <c r="C9097" s="4">
        <v>5</v>
      </c>
      <c r="E9097" s="4">
        <v>0.21</v>
      </c>
      <c r="F9097" s="4">
        <v>5</v>
      </c>
    </row>
    <row r="9098" spans="1:6" x14ac:dyDescent="0.35">
      <c r="A9098" s="3" t="s">
        <v>3029</v>
      </c>
      <c r="B9098" s="4">
        <v>9.9999999999999992E-2</v>
      </c>
      <c r="C9098" s="4">
        <v>1.0699999999999998</v>
      </c>
      <c r="E9098" s="4">
        <v>9.9999999999999992E-2</v>
      </c>
      <c r="F9098" s="4">
        <v>1.0699999999999998</v>
      </c>
    </row>
    <row r="9099" spans="1:6" x14ac:dyDescent="0.35">
      <c r="A9099" s="3" t="s">
        <v>5123</v>
      </c>
      <c r="B9099" s="4">
        <v>0.01</v>
      </c>
      <c r="C9099" s="4">
        <v>0.3</v>
      </c>
      <c r="E9099" s="4">
        <v>0.01</v>
      </c>
      <c r="F9099" s="4">
        <v>0.3</v>
      </c>
    </row>
    <row r="9100" spans="1:6" x14ac:dyDescent="0.35">
      <c r="A9100" s="3" t="s">
        <v>1010</v>
      </c>
      <c r="B9100" s="4">
        <v>0.30000000000000004</v>
      </c>
      <c r="C9100" s="4">
        <v>2.6799999999999997</v>
      </c>
      <c r="E9100" s="4">
        <v>0.30000000000000004</v>
      </c>
      <c r="F9100" s="4">
        <v>2.6799999999999997</v>
      </c>
    </row>
    <row r="9101" spans="1:6" x14ac:dyDescent="0.35">
      <c r="A9101" s="3" t="s">
        <v>878</v>
      </c>
      <c r="B9101" s="4">
        <v>0.11</v>
      </c>
      <c r="C9101" s="4">
        <v>2.23</v>
      </c>
      <c r="E9101" s="4">
        <v>0.11</v>
      </c>
      <c r="F9101" s="4">
        <v>2.23</v>
      </c>
    </row>
    <row r="9102" spans="1:6" x14ac:dyDescent="0.35">
      <c r="A9102" s="3" t="s">
        <v>7244</v>
      </c>
      <c r="B9102" s="4">
        <v>0.01</v>
      </c>
      <c r="C9102" s="4">
        <v>0.16</v>
      </c>
      <c r="E9102" s="4">
        <v>0.01</v>
      </c>
      <c r="F9102" s="4">
        <v>0.16</v>
      </c>
    </row>
    <row r="9103" spans="1:6" x14ac:dyDescent="0.35">
      <c r="A9103" s="3" t="s">
        <v>454</v>
      </c>
      <c r="B9103" s="4">
        <v>0.19</v>
      </c>
      <c r="C9103" s="4">
        <v>3.71</v>
      </c>
      <c r="E9103" s="4">
        <v>0.19</v>
      </c>
      <c r="F9103" s="4">
        <v>3.71</v>
      </c>
    </row>
    <row r="9104" spans="1:6" x14ac:dyDescent="0.35">
      <c r="A9104" s="3" t="s">
        <v>6879</v>
      </c>
      <c r="B9104" s="4">
        <v>0.02</v>
      </c>
      <c r="C9104" s="4">
        <v>0.35</v>
      </c>
      <c r="E9104" s="4">
        <v>0.02</v>
      </c>
      <c r="F9104" s="4">
        <v>0.35</v>
      </c>
    </row>
    <row r="9105" spans="1:6" x14ac:dyDescent="0.35">
      <c r="A9105" s="3" t="s">
        <v>5198</v>
      </c>
      <c r="B9105" s="4">
        <v>0.02</v>
      </c>
      <c r="C9105" s="4">
        <v>0.3</v>
      </c>
      <c r="E9105" s="4">
        <v>0.02</v>
      </c>
      <c r="F9105" s="4">
        <v>0.3</v>
      </c>
    </row>
    <row r="9106" spans="1:6" x14ac:dyDescent="0.35">
      <c r="A9106" s="3" t="s">
        <v>8940</v>
      </c>
      <c r="B9106" s="4">
        <v>0.01</v>
      </c>
      <c r="C9106" s="4">
        <v>0.09</v>
      </c>
      <c r="E9106" s="4">
        <v>0.01</v>
      </c>
      <c r="F9106" s="4">
        <v>0.09</v>
      </c>
    </row>
    <row r="9107" spans="1:6" x14ac:dyDescent="0.35">
      <c r="A9107" s="3" t="s">
        <v>9765</v>
      </c>
      <c r="B9107" s="4">
        <v>0</v>
      </c>
      <c r="C9107" s="4">
        <v>7.0000000000000007E-2</v>
      </c>
      <c r="E9107" s="4">
        <v>0</v>
      </c>
      <c r="F9107" s="4">
        <v>7.0000000000000007E-2</v>
      </c>
    </row>
    <row r="9108" spans="1:6" x14ac:dyDescent="0.35">
      <c r="A9108" s="3" t="s">
        <v>3477</v>
      </c>
      <c r="B9108" s="4">
        <v>0.08</v>
      </c>
      <c r="C9108" s="4">
        <v>0.86</v>
      </c>
      <c r="E9108" s="4">
        <v>0.08</v>
      </c>
      <c r="F9108" s="4">
        <v>0.86</v>
      </c>
    </row>
    <row r="9109" spans="1:6" x14ac:dyDescent="0.35">
      <c r="A9109" s="3" t="s">
        <v>1255</v>
      </c>
      <c r="B9109" s="4">
        <v>0.4</v>
      </c>
      <c r="C9109" s="4">
        <v>3.2699999999999996</v>
      </c>
      <c r="E9109" s="4">
        <v>0.4</v>
      </c>
      <c r="F9109" s="4">
        <v>3.2699999999999996</v>
      </c>
    </row>
    <row r="9110" spans="1:6" x14ac:dyDescent="0.35">
      <c r="A9110" s="3" t="s">
        <v>1236</v>
      </c>
      <c r="B9110" s="4">
        <v>0.24000000000000002</v>
      </c>
      <c r="C9110" s="4">
        <v>2.56</v>
      </c>
      <c r="E9110" s="4">
        <v>0.24000000000000002</v>
      </c>
      <c r="F9110" s="4">
        <v>2.56</v>
      </c>
    </row>
    <row r="9111" spans="1:6" x14ac:dyDescent="0.35">
      <c r="A9111" s="3" t="s">
        <v>4872</v>
      </c>
      <c r="B9111" s="4">
        <v>0.03</v>
      </c>
      <c r="C9111" s="4">
        <v>0.33</v>
      </c>
      <c r="E9111" s="4">
        <v>0.03</v>
      </c>
      <c r="F9111" s="4">
        <v>0.33</v>
      </c>
    </row>
    <row r="9112" spans="1:6" x14ac:dyDescent="0.35">
      <c r="A9112" s="3" t="s">
        <v>3613</v>
      </c>
      <c r="B9112" s="4">
        <v>0.1</v>
      </c>
      <c r="C9112" s="4">
        <v>1.06</v>
      </c>
      <c r="E9112" s="4">
        <v>0.1</v>
      </c>
      <c r="F9112" s="4">
        <v>1.06</v>
      </c>
    </row>
    <row r="9113" spans="1:6" x14ac:dyDescent="0.35">
      <c r="A9113" s="3" t="s">
        <v>1176</v>
      </c>
      <c r="B9113" s="4">
        <v>0.25</v>
      </c>
      <c r="C9113" s="4">
        <v>2.89</v>
      </c>
      <c r="E9113" s="4">
        <v>0.25</v>
      </c>
      <c r="F9113" s="4">
        <v>2.89</v>
      </c>
    </row>
    <row r="9114" spans="1:6" x14ac:dyDescent="0.35">
      <c r="A9114" s="3" t="s">
        <v>9758</v>
      </c>
      <c r="B9114" s="4">
        <v>0.01</v>
      </c>
      <c r="C9114" s="4">
        <v>0.13</v>
      </c>
      <c r="E9114" s="4">
        <v>0.01</v>
      </c>
      <c r="F9114" s="4">
        <v>0.13</v>
      </c>
    </row>
    <row r="9115" spans="1:6" x14ac:dyDescent="0.35">
      <c r="A9115" s="3" t="s">
        <v>11484</v>
      </c>
      <c r="B9115" s="4">
        <v>0</v>
      </c>
      <c r="C9115" s="4">
        <v>0.04</v>
      </c>
      <c r="E9115" s="4">
        <v>0</v>
      </c>
      <c r="F9115" s="4">
        <v>0.04</v>
      </c>
    </row>
    <row r="9116" spans="1:6" x14ac:dyDescent="0.35">
      <c r="A9116" s="3" t="s">
        <v>12275</v>
      </c>
      <c r="B9116" s="4">
        <v>0</v>
      </c>
      <c r="C9116" s="4">
        <v>0.02</v>
      </c>
      <c r="E9116" s="4">
        <v>0</v>
      </c>
      <c r="F9116" s="4">
        <v>0.02</v>
      </c>
    </row>
    <row r="9117" spans="1:6" x14ac:dyDescent="0.35">
      <c r="A9117" s="3" t="s">
        <v>10908</v>
      </c>
      <c r="B9117" s="4">
        <v>0</v>
      </c>
      <c r="C9117" s="4">
        <v>0.05</v>
      </c>
      <c r="E9117" s="4">
        <v>0</v>
      </c>
      <c r="F9117" s="4">
        <v>0.05</v>
      </c>
    </row>
    <row r="9118" spans="1:6" x14ac:dyDescent="0.35">
      <c r="A9118" s="3" t="s">
        <v>10148</v>
      </c>
      <c r="B9118" s="4">
        <v>0</v>
      </c>
      <c r="C9118" s="4">
        <v>0.06</v>
      </c>
      <c r="E9118" s="4">
        <v>0</v>
      </c>
      <c r="F9118" s="4">
        <v>0.06</v>
      </c>
    </row>
    <row r="9119" spans="1:6" x14ac:dyDescent="0.35">
      <c r="A9119" s="3" t="s">
        <v>612</v>
      </c>
      <c r="B9119" s="4">
        <v>7.0000000000000007E-2</v>
      </c>
      <c r="C9119" s="4">
        <v>2.99</v>
      </c>
      <c r="E9119" s="4">
        <v>7.0000000000000007E-2</v>
      </c>
      <c r="F9119" s="4">
        <v>2.99</v>
      </c>
    </row>
    <row r="9120" spans="1:6" x14ac:dyDescent="0.35">
      <c r="A9120" s="3" t="s">
        <v>409</v>
      </c>
      <c r="B9120" s="4">
        <v>0.04</v>
      </c>
      <c r="C9120" s="4">
        <v>4.03</v>
      </c>
      <c r="E9120" s="4">
        <v>0.04</v>
      </c>
      <c r="F9120" s="4">
        <v>4.03</v>
      </c>
    </row>
    <row r="9121" spans="1:6" x14ac:dyDescent="0.35">
      <c r="A9121" s="3" t="s">
        <v>2241</v>
      </c>
      <c r="B9121" s="4">
        <v>0.06</v>
      </c>
      <c r="C9121" s="4">
        <v>0.94</v>
      </c>
      <c r="E9121" s="4">
        <v>0.06</v>
      </c>
      <c r="F9121" s="4">
        <v>0.94</v>
      </c>
    </row>
    <row r="9122" spans="1:6" x14ac:dyDescent="0.35">
      <c r="A9122" s="3" t="s">
        <v>1069</v>
      </c>
      <c r="B9122" s="4">
        <v>0.09</v>
      </c>
      <c r="C9122" s="4">
        <v>1.87</v>
      </c>
      <c r="E9122" s="4">
        <v>0.09</v>
      </c>
      <c r="F9122" s="4">
        <v>1.87</v>
      </c>
    </row>
    <row r="9123" spans="1:6" x14ac:dyDescent="0.35">
      <c r="A9123" s="3" t="s">
        <v>3572</v>
      </c>
      <c r="B9123" s="4">
        <v>0.04</v>
      </c>
      <c r="C9123" s="4">
        <v>0.53</v>
      </c>
      <c r="E9123" s="4">
        <v>0.04</v>
      </c>
      <c r="F9123" s="4">
        <v>0.53</v>
      </c>
    </row>
    <row r="9124" spans="1:6" x14ac:dyDescent="0.35">
      <c r="A9124" s="3" t="s">
        <v>1994</v>
      </c>
      <c r="B9124" s="4">
        <v>0.03</v>
      </c>
      <c r="C9124" s="4">
        <v>1.08</v>
      </c>
      <c r="E9124" s="4">
        <v>0.03</v>
      </c>
      <c r="F9124" s="4">
        <v>1.08</v>
      </c>
    </row>
    <row r="9125" spans="1:6" x14ac:dyDescent="0.35">
      <c r="A9125" s="3" t="s">
        <v>4590</v>
      </c>
      <c r="B9125" s="4">
        <v>0.03</v>
      </c>
      <c r="C9125" s="4">
        <v>0.36</v>
      </c>
      <c r="E9125" s="4">
        <v>0.03</v>
      </c>
      <c r="F9125" s="4">
        <v>0.36</v>
      </c>
    </row>
    <row r="9126" spans="1:6" x14ac:dyDescent="0.35">
      <c r="A9126" s="3" t="s">
        <v>5178</v>
      </c>
      <c r="B9126" s="4">
        <v>0.02</v>
      </c>
      <c r="C9126" s="4">
        <v>0.3</v>
      </c>
      <c r="E9126" s="4">
        <v>0.02</v>
      </c>
      <c r="F9126" s="4">
        <v>0.3</v>
      </c>
    </row>
    <row r="9127" spans="1:6" x14ac:dyDescent="0.35">
      <c r="A9127" s="3" t="s">
        <v>6062</v>
      </c>
      <c r="B9127" s="4">
        <v>0</v>
      </c>
      <c r="C9127" s="4">
        <v>0.23</v>
      </c>
      <c r="E9127" s="4">
        <v>0</v>
      </c>
      <c r="F9127" s="4">
        <v>0.23</v>
      </c>
    </row>
    <row r="9128" spans="1:6" x14ac:dyDescent="0.35">
      <c r="A9128" s="3" t="s">
        <v>4813</v>
      </c>
      <c r="B9128" s="4">
        <v>0.03</v>
      </c>
      <c r="C9128" s="4">
        <v>0.37</v>
      </c>
      <c r="E9128" s="4">
        <v>0.03</v>
      </c>
      <c r="F9128" s="4">
        <v>0.37</v>
      </c>
    </row>
    <row r="9129" spans="1:6" x14ac:dyDescent="0.35">
      <c r="A9129" s="3" t="s">
        <v>7586</v>
      </c>
      <c r="B9129" s="4">
        <v>0</v>
      </c>
      <c r="C9129" s="4">
        <v>0.14000000000000001</v>
      </c>
      <c r="E9129" s="4">
        <v>0</v>
      </c>
      <c r="F9129" s="4">
        <v>0.14000000000000001</v>
      </c>
    </row>
    <row r="9130" spans="1:6" x14ac:dyDescent="0.35">
      <c r="A9130" s="3" t="s">
        <v>3033</v>
      </c>
      <c r="B9130" s="4">
        <v>0.09</v>
      </c>
      <c r="C9130" s="4">
        <v>0.64</v>
      </c>
      <c r="E9130" s="4">
        <v>0.09</v>
      </c>
      <c r="F9130" s="4">
        <v>0.64</v>
      </c>
    </row>
    <row r="9131" spans="1:6" x14ac:dyDescent="0.35">
      <c r="A9131" s="3" t="s">
        <v>4790</v>
      </c>
      <c r="B9131" s="4">
        <v>0.02</v>
      </c>
      <c r="C9131" s="4">
        <v>0.34</v>
      </c>
      <c r="E9131" s="4">
        <v>0.02</v>
      </c>
      <c r="F9131" s="4">
        <v>0.34</v>
      </c>
    </row>
    <row r="9132" spans="1:6" x14ac:dyDescent="0.35">
      <c r="A9132" s="3" t="s">
        <v>2588</v>
      </c>
      <c r="B9132" s="4">
        <v>0.06</v>
      </c>
      <c r="C9132" s="4">
        <v>0.79</v>
      </c>
      <c r="E9132" s="4">
        <v>0.06</v>
      </c>
      <c r="F9132" s="4">
        <v>0.79</v>
      </c>
    </row>
    <row r="9133" spans="1:6" x14ac:dyDescent="0.35">
      <c r="A9133" s="3" t="s">
        <v>2772</v>
      </c>
      <c r="B9133" s="4">
        <v>7.0000000000000007E-2</v>
      </c>
      <c r="C9133" s="4">
        <v>0.72</v>
      </c>
      <c r="E9133" s="4">
        <v>7.0000000000000007E-2</v>
      </c>
      <c r="F9133" s="4">
        <v>0.72</v>
      </c>
    </row>
    <row r="9134" spans="1:6" x14ac:dyDescent="0.35">
      <c r="A9134" s="3" t="s">
        <v>1955</v>
      </c>
      <c r="B9134" s="4">
        <v>0.02</v>
      </c>
      <c r="C9134" s="4">
        <v>1.1000000000000001</v>
      </c>
      <c r="E9134" s="4">
        <v>0.02</v>
      </c>
      <c r="F9134" s="4">
        <v>1.1000000000000001</v>
      </c>
    </row>
    <row r="9135" spans="1:6" x14ac:dyDescent="0.35">
      <c r="A9135" s="3" t="s">
        <v>1186</v>
      </c>
      <c r="B9135" s="4">
        <v>0.15</v>
      </c>
      <c r="C9135" s="4">
        <v>1.72</v>
      </c>
      <c r="E9135" s="4">
        <v>0.15</v>
      </c>
      <c r="F9135" s="4">
        <v>1.72</v>
      </c>
    </row>
    <row r="9136" spans="1:6" x14ac:dyDescent="0.35">
      <c r="A9136" s="3" t="s">
        <v>2198</v>
      </c>
      <c r="B9136" s="4">
        <v>0.01</v>
      </c>
      <c r="C9136" s="4">
        <v>0.96</v>
      </c>
      <c r="E9136" s="4">
        <v>0.01</v>
      </c>
      <c r="F9136" s="4">
        <v>0.96</v>
      </c>
    </row>
    <row r="9137" spans="1:6" x14ac:dyDescent="0.35">
      <c r="A9137" s="3" t="s">
        <v>10274</v>
      </c>
      <c r="B9137" s="4">
        <v>0</v>
      </c>
      <c r="C9137" s="4">
        <v>0.06</v>
      </c>
      <c r="E9137" s="4">
        <v>0</v>
      </c>
      <c r="F9137" s="4">
        <v>0.06</v>
      </c>
    </row>
    <row r="9138" spans="1:6" x14ac:dyDescent="0.35">
      <c r="A9138" s="3" t="s">
        <v>12409</v>
      </c>
      <c r="B9138" s="4">
        <v>0</v>
      </c>
      <c r="C9138" s="4">
        <v>0.02</v>
      </c>
      <c r="E9138" s="4">
        <v>0</v>
      </c>
      <c r="F9138" s="4">
        <v>0.02</v>
      </c>
    </row>
    <row r="9139" spans="1:6" x14ac:dyDescent="0.35">
      <c r="A9139" s="3" t="s">
        <v>8108</v>
      </c>
      <c r="B9139" s="4">
        <v>0.02</v>
      </c>
      <c r="C9139" s="4">
        <v>0.22999999999999998</v>
      </c>
      <c r="E9139" s="4">
        <v>0.02</v>
      </c>
      <c r="F9139" s="4">
        <v>0.22999999999999998</v>
      </c>
    </row>
    <row r="9140" spans="1:6" x14ac:dyDescent="0.35">
      <c r="A9140" s="3" t="s">
        <v>5625</v>
      </c>
      <c r="B9140" s="4">
        <v>0.02</v>
      </c>
      <c r="C9140" s="4">
        <v>0.26</v>
      </c>
      <c r="E9140" s="4">
        <v>0.02</v>
      </c>
      <c r="F9140" s="4">
        <v>0.26</v>
      </c>
    </row>
    <row r="9141" spans="1:6" x14ac:dyDescent="0.35">
      <c r="A9141" s="3" t="s">
        <v>6814</v>
      </c>
      <c r="B9141" s="4">
        <v>0.01</v>
      </c>
      <c r="C9141" s="4">
        <v>0.19999999999999998</v>
      </c>
      <c r="E9141" s="4">
        <v>0.01</v>
      </c>
      <c r="F9141" s="4">
        <v>0.19999999999999998</v>
      </c>
    </row>
    <row r="9142" spans="1:6" x14ac:dyDescent="0.35">
      <c r="A9142" s="3" t="s">
        <v>8854</v>
      </c>
      <c r="B9142" s="4">
        <v>0.01</v>
      </c>
      <c r="C9142" s="4">
        <v>0.14000000000000001</v>
      </c>
      <c r="E9142" s="4">
        <v>0.01</v>
      </c>
      <c r="F9142" s="4">
        <v>0.14000000000000001</v>
      </c>
    </row>
    <row r="9143" spans="1:6" x14ac:dyDescent="0.35">
      <c r="A9143" s="3" t="s">
        <v>10312</v>
      </c>
      <c r="B9143" s="4">
        <v>0</v>
      </c>
      <c r="C9143" s="4">
        <v>0.09</v>
      </c>
      <c r="E9143" s="4">
        <v>0</v>
      </c>
      <c r="F9143" s="4">
        <v>0.09</v>
      </c>
    </row>
    <row r="9144" spans="1:6" x14ac:dyDescent="0.35">
      <c r="A9144" s="3" t="s">
        <v>5941</v>
      </c>
      <c r="B9144" s="4">
        <v>0.06</v>
      </c>
      <c r="C9144" s="4">
        <v>0.48</v>
      </c>
      <c r="E9144" s="4">
        <v>0.06</v>
      </c>
      <c r="F9144" s="4">
        <v>0.48</v>
      </c>
    </row>
    <row r="9145" spans="1:6" x14ac:dyDescent="0.35">
      <c r="A9145" s="3" t="s">
        <v>7451</v>
      </c>
      <c r="B9145" s="4">
        <v>0.02</v>
      </c>
      <c r="C9145" s="4">
        <v>0.15</v>
      </c>
      <c r="E9145" s="4">
        <v>0.02</v>
      </c>
      <c r="F9145" s="4">
        <v>0.15</v>
      </c>
    </row>
    <row r="9146" spans="1:6" x14ac:dyDescent="0.35">
      <c r="A9146" s="3" t="s">
        <v>152</v>
      </c>
      <c r="B9146" s="4">
        <v>1.6400000000000001</v>
      </c>
      <c r="C9146" s="4">
        <v>12.190000000000001</v>
      </c>
      <c r="E9146" s="4">
        <v>1.6400000000000001</v>
      </c>
      <c r="F9146" s="4">
        <v>12.190000000000001</v>
      </c>
    </row>
    <row r="9147" spans="1:6" x14ac:dyDescent="0.35">
      <c r="A9147" s="3" t="s">
        <v>2669</v>
      </c>
      <c r="B9147" s="4">
        <v>0.19</v>
      </c>
      <c r="C9147" s="4">
        <v>1.25</v>
      </c>
      <c r="E9147" s="4">
        <v>0.19</v>
      </c>
      <c r="F9147" s="4">
        <v>1.25</v>
      </c>
    </row>
    <row r="9148" spans="1:6" x14ac:dyDescent="0.35">
      <c r="A9148" s="3" t="s">
        <v>1234</v>
      </c>
      <c r="B9148" s="4">
        <v>0.32</v>
      </c>
      <c r="C9148" s="4">
        <v>1.67</v>
      </c>
      <c r="E9148" s="4">
        <v>0.32</v>
      </c>
      <c r="F9148" s="4">
        <v>1.67</v>
      </c>
    </row>
    <row r="9149" spans="1:6" x14ac:dyDescent="0.35">
      <c r="A9149" s="3" t="s">
        <v>1770</v>
      </c>
      <c r="B9149" s="4">
        <v>0.06</v>
      </c>
      <c r="C9149" s="4">
        <v>1.21</v>
      </c>
      <c r="E9149" s="4">
        <v>0.06</v>
      </c>
      <c r="F9149" s="4">
        <v>1.21</v>
      </c>
    </row>
    <row r="9150" spans="1:6" x14ac:dyDescent="0.35">
      <c r="A9150" s="3" t="s">
        <v>573</v>
      </c>
      <c r="B9150" s="4">
        <v>0.04</v>
      </c>
      <c r="C9150" s="4">
        <v>3.12</v>
      </c>
      <c r="E9150" s="4">
        <v>0.04</v>
      </c>
      <c r="F9150" s="4">
        <v>3.12</v>
      </c>
    </row>
    <row r="9151" spans="1:6" x14ac:dyDescent="0.35">
      <c r="A9151" s="3" t="s">
        <v>5645</v>
      </c>
      <c r="B9151" s="4">
        <v>0</v>
      </c>
      <c r="C9151" s="4">
        <v>0.26</v>
      </c>
      <c r="E9151" s="4">
        <v>0</v>
      </c>
      <c r="F9151" s="4">
        <v>0.26</v>
      </c>
    </row>
    <row r="9152" spans="1:6" x14ac:dyDescent="0.35">
      <c r="A9152" s="3" t="s">
        <v>1166</v>
      </c>
      <c r="B9152" s="4">
        <v>0.1</v>
      </c>
      <c r="C9152" s="4">
        <v>1.74</v>
      </c>
      <c r="E9152" s="4">
        <v>0.1</v>
      </c>
      <c r="F9152" s="4">
        <v>1.74</v>
      </c>
    </row>
    <row r="9153" spans="1:6" x14ac:dyDescent="0.35">
      <c r="A9153" s="3" t="s">
        <v>2639</v>
      </c>
      <c r="B9153" s="4">
        <v>0.01</v>
      </c>
      <c r="C9153" s="4">
        <v>0.77</v>
      </c>
      <c r="E9153" s="4">
        <v>0.01</v>
      </c>
      <c r="F9153" s="4">
        <v>0.77</v>
      </c>
    </row>
    <row r="9154" spans="1:6" x14ac:dyDescent="0.35">
      <c r="A9154" s="3" t="s">
        <v>531</v>
      </c>
      <c r="B9154" s="4">
        <v>0.5</v>
      </c>
      <c r="C9154" s="4">
        <v>5.5799999999999992</v>
      </c>
      <c r="E9154" s="4">
        <v>0.5</v>
      </c>
      <c r="F9154" s="4">
        <v>5.5799999999999992</v>
      </c>
    </row>
    <row r="9155" spans="1:6" x14ac:dyDescent="0.35">
      <c r="A9155" s="3" t="s">
        <v>5065</v>
      </c>
      <c r="B9155" s="4">
        <v>0.02</v>
      </c>
      <c r="C9155" s="4">
        <v>0.54</v>
      </c>
      <c r="E9155" s="4">
        <v>0.02</v>
      </c>
      <c r="F9155" s="4">
        <v>0.54</v>
      </c>
    </row>
    <row r="9156" spans="1:6" x14ac:dyDescent="0.35">
      <c r="A9156" s="3" t="s">
        <v>3950</v>
      </c>
      <c r="B9156" s="4">
        <v>0.02</v>
      </c>
      <c r="C9156" s="4">
        <v>0.48</v>
      </c>
      <c r="E9156" s="4">
        <v>0.02</v>
      </c>
      <c r="F9156" s="4">
        <v>0.48</v>
      </c>
    </row>
    <row r="9157" spans="1:6" x14ac:dyDescent="0.35">
      <c r="A9157" s="3" t="s">
        <v>1550</v>
      </c>
      <c r="B9157" s="4">
        <v>6.0000000000000005E-2</v>
      </c>
      <c r="C9157" s="4">
        <v>1.4300000000000002</v>
      </c>
      <c r="E9157" s="4">
        <v>6.0000000000000005E-2</v>
      </c>
      <c r="F9157" s="4">
        <v>1.4300000000000002</v>
      </c>
    </row>
    <row r="9158" spans="1:6" x14ac:dyDescent="0.35">
      <c r="A9158" s="3" t="s">
        <v>5083</v>
      </c>
      <c r="B9158" s="4">
        <v>0.04</v>
      </c>
      <c r="C9158" s="4">
        <v>0.31</v>
      </c>
      <c r="E9158" s="4">
        <v>0.04</v>
      </c>
      <c r="F9158" s="4">
        <v>0.31</v>
      </c>
    </row>
    <row r="9159" spans="1:6" x14ac:dyDescent="0.35">
      <c r="A9159" s="3" t="s">
        <v>1056</v>
      </c>
      <c r="B9159" s="4">
        <v>0.09</v>
      </c>
      <c r="C9159" s="4">
        <v>1.9</v>
      </c>
      <c r="E9159" s="4">
        <v>0.09</v>
      </c>
      <c r="F9159" s="4">
        <v>1.9</v>
      </c>
    </row>
    <row r="9160" spans="1:6" x14ac:dyDescent="0.35">
      <c r="A9160" s="3" t="s">
        <v>2551</v>
      </c>
      <c r="B9160" s="4">
        <v>0.02</v>
      </c>
      <c r="C9160" s="4">
        <v>0.8</v>
      </c>
      <c r="E9160" s="4">
        <v>0.02</v>
      </c>
      <c r="F9160" s="4">
        <v>0.8</v>
      </c>
    </row>
    <row r="9161" spans="1:6" x14ac:dyDescent="0.35">
      <c r="A9161" s="3" t="s">
        <v>4218</v>
      </c>
      <c r="B9161" s="4">
        <v>0.02</v>
      </c>
      <c r="C9161" s="4">
        <v>0.42</v>
      </c>
      <c r="E9161" s="4">
        <v>0.02</v>
      </c>
      <c r="F9161" s="4">
        <v>0.42</v>
      </c>
    </row>
    <row r="9162" spans="1:6" x14ac:dyDescent="0.35">
      <c r="A9162" s="3" t="s">
        <v>2607</v>
      </c>
      <c r="B9162" s="4">
        <v>0.06</v>
      </c>
      <c r="C9162" s="4">
        <v>0.78</v>
      </c>
      <c r="E9162" s="4">
        <v>0.06</v>
      </c>
      <c r="F9162" s="4">
        <v>0.78</v>
      </c>
    </row>
    <row r="9163" spans="1:6" x14ac:dyDescent="0.35">
      <c r="A9163" s="3" t="s">
        <v>1269</v>
      </c>
      <c r="B9163" s="4">
        <v>0.14000000000000001</v>
      </c>
      <c r="C9163" s="4">
        <v>1.65</v>
      </c>
      <c r="E9163" s="4">
        <v>0.14000000000000001</v>
      </c>
      <c r="F9163" s="4">
        <v>1.65</v>
      </c>
    </row>
    <row r="9164" spans="1:6" x14ac:dyDescent="0.35">
      <c r="A9164" s="3" t="s">
        <v>2567</v>
      </c>
      <c r="B9164" s="4">
        <v>0.37</v>
      </c>
      <c r="C9164" s="4">
        <v>2.68</v>
      </c>
      <c r="E9164" s="4">
        <v>0.37</v>
      </c>
      <c r="F9164" s="4">
        <v>2.68</v>
      </c>
    </row>
    <row r="9165" spans="1:6" x14ac:dyDescent="0.35">
      <c r="A9165" s="3" t="s">
        <v>4169</v>
      </c>
      <c r="B9165" s="4">
        <v>0.01</v>
      </c>
      <c r="C9165" s="4">
        <v>0.42</v>
      </c>
      <c r="E9165" s="4">
        <v>0.01</v>
      </c>
      <c r="F9165" s="4">
        <v>0.42</v>
      </c>
    </row>
    <row r="9166" spans="1:6" x14ac:dyDescent="0.35">
      <c r="A9166" s="3" t="s">
        <v>472</v>
      </c>
      <c r="B9166" s="4">
        <v>0.53</v>
      </c>
      <c r="C9166" s="4">
        <v>5.5699999999999994</v>
      </c>
      <c r="E9166" s="4">
        <v>0.53</v>
      </c>
      <c r="F9166" s="4">
        <v>5.5699999999999994</v>
      </c>
    </row>
    <row r="9167" spans="1:6" x14ac:dyDescent="0.35">
      <c r="A9167" s="3" t="s">
        <v>479</v>
      </c>
      <c r="B9167" s="4">
        <v>0.55000000000000004</v>
      </c>
      <c r="C9167" s="4">
        <v>6.64</v>
      </c>
      <c r="E9167" s="4">
        <v>0.55000000000000004</v>
      </c>
      <c r="F9167" s="4">
        <v>6.64</v>
      </c>
    </row>
    <row r="9168" spans="1:6" x14ac:dyDescent="0.35">
      <c r="A9168" s="3" t="s">
        <v>1970</v>
      </c>
      <c r="B9168" s="4">
        <v>0.15000000000000002</v>
      </c>
      <c r="C9168" s="4">
        <v>1.35</v>
      </c>
      <c r="E9168" s="4">
        <v>0.15000000000000002</v>
      </c>
      <c r="F9168" s="4">
        <v>1.35</v>
      </c>
    </row>
    <row r="9169" spans="1:6" x14ac:dyDescent="0.35">
      <c r="A9169" s="3" t="s">
        <v>3708</v>
      </c>
      <c r="B9169" s="4">
        <v>6.9999999999999993E-2</v>
      </c>
      <c r="C9169" s="4">
        <v>1.03</v>
      </c>
      <c r="E9169" s="4">
        <v>6.9999999999999993E-2</v>
      </c>
      <c r="F9169" s="4">
        <v>1.03</v>
      </c>
    </row>
    <row r="9170" spans="1:6" x14ac:dyDescent="0.35">
      <c r="A9170" s="3" t="s">
        <v>1023</v>
      </c>
      <c r="B9170" s="4">
        <v>0.13</v>
      </c>
      <c r="C9170" s="4">
        <v>2.5</v>
      </c>
      <c r="E9170" s="4">
        <v>0.13</v>
      </c>
      <c r="F9170" s="4">
        <v>2.5</v>
      </c>
    </row>
    <row r="9171" spans="1:6" x14ac:dyDescent="0.35">
      <c r="A9171" s="3" t="s">
        <v>3915</v>
      </c>
      <c r="B9171" s="4">
        <v>0.03</v>
      </c>
      <c r="C9171" s="4">
        <v>0.46</v>
      </c>
      <c r="E9171" s="4">
        <v>0.03</v>
      </c>
      <c r="F9171" s="4">
        <v>0.46</v>
      </c>
    </row>
    <row r="9172" spans="1:6" x14ac:dyDescent="0.35">
      <c r="A9172" s="3" t="s">
        <v>9297</v>
      </c>
      <c r="B9172" s="4">
        <v>0.01</v>
      </c>
      <c r="C9172" s="4">
        <v>0.08</v>
      </c>
      <c r="E9172" s="4">
        <v>0.01</v>
      </c>
      <c r="F9172" s="4">
        <v>0.08</v>
      </c>
    </row>
    <row r="9173" spans="1:6" x14ac:dyDescent="0.35">
      <c r="A9173" s="3" t="s">
        <v>12311</v>
      </c>
      <c r="B9173" s="4">
        <v>0</v>
      </c>
      <c r="C9173" s="4">
        <v>0.02</v>
      </c>
      <c r="E9173" s="4">
        <v>0</v>
      </c>
      <c r="F9173" s="4">
        <v>0.02</v>
      </c>
    </row>
    <row r="9174" spans="1:6" x14ac:dyDescent="0.35">
      <c r="A9174" s="3" t="s">
        <v>9141</v>
      </c>
      <c r="B9174" s="4">
        <v>0.01</v>
      </c>
      <c r="C9174" s="4">
        <v>0.09</v>
      </c>
      <c r="E9174" s="4">
        <v>0.01</v>
      </c>
      <c r="F9174" s="4">
        <v>0.09</v>
      </c>
    </row>
    <row r="9175" spans="1:6" x14ac:dyDescent="0.35">
      <c r="A9175" s="3" t="s">
        <v>4693</v>
      </c>
      <c r="B9175" s="4">
        <v>0.01</v>
      </c>
      <c r="C9175" s="4">
        <v>0.35</v>
      </c>
      <c r="E9175" s="4">
        <v>0.01</v>
      </c>
      <c r="F9175" s="4">
        <v>0.35</v>
      </c>
    </row>
    <row r="9176" spans="1:6" x14ac:dyDescent="0.35">
      <c r="A9176" s="3" t="s">
        <v>7721</v>
      </c>
      <c r="B9176" s="4">
        <v>0</v>
      </c>
      <c r="C9176" s="4">
        <v>0.14000000000000001</v>
      </c>
      <c r="E9176" s="4">
        <v>0</v>
      </c>
      <c r="F9176" s="4">
        <v>0.14000000000000001</v>
      </c>
    </row>
    <row r="9177" spans="1:6" x14ac:dyDescent="0.35">
      <c r="A9177" s="3" t="s">
        <v>3695</v>
      </c>
      <c r="B9177" s="4">
        <v>0.08</v>
      </c>
      <c r="C9177" s="4">
        <v>0.94</v>
      </c>
      <c r="E9177" s="4">
        <v>0.08</v>
      </c>
      <c r="F9177" s="4">
        <v>0.94</v>
      </c>
    </row>
    <row r="9178" spans="1:6" x14ac:dyDescent="0.35">
      <c r="A9178" s="3" t="s">
        <v>897</v>
      </c>
      <c r="B9178" s="4">
        <v>0.1</v>
      </c>
      <c r="C9178" s="4">
        <v>2.33</v>
      </c>
      <c r="E9178" s="4">
        <v>0.1</v>
      </c>
      <c r="F9178" s="4">
        <v>2.33</v>
      </c>
    </row>
    <row r="9179" spans="1:6" x14ac:dyDescent="0.35">
      <c r="A9179" s="3" t="s">
        <v>7975</v>
      </c>
      <c r="B9179" s="4">
        <v>0.02</v>
      </c>
      <c r="C9179" s="4">
        <v>0.23</v>
      </c>
      <c r="E9179" s="4">
        <v>0.02</v>
      </c>
      <c r="F9179" s="4">
        <v>0.23</v>
      </c>
    </row>
    <row r="9180" spans="1:6" x14ac:dyDescent="0.35">
      <c r="A9180" s="3" t="s">
        <v>2896</v>
      </c>
      <c r="B9180" s="4">
        <v>0.04</v>
      </c>
      <c r="C9180" s="4">
        <v>0.68</v>
      </c>
      <c r="E9180" s="4">
        <v>0.04</v>
      </c>
      <c r="F9180" s="4">
        <v>0.68</v>
      </c>
    </row>
    <row r="9181" spans="1:6" x14ac:dyDescent="0.35">
      <c r="A9181" s="3" t="s">
        <v>2838</v>
      </c>
      <c r="B9181" s="4">
        <v>0.02</v>
      </c>
      <c r="C9181" s="4">
        <v>0.7</v>
      </c>
      <c r="E9181" s="4">
        <v>0.02</v>
      </c>
      <c r="F9181" s="4">
        <v>0.7</v>
      </c>
    </row>
    <row r="9182" spans="1:6" x14ac:dyDescent="0.35">
      <c r="A9182" s="3" t="s">
        <v>2376</v>
      </c>
      <c r="B9182" s="4">
        <v>0.06</v>
      </c>
      <c r="C9182" s="4">
        <v>0.88</v>
      </c>
      <c r="E9182" s="4">
        <v>0.06</v>
      </c>
      <c r="F9182" s="4">
        <v>0.88</v>
      </c>
    </row>
    <row r="9183" spans="1:6" x14ac:dyDescent="0.35">
      <c r="A9183" s="3" t="s">
        <v>2931</v>
      </c>
      <c r="B9183" s="4">
        <v>0.03</v>
      </c>
      <c r="C9183" s="4">
        <v>0.72000000000000008</v>
      </c>
      <c r="E9183" s="4">
        <v>0.03</v>
      </c>
      <c r="F9183" s="4">
        <v>0.72000000000000008</v>
      </c>
    </row>
    <row r="9184" spans="1:6" x14ac:dyDescent="0.35">
      <c r="A9184" s="3" t="s">
        <v>905</v>
      </c>
      <c r="B9184" s="4">
        <v>0.03</v>
      </c>
      <c r="C9184" s="4">
        <v>2.17</v>
      </c>
      <c r="E9184" s="4">
        <v>0.03</v>
      </c>
      <c r="F9184" s="4">
        <v>2.17</v>
      </c>
    </row>
    <row r="9185" spans="1:6" x14ac:dyDescent="0.35">
      <c r="A9185" s="3" t="s">
        <v>724</v>
      </c>
      <c r="B9185" s="4">
        <v>0.03</v>
      </c>
      <c r="C9185" s="4">
        <v>2.65</v>
      </c>
      <c r="E9185" s="4">
        <v>0.03</v>
      </c>
      <c r="F9185" s="4">
        <v>2.65</v>
      </c>
    </row>
    <row r="9186" spans="1:6" x14ac:dyDescent="0.35">
      <c r="A9186" s="3" t="s">
        <v>1152</v>
      </c>
      <c r="B9186" s="4">
        <v>0.26</v>
      </c>
      <c r="C9186" s="4">
        <v>1.76</v>
      </c>
      <c r="E9186" s="4">
        <v>0.26</v>
      </c>
      <c r="F9186" s="4">
        <v>1.76</v>
      </c>
    </row>
    <row r="9187" spans="1:6" x14ac:dyDescent="0.35">
      <c r="A9187" s="3" t="s">
        <v>7143</v>
      </c>
      <c r="B9187" s="4">
        <v>0.02</v>
      </c>
      <c r="C9187" s="4">
        <v>0.16</v>
      </c>
      <c r="E9187" s="4">
        <v>0.02</v>
      </c>
      <c r="F9187" s="4">
        <v>0.16</v>
      </c>
    </row>
    <row r="9188" spans="1:6" x14ac:dyDescent="0.35">
      <c r="A9188" s="3" t="s">
        <v>6766</v>
      </c>
      <c r="B9188" s="4">
        <v>0.01</v>
      </c>
      <c r="C9188" s="4">
        <v>0.19</v>
      </c>
      <c r="E9188" s="4">
        <v>0.01</v>
      </c>
      <c r="F9188" s="4">
        <v>0.19</v>
      </c>
    </row>
    <row r="9189" spans="1:6" x14ac:dyDescent="0.35">
      <c r="A9189" s="3" t="s">
        <v>692</v>
      </c>
      <c r="B9189" s="4">
        <v>1.87</v>
      </c>
      <c r="C9189" s="4">
        <v>10.050000000000001</v>
      </c>
      <c r="E9189" s="4">
        <v>1.87</v>
      </c>
      <c r="F9189" s="4">
        <v>10.050000000000001</v>
      </c>
    </row>
    <row r="9190" spans="1:6" x14ac:dyDescent="0.35">
      <c r="A9190" s="3" t="s">
        <v>1412</v>
      </c>
      <c r="B9190" s="4">
        <v>0.4</v>
      </c>
      <c r="C9190" s="4">
        <v>3.9299999999999993</v>
      </c>
      <c r="E9190" s="4">
        <v>0.4</v>
      </c>
      <c r="F9190" s="4">
        <v>3.9299999999999993</v>
      </c>
    </row>
    <row r="9191" spans="1:6" x14ac:dyDescent="0.35">
      <c r="A9191" s="3" t="s">
        <v>616</v>
      </c>
      <c r="B9191" s="4">
        <v>0.38</v>
      </c>
      <c r="C9191" s="4">
        <v>2.96</v>
      </c>
      <c r="E9191" s="4">
        <v>0.38</v>
      </c>
      <c r="F9191" s="4">
        <v>2.96</v>
      </c>
    </row>
    <row r="9192" spans="1:6" x14ac:dyDescent="0.35">
      <c r="A9192" s="3" t="s">
        <v>11093</v>
      </c>
      <c r="B9192" s="4">
        <v>0</v>
      </c>
      <c r="C9192" s="4">
        <v>0.04</v>
      </c>
      <c r="E9192" s="4">
        <v>0</v>
      </c>
      <c r="F9192" s="4">
        <v>0.04</v>
      </c>
    </row>
    <row r="9193" spans="1:6" x14ac:dyDescent="0.35">
      <c r="A9193" s="3" t="s">
        <v>7293</v>
      </c>
      <c r="B9193" s="4">
        <v>0.01</v>
      </c>
      <c r="C9193" s="4">
        <v>0.16</v>
      </c>
      <c r="E9193" s="4">
        <v>0.01</v>
      </c>
      <c r="F9193" s="4">
        <v>0.16</v>
      </c>
    </row>
    <row r="9194" spans="1:6" x14ac:dyDescent="0.35">
      <c r="A9194" s="3" t="s">
        <v>10895</v>
      </c>
      <c r="B9194" s="4">
        <v>0.01</v>
      </c>
      <c r="C9194" s="4">
        <v>0.05</v>
      </c>
      <c r="E9194" s="4">
        <v>0.01</v>
      </c>
      <c r="F9194" s="4">
        <v>0.05</v>
      </c>
    </row>
    <row r="9195" spans="1:6" x14ac:dyDescent="0.35">
      <c r="A9195" s="3" t="s">
        <v>7230</v>
      </c>
      <c r="B9195" s="4">
        <v>0</v>
      </c>
      <c r="C9195" s="4">
        <v>0.16</v>
      </c>
      <c r="E9195" s="4">
        <v>0</v>
      </c>
      <c r="F9195" s="4">
        <v>0.16</v>
      </c>
    </row>
    <row r="9196" spans="1:6" x14ac:dyDescent="0.35">
      <c r="A9196" s="3" t="s">
        <v>1248</v>
      </c>
      <c r="B9196" s="4">
        <v>0.18</v>
      </c>
      <c r="C9196" s="4">
        <v>1.67</v>
      </c>
      <c r="E9196" s="4">
        <v>0.18</v>
      </c>
      <c r="F9196" s="4">
        <v>1.67</v>
      </c>
    </row>
    <row r="9197" spans="1:6" x14ac:dyDescent="0.35">
      <c r="A9197" s="3" t="s">
        <v>3559</v>
      </c>
      <c r="B9197" s="4">
        <v>0.04</v>
      </c>
      <c r="C9197" s="4">
        <v>0.53</v>
      </c>
      <c r="E9197" s="4">
        <v>0.04</v>
      </c>
      <c r="F9197" s="4">
        <v>0.53</v>
      </c>
    </row>
    <row r="9198" spans="1:6" x14ac:dyDescent="0.35">
      <c r="A9198" s="3" t="s">
        <v>322</v>
      </c>
      <c r="B9198" s="4">
        <v>0.57999999999999996</v>
      </c>
      <c r="C9198" s="4">
        <v>4.84</v>
      </c>
      <c r="E9198" s="4">
        <v>0.57999999999999996</v>
      </c>
      <c r="F9198" s="4">
        <v>4.84</v>
      </c>
    </row>
    <row r="9199" spans="1:6" x14ac:dyDescent="0.35">
      <c r="A9199" s="3" t="s">
        <v>5276</v>
      </c>
      <c r="B9199" s="4">
        <v>0.03</v>
      </c>
      <c r="C9199" s="4">
        <v>0.28999999999999998</v>
      </c>
      <c r="E9199" s="4">
        <v>0.03</v>
      </c>
      <c r="F9199" s="4">
        <v>0.28999999999999998</v>
      </c>
    </row>
    <row r="9200" spans="1:6" x14ac:dyDescent="0.35">
      <c r="A9200" s="3" t="s">
        <v>13431</v>
      </c>
      <c r="B9200" s="4">
        <v>0</v>
      </c>
      <c r="C9200" s="4">
        <v>0.01</v>
      </c>
      <c r="E9200" s="4">
        <v>0</v>
      </c>
      <c r="F9200" s="4">
        <v>0.01</v>
      </c>
    </row>
    <row r="9201" spans="1:6" x14ac:dyDescent="0.35">
      <c r="A9201" s="3" t="s">
        <v>11100</v>
      </c>
      <c r="B9201" s="4">
        <v>0</v>
      </c>
      <c r="C9201" s="4">
        <v>0.04</v>
      </c>
      <c r="E9201" s="4">
        <v>0</v>
      </c>
      <c r="F9201" s="4">
        <v>0.04</v>
      </c>
    </row>
    <row r="9202" spans="1:6" x14ac:dyDescent="0.35">
      <c r="A9202" s="3" t="s">
        <v>12855</v>
      </c>
      <c r="B9202" s="4">
        <v>0</v>
      </c>
      <c r="C9202" s="4">
        <v>0.02</v>
      </c>
      <c r="E9202" s="4">
        <v>0</v>
      </c>
      <c r="F9202" s="4">
        <v>0.02</v>
      </c>
    </row>
    <row r="9203" spans="1:6" x14ac:dyDescent="0.35">
      <c r="A9203" s="3" t="s">
        <v>12215</v>
      </c>
      <c r="B9203" s="4">
        <v>0</v>
      </c>
      <c r="C9203" s="4">
        <v>0.03</v>
      </c>
      <c r="E9203" s="4">
        <v>0</v>
      </c>
      <c r="F9203" s="4">
        <v>0.03</v>
      </c>
    </row>
    <row r="9204" spans="1:6" x14ac:dyDescent="0.35">
      <c r="A9204" s="3" t="s">
        <v>10698</v>
      </c>
      <c r="B9204" s="4">
        <v>0</v>
      </c>
      <c r="C9204" s="4">
        <v>0.05</v>
      </c>
      <c r="E9204" s="4">
        <v>0</v>
      </c>
      <c r="F9204" s="4">
        <v>0.05</v>
      </c>
    </row>
    <row r="9205" spans="1:6" x14ac:dyDescent="0.35">
      <c r="A9205" s="3" t="s">
        <v>10319</v>
      </c>
      <c r="B9205" s="4">
        <v>0</v>
      </c>
      <c r="C9205" s="4">
        <v>0.06</v>
      </c>
      <c r="E9205" s="4">
        <v>0</v>
      </c>
      <c r="F9205" s="4">
        <v>0.06</v>
      </c>
    </row>
    <row r="9206" spans="1:6" x14ac:dyDescent="0.35">
      <c r="A9206" s="3" t="s">
        <v>12093</v>
      </c>
      <c r="B9206" s="4">
        <v>0</v>
      </c>
      <c r="C9206" s="4">
        <v>0.03</v>
      </c>
      <c r="E9206" s="4">
        <v>0</v>
      </c>
      <c r="F9206" s="4">
        <v>0.03</v>
      </c>
    </row>
    <row r="9207" spans="1:6" x14ac:dyDescent="0.35">
      <c r="A9207" s="3" t="s">
        <v>12799</v>
      </c>
      <c r="B9207" s="4">
        <v>0</v>
      </c>
      <c r="C9207" s="4">
        <v>0.02</v>
      </c>
      <c r="E9207" s="4">
        <v>0</v>
      </c>
      <c r="F9207" s="4">
        <v>0.02</v>
      </c>
    </row>
    <row r="9208" spans="1:6" x14ac:dyDescent="0.35">
      <c r="A9208" s="3" t="s">
        <v>11901</v>
      </c>
      <c r="B9208" s="4">
        <v>0</v>
      </c>
      <c r="C9208" s="4">
        <v>0.03</v>
      </c>
      <c r="E9208" s="4">
        <v>0</v>
      </c>
      <c r="F9208" s="4">
        <v>0.03</v>
      </c>
    </row>
    <row r="9209" spans="1:6" x14ac:dyDescent="0.35">
      <c r="A9209" s="3" t="s">
        <v>2300</v>
      </c>
      <c r="B9209" s="4">
        <v>0.13</v>
      </c>
      <c r="C9209" s="4">
        <v>1.2900000000000003</v>
      </c>
      <c r="E9209" s="4">
        <v>0.13</v>
      </c>
      <c r="F9209" s="4">
        <v>1.2900000000000003</v>
      </c>
    </row>
    <row r="9210" spans="1:6" x14ac:dyDescent="0.35">
      <c r="A9210" s="3" t="s">
        <v>3134</v>
      </c>
      <c r="B9210" s="4">
        <v>0.13</v>
      </c>
      <c r="C9210" s="4">
        <v>0.62</v>
      </c>
      <c r="E9210" s="4">
        <v>0.13</v>
      </c>
      <c r="F9210" s="4">
        <v>0.62</v>
      </c>
    </row>
    <row r="9211" spans="1:6" x14ac:dyDescent="0.35">
      <c r="A9211" s="3" t="s">
        <v>8838</v>
      </c>
      <c r="B9211" s="4">
        <v>0.02</v>
      </c>
      <c r="C9211" s="4">
        <v>0.1</v>
      </c>
      <c r="E9211" s="4">
        <v>0.02</v>
      </c>
      <c r="F9211" s="4">
        <v>0.1</v>
      </c>
    </row>
    <row r="9212" spans="1:6" x14ac:dyDescent="0.35">
      <c r="A9212" s="3" t="s">
        <v>10458</v>
      </c>
      <c r="B9212" s="4">
        <v>0</v>
      </c>
      <c r="C9212" s="4">
        <v>0.06</v>
      </c>
      <c r="E9212" s="4">
        <v>0</v>
      </c>
      <c r="F9212" s="4">
        <v>0.06</v>
      </c>
    </row>
    <row r="9213" spans="1:6" x14ac:dyDescent="0.35">
      <c r="A9213" s="3" t="s">
        <v>6348</v>
      </c>
      <c r="B9213" s="4">
        <v>0.02</v>
      </c>
      <c r="C9213" s="4">
        <v>0.21</v>
      </c>
      <c r="E9213" s="4">
        <v>0.02</v>
      </c>
      <c r="F9213" s="4">
        <v>0.21</v>
      </c>
    </row>
    <row r="9214" spans="1:6" x14ac:dyDescent="0.35">
      <c r="A9214" s="3" t="s">
        <v>1148</v>
      </c>
      <c r="B9214" s="4">
        <v>0.23</v>
      </c>
      <c r="C9214" s="4">
        <v>1.93</v>
      </c>
      <c r="E9214" s="4">
        <v>0.23</v>
      </c>
      <c r="F9214" s="4">
        <v>1.93</v>
      </c>
    </row>
    <row r="9215" spans="1:6" x14ac:dyDescent="0.35">
      <c r="A9215" s="3" t="s">
        <v>9401</v>
      </c>
      <c r="B9215" s="4">
        <v>0.01</v>
      </c>
      <c r="C9215" s="4">
        <v>0.08</v>
      </c>
      <c r="E9215" s="4">
        <v>0.01</v>
      </c>
      <c r="F9215" s="4">
        <v>0.08</v>
      </c>
    </row>
    <row r="9216" spans="1:6" x14ac:dyDescent="0.35">
      <c r="A9216" s="3" t="s">
        <v>12509</v>
      </c>
      <c r="B9216" s="4">
        <v>0</v>
      </c>
      <c r="C9216" s="4">
        <v>0.02</v>
      </c>
      <c r="E9216" s="4">
        <v>0</v>
      </c>
      <c r="F9216" s="4">
        <v>0.02</v>
      </c>
    </row>
    <row r="9217" spans="1:6" x14ac:dyDescent="0.35">
      <c r="A9217" s="3" t="s">
        <v>11435</v>
      </c>
      <c r="B9217" s="4">
        <v>0</v>
      </c>
      <c r="C9217" s="4">
        <v>0.04</v>
      </c>
      <c r="E9217" s="4">
        <v>0</v>
      </c>
      <c r="F9217" s="4">
        <v>0.04</v>
      </c>
    </row>
    <row r="9218" spans="1:6" x14ac:dyDescent="0.35">
      <c r="A9218" s="3" t="s">
        <v>10056</v>
      </c>
      <c r="B9218" s="4">
        <v>0.01</v>
      </c>
      <c r="C9218" s="4">
        <v>0.06</v>
      </c>
      <c r="E9218" s="4">
        <v>0.01</v>
      </c>
      <c r="F9218" s="4">
        <v>0.06</v>
      </c>
    </row>
    <row r="9219" spans="1:6" x14ac:dyDescent="0.35">
      <c r="A9219" s="3" t="s">
        <v>8920</v>
      </c>
      <c r="B9219" s="4">
        <v>0</v>
      </c>
      <c r="C9219" s="4">
        <v>0.1</v>
      </c>
      <c r="E9219" s="4">
        <v>0</v>
      </c>
      <c r="F9219" s="4">
        <v>0.1</v>
      </c>
    </row>
    <row r="9220" spans="1:6" x14ac:dyDescent="0.35">
      <c r="A9220" s="3" t="s">
        <v>7980</v>
      </c>
      <c r="B9220" s="4">
        <v>0.01</v>
      </c>
      <c r="C9220" s="4">
        <v>0.13</v>
      </c>
      <c r="E9220" s="4">
        <v>0.01</v>
      </c>
      <c r="F9220" s="4">
        <v>0.13</v>
      </c>
    </row>
    <row r="9221" spans="1:6" x14ac:dyDescent="0.35">
      <c r="A9221" s="3" t="s">
        <v>12291</v>
      </c>
      <c r="B9221" s="4">
        <v>0</v>
      </c>
      <c r="C9221" s="4">
        <v>0.02</v>
      </c>
      <c r="E9221" s="4">
        <v>0</v>
      </c>
      <c r="F9221" s="4">
        <v>0.02</v>
      </c>
    </row>
    <row r="9222" spans="1:6" x14ac:dyDescent="0.35">
      <c r="A9222" s="3" t="s">
        <v>3764</v>
      </c>
      <c r="B9222" s="4">
        <v>0.03</v>
      </c>
      <c r="C9222" s="4">
        <v>0.49</v>
      </c>
      <c r="E9222" s="4">
        <v>0.03</v>
      </c>
      <c r="F9222" s="4">
        <v>0.49</v>
      </c>
    </row>
    <row r="9223" spans="1:6" x14ac:dyDescent="0.35">
      <c r="A9223" s="3" t="s">
        <v>6586</v>
      </c>
      <c r="B9223" s="4">
        <v>0.03</v>
      </c>
      <c r="C9223" s="4">
        <v>0.41000000000000003</v>
      </c>
      <c r="E9223" s="4">
        <v>0.03</v>
      </c>
      <c r="F9223" s="4">
        <v>0.41000000000000003</v>
      </c>
    </row>
    <row r="9224" spans="1:6" x14ac:dyDescent="0.35">
      <c r="A9224" s="3" t="s">
        <v>9038</v>
      </c>
      <c r="B9224" s="4">
        <v>0.01</v>
      </c>
      <c r="C9224" s="4">
        <v>0.17</v>
      </c>
      <c r="E9224" s="4">
        <v>0.01</v>
      </c>
      <c r="F9224" s="4">
        <v>0.17</v>
      </c>
    </row>
    <row r="9225" spans="1:6" x14ac:dyDescent="0.35">
      <c r="A9225" s="3" t="s">
        <v>9422</v>
      </c>
      <c r="B9225" s="4">
        <v>0</v>
      </c>
      <c r="C9225" s="4">
        <v>0.16</v>
      </c>
      <c r="E9225" s="4">
        <v>0</v>
      </c>
      <c r="F9225" s="4">
        <v>0.16</v>
      </c>
    </row>
    <row r="9226" spans="1:6" x14ac:dyDescent="0.35">
      <c r="A9226" s="3" t="s">
        <v>10126</v>
      </c>
      <c r="B9226" s="4">
        <v>0</v>
      </c>
      <c r="C9226" s="4">
        <v>0.08</v>
      </c>
      <c r="E9226" s="4">
        <v>0</v>
      </c>
      <c r="F9226" s="4">
        <v>0.08</v>
      </c>
    </row>
    <row r="9227" spans="1:6" x14ac:dyDescent="0.35">
      <c r="A9227" s="3" t="s">
        <v>9624</v>
      </c>
      <c r="B9227" s="4">
        <v>0.01</v>
      </c>
      <c r="C9227" s="4">
        <v>0.08</v>
      </c>
      <c r="E9227" s="4">
        <v>0.01</v>
      </c>
      <c r="F9227" s="4">
        <v>0.08</v>
      </c>
    </row>
    <row r="9228" spans="1:6" x14ac:dyDescent="0.35">
      <c r="A9228" s="3" t="s">
        <v>5857</v>
      </c>
      <c r="B9228" s="4">
        <v>0.02</v>
      </c>
      <c r="C9228" s="4">
        <v>0.24</v>
      </c>
      <c r="E9228" s="4">
        <v>0.02</v>
      </c>
      <c r="F9228" s="4">
        <v>0.24</v>
      </c>
    </row>
    <row r="9229" spans="1:6" x14ac:dyDescent="0.35">
      <c r="A9229" s="3" t="s">
        <v>11211</v>
      </c>
      <c r="B9229" s="4">
        <v>0</v>
      </c>
      <c r="C9229" s="4">
        <v>0.04</v>
      </c>
      <c r="E9229" s="4">
        <v>0</v>
      </c>
      <c r="F9229" s="4">
        <v>0.04</v>
      </c>
    </row>
    <row r="9230" spans="1:6" x14ac:dyDescent="0.35">
      <c r="A9230" s="3" t="s">
        <v>9704</v>
      </c>
      <c r="B9230" s="4">
        <v>0</v>
      </c>
      <c r="C9230" s="4">
        <v>7.0000000000000007E-2</v>
      </c>
      <c r="E9230" s="4">
        <v>0</v>
      </c>
      <c r="F9230" s="4">
        <v>7.0000000000000007E-2</v>
      </c>
    </row>
    <row r="9231" spans="1:6" x14ac:dyDescent="0.35">
      <c r="A9231" s="3" t="s">
        <v>12911</v>
      </c>
      <c r="B9231" s="4">
        <v>0</v>
      </c>
      <c r="C9231" s="4">
        <v>0.02</v>
      </c>
      <c r="E9231" s="4">
        <v>0</v>
      </c>
      <c r="F9231" s="4">
        <v>0.02</v>
      </c>
    </row>
    <row r="9232" spans="1:6" x14ac:dyDescent="0.35">
      <c r="A9232" s="3" t="s">
        <v>6383</v>
      </c>
      <c r="B9232" s="4">
        <v>0.01</v>
      </c>
      <c r="C9232" s="4">
        <v>0.21</v>
      </c>
      <c r="E9232" s="4">
        <v>0.01</v>
      </c>
      <c r="F9232" s="4">
        <v>0.21</v>
      </c>
    </row>
    <row r="9233" spans="1:6" x14ac:dyDescent="0.35">
      <c r="A9233" s="3" t="s">
        <v>11361</v>
      </c>
      <c r="B9233" s="4">
        <v>0</v>
      </c>
      <c r="C9233" s="4">
        <v>0.04</v>
      </c>
      <c r="E9233" s="4">
        <v>0</v>
      </c>
      <c r="F9233" s="4">
        <v>0.04</v>
      </c>
    </row>
    <row r="9234" spans="1:6" x14ac:dyDescent="0.35">
      <c r="A9234" s="3" t="s">
        <v>11357</v>
      </c>
      <c r="B9234" s="4">
        <v>0</v>
      </c>
      <c r="C9234" s="4">
        <v>0.04</v>
      </c>
      <c r="E9234" s="4">
        <v>0</v>
      </c>
      <c r="F9234" s="4">
        <v>0.04</v>
      </c>
    </row>
    <row r="9235" spans="1:6" x14ac:dyDescent="0.35">
      <c r="A9235" s="3" t="s">
        <v>8274</v>
      </c>
      <c r="B9235" s="4">
        <v>0.01</v>
      </c>
      <c r="C9235" s="4">
        <v>0.12</v>
      </c>
      <c r="E9235" s="4">
        <v>0.01</v>
      </c>
      <c r="F9235" s="4">
        <v>0.12</v>
      </c>
    </row>
    <row r="9236" spans="1:6" x14ac:dyDescent="0.35">
      <c r="A9236" s="3" t="s">
        <v>13083</v>
      </c>
      <c r="B9236" s="4">
        <v>0</v>
      </c>
      <c r="C9236" s="4">
        <v>0.02</v>
      </c>
      <c r="E9236" s="4">
        <v>0</v>
      </c>
      <c r="F9236" s="4">
        <v>0.02</v>
      </c>
    </row>
    <row r="9237" spans="1:6" x14ac:dyDescent="0.35">
      <c r="A9237" s="3" t="s">
        <v>13019</v>
      </c>
      <c r="B9237" s="4">
        <v>0</v>
      </c>
      <c r="C9237" s="4">
        <v>0.02</v>
      </c>
      <c r="E9237" s="4">
        <v>0</v>
      </c>
      <c r="F9237" s="4">
        <v>0.02</v>
      </c>
    </row>
    <row r="9238" spans="1:6" x14ac:dyDescent="0.35">
      <c r="A9238" s="3" t="s">
        <v>13152</v>
      </c>
      <c r="B9238" s="4">
        <v>0</v>
      </c>
      <c r="C9238" s="4">
        <v>0.02</v>
      </c>
      <c r="E9238" s="4">
        <v>0</v>
      </c>
      <c r="F9238" s="4">
        <v>0.02</v>
      </c>
    </row>
    <row r="9239" spans="1:6" x14ac:dyDescent="0.35">
      <c r="A9239" s="3" t="s">
        <v>13681</v>
      </c>
      <c r="B9239" s="4">
        <v>0</v>
      </c>
      <c r="C9239" s="4">
        <v>0.01</v>
      </c>
      <c r="E9239" s="4">
        <v>0</v>
      </c>
      <c r="F9239" s="4">
        <v>0.01</v>
      </c>
    </row>
    <row r="9240" spans="1:6" x14ac:dyDescent="0.35">
      <c r="A9240" s="3" t="s">
        <v>11853</v>
      </c>
      <c r="B9240" s="4">
        <v>0</v>
      </c>
      <c r="C9240" s="4">
        <v>0.03</v>
      </c>
      <c r="E9240" s="4">
        <v>0</v>
      </c>
      <c r="F9240" s="4">
        <v>0.03</v>
      </c>
    </row>
    <row r="9241" spans="1:6" x14ac:dyDescent="0.35">
      <c r="A9241" s="3" t="s">
        <v>12726</v>
      </c>
      <c r="B9241" s="4">
        <v>0</v>
      </c>
      <c r="C9241" s="4">
        <v>0.02</v>
      </c>
      <c r="E9241" s="4">
        <v>0</v>
      </c>
      <c r="F9241" s="4">
        <v>0.02</v>
      </c>
    </row>
    <row r="9242" spans="1:6" x14ac:dyDescent="0.35">
      <c r="A9242" s="3" t="s">
        <v>6994</v>
      </c>
      <c r="B9242" s="4">
        <v>0.03</v>
      </c>
      <c r="C9242" s="4">
        <v>0.34</v>
      </c>
      <c r="E9242" s="4">
        <v>0.03</v>
      </c>
      <c r="F9242" s="4">
        <v>0.34</v>
      </c>
    </row>
    <row r="9243" spans="1:6" x14ac:dyDescent="0.35">
      <c r="A9243" s="3" t="s">
        <v>11944</v>
      </c>
      <c r="B9243" s="4">
        <v>0</v>
      </c>
      <c r="C9243" s="4">
        <v>0.03</v>
      </c>
      <c r="E9243" s="4">
        <v>0</v>
      </c>
      <c r="F9243" s="4">
        <v>0.03</v>
      </c>
    </row>
    <row r="9244" spans="1:6" x14ac:dyDescent="0.35">
      <c r="A9244" s="3" t="s">
        <v>11370</v>
      </c>
      <c r="B9244" s="4">
        <v>0</v>
      </c>
      <c r="C9244" s="4">
        <v>0.04</v>
      </c>
      <c r="E9244" s="4">
        <v>0</v>
      </c>
      <c r="F9244" s="4">
        <v>0.04</v>
      </c>
    </row>
    <row r="9245" spans="1:6" x14ac:dyDescent="0.35">
      <c r="A9245" s="3" t="s">
        <v>4189</v>
      </c>
      <c r="B9245" s="4">
        <v>0.01</v>
      </c>
      <c r="C9245" s="4">
        <v>0.42</v>
      </c>
      <c r="E9245" s="4">
        <v>0.01</v>
      </c>
      <c r="F9245" s="4">
        <v>0.42</v>
      </c>
    </row>
    <row r="9246" spans="1:6" x14ac:dyDescent="0.35">
      <c r="A9246" s="3" t="s">
        <v>6460</v>
      </c>
      <c r="B9246" s="4">
        <v>0</v>
      </c>
      <c r="C9246" s="4">
        <v>0.2</v>
      </c>
      <c r="E9246" s="4">
        <v>0</v>
      </c>
      <c r="F9246" s="4">
        <v>0.2</v>
      </c>
    </row>
    <row r="9247" spans="1:6" x14ac:dyDescent="0.35">
      <c r="A9247" s="3" t="s">
        <v>9995</v>
      </c>
      <c r="B9247" s="4">
        <v>0.01</v>
      </c>
      <c r="C9247" s="4">
        <v>7.0000000000000007E-2</v>
      </c>
      <c r="E9247" s="4">
        <v>0.01</v>
      </c>
      <c r="F9247" s="4">
        <v>7.0000000000000007E-2</v>
      </c>
    </row>
    <row r="9248" spans="1:6" x14ac:dyDescent="0.35">
      <c r="A9248" s="3" t="s">
        <v>11491</v>
      </c>
      <c r="B9248" s="4">
        <v>0.01</v>
      </c>
      <c r="C9248" s="4">
        <v>0.04</v>
      </c>
      <c r="E9248" s="4">
        <v>0.01</v>
      </c>
      <c r="F9248" s="4">
        <v>0.04</v>
      </c>
    </row>
    <row r="9249" spans="1:6" x14ac:dyDescent="0.35">
      <c r="A9249" s="3" t="s">
        <v>2516</v>
      </c>
      <c r="B9249" s="4">
        <v>0.12</v>
      </c>
      <c r="C9249" s="4">
        <v>1.1199999999999999</v>
      </c>
      <c r="E9249" s="4">
        <v>0.12</v>
      </c>
      <c r="F9249" s="4">
        <v>1.1199999999999999</v>
      </c>
    </row>
    <row r="9250" spans="1:6" x14ac:dyDescent="0.35">
      <c r="A9250" s="3" t="s">
        <v>13682</v>
      </c>
      <c r="B9250" s="4">
        <v>0</v>
      </c>
      <c r="C9250" s="4">
        <v>0.01</v>
      </c>
      <c r="E9250" s="4">
        <v>0</v>
      </c>
      <c r="F9250" s="4">
        <v>0.01</v>
      </c>
    </row>
    <row r="9251" spans="1:6" x14ac:dyDescent="0.35">
      <c r="A9251" s="3" t="s">
        <v>7460</v>
      </c>
      <c r="B9251" s="4">
        <v>0</v>
      </c>
      <c r="C9251" s="4">
        <v>0.15</v>
      </c>
      <c r="E9251" s="4">
        <v>0</v>
      </c>
      <c r="F9251" s="4">
        <v>0.15</v>
      </c>
    </row>
    <row r="9252" spans="1:6" x14ac:dyDescent="0.35">
      <c r="A9252" s="3" t="s">
        <v>10663</v>
      </c>
      <c r="B9252" s="4">
        <v>0</v>
      </c>
      <c r="C9252" s="4">
        <v>0.05</v>
      </c>
      <c r="E9252" s="4">
        <v>0</v>
      </c>
      <c r="F9252" s="4">
        <v>0.05</v>
      </c>
    </row>
    <row r="9253" spans="1:6" x14ac:dyDescent="0.35">
      <c r="A9253" s="3" t="s">
        <v>2977</v>
      </c>
      <c r="B9253" s="4">
        <v>0.01</v>
      </c>
      <c r="C9253" s="4">
        <v>0.66</v>
      </c>
      <c r="E9253" s="4">
        <v>0.01</v>
      </c>
      <c r="F9253" s="4">
        <v>0.66</v>
      </c>
    </row>
    <row r="9254" spans="1:6" x14ac:dyDescent="0.35">
      <c r="A9254" s="3" t="s">
        <v>7371</v>
      </c>
      <c r="B9254" s="4">
        <v>0.01</v>
      </c>
      <c r="C9254" s="4">
        <v>0.15</v>
      </c>
      <c r="E9254" s="4">
        <v>0.01</v>
      </c>
      <c r="F9254" s="4">
        <v>0.15</v>
      </c>
    </row>
    <row r="9255" spans="1:6" x14ac:dyDescent="0.35">
      <c r="A9255" s="3" t="s">
        <v>2441</v>
      </c>
      <c r="B9255" s="4">
        <v>0.06</v>
      </c>
      <c r="C9255" s="4">
        <v>1.3399999999999999</v>
      </c>
      <c r="E9255" s="4">
        <v>0.06</v>
      </c>
      <c r="F9255" s="4">
        <v>1.3399999999999999</v>
      </c>
    </row>
    <row r="9256" spans="1:6" x14ac:dyDescent="0.35">
      <c r="A9256" s="3" t="s">
        <v>2093</v>
      </c>
      <c r="B9256" s="4">
        <v>0.02</v>
      </c>
      <c r="C9256" s="4">
        <v>1.18</v>
      </c>
      <c r="E9256" s="4">
        <v>0.02</v>
      </c>
      <c r="F9256" s="4">
        <v>1.18</v>
      </c>
    </row>
    <row r="9257" spans="1:6" x14ac:dyDescent="0.35">
      <c r="A9257" s="3" t="s">
        <v>4842</v>
      </c>
      <c r="B9257" s="4">
        <v>0.03</v>
      </c>
      <c r="C9257" s="4">
        <v>0.33</v>
      </c>
      <c r="E9257" s="4">
        <v>0.03</v>
      </c>
      <c r="F9257" s="4">
        <v>0.33</v>
      </c>
    </row>
    <row r="9258" spans="1:6" x14ac:dyDescent="0.35">
      <c r="A9258" s="3" t="s">
        <v>2664</v>
      </c>
      <c r="B9258" s="4">
        <v>0.05</v>
      </c>
      <c r="C9258" s="4">
        <v>1.1099999999999999</v>
      </c>
      <c r="E9258" s="4">
        <v>0.05</v>
      </c>
      <c r="F9258" s="4">
        <v>1.1099999999999999</v>
      </c>
    </row>
    <row r="9259" spans="1:6" x14ac:dyDescent="0.35">
      <c r="A9259" s="3" t="s">
        <v>2978</v>
      </c>
      <c r="B9259" s="4">
        <v>0.09</v>
      </c>
      <c r="C9259" s="4">
        <v>0.81</v>
      </c>
      <c r="E9259" s="4">
        <v>0.09</v>
      </c>
      <c r="F9259" s="4">
        <v>0.81</v>
      </c>
    </row>
    <row r="9260" spans="1:6" x14ac:dyDescent="0.35">
      <c r="A9260" s="3" t="s">
        <v>8471</v>
      </c>
      <c r="B9260" s="4">
        <v>0.01</v>
      </c>
      <c r="C9260" s="4">
        <v>0.21000000000000002</v>
      </c>
      <c r="E9260" s="4">
        <v>0.01</v>
      </c>
      <c r="F9260" s="4">
        <v>0.21000000000000002</v>
      </c>
    </row>
    <row r="9261" spans="1:6" x14ac:dyDescent="0.35">
      <c r="A9261" s="3" t="s">
        <v>2697</v>
      </c>
      <c r="B9261" s="4">
        <v>0.05</v>
      </c>
      <c r="C9261" s="4">
        <v>0.75</v>
      </c>
      <c r="E9261" s="4">
        <v>0.05</v>
      </c>
      <c r="F9261" s="4">
        <v>0.75</v>
      </c>
    </row>
    <row r="9262" spans="1:6" x14ac:dyDescent="0.35">
      <c r="A9262" s="3" t="s">
        <v>5988</v>
      </c>
      <c r="B9262" s="4">
        <v>0.02</v>
      </c>
      <c r="C9262" s="4">
        <v>0.23</v>
      </c>
      <c r="E9262" s="4">
        <v>0.02</v>
      </c>
      <c r="F9262" s="4">
        <v>0.23</v>
      </c>
    </row>
    <row r="9263" spans="1:6" x14ac:dyDescent="0.35">
      <c r="A9263" s="3" t="s">
        <v>2455</v>
      </c>
      <c r="B9263" s="4">
        <v>0.08</v>
      </c>
      <c r="C9263" s="4">
        <v>0.85</v>
      </c>
      <c r="E9263" s="4">
        <v>0.08</v>
      </c>
      <c r="F9263" s="4">
        <v>0.85</v>
      </c>
    </row>
    <row r="9264" spans="1:6" x14ac:dyDescent="0.35">
      <c r="A9264" s="3" t="s">
        <v>395</v>
      </c>
      <c r="B9264" s="4">
        <v>7.0000000000000007E-2</v>
      </c>
      <c r="C9264" s="4">
        <v>4.0999999999999996</v>
      </c>
      <c r="E9264" s="4">
        <v>7.0000000000000007E-2</v>
      </c>
      <c r="F9264" s="4">
        <v>4.0999999999999996</v>
      </c>
    </row>
    <row r="9265" spans="1:6" x14ac:dyDescent="0.35">
      <c r="A9265" s="3" t="s">
        <v>1254</v>
      </c>
      <c r="B9265" s="4">
        <v>0.04</v>
      </c>
      <c r="C9265" s="4">
        <v>1.66</v>
      </c>
      <c r="E9265" s="4">
        <v>0.04</v>
      </c>
      <c r="F9265" s="4">
        <v>1.66</v>
      </c>
    </row>
    <row r="9266" spans="1:6" x14ac:dyDescent="0.35">
      <c r="A9266" s="3" t="s">
        <v>9910</v>
      </c>
      <c r="B9266" s="4">
        <v>0</v>
      </c>
      <c r="C9266" s="4">
        <v>7.0000000000000007E-2</v>
      </c>
      <c r="E9266" s="4">
        <v>0</v>
      </c>
      <c r="F9266" s="4">
        <v>7.0000000000000007E-2</v>
      </c>
    </row>
    <row r="9267" spans="1:6" x14ac:dyDescent="0.35">
      <c r="A9267" s="3" t="s">
        <v>221</v>
      </c>
      <c r="B9267" s="4">
        <v>0.12</v>
      </c>
      <c r="C9267" s="4">
        <v>6.3</v>
      </c>
      <c r="E9267" s="4">
        <v>0.12</v>
      </c>
      <c r="F9267" s="4">
        <v>6.3</v>
      </c>
    </row>
    <row r="9268" spans="1:6" x14ac:dyDescent="0.35">
      <c r="A9268" s="3" t="s">
        <v>386</v>
      </c>
      <c r="B9268" s="4">
        <v>0.8</v>
      </c>
      <c r="C9268" s="4">
        <v>7.2299999999999995</v>
      </c>
      <c r="E9268" s="4">
        <v>0.8</v>
      </c>
      <c r="F9268" s="4">
        <v>7.2299999999999995</v>
      </c>
    </row>
    <row r="9269" spans="1:6" x14ac:dyDescent="0.35">
      <c r="A9269" s="3" t="s">
        <v>2325</v>
      </c>
      <c r="B9269" s="4">
        <v>0.14000000000000001</v>
      </c>
      <c r="C9269" s="4">
        <v>0.96</v>
      </c>
      <c r="E9269" s="4">
        <v>0.14000000000000001</v>
      </c>
      <c r="F9269" s="4">
        <v>0.96</v>
      </c>
    </row>
    <row r="9270" spans="1:6" x14ac:dyDescent="0.35">
      <c r="A9270" s="3" t="s">
        <v>2492</v>
      </c>
      <c r="B9270" s="4">
        <v>0.16</v>
      </c>
      <c r="C9270" s="4">
        <v>1.5099999999999998</v>
      </c>
      <c r="E9270" s="4">
        <v>0.16</v>
      </c>
      <c r="F9270" s="4">
        <v>1.5099999999999998</v>
      </c>
    </row>
    <row r="9271" spans="1:6" x14ac:dyDescent="0.35">
      <c r="A9271" s="3" t="s">
        <v>6954</v>
      </c>
      <c r="B9271" s="4">
        <v>0.01</v>
      </c>
      <c r="C9271" s="4">
        <v>0.17</v>
      </c>
      <c r="E9271" s="4">
        <v>0.01</v>
      </c>
      <c r="F9271" s="4">
        <v>0.17</v>
      </c>
    </row>
    <row r="9272" spans="1:6" x14ac:dyDescent="0.35">
      <c r="A9272" s="3" t="s">
        <v>2309</v>
      </c>
      <c r="B9272" s="4">
        <v>0.13</v>
      </c>
      <c r="C9272" s="4">
        <v>1.31</v>
      </c>
      <c r="E9272" s="4">
        <v>0.13</v>
      </c>
      <c r="F9272" s="4">
        <v>1.31</v>
      </c>
    </row>
    <row r="9273" spans="1:6" x14ac:dyDescent="0.35">
      <c r="A9273" s="3" t="s">
        <v>11956</v>
      </c>
      <c r="B9273" s="4">
        <v>0</v>
      </c>
      <c r="C9273" s="4">
        <v>0.03</v>
      </c>
      <c r="E9273" s="4">
        <v>0</v>
      </c>
      <c r="F9273" s="4">
        <v>0.03</v>
      </c>
    </row>
    <row r="9274" spans="1:6" x14ac:dyDescent="0.35">
      <c r="A9274" s="3" t="s">
        <v>7303</v>
      </c>
      <c r="B9274" s="4">
        <v>0.01</v>
      </c>
      <c r="C9274" s="4">
        <v>0.16</v>
      </c>
      <c r="E9274" s="4">
        <v>0.01</v>
      </c>
      <c r="F9274" s="4">
        <v>0.16</v>
      </c>
    </row>
    <row r="9275" spans="1:6" x14ac:dyDescent="0.35">
      <c r="A9275" s="3" t="s">
        <v>2921</v>
      </c>
      <c r="B9275" s="4">
        <v>0.04</v>
      </c>
      <c r="C9275" s="4">
        <v>0.67</v>
      </c>
      <c r="E9275" s="4">
        <v>0.04</v>
      </c>
      <c r="F9275" s="4">
        <v>0.67</v>
      </c>
    </row>
    <row r="9276" spans="1:6" x14ac:dyDescent="0.35">
      <c r="A9276" s="3" t="s">
        <v>11693</v>
      </c>
      <c r="B9276" s="4">
        <v>0</v>
      </c>
      <c r="C9276" s="4">
        <v>0.03</v>
      </c>
      <c r="E9276" s="4">
        <v>0</v>
      </c>
      <c r="F9276" s="4">
        <v>0.03</v>
      </c>
    </row>
    <row r="9277" spans="1:6" x14ac:dyDescent="0.35">
      <c r="A9277" s="3" t="s">
        <v>738</v>
      </c>
      <c r="B9277" s="4">
        <v>0.08</v>
      </c>
      <c r="C9277" s="4">
        <v>2.6</v>
      </c>
      <c r="E9277" s="4">
        <v>0.08</v>
      </c>
      <c r="F9277" s="4">
        <v>2.6</v>
      </c>
    </row>
    <row r="9278" spans="1:6" x14ac:dyDescent="0.35">
      <c r="A9278" s="3" t="s">
        <v>10046</v>
      </c>
      <c r="B9278" s="4">
        <v>0</v>
      </c>
      <c r="C9278" s="4">
        <v>7.0000000000000007E-2</v>
      </c>
      <c r="E9278" s="4">
        <v>0</v>
      </c>
      <c r="F9278" s="4">
        <v>7.0000000000000007E-2</v>
      </c>
    </row>
    <row r="9279" spans="1:6" x14ac:dyDescent="0.35">
      <c r="A9279" s="3" t="s">
        <v>10790</v>
      </c>
      <c r="B9279" s="4">
        <v>0.01</v>
      </c>
      <c r="C9279" s="4">
        <v>0.05</v>
      </c>
      <c r="E9279" s="4">
        <v>0.01</v>
      </c>
      <c r="F9279" s="4">
        <v>0.05</v>
      </c>
    </row>
    <row r="9280" spans="1:6" x14ac:dyDescent="0.35">
      <c r="A9280" s="3" t="s">
        <v>13413</v>
      </c>
      <c r="B9280" s="4">
        <v>0</v>
      </c>
      <c r="C9280" s="4">
        <v>0.01</v>
      </c>
      <c r="E9280" s="4">
        <v>0</v>
      </c>
      <c r="F9280" s="4">
        <v>0.01</v>
      </c>
    </row>
    <row r="9281" spans="1:6" x14ac:dyDescent="0.35">
      <c r="A9281" s="3" t="s">
        <v>9361</v>
      </c>
      <c r="B9281" s="4">
        <v>0.01</v>
      </c>
      <c r="C9281" s="4">
        <v>0.08</v>
      </c>
      <c r="E9281" s="4">
        <v>0.01</v>
      </c>
      <c r="F9281" s="4">
        <v>0.08</v>
      </c>
    </row>
    <row r="9282" spans="1:6" x14ac:dyDescent="0.35">
      <c r="A9282" s="3" t="s">
        <v>3116</v>
      </c>
      <c r="B9282" s="4">
        <v>0.08</v>
      </c>
      <c r="C9282" s="4">
        <v>0.72</v>
      </c>
      <c r="E9282" s="4">
        <v>0.08</v>
      </c>
      <c r="F9282" s="4">
        <v>0.72</v>
      </c>
    </row>
    <row r="9283" spans="1:6" x14ac:dyDescent="0.35">
      <c r="A9283" s="3" t="s">
        <v>9906</v>
      </c>
      <c r="B9283" s="4">
        <v>0</v>
      </c>
      <c r="C9283" s="4">
        <v>7.0000000000000007E-2</v>
      </c>
      <c r="E9283" s="4">
        <v>0</v>
      </c>
      <c r="F9283" s="4">
        <v>7.0000000000000007E-2</v>
      </c>
    </row>
    <row r="9284" spans="1:6" x14ac:dyDescent="0.35">
      <c r="A9284" s="3" t="s">
        <v>12300</v>
      </c>
      <c r="B9284" s="4">
        <v>0</v>
      </c>
      <c r="C9284" s="4">
        <v>0.02</v>
      </c>
      <c r="E9284" s="4">
        <v>0</v>
      </c>
      <c r="F9284" s="4">
        <v>0.02</v>
      </c>
    </row>
    <row r="9285" spans="1:6" x14ac:dyDescent="0.35">
      <c r="A9285" s="3" t="s">
        <v>12693</v>
      </c>
      <c r="B9285" s="4">
        <v>0</v>
      </c>
      <c r="C9285" s="4">
        <v>0.02</v>
      </c>
      <c r="E9285" s="4">
        <v>0</v>
      </c>
      <c r="F9285" s="4">
        <v>0.02</v>
      </c>
    </row>
    <row r="9286" spans="1:6" x14ac:dyDescent="0.35">
      <c r="A9286" s="3" t="s">
        <v>12141</v>
      </c>
      <c r="B9286" s="4">
        <v>0</v>
      </c>
      <c r="C9286" s="4">
        <v>0.03</v>
      </c>
      <c r="E9286" s="4">
        <v>0</v>
      </c>
      <c r="F9286" s="4">
        <v>0.03</v>
      </c>
    </row>
    <row r="9287" spans="1:6" x14ac:dyDescent="0.35">
      <c r="A9287" s="3" t="s">
        <v>12376</v>
      </c>
      <c r="B9287" s="4">
        <v>0</v>
      </c>
      <c r="C9287" s="4">
        <v>0.04</v>
      </c>
      <c r="E9287" s="4">
        <v>0</v>
      </c>
      <c r="F9287" s="4">
        <v>0.04</v>
      </c>
    </row>
    <row r="9288" spans="1:6" x14ac:dyDescent="0.35">
      <c r="A9288" s="3" t="s">
        <v>9525</v>
      </c>
      <c r="B9288" s="4">
        <v>0.01</v>
      </c>
      <c r="C9288" s="4">
        <v>0.08</v>
      </c>
      <c r="E9288" s="4">
        <v>0.01</v>
      </c>
      <c r="F9288" s="4">
        <v>0.08</v>
      </c>
    </row>
    <row r="9289" spans="1:6" x14ac:dyDescent="0.35">
      <c r="A9289" s="3" t="s">
        <v>8071</v>
      </c>
      <c r="B9289" s="4">
        <v>0.01</v>
      </c>
      <c r="C9289" s="4">
        <v>0.16999999999999998</v>
      </c>
      <c r="E9289" s="4">
        <v>0.01</v>
      </c>
      <c r="F9289" s="4">
        <v>0.16999999999999998</v>
      </c>
    </row>
    <row r="9290" spans="1:6" x14ac:dyDescent="0.35">
      <c r="A9290" s="3" t="s">
        <v>13094</v>
      </c>
      <c r="B9290" s="4">
        <v>0</v>
      </c>
      <c r="C9290" s="4">
        <v>0.02</v>
      </c>
      <c r="E9290" s="4">
        <v>0</v>
      </c>
      <c r="F9290" s="4">
        <v>0.02</v>
      </c>
    </row>
    <row r="9291" spans="1:6" x14ac:dyDescent="0.35">
      <c r="A9291" s="3" t="s">
        <v>8425</v>
      </c>
      <c r="B9291" s="4">
        <v>0.02</v>
      </c>
      <c r="C9291" s="4">
        <v>0.11</v>
      </c>
      <c r="E9291" s="4">
        <v>0.02</v>
      </c>
      <c r="F9291" s="4">
        <v>0.11</v>
      </c>
    </row>
    <row r="9292" spans="1:6" x14ac:dyDescent="0.35">
      <c r="A9292" s="3" t="s">
        <v>12342</v>
      </c>
      <c r="B9292" s="4">
        <v>0</v>
      </c>
      <c r="C9292" s="4">
        <v>0.02</v>
      </c>
      <c r="E9292" s="4">
        <v>0</v>
      </c>
      <c r="F9292" s="4">
        <v>0.02</v>
      </c>
    </row>
    <row r="9293" spans="1:6" x14ac:dyDescent="0.35">
      <c r="A9293" s="3" t="s">
        <v>7161</v>
      </c>
      <c r="B9293" s="4">
        <v>0</v>
      </c>
      <c r="C9293" s="4">
        <v>0.16</v>
      </c>
      <c r="E9293" s="4">
        <v>0</v>
      </c>
      <c r="F9293" s="4">
        <v>0.16</v>
      </c>
    </row>
    <row r="9294" spans="1:6" x14ac:dyDescent="0.35">
      <c r="A9294" s="3" t="s">
        <v>12393</v>
      </c>
      <c r="B9294" s="4">
        <v>0</v>
      </c>
      <c r="C9294" s="4">
        <v>0.02</v>
      </c>
      <c r="E9294" s="4">
        <v>0</v>
      </c>
      <c r="F9294" s="4">
        <v>0.02</v>
      </c>
    </row>
    <row r="9295" spans="1:6" x14ac:dyDescent="0.35">
      <c r="A9295" s="3" t="s">
        <v>8607</v>
      </c>
      <c r="B9295" s="4">
        <v>0.01</v>
      </c>
      <c r="C9295" s="4">
        <v>0.11</v>
      </c>
      <c r="E9295" s="4">
        <v>0.01</v>
      </c>
      <c r="F9295" s="4">
        <v>0.11</v>
      </c>
    </row>
    <row r="9296" spans="1:6" x14ac:dyDescent="0.35">
      <c r="A9296" s="3" t="s">
        <v>13052</v>
      </c>
      <c r="B9296" s="4">
        <v>0</v>
      </c>
      <c r="C9296" s="4">
        <v>0.02</v>
      </c>
      <c r="E9296" s="4">
        <v>0</v>
      </c>
      <c r="F9296" s="4">
        <v>0.02</v>
      </c>
    </row>
    <row r="9297" spans="1:6" x14ac:dyDescent="0.35">
      <c r="A9297" s="3" t="s">
        <v>3895</v>
      </c>
      <c r="B9297" s="4">
        <v>0.01</v>
      </c>
      <c r="C9297" s="4">
        <v>0.46</v>
      </c>
      <c r="E9297" s="4">
        <v>0.01</v>
      </c>
      <c r="F9297" s="4">
        <v>0.46</v>
      </c>
    </row>
    <row r="9298" spans="1:6" x14ac:dyDescent="0.35">
      <c r="A9298" s="3" t="s">
        <v>9594</v>
      </c>
      <c r="B9298" s="4">
        <v>0.01</v>
      </c>
      <c r="C9298" s="4">
        <v>0.08</v>
      </c>
      <c r="E9298" s="4">
        <v>0.01</v>
      </c>
      <c r="F9298" s="4">
        <v>0.08</v>
      </c>
    </row>
    <row r="9299" spans="1:6" x14ac:dyDescent="0.35">
      <c r="A9299" s="3" t="s">
        <v>8357</v>
      </c>
      <c r="B9299" s="4">
        <v>0</v>
      </c>
      <c r="C9299" s="4">
        <v>0.11</v>
      </c>
      <c r="E9299" s="4">
        <v>0</v>
      </c>
      <c r="F9299" s="4">
        <v>0.11</v>
      </c>
    </row>
    <row r="9300" spans="1:6" x14ac:dyDescent="0.35">
      <c r="A9300" s="3" t="s">
        <v>10828</v>
      </c>
      <c r="B9300" s="4">
        <v>0.01</v>
      </c>
      <c r="C9300" s="4">
        <v>0.05</v>
      </c>
      <c r="E9300" s="4">
        <v>0.01</v>
      </c>
      <c r="F9300" s="4">
        <v>0.05</v>
      </c>
    </row>
    <row r="9301" spans="1:6" x14ac:dyDescent="0.35">
      <c r="A9301" s="3" t="s">
        <v>4686</v>
      </c>
      <c r="B9301" s="4">
        <v>0</v>
      </c>
      <c r="C9301" s="4">
        <v>0.35</v>
      </c>
      <c r="E9301" s="4">
        <v>0</v>
      </c>
      <c r="F9301" s="4">
        <v>0.35</v>
      </c>
    </row>
    <row r="9302" spans="1:6" x14ac:dyDescent="0.35">
      <c r="A9302" s="3" t="s">
        <v>1345</v>
      </c>
      <c r="B9302" s="4">
        <v>0.2</v>
      </c>
      <c r="C9302" s="4">
        <v>1.59</v>
      </c>
      <c r="E9302" s="4">
        <v>0.2</v>
      </c>
      <c r="F9302" s="4">
        <v>1.59</v>
      </c>
    </row>
    <row r="9303" spans="1:6" x14ac:dyDescent="0.35">
      <c r="A9303" s="3" t="s">
        <v>3045</v>
      </c>
      <c r="B9303" s="4">
        <v>0.2</v>
      </c>
      <c r="C9303" s="4">
        <v>1.4300000000000002</v>
      </c>
      <c r="E9303" s="4">
        <v>0.2</v>
      </c>
      <c r="F9303" s="4">
        <v>1.4300000000000002</v>
      </c>
    </row>
    <row r="9304" spans="1:6" x14ac:dyDescent="0.35">
      <c r="A9304" s="3" t="s">
        <v>13623</v>
      </c>
      <c r="B9304" s="4">
        <v>0</v>
      </c>
      <c r="C9304" s="4">
        <v>0.01</v>
      </c>
      <c r="E9304" s="4">
        <v>0</v>
      </c>
      <c r="F9304" s="4">
        <v>0.01</v>
      </c>
    </row>
    <row r="9305" spans="1:6" x14ac:dyDescent="0.35">
      <c r="A9305" s="3" t="s">
        <v>12824</v>
      </c>
      <c r="B9305" s="4">
        <v>0</v>
      </c>
      <c r="C9305" s="4">
        <v>0.02</v>
      </c>
      <c r="E9305" s="4">
        <v>0</v>
      </c>
      <c r="F9305" s="4">
        <v>0.02</v>
      </c>
    </row>
    <row r="9306" spans="1:6" x14ac:dyDescent="0.35">
      <c r="A9306" s="3" t="s">
        <v>4904</v>
      </c>
      <c r="B9306" s="4">
        <v>0.02</v>
      </c>
      <c r="C9306" s="4">
        <v>0.32</v>
      </c>
      <c r="E9306" s="4">
        <v>0.02</v>
      </c>
      <c r="F9306" s="4">
        <v>0.32</v>
      </c>
    </row>
    <row r="9307" spans="1:6" x14ac:dyDescent="0.35">
      <c r="A9307" s="3" t="s">
        <v>4343</v>
      </c>
      <c r="B9307" s="4">
        <v>0.03</v>
      </c>
      <c r="C9307" s="4">
        <v>0.4</v>
      </c>
      <c r="E9307" s="4">
        <v>0.03</v>
      </c>
      <c r="F9307" s="4">
        <v>0.4</v>
      </c>
    </row>
    <row r="9308" spans="1:6" x14ac:dyDescent="0.35">
      <c r="A9308" s="3" t="s">
        <v>743</v>
      </c>
      <c r="B9308" s="4">
        <v>0.18</v>
      </c>
      <c r="C9308" s="4">
        <v>2.58</v>
      </c>
      <c r="E9308" s="4">
        <v>0.18</v>
      </c>
      <c r="F9308" s="4">
        <v>2.58</v>
      </c>
    </row>
    <row r="9309" spans="1:6" x14ac:dyDescent="0.35">
      <c r="A9309" s="3" t="s">
        <v>2743</v>
      </c>
      <c r="B9309" s="4">
        <v>0.01</v>
      </c>
      <c r="C9309" s="4">
        <v>0.73</v>
      </c>
      <c r="E9309" s="4">
        <v>0.01</v>
      </c>
      <c r="F9309" s="4">
        <v>0.73</v>
      </c>
    </row>
    <row r="9310" spans="1:6" x14ac:dyDescent="0.35">
      <c r="A9310" s="3" t="s">
        <v>9521</v>
      </c>
      <c r="B9310" s="4">
        <v>0.01</v>
      </c>
      <c r="C9310" s="4">
        <v>0.08</v>
      </c>
      <c r="E9310" s="4">
        <v>0.01</v>
      </c>
      <c r="F9310" s="4">
        <v>0.08</v>
      </c>
    </row>
    <row r="9311" spans="1:6" x14ac:dyDescent="0.35">
      <c r="A9311" s="3" t="s">
        <v>6657</v>
      </c>
      <c r="B9311" s="4">
        <v>0.01</v>
      </c>
      <c r="C9311" s="4">
        <v>0.19</v>
      </c>
      <c r="E9311" s="4">
        <v>0.01</v>
      </c>
      <c r="F9311" s="4">
        <v>0.19</v>
      </c>
    </row>
    <row r="9312" spans="1:6" x14ac:dyDescent="0.35">
      <c r="A9312" s="3" t="s">
        <v>10208</v>
      </c>
      <c r="B9312" s="4">
        <v>0</v>
      </c>
      <c r="C9312" s="4">
        <v>0.1</v>
      </c>
      <c r="E9312" s="4">
        <v>0</v>
      </c>
      <c r="F9312" s="4">
        <v>0.1</v>
      </c>
    </row>
    <row r="9313" spans="1:6" x14ac:dyDescent="0.35">
      <c r="A9313" s="3" t="s">
        <v>9950</v>
      </c>
      <c r="B9313" s="4">
        <v>0</v>
      </c>
      <c r="C9313" s="4">
        <v>7.0000000000000007E-2</v>
      </c>
      <c r="E9313" s="4">
        <v>0</v>
      </c>
      <c r="F9313" s="4">
        <v>7.0000000000000007E-2</v>
      </c>
    </row>
    <row r="9314" spans="1:6" x14ac:dyDescent="0.35">
      <c r="A9314" s="3" t="s">
        <v>7106</v>
      </c>
      <c r="B9314" s="4">
        <v>0.01</v>
      </c>
      <c r="C9314" s="4">
        <v>0.17</v>
      </c>
      <c r="E9314" s="4">
        <v>0.01</v>
      </c>
      <c r="F9314" s="4">
        <v>0.17</v>
      </c>
    </row>
    <row r="9315" spans="1:6" x14ac:dyDescent="0.35">
      <c r="A9315" s="3" t="s">
        <v>6702</v>
      </c>
      <c r="B9315" s="4">
        <v>0</v>
      </c>
      <c r="C9315" s="4">
        <v>0.19</v>
      </c>
      <c r="E9315" s="4">
        <v>0</v>
      </c>
      <c r="F9315" s="4">
        <v>0.19</v>
      </c>
    </row>
    <row r="9316" spans="1:6" x14ac:dyDescent="0.35">
      <c r="A9316" s="3" t="s">
        <v>8779</v>
      </c>
      <c r="B9316" s="4">
        <v>0.01</v>
      </c>
      <c r="C9316" s="4">
        <v>0.1</v>
      </c>
      <c r="E9316" s="4">
        <v>0.01</v>
      </c>
      <c r="F9316" s="4">
        <v>0.1</v>
      </c>
    </row>
    <row r="9317" spans="1:6" x14ac:dyDescent="0.35">
      <c r="A9317" s="3" t="s">
        <v>8577</v>
      </c>
      <c r="B9317" s="4">
        <v>0.01</v>
      </c>
      <c r="C9317" s="4">
        <v>0.11</v>
      </c>
      <c r="E9317" s="4">
        <v>0.01</v>
      </c>
      <c r="F9317" s="4">
        <v>0.11</v>
      </c>
    </row>
    <row r="9318" spans="1:6" x14ac:dyDescent="0.35">
      <c r="A9318" s="3" t="s">
        <v>13653</v>
      </c>
      <c r="B9318" s="4">
        <v>0</v>
      </c>
      <c r="C9318" s="4">
        <v>0.01</v>
      </c>
      <c r="E9318" s="4">
        <v>0</v>
      </c>
      <c r="F9318" s="4">
        <v>0.01</v>
      </c>
    </row>
    <row r="9319" spans="1:6" x14ac:dyDescent="0.35">
      <c r="A9319" s="3" t="s">
        <v>11828</v>
      </c>
      <c r="B9319" s="4">
        <v>0</v>
      </c>
      <c r="C9319" s="4">
        <v>0.03</v>
      </c>
      <c r="E9319" s="4">
        <v>0</v>
      </c>
      <c r="F9319" s="4">
        <v>0.03</v>
      </c>
    </row>
    <row r="9320" spans="1:6" x14ac:dyDescent="0.35">
      <c r="A9320" s="3" t="s">
        <v>12553</v>
      </c>
      <c r="B9320" s="4">
        <v>0</v>
      </c>
      <c r="C9320" s="4">
        <v>0.02</v>
      </c>
      <c r="E9320" s="4">
        <v>0</v>
      </c>
      <c r="F9320" s="4">
        <v>0.02</v>
      </c>
    </row>
    <row r="9321" spans="1:6" x14ac:dyDescent="0.35">
      <c r="A9321" s="3" t="s">
        <v>3189</v>
      </c>
      <c r="B9321" s="4">
        <v>0.04</v>
      </c>
      <c r="C9321" s="4">
        <v>0.6</v>
      </c>
      <c r="E9321" s="4">
        <v>0.04</v>
      </c>
      <c r="F9321" s="4">
        <v>0.6</v>
      </c>
    </row>
    <row r="9322" spans="1:6" x14ac:dyDescent="0.35">
      <c r="A9322" s="3" t="s">
        <v>2909</v>
      </c>
      <c r="B9322" s="4">
        <v>0.04</v>
      </c>
      <c r="C9322" s="4">
        <v>0.68</v>
      </c>
      <c r="E9322" s="4">
        <v>0.04</v>
      </c>
      <c r="F9322" s="4">
        <v>0.68</v>
      </c>
    </row>
    <row r="9323" spans="1:6" x14ac:dyDescent="0.35">
      <c r="A9323" s="3" t="s">
        <v>2177</v>
      </c>
      <c r="B9323" s="4">
        <v>0.08</v>
      </c>
      <c r="C9323" s="4">
        <v>0.98</v>
      </c>
      <c r="E9323" s="4">
        <v>0.08</v>
      </c>
      <c r="F9323" s="4">
        <v>0.98</v>
      </c>
    </row>
    <row r="9324" spans="1:6" x14ac:dyDescent="0.35">
      <c r="A9324" s="3" t="s">
        <v>2987</v>
      </c>
      <c r="B9324" s="4">
        <v>0.05</v>
      </c>
      <c r="C9324" s="4">
        <v>0.66</v>
      </c>
      <c r="E9324" s="4">
        <v>0.05</v>
      </c>
      <c r="F9324" s="4">
        <v>0.66</v>
      </c>
    </row>
    <row r="9325" spans="1:6" x14ac:dyDescent="0.35">
      <c r="A9325" s="3" t="s">
        <v>6427</v>
      </c>
      <c r="B9325" s="4">
        <v>0.02</v>
      </c>
      <c r="C9325" s="4">
        <v>0.2</v>
      </c>
      <c r="E9325" s="4">
        <v>0.02</v>
      </c>
      <c r="F9325" s="4">
        <v>0.2</v>
      </c>
    </row>
    <row r="9326" spans="1:6" x14ac:dyDescent="0.35">
      <c r="A9326" s="3" t="s">
        <v>5599</v>
      </c>
      <c r="B9326" s="4">
        <v>0.01</v>
      </c>
      <c r="C9326" s="4">
        <v>0.26</v>
      </c>
      <c r="E9326" s="4">
        <v>0.01</v>
      </c>
      <c r="F9326" s="4">
        <v>0.26</v>
      </c>
    </row>
    <row r="9327" spans="1:6" x14ac:dyDescent="0.35">
      <c r="A9327" s="3" t="s">
        <v>4667</v>
      </c>
      <c r="B9327" s="4">
        <v>0.02</v>
      </c>
      <c r="C9327" s="4">
        <v>0.35</v>
      </c>
      <c r="E9327" s="4">
        <v>0.02</v>
      </c>
      <c r="F9327" s="4">
        <v>0.35</v>
      </c>
    </row>
    <row r="9328" spans="1:6" x14ac:dyDescent="0.35">
      <c r="A9328" s="3" t="s">
        <v>7814</v>
      </c>
      <c r="B9328" s="4">
        <v>0</v>
      </c>
      <c r="C9328" s="4">
        <v>0.13</v>
      </c>
      <c r="E9328" s="4">
        <v>0</v>
      </c>
      <c r="F9328" s="4">
        <v>0.13</v>
      </c>
    </row>
    <row r="9329" spans="1:6" x14ac:dyDescent="0.35">
      <c r="A9329" s="3" t="s">
        <v>7844</v>
      </c>
      <c r="B9329" s="4">
        <v>0</v>
      </c>
      <c r="C9329" s="4">
        <v>0.13</v>
      </c>
      <c r="E9329" s="4">
        <v>0</v>
      </c>
      <c r="F9329" s="4">
        <v>0.13</v>
      </c>
    </row>
    <row r="9330" spans="1:6" x14ac:dyDescent="0.35">
      <c r="A9330" s="3" t="s">
        <v>7073</v>
      </c>
      <c r="B9330" s="4">
        <v>0</v>
      </c>
      <c r="C9330" s="4">
        <v>0.17</v>
      </c>
      <c r="E9330" s="4">
        <v>0</v>
      </c>
      <c r="F9330" s="4">
        <v>0.17</v>
      </c>
    </row>
    <row r="9331" spans="1:6" x14ac:dyDescent="0.35">
      <c r="A9331" s="3" t="s">
        <v>9610</v>
      </c>
      <c r="B9331" s="4">
        <v>0</v>
      </c>
      <c r="C9331" s="4">
        <v>0.08</v>
      </c>
      <c r="E9331" s="4">
        <v>0</v>
      </c>
      <c r="F9331" s="4">
        <v>0.08</v>
      </c>
    </row>
    <row r="9332" spans="1:6" x14ac:dyDescent="0.35">
      <c r="A9332" s="3" t="s">
        <v>7479</v>
      </c>
      <c r="B9332" s="4">
        <v>0</v>
      </c>
      <c r="C9332" s="4">
        <v>0.15</v>
      </c>
      <c r="E9332" s="4">
        <v>0</v>
      </c>
      <c r="F9332" s="4">
        <v>0.15</v>
      </c>
    </row>
    <row r="9333" spans="1:6" x14ac:dyDescent="0.35">
      <c r="A9333" s="3" t="s">
        <v>13639</v>
      </c>
      <c r="B9333" s="4">
        <v>0</v>
      </c>
      <c r="C9333" s="4">
        <v>0.01</v>
      </c>
      <c r="E9333" s="4">
        <v>0</v>
      </c>
      <c r="F9333" s="4">
        <v>0.01</v>
      </c>
    </row>
    <row r="9334" spans="1:6" x14ac:dyDescent="0.35">
      <c r="A9334" s="3" t="s">
        <v>11779</v>
      </c>
      <c r="B9334" s="4">
        <v>0</v>
      </c>
      <c r="C9334" s="4">
        <v>0.03</v>
      </c>
      <c r="E9334" s="4">
        <v>0</v>
      </c>
      <c r="F9334" s="4">
        <v>0.03</v>
      </c>
    </row>
    <row r="9335" spans="1:6" x14ac:dyDescent="0.35">
      <c r="A9335" s="3" t="s">
        <v>6831</v>
      </c>
      <c r="B9335" s="4">
        <v>0.18</v>
      </c>
      <c r="C9335" s="4">
        <v>0.21</v>
      </c>
      <c r="E9335" s="4">
        <v>0.18</v>
      </c>
      <c r="F9335" s="4">
        <v>0.21</v>
      </c>
    </row>
    <row r="9336" spans="1:6" x14ac:dyDescent="0.35">
      <c r="A9336" s="3" t="s">
        <v>6244</v>
      </c>
      <c r="B9336" s="4">
        <v>0.01</v>
      </c>
      <c r="C9336" s="4">
        <v>0.22</v>
      </c>
      <c r="E9336" s="4">
        <v>0.01</v>
      </c>
      <c r="F9336" s="4">
        <v>0.22</v>
      </c>
    </row>
    <row r="9337" spans="1:6" x14ac:dyDescent="0.35">
      <c r="A9337" s="3" t="s">
        <v>5572</v>
      </c>
      <c r="B9337" s="4">
        <v>0</v>
      </c>
      <c r="C9337" s="4">
        <v>0.27</v>
      </c>
      <c r="E9337" s="4">
        <v>0</v>
      </c>
      <c r="F9337" s="4">
        <v>0.27</v>
      </c>
    </row>
    <row r="9338" spans="1:6" x14ac:dyDescent="0.35">
      <c r="A9338" s="3" t="s">
        <v>11442</v>
      </c>
      <c r="B9338" s="4">
        <v>0.01</v>
      </c>
      <c r="C9338" s="4">
        <v>0.06</v>
      </c>
      <c r="E9338" s="4">
        <v>0.01</v>
      </c>
      <c r="F9338" s="4">
        <v>0.06</v>
      </c>
    </row>
    <row r="9339" spans="1:6" x14ac:dyDescent="0.35">
      <c r="A9339" s="3" t="s">
        <v>5432</v>
      </c>
      <c r="B9339" s="4">
        <v>0.04</v>
      </c>
      <c r="C9339" s="4">
        <v>0.28000000000000003</v>
      </c>
      <c r="E9339" s="4">
        <v>0.04</v>
      </c>
      <c r="F9339" s="4">
        <v>0.28000000000000003</v>
      </c>
    </row>
    <row r="9340" spans="1:6" x14ac:dyDescent="0.35">
      <c r="A9340" s="3" t="s">
        <v>5659</v>
      </c>
      <c r="B9340" s="4">
        <v>0.02</v>
      </c>
      <c r="C9340" s="4">
        <v>0.26</v>
      </c>
      <c r="E9340" s="4">
        <v>0.02</v>
      </c>
      <c r="F9340" s="4">
        <v>0.26</v>
      </c>
    </row>
    <row r="9341" spans="1:6" x14ac:dyDescent="0.35">
      <c r="A9341" s="3" t="s">
        <v>3520</v>
      </c>
      <c r="B9341" s="4">
        <v>0.04</v>
      </c>
      <c r="C9341" s="4">
        <v>0.53</v>
      </c>
      <c r="E9341" s="4">
        <v>0.04</v>
      </c>
      <c r="F9341" s="4">
        <v>0.53</v>
      </c>
    </row>
    <row r="9342" spans="1:6" x14ac:dyDescent="0.35">
      <c r="A9342" s="3" t="s">
        <v>2938</v>
      </c>
      <c r="B9342" s="4">
        <v>0.01</v>
      </c>
      <c r="C9342" s="4">
        <v>0.67</v>
      </c>
      <c r="E9342" s="4">
        <v>0.01</v>
      </c>
      <c r="F9342" s="4">
        <v>0.67</v>
      </c>
    </row>
    <row r="9343" spans="1:6" x14ac:dyDescent="0.35">
      <c r="A9343" s="3" t="s">
        <v>9715</v>
      </c>
      <c r="B9343" s="4">
        <v>0</v>
      </c>
      <c r="C9343" s="4">
        <v>7.0000000000000007E-2</v>
      </c>
      <c r="E9343" s="4">
        <v>0</v>
      </c>
      <c r="F9343" s="4">
        <v>7.0000000000000007E-2</v>
      </c>
    </row>
    <row r="9344" spans="1:6" x14ac:dyDescent="0.35">
      <c r="A9344" s="3" t="s">
        <v>10256</v>
      </c>
      <c r="B9344" s="4">
        <v>0</v>
      </c>
      <c r="C9344" s="4">
        <v>0.06</v>
      </c>
      <c r="E9344" s="4">
        <v>0</v>
      </c>
      <c r="F9344" s="4">
        <v>0.06</v>
      </c>
    </row>
    <row r="9345" spans="1:6" x14ac:dyDescent="0.35">
      <c r="A9345" s="3" t="s">
        <v>5896</v>
      </c>
      <c r="B9345" s="4">
        <v>0</v>
      </c>
      <c r="C9345" s="4">
        <v>0.36</v>
      </c>
      <c r="E9345" s="4">
        <v>0</v>
      </c>
      <c r="F9345" s="4">
        <v>0.36</v>
      </c>
    </row>
    <row r="9346" spans="1:6" x14ac:dyDescent="0.35">
      <c r="A9346" s="3" t="s">
        <v>6928</v>
      </c>
      <c r="B9346" s="4">
        <v>0</v>
      </c>
      <c r="C9346" s="4">
        <v>0.25</v>
      </c>
      <c r="E9346" s="4">
        <v>0</v>
      </c>
      <c r="F9346" s="4">
        <v>0.25</v>
      </c>
    </row>
    <row r="9347" spans="1:6" x14ac:dyDescent="0.35">
      <c r="A9347" s="3" t="s">
        <v>7520</v>
      </c>
      <c r="B9347" s="4">
        <v>0</v>
      </c>
      <c r="C9347" s="4">
        <v>0.15</v>
      </c>
      <c r="E9347" s="4">
        <v>0</v>
      </c>
      <c r="F9347" s="4">
        <v>0.15</v>
      </c>
    </row>
    <row r="9348" spans="1:6" x14ac:dyDescent="0.35">
      <c r="A9348" s="3" t="s">
        <v>10255</v>
      </c>
      <c r="B9348" s="4">
        <v>0</v>
      </c>
      <c r="C9348" s="4">
        <v>0.09</v>
      </c>
      <c r="E9348" s="4">
        <v>0</v>
      </c>
      <c r="F9348" s="4">
        <v>0.09</v>
      </c>
    </row>
    <row r="9349" spans="1:6" x14ac:dyDescent="0.35">
      <c r="A9349" s="3" t="s">
        <v>11012</v>
      </c>
      <c r="B9349" s="4">
        <v>0</v>
      </c>
      <c r="C9349" s="4">
        <v>0.04</v>
      </c>
      <c r="E9349" s="4">
        <v>0</v>
      </c>
      <c r="F9349" s="4">
        <v>0.04</v>
      </c>
    </row>
    <row r="9350" spans="1:6" x14ac:dyDescent="0.35">
      <c r="A9350" s="3" t="s">
        <v>7204</v>
      </c>
      <c r="B9350" s="4">
        <v>0</v>
      </c>
      <c r="C9350" s="4">
        <v>0.16</v>
      </c>
      <c r="E9350" s="4">
        <v>0</v>
      </c>
      <c r="F9350" s="4">
        <v>0.16</v>
      </c>
    </row>
    <row r="9351" spans="1:6" x14ac:dyDescent="0.35">
      <c r="A9351" s="3" t="s">
        <v>12851</v>
      </c>
      <c r="B9351" s="4">
        <v>0</v>
      </c>
      <c r="C9351" s="4">
        <v>0.02</v>
      </c>
      <c r="E9351" s="4">
        <v>0</v>
      </c>
      <c r="F9351" s="4">
        <v>0.02</v>
      </c>
    </row>
    <row r="9352" spans="1:6" x14ac:dyDescent="0.35">
      <c r="A9352" s="3" t="s">
        <v>10708</v>
      </c>
      <c r="B9352" s="4">
        <v>0</v>
      </c>
      <c r="C9352" s="4">
        <v>0.05</v>
      </c>
      <c r="E9352" s="4">
        <v>0</v>
      </c>
      <c r="F9352" s="4">
        <v>0.05</v>
      </c>
    </row>
    <row r="9353" spans="1:6" x14ac:dyDescent="0.35">
      <c r="A9353" s="3" t="s">
        <v>12441</v>
      </c>
      <c r="B9353" s="4">
        <v>0</v>
      </c>
      <c r="C9353" s="4">
        <v>0.02</v>
      </c>
      <c r="E9353" s="4">
        <v>0</v>
      </c>
      <c r="F9353" s="4">
        <v>0.02</v>
      </c>
    </row>
    <row r="9354" spans="1:6" x14ac:dyDescent="0.35">
      <c r="A9354" s="3" t="s">
        <v>7944</v>
      </c>
      <c r="B9354" s="4">
        <v>0.01</v>
      </c>
      <c r="C9354" s="4">
        <v>0.13</v>
      </c>
      <c r="E9354" s="4">
        <v>0.01</v>
      </c>
      <c r="F9354" s="4">
        <v>0.13</v>
      </c>
    </row>
    <row r="9355" spans="1:6" x14ac:dyDescent="0.35">
      <c r="A9355" s="3" t="s">
        <v>3638</v>
      </c>
      <c r="B9355" s="4">
        <v>7.0000000000000007E-2</v>
      </c>
      <c r="C9355" s="4">
        <v>0.51</v>
      </c>
      <c r="E9355" s="4">
        <v>7.0000000000000007E-2</v>
      </c>
      <c r="F9355" s="4">
        <v>0.51</v>
      </c>
    </row>
    <row r="9356" spans="1:6" x14ac:dyDescent="0.35">
      <c r="A9356" s="3" t="s">
        <v>6325</v>
      </c>
      <c r="B9356" s="4">
        <v>0.03</v>
      </c>
      <c r="C9356" s="4">
        <v>0.21</v>
      </c>
      <c r="E9356" s="4">
        <v>0.03</v>
      </c>
      <c r="F9356" s="4">
        <v>0.21</v>
      </c>
    </row>
    <row r="9357" spans="1:6" x14ac:dyDescent="0.35">
      <c r="A9357" s="3" t="s">
        <v>10881</v>
      </c>
      <c r="B9357" s="4">
        <v>0</v>
      </c>
      <c r="C9357" s="4">
        <v>0.05</v>
      </c>
      <c r="E9357" s="4">
        <v>0</v>
      </c>
      <c r="F9357" s="4">
        <v>0.05</v>
      </c>
    </row>
    <row r="9358" spans="1:6" x14ac:dyDescent="0.35">
      <c r="A9358" s="3" t="s">
        <v>11621</v>
      </c>
      <c r="B9358" s="4">
        <v>0</v>
      </c>
      <c r="C9358" s="4">
        <v>0.03</v>
      </c>
      <c r="E9358" s="4">
        <v>0</v>
      </c>
      <c r="F9358" s="4">
        <v>0.03</v>
      </c>
    </row>
    <row r="9359" spans="1:6" x14ac:dyDescent="0.35">
      <c r="A9359" s="3" t="s">
        <v>11846</v>
      </c>
      <c r="B9359" s="4">
        <v>0</v>
      </c>
      <c r="C9359" s="4">
        <v>0.03</v>
      </c>
      <c r="E9359" s="4">
        <v>0</v>
      </c>
      <c r="F9359" s="4">
        <v>0.03</v>
      </c>
    </row>
    <row r="9360" spans="1:6" x14ac:dyDescent="0.35">
      <c r="A9360" s="3" t="s">
        <v>10111</v>
      </c>
      <c r="B9360" s="4">
        <v>0</v>
      </c>
      <c r="C9360" s="4">
        <v>0.06</v>
      </c>
      <c r="E9360" s="4">
        <v>0</v>
      </c>
      <c r="F9360" s="4">
        <v>0.06</v>
      </c>
    </row>
    <row r="9361" spans="1:6" x14ac:dyDescent="0.35">
      <c r="A9361" s="3" t="s">
        <v>1893</v>
      </c>
      <c r="B9361" s="4">
        <v>0.1</v>
      </c>
      <c r="C9361" s="4">
        <v>1.1399999999999999</v>
      </c>
      <c r="E9361" s="4">
        <v>0.1</v>
      </c>
      <c r="F9361" s="4">
        <v>1.1399999999999999</v>
      </c>
    </row>
    <row r="9362" spans="1:6" x14ac:dyDescent="0.35">
      <c r="A9362" s="3" t="s">
        <v>6154</v>
      </c>
      <c r="B9362" s="4">
        <v>0</v>
      </c>
      <c r="C9362" s="4">
        <v>0.22</v>
      </c>
      <c r="E9362" s="4">
        <v>0</v>
      </c>
      <c r="F9362" s="4">
        <v>0.22</v>
      </c>
    </row>
    <row r="9363" spans="1:6" x14ac:dyDescent="0.35">
      <c r="A9363" s="3" t="s">
        <v>11391</v>
      </c>
      <c r="B9363" s="4">
        <v>0</v>
      </c>
      <c r="C9363" s="4">
        <v>0.04</v>
      </c>
      <c r="E9363" s="4">
        <v>0</v>
      </c>
      <c r="F9363" s="4">
        <v>0.04</v>
      </c>
    </row>
    <row r="9364" spans="1:6" x14ac:dyDescent="0.35">
      <c r="A9364" s="3" t="s">
        <v>9661</v>
      </c>
      <c r="B9364" s="4">
        <v>0</v>
      </c>
      <c r="C9364" s="4">
        <v>7.0000000000000007E-2</v>
      </c>
      <c r="E9364" s="4">
        <v>0</v>
      </c>
      <c r="F9364" s="4">
        <v>7.0000000000000007E-2</v>
      </c>
    </row>
    <row r="9365" spans="1:6" x14ac:dyDescent="0.35">
      <c r="A9365" s="3" t="s">
        <v>6532</v>
      </c>
      <c r="B9365" s="4">
        <v>0</v>
      </c>
      <c r="C9365" s="4">
        <v>0.2</v>
      </c>
      <c r="E9365" s="4">
        <v>0</v>
      </c>
      <c r="F9365" s="4">
        <v>0.2</v>
      </c>
    </row>
    <row r="9366" spans="1:6" x14ac:dyDescent="0.35">
      <c r="A9366" s="3" t="s">
        <v>3892</v>
      </c>
      <c r="B9366" s="4">
        <v>0</v>
      </c>
      <c r="C9366" s="4">
        <v>0.46</v>
      </c>
      <c r="E9366" s="4">
        <v>0</v>
      </c>
      <c r="F9366" s="4">
        <v>0.46</v>
      </c>
    </row>
    <row r="9367" spans="1:6" x14ac:dyDescent="0.35">
      <c r="A9367" s="3" t="s">
        <v>11543</v>
      </c>
      <c r="B9367" s="4">
        <v>0</v>
      </c>
      <c r="C9367" s="4">
        <v>0.03</v>
      </c>
      <c r="E9367" s="4">
        <v>0</v>
      </c>
      <c r="F9367" s="4">
        <v>0.03</v>
      </c>
    </row>
    <row r="9368" spans="1:6" x14ac:dyDescent="0.35">
      <c r="A9368" s="3" t="s">
        <v>11288</v>
      </c>
      <c r="B9368" s="4">
        <v>0</v>
      </c>
      <c r="C9368" s="4">
        <v>0.04</v>
      </c>
      <c r="E9368" s="4">
        <v>0</v>
      </c>
      <c r="F9368" s="4">
        <v>0.04</v>
      </c>
    </row>
    <row r="9369" spans="1:6" x14ac:dyDescent="0.35">
      <c r="A9369" s="3" t="s">
        <v>3326</v>
      </c>
      <c r="B9369" s="4">
        <v>0</v>
      </c>
      <c r="C9369" s="4">
        <v>0.56999999999999995</v>
      </c>
      <c r="E9369" s="4">
        <v>0</v>
      </c>
      <c r="F9369" s="4">
        <v>0.56999999999999995</v>
      </c>
    </row>
    <row r="9370" spans="1:6" x14ac:dyDescent="0.35">
      <c r="A9370" s="3" t="s">
        <v>2530</v>
      </c>
      <c r="B9370" s="4">
        <v>0</v>
      </c>
      <c r="C9370" s="4">
        <v>0.81</v>
      </c>
      <c r="E9370" s="4">
        <v>0</v>
      </c>
      <c r="F9370" s="4">
        <v>0.81</v>
      </c>
    </row>
    <row r="9371" spans="1:6" x14ac:dyDescent="0.35">
      <c r="A9371" s="3" t="s">
        <v>2836</v>
      </c>
      <c r="B9371" s="4">
        <v>0</v>
      </c>
      <c r="C9371" s="4">
        <v>0.7</v>
      </c>
      <c r="E9371" s="4">
        <v>0</v>
      </c>
      <c r="F9371" s="4">
        <v>0.7</v>
      </c>
    </row>
    <row r="9372" spans="1:6" x14ac:dyDescent="0.35">
      <c r="A9372" s="3" t="s">
        <v>4029</v>
      </c>
      <c r="B9372" s="4">
        <v>0</v>
      </c>
      <c r="C9372" s="4">
        <v>0.44</v>
      </c>
      <c r="E9372" s="4">
        <v>0</v>
      </c>
      <c r="F9372" s="4">
        <v>0.44</v>
      </c>
    </row>
    <row r="9373" spans="1:6" x14ac:dyDescent="0.35">
      <c r="A9373" s="3" t="s">
        <v>5169</v>
      </c>
      <c r="B9373" s="4">
        <v>0</v>
      </c>
      <c r="C9373" s="4">
        <v>0.3</v>
      </c>
      <c r="E9373" s="4">
        <v>0</v>
      </c>
      <c r="F9373" s="4">
        <v>0.3</v>
      </c>
    </row>
    <row r="9374" spans="1:6" x14ac:dyDescent="0.35">
      <c r="A9374" s="3" t="s">
        <v>12660</v>
      </c>
      <c r="B9374" s="4">
        <v>0</v>
      </c>
      <c r="C9374" s="4">
        <v>0.02</v>
      </c>
      <c r="E9374" s="4">
        <v>0</v>
      </c>
      <c r="F9374" s="4">
        <v>0.02</v>
      </c>
    </row>
    <row r="9375" spans="1:6" x14ac:dyDescent="0.35">
      <c r="A9375" s="3" t="s">
        <v>4047</v>
      </c>
      <c r="B9375" s="4">
        <v>0</v>
      </c>
      <c r="C9375" s="4">
        <v>0.44</v>
      </c>
      <c r="E9375" s="4">
        <v>0</v>
      </c>
      <c r="F9375" s="4">
        <v>0.44</v>
      </c>
    </row>
    <row r="9376" spans="1:6" x14ac:dyDescent="0.35">
      <c r="A9376" s="3" t="s">
        <v>10944</v>
      </c>
      <c r="B9376" s="4">
        <v>0</v>
      </c>
      <c r="C9376" s="4">
        <v>6.0000000000000005E-2</v>
      </c>
      <c r="E9376" s="4">
        <v>0</v>
      </c>
      <c r="F9376" s="4">
        <v>6.0000000000000005E-2</v>
      </c>
    </row>
    <row r="9377" spans="1:6" x14ac:dyDescent="0.35">
      <c r="A9377" s="3" t="s">
        <v>4749</v>
      </c>
      <c r="B9377" s="4">
        <v>0.04</v>
      </c>
      <c r="C9377" s="4">
        <v>0.39</v>
      </c>
      <c r="E9377" s="4">
        <v>0.04</v>
      </c>
      <c r="F9377" s="4">
        <v>0.39</v>
      </c>
    </row>
    <row r="9378" spans="1:6" x14ac:dyDescent="0.35">
      <c r="A9378" s="3" t="s">
        <v>3069</v>
      </c>
      <c r="B9378" s="4">
        <v>0.01</v>
      </c>
      <c r="C9378" s="4">
        <v>0.63</v>
      </c>
      <c r="E9378" s="4">
        <v>0.01</v>
      </c>
      <c r="F9378" s="4">
        <v>0.63</v>
      </c>
    </row>
    <row r="9379" spans="1:6" x14ac:dyDescent="0.35">
      <c r="A9379" s="3" t="s">
        <v>5556</v>
      </c>
      <c r="B9379" s="4">
        <v>0.02</v>
      </c>
      <c r="C9379" s="4">
        <v>0.27</v>
      </c>
      <c r="E9379" s="4">
        <v>0.02</v>
      </c>
      <c r="F9379" s="4">
        <v>0.27</v>
      </c>
    </row>
    <row r="9380" spans="1:6" x14ac:dyDescent="0.35">
      <c r="A9380" s="3" t="s">
        <v>11894</v>
      </c>
      <c r="B9380" s="4">
        <v>0</v>
      </c>
      <c r="C9380" s="4">
        <v>0.03</v>
      </c>
      <c r="E9380" s="4">
        <v>0</v>
      </c>
      <c r="F9380" s="4">
        <v>0.03</v>
      </c>
    </row>
    <row r="9381" spans="1:6" x14ac:dyDescent="0.35">
      <c r="A9381" s="3" t="s">
        <v>12821</v>
      </c>
      <c r="B9381" s="4">
        <v>0</v>
      </c>
      <c r="C9381" s="4">
        <v>0.02</v>
      </c>
      <c r="E9381" s="4">
        <v>0</v>
      </c>
      <c r="F9381" s="4">
        <v>0.02</v>
      </c>
    </row>
    <row r="9382" spans="1:6" x14ac:dyDescent="0.35">
      <c r="A9382" s="3" t="s">
        <v>6475</v>
      </c>
      <c r="B9382" s="4">
        <v>0</v>
      </c>
      <c r="C9382" s="4">
        <v>0.2</v>
      </c>
      <c r="E9382" s="4">
        <v>0</v>
      </c>
      <c r="F9382" s="4">
        <v>0.2</v>
      </c>
    </row>
    <row r="9383" spans="1:6" x14ac:dyDescent="0.35">
      <c r="A9383" s="3" t="s">
        <v>7615</v>
      </c>
      <c r="B9383" s="4">
        <v>0.01</v>
      </c>
      <c r="C9383" s="4">
        <v>0.14000000000000001</v>
      </c>
      <c r="E9383" s="4">
        <v>0.01</v>
      </c>
      <c r="F9383" s="4">
        <v>0.14000000000000001</v>
      </c>
    </row>
    <row r="9384" spans="1:6" x14ac:dyDescent="0.35">
      <c r="A9384" s="3" t="s">
        <v>11626</v>
      </c>
      <c r="B9384" s="4">
        <v>0</v>
      </c>
      <c r="C9384" s="4">
        <v>0.03</v>
      </c>
      <c r="E9384" s="4">
        <v>0</v>
      </c>
      <c r="F9384" s="4">
        <v>0.03</v>
      </c>
    </row>
    <row r="9385" spans="1:6" x14ac:dyDescent="0.35">
      <c r="A9385" s="3" t="s">
        <v>4515</v>
      </c>
      <c r="B9385" s="4">
        <v>0.02</v>
      </c>
      <c r="C9385" s="4">
        <v>0.37</v>
      </c>
      <c r="E9385" s="4">
        <v>0.02</v>
      </c>
      <c r="F9385" s="4">
        <v>0.37</v>
      </c>
    </row>
    <row r="9386" spans="1:6" x14ac:dyDescent="0.35">
      <c r="A9386" s="3" t="s">
        <v>13513</v>
      </c>
      <c r="B9386" s="4">
        <v>0</v>
      </c>
      <c r="C9386" s="4">
        <v>0.01</v>
      </c>
      <c r="E9386" s="4">
        <v>0</v>
      </c>
      <c r="F9386" s="4">
        <v>0.01</v>
      </c>
    </row>
    <row r="9387" spans="1:6" x14ac:dyDescent="0.35">
      <c r="A9387" s="3" t="s">
        <v>12074</v>
      </c>
      <c r="B9387" s="4">
        <v>0</v>
      </c>
      <c r="C9387" s="4">
        <v>0.03</v>
      </c>
      <c r="E9387" s="4">
        <v>0</v>
      </c>
      <c r="F9387" s="4">
        <v>0.03</v>
      </c>
    </row>
    <row r="9388" spans="1:6" x14ac:dyDescent="0.35">
      <c r="A9388" s="3" t="s">
        <v>4418</v>
      </c>
      <c r="B9388" s="4">
        <v>0</v>
      </c>
      <c r="C9388" s="4">
        <v>0.39</v>
      </c>
      <c r="E9388" s="4">
        <v>0</v>
      </c>
      <c r="F9388" s="4">
        <v>0.39</v>
      </c>
    </row>
    <row r="9389" spans="1:6" x14ac:dyDescent="0.35">
      <c r="A9389" s="3" t="s">
        <v>4186</v>
      </c>
      <c r="B9389" s="4">
        <v>0</v>
      </c>
      <c r="C9389" s="4">
        <v>0.42</v>
      </c>
      <c r="E9389" s="4">
        <v>0</v>
      </c>
      <c r="F9389" s="4">
        <v>0.42</v>
      </c>
    </row>
    <row r="9390" spans="1:6" x14ac:dyDescent="0.35">
      <c r="A9390" s="3" t="s">
        <v>3712</v>
      </c>
      <c r="B9390" s="4">
        <v>0</v>
      </c>
      <c r="C9390" s="4">
        <v>0.5</v>
      </c>
      <c r="E9390" s="4">
        <v>0</v>
      </c>
      <c r="F9390" s="4">
        <v>0.5</v>
      </c>
    </row>
    <row r="9391" spans="1:6" x14ac:dyDescent="0.35">
      <c r="A9391" s="3" t="s">
        <v>4409</v>
      </c>
      <c r="B9391" s="4">
        <v>0</v>
      </c>
      <c r="C9391" s="4">
        <v>0.39</v>
      </c>
      <c r="E9391" s="4">
        <v>0</v>
      </c>
      <c r="F9391" s="4">
        <v>0.39</v>
      </c>
    </row>
    <row r="9392" spans="1:6" x14ac:dyDescent="0.35">
      <c r="A9392" s="3" t="s">
        <v>4589</v>
      </c>
      <c r="B9392" s="4">
        <v>0</v>
      </c>
      <c r="C9392" s="4">
        <v>0.36</v>
      </c>
      <c r="E9392" s="4">
        <v>0</v>
      </c>
      <c r="F9392" s="4">
        <v>0.36</v>
      </c>
    </row>
    <row r="9393" spans="1:6" x14ac:dyDescent="0.35">
      <c r="A9393" s="3" t="s">
        <v>5336</v>
      </c>
      <c r="B9393" s="4">
        <v>0</v>
      </c>
      <c r="C9393" s="4">
        <v>0.28000000000000003</v>
      </c>
      <c r="E9393" s="4">
        <v>0</v>
      </c>
      <c r="F9393" s="4">
        <v>0.28000000000000003</v>
      </c>
    </row>
    <row r="9394" spans="1:6" x14ac:dyDescent="0.35">
      <c r="A9394" s="3" t="s">
        <v>9639</v>
      </c>
      <c r="B9394" s="4">
        <v>0</v>
      </c>
      <c r="C9394" s="4">
        <v>0.08</v>
      </c>
      <c r="E9394" s="4">
        <v>0</v>
      </c>
      <c r="F9394" s="4">
        <v>0.08</v>
      </c>
    </row>
    <row r="9395" spans="1:6" x14ac:dyDescent="0.35">
      <c r="A9395" s="3" t="s">
        <v>4529</v>
      </c>
      <c r="B9395" s="4">
        <v>0</v>
      </c>
      <c r="C9395" s="4">
        <v>0.37</v>
      </c>
      <c r="E9395" s="4">
        <v>0</v>
      </c>
      <c r="F9395" s="4">
        <v>0.37</v>
      </c>
    </row>
    <row r="9396" spans="1:6" x14ac:dyDescent="0.35">
      <c r="A9396" s="3" t="s">
        <v>12744</v>
      </c>
      <c r="B9396" s="4">
        <v>0</v>
      </c>
      <c r="C9396" s="4">
        <v>0.02</v>
      </c>
      <c r="E9396" s="4">
        <v>0</v>
      </c>
      <c r="F9396" s="4">
        <v>0.02</v>
      </c>
    </row>
    <row r="9397" spans="1:6" x14ac:dyDescent="0.35">
      <c r="A9397" s="3" t="s">
        <v>1818</v>
      </c>
      <c r="B9397" s="4">
        <v>0.02</v>
      </c>
      <c r="C9397" s="4">
        <v>1.25</v>
      </c>
      <c r="E9397" s="4">
        <v>0.02</v>
      </c>
      <c r="F9397" s="4">
        <v>1.25</v>
      </c>
    </row>
    <row r="9398" spans="1:6" x14ac:dyDescent="0.35">
      <c r="A9398" s="3" t="s">
        <v>11433</v>
      </c>
      <c r="B9398" s="4">
        <v>0</v>
      </c>
      <c r="C9398" s="4">
        <v>7.0000000000000007E-2</v>
      </c>
      <c r="E9398" s="4">
        <v>0</v>
      </c>
      <c r="F9398" s="4">
        <v>7.0000000000000007E-2</v>
      </c>
    </row>
    <row r="9399" spans="1:6" x14ac:dyDescent="0.35">
      <c r="A9399" s="3" t="s">
        <v>10733</v>
      </c>
      <c r="B9399" s="4">
        <v>0</v>
      </c>
      <c r="C9399" s="4">
        <v>0.08</v>
      </c>
      <c r="E9399" s="4">
        <v>0</v>
      </c>
      <c r="F9399" s="4">
        <v>0.08</v>
      </c>
    </row>
    <row r="9400" spans="1:6" x14ac:dyDescent="0.35">
      <c r="A9400" s="3" t="s">
        <v>10831</v>
      </c>
      <c r="B9400" s="4">
        <v>0</v>
      </c>
      <c r="C9400" s="4">
        <v>0.05</v>
      </c>
      <c r="E9400" s="4">
        <v>0</v>
      </c>
      <c r="F9400" s="4">
        <v>0.05</v>
      </c>
    </row>
    <row r="9401" spans="1:6" x14ac:dyDescent="0.35">
      <c r="A9401" s="3" t="s">
        <v>10088</v>
      </c>
      <c r="B9401" s="4">
        <v>0</v>
      </c>
      <c r="C9401" s="4">
        <v>0.06</v>
      </c>
      <c r="E9401" s="4">
        <v>0</v>
      </c>
      <c r="F9401" s="4">
        <v>0.06</v>
      </c>
    </row>
    <row r="9402" spans="1:6" x14ac:dyDescent="0.35">
      <c r="A9402" s="3" t="s">
        <v>105</v>
      </c>
      <c r="B9402" s="4">
        <v>0.78</v>
      </c>
      <c r="C9402" s="4">
        <v>10.81</v>
      </c>
      <c r="E9402" s="4">
        <v>0.78</v>
      </c>
      <c r="F9402" s="4">
        <v>10.81</v>
      </c>
    </row>
    <row r="9403" spans="1:6" x14ac:dyDescent="0.35">
      <c r="A9403" s="3" t="s">
        <v>368</v>
      </c>
      <c r="B9403" s="4">
        <v>0.32</v>
      </c>
      <c r="C9403" s="4">
        <v>4.32</v>
      </c>
      <c r="E9403" s="4">
        <v>0.32</v>
      </c>
      <c r="F9403" s="4">
        <v>4.32</v>
      </c>
    </row>
    <row r="9404" spans="1:6" x14ac:dyDescent="0.35">
      <c r="A9404" s="3" t="s">
        <v>94</v>
      </c>
      <c r="B9404" s="4">
        <v>1.2</v>
      </c>
      <c r="C9404" s="4">
        <v>22.19</v>
      </c>
      <c r="E9404" s="4">
        <v>1.2</v>
      </c>
      <c r="F9404" s="4">
        <v>22.19</v>
      </c>
    </row>
    <row r="9405" spans="1:6" x14ac:dyDescent="0.35">
      <c r="A9405" s="3" t="s">
        <v>264</v>
      </c>
      <c r="B9405" s="4">
        <v>0.2</v>
      </c>
      <c r="C9405" s="4">
        <v>5.49</v>
      </c>
      <c r="E9405" s="4">
        <v>0.2</v>
      </c>
      <c r="F9405" s="4">
        <v>5.49</v>
      </c>
    </row>
    <row r="9406" spans="1:6" x14ac:dyDescent="0.35">
      <c r="A9406" s="3" t="s">
        <v>107</v>
      </c>
      <c r="B9406" s="4">
        <v>0.28999999999999998</v>
      </c>
      <c r="C9406" s="4">
        <v>10.55</v>
      </c>
      <c r="E9406" s="4">
        <v>0.28999999999999998</v>
      </c>
      <c r="F9406" s="4">
        <v>10.55</v>
      </c>
    </row>
    <row r="9407" spans="1:6" x14ac:dyDescent="0.35">
      <c r="A9407" s="3" t="s">
        <v>751</v>
      </c>
      <c r="B9407" s="4">
        <v>0.14000000000000001</v>
      </c>
      <c r="C9407" s="4">
        <v>2.56</v>
      </c>
      <c r="E9407" s="4">
        <v>0.14000000000000001</v>
      </c>
      <c r="F9407" s="4">
        <v>2.56</v>
      </c>
    </row>
    <row r="9408" spans="1:6" x14ac:dyDescent="0.35">
      <c r="A9408" s="3" t="s">
        <v>21</v>
      </c>
      <c r="B9408" s="4">
        <v>0.99</v>
      </c>
      <c r="C9408" s="4">
        <v>45.31</v>
      </c>
      <c r="E9408" s="4">
        <v>0.99</v>
      </c>
      <c r="F9408" s="4">
        <v>45.31</v>
      </c>
    </row>
    <row r="9409" spans="1:6" x14ac:dyDescent="0.35">
      <c r="A9409" s="3" t="s">
        <v>170</v>
      </c>
      <c r="B9409" s="4">
        <v>0.19</v>
      </c>
      <c r="C9409" s="4">
        <v>7.46</v>
      </c>
      <c r="E9409" s="4">
        <v>0.19</v>
      </c>
      <c r="F9409" s="4">
        <v>7.46</v>
      </c>
    </row>
    <row r="9410" spans="1:6" x14ac:dyDescent="0.35">
      <c r="A9410" s="3" t="s">
        <v>61</v>
      </c>
      <c r="B9410" s="4">
        <v>0.66</v>
      </c>
      <c r="C9410" s="4">
        <v>22.48</v>
      </c>
      <c r="E9410" s="4">
        <v>0.66</v>
      </c>
      <c r="F9410" s="4">
        <v>22.48</v>
      </c>
    </row>
    <row r="9411" spans="1:6" x14ac:dyDescent="0.35">
      <c r="A9411" s="3" t="s">
        <v>721</v>
      </c>
      <c r="B9411" s="4">
        <v>0</v>
      </c>
      <c r="C9411" s="4">
        <v>2.65</v>
      </c>
      <c r="E9411" s="4">
        <v>0</v>
      </c>
      <c r="F9411" s="4">
        <v>2.65</v>
      </c>
    </row>
    <row r="9412" spans="1:6" x14ac:dyDescent="0.35">
      <c r="A9412" s="3" t="s">
        <v>99</v>
      </c>
      <c r="B9412" s="4">
        <v>0.74</v>
      </c>
      <c r="C9412" s="4">
        <v>11.35</v>
      </c>
      <c r="E9412" s="4">
        <v>0.74</v>
      </c>
      <c r="F9412" s="4">
        <v>11.35</v>
      </c>
    </row>
    <row r="9413" spans="1:6" x14ac:dyDescent="0.35">
      <c r="A9413" s="3" t="s">
        <v>168</v>
      </c>
      <c r="B9413" s="4">
        <v>0.62</v>
      </c>
      <c r="C9413" s="4">
        <v>7.51</v>
      </c>
      <c r="E9413" s="4">
        <v>0.62</v>
      </c>
      <c r="F9413" s="4">
        <v>7.51</v>
      </c>
    </row>
    <row r="9414" spans="1:6" x14ac:dyDescent="0.35">
      <c r="A9414" s="3" t="s">
        <v>132</v>
      </c>
      <c r="B9414" s="4">
        <v>0.18</v>
      </c>
      <c r="C9414" s="4">
        <v>8.76</v>
      </c>
      <c r="E9414" s="4">
        <v>0.18</v>
      </c>
      <c r="F9414" s="4">
        <v>8.76</v>
      </c>
    </row>
    <row r="9415" spans="1:6" x14ac:dyDescent="0.35">
      <c r="A9415" s="3" t="s">
        <v>60</v>
      </c>
      <c r="B9415" s="4">
        <v>0.42</v>
      </c>
      <c r="C9415" s="4">
        <v>18.14</v>
      </c>
      <c r="E9415" s="4">
        <v>0.42</v>
      </c>
      <c r="F9415" s="4">
        <v>18.14</v>
      </c>
    </row>
    <row r="9416" spans="1:6" x14ac:dyDescent="0.35">
      <c r="A9416" s="3" t="s">
        <v>100</v>
      </c>
      <c r="B9416" s="4">
        <v>0.28999999999999998</v>
      </c>
      <c r="C9416" s="4">
        <v>11.18</v>
      </c>
      <c r="E9416" s="4">
        <v>0.28999999999999998</v>
      </c>
      <c r="F9416" s="4">
        <v>11.18</v>
      </c>
    </row>
    <row r="9417" spans="1:6" x14ac:dyDescent="0.35">
      <c r="A9417" s="3" t="s">
        <v>292</v>
      </c>
      <c r="B9417" s="4">
        <v>0.15</v>
      </c>
      <c r="C9417" s="4">
        <v>5.19</v>
      </c>
      <c r="E9417" s="4">
        <v>0.15</v>
      </c>
      <c r="F9417" s="4">
        <v>5.19</v>
      </c>
    </row>
    <row r="9418" spans="1:6" x14ac:dyDescent="0.35">
      <c r="A9418" s="3" t="s">
        <v>551</v>
      </c>
      <c r="B9418" s="4">
        <v>0.2</v>
      </c>
      <c r="C9418" s="4">
        <v>3.21</v>
      </c>
      <c r="E9418" s="4">
        <v>0.2</v>
      </c>
      <c r="F9418" s="4">
        <v>3.21</v>
      </c>
    </row>
    <row r="9419" spans="1:6" x14ac:dyDescent="0.35">
      <c r="A9419" s="3" t="s">
        <v>920</v>
      </c>
      <c r="B9419" s="4">
        <v>0.03</v>
      </c>
      <c r="C9419" s="4">
        <v>2.14</v>
      </c>
      <c r="E9419" s="4">
        <v>0.03</v>
      </c>
      <c r="F9419" s="4">
        <v>2.14</v>
      </c>
    </row>
    <row r="9420" spans="1:6" x14ac:dyDescent="0.35">
      <c r="A9420" s="3" t="s">
        <v>1295</v>
      </c>
      <c r="B9420" s="4">
        <v>0.04</v>
      </c>
      <c r="C9420" s="4">
        <v>1.61</v>
      </c>
      <c r="E9420" s="4">
        <v>0.04</v>
      </c>
      <c r="F9420" s="4">
        <v>1.61</v>
      </c>
    </row>
    <row r="9421" spans="1:6" x14ac:dyDescent="0.35">
      <c r="A9421" s="3" t="s">
        <v>220</v>
      </c>
      <c r="B9421" s="4">
        <v>0.17</v>
      </c>
      <c r="C9421" s="4">
        <v>6.31</v>
      </c>
      <c r="E9421" s="4">
        <v>0.17</v>
      </c>
      <c r="F9421" s="4">
        <v>6.31</v>
      </c>
    </row>
    <row r="9422" spans="1:6" x14ac:dyDescent="0.35">
      <c r="A9422" s="3" t="s">
        <v>56</v>
      </c>
      <c r="B9422" s="4">
        <v>0.75</v>
      </c>
      <c r="C9422" s="4">
        <v>26.07</v>
      </c>
      <c r="E9422" s="4">
        <v>0.75</v>
      </c>
      <c r="F9422" s="4">
        <v>26.07</v>
      </c>
    </row>
    <row r="9423" spans="1:6" x14ac:dyDescent="0.35">
      <c r="A9423" s="3" t="s">
        <v>393</v>
      </c>
      <c r="B9423" s="4">
        <v>0.18</v>
      </c>
      <c r="C9423" s="4">
        <v>7.03</v>
      </c>
      <c r="E9423" s="4">
        <v>0.18</v>
      </c>
      <c r="F9423" s="4">
        <v>7.03</v>
      </c>
    </row>
    <row r="9424" spans="1:6" x14ac:dyDescent="0.35">
      <c r="A9424" s="3" t="s">
        <v>11818</v>
      </c>
      <c r="B9424" s="4">
        <v>0.01</v>
      </c>
      <c r="C9424" s="4">
        <v>0.03</v>
      </c>
      <c r="E9424" s="4">
        <v>0.01</v>
      </c>
      <c r="F9424" s="4">
        <v>0.03</v>
      </c>
    </row>
    <row r="9425" spans="1:6" x14ac:dyDescent="0.35">
      <c r="A9425" s="3" t="s">
        <v>1499</v>
      </c>
      <c r="B9425" s="4">
        <v>0.02</v>
      </c>
      <c r="C9425" s="4">
        <v>1.42</v>
      </c>
      <c r="E9425" s="4">
        <v>0.02</v>
      </c>
      <c r="F9425" s="4">
        <v>1.42</v>
      </c>
    </row>
    <row r="9426" spans="1:6" x14ac:dyDescent="0.35">
      <c r="A9426" s="3" t="s">
        <v>3853</v>
      </c>
      <c r="B9426" s="4">
        <v>0</v>
      </c>
      <c r="C9426" s="4">
        <v>0.47</v>
      </c>
      <c r="E9426" s="4">
        <v>0</v>
      </c>
      <c r="F9426" s="4">
        <v>0.47</v>
      </c>
    </row>
    <row r="9427" spans="1:6" x14ac:dyDescent="0.35">
      <c r="A9427" s="3" t="s">
        <v>2321</v>
      </c>
      <c r="B9427" s="4">
        <v>0</v>
      </c>
      <c r="C9427" s="4">
        <v>0.91</v>
      </c>
      <c r="E9427" s="4">
        <v>0</v>
      </c>
      <c r="F9427" s="4">
        <v>0.91</v>
      </c>
    </row>
    <row r="9428" spans="1:6" x14ac:dyDescent="0.35">
      <c r="A9428" s="3" t="s">
        <v>1448</v>
      </c>
      <c r="B9428" s="4">
        <v>0.04</v>
      </c>
      <c r="C9428" s="4">
        <v>1.46</v>
      </c>
      <c r="E9428" s="4">
        <v>0.04</v>
      </c>
      <c r="F9428" s="4">
        <v>1.46</v>
      </c>
    </row>
    <row r="9429" spans="1:6" x14ac:dyDescent="0.35">
      <c r="A9429" s="3" t="s">
        <v>1386</v>
      </c>
      <c r="B9429" s="4">
        <v>0.04</v>
      </c>
      <c r="C9429" s="4">
        <v>1.52</v>
      </c>
      <c r="E9429" s="4">
        <v>0.04</v>
      </c>
      <c r="F9429" s="4">
        <v>1.52</v>
      </c>
    </row>
    <row r="9430" spans="1:6" x14ac:dyDescent="0.35">
      <c r="A9430" s="3" t="s">
        <v>3730</v>
      </c>
      <c r="B9430" s="4">
        <v>0.04</v>
      </c>
      <c r="C9430" s="4">
        <v>0.49</v>
      </c>
      <c r="E9430" s="4">
        <v>0.04</v>
      </c>
      <c r="F9430" s="4">
        <v>0.49</v>
      </c>
    </row>
    <row r="9431" spans="1:6" x14ac:dyDescent="0.35">
      <c r="A9431" s="3" t="s">
        <v>7409</v>
      </c>
      <c r="B9431" s="4">
        <v>0.01</v>
      </c>
      <c r="C9431" s="4">
        <v>0.26</v>
      </c>
      <c r="E9431" s="4">
        <v>0.01</v>
      </c>
      <c r="F9431" s="4">
        <v>0.26</v>
      </c>
    </row>
    <row r="9432" spans="1:6" x14ac:dyDescent="0.35">
      <c r="A9432" s="3" t="s">
        <v>5893</v>
      </c>
      <c r="B9432" s="4">
        <v>0.04</v>
      </c>
      <c r="C9432" s="4">
        <v>0.39</v>
      </c>
      <c r="E9432" s="4">
        <v>0.04</v>
      </c>
      <c r="F9432" s="4">
        <v>0.39</v>
      </c>
    </row>
    <row r="9433" spans="1:6" x14ac:dyDescent="0.35">
      <c r="A9433" s="3" t="s">
        <v>2792</v>
      </c>
      <c r="B9433" s="4">
        <v>0.01</v>
      </c>
      <c r="C9433" s="4">
        <v>0.72</v>
      </c>
      <c r="E9433" s="4">
        <v>0.01</v>
      </c>
      <c r="F9433" s="4">
        <v>0.72</v>
      </c>
    </row>
    <row r="9434" spans="1:6" x14ac:dyDescent="0.35">
      <c r="A9434" s="3" t="s">
        <v>874</v>
      </c>
      <c r="B9434" s="4">
        <v>0.24</v>
      </c>
      <c r="C9434" s="4">
        <v>2.2400000000000002</v>
      </c>
      <c r="E9434" s="4">
        <v>0.24</v>
      </c>
      <c r="F9434" s="4">
        <v>2.2400000000000002</v>
      </c>
    </row>
    <row r="9435" spans="1:6" x14ac:dyDescent="0.35">
      <c r="A9435" s="3" t="s">
        <v>4403</v>
      </c>
      <c r="B9435" s="4">
        <v>0.04</v>
      </c>
      <c r="C9435" s="4">
        <v>0.39</v>
      </c>
      <c r="E9435" s="4">
        <v>0.04</v>
      </c>
      <c r="F9435" s="4">
        <v>0.39</v>
      </c>
    </row>
    <row r="9436" spans="1:6" x14ac:dyDescent="0.35">
      <c r="A9436" s="3" t="s">
        <v>2684</v>
      </c>
      <c r="B9436" s="4">
        <v>0.06</v>
      </c>
      <c r="C9436" s="4">
        <v>0.75</v>
      </c>
      <c r="E9436" s="4">
        <v>0.06</v>
      </c>
      <c r="F9436" s="4">
        <v>0.75</v>
      </c>
    </row>
    <row r="9437" spans="1:6" x14ac:dyDescent="0.35">
      <c r="A9437" s="3" t="s">
        <v>12478</v>
      </c>
      <c r="B9437" s="4">
        <v>0</v>
      </c>
      <c r="C9437" s="4">
        <v>0.02</v>
      </c>
      <c r="E9437" s="4">
        <v>0</v>
      </c>
      <c r="F9437" s="4">
        <v>0.02</v>
      </c>
    </row>
    <row r="9438" spans="1:6" x14ac:dyDescent="0.35">
      <c r="A9438" s="3" t="s">
        <v>5551</v>
      </c>
      <c r="B9438" s="4">
        <v>0</v>
      </c>
      <c r="C9438" s="4">
        <v>0.27</v>
      </c>
      <c r="E9438" s="4">
        <v>0</v>
      </c>
      <c r="F9438" s="4">
        <v>0.27</v>
      </c>
    </row>
    <row r="9439" spans="1:6" x14ac:dyDescent="0.35">
      <c r="A9439" s="3" t="s">
        <v>453</v>
      </c>
      <c r="B9439" s="4">
        <v>0.31</v>
      </c>
      <c r="C9439" s="4">
        <v>3.71</v>
      </c>
      <c r="E9439" s="4">
        <v>0.31</v>
      </c>
      <c r="F9439" s="4">
        <v>3.71</v>
      </c>
    </row>
    <row r="9440" spans="1:6" x14ac:dyDescent="0.35">
      <c r="A9440" s="3" t="s">
        <v>12598</v>
      </c>
      <c r="B9440" s="4">
        <v>0</v>
      </c>
      <c r="C9440" s="4">
        <v>0.03</v>
      </c>
      <c r="E9440" s="4">
        <v>0</v>
      </c>
      <c r="F9440" s="4">
        <v>0.03</v>
      </c>
    </row>
    <row r="9441" spans="1:6" x14ac:dyDescent="0.35">
      <c r="A9441" s="3" t="s">
        <v>7108</v>
      </c>
      <c r="B9441" s="4">
        <v>0</v>
      </c>
      <c r="C9441" s="4">
        <v>0.17</v>
      </c>
      <c r="E9441" s="4">
        <v>0</v>
      </c>
      <c r="F9441" s="4">
        <v>0.17</v>
      </c>
    </row>
    <row r="9442" spans="1:6" x14ac:dyDescent="0.35">
      <c r="A9442" s="3" t="s">
        <v>4841</v>
      </c>
      <c r="B9442" s="4">
        <v>0</v>
      </c>
      <c r="C9442" s="4">
        <v>0.33</v>
      </c>
      <c r="E9442" s="4">
        <v>0</v>
      </c>
      <c r="F9442" s="4">
        <v>0.33</v>
      </c>
    </row>
    <row r="9443" spans="1:6" x14ac:dyDescent="0.35">
      <c r="A9443" s="3" t="s">
        <v>2085</v>
      </c>
      <c r="B9443" s="4">
        <v>7.0000000000000007E-2</v>
      </c>
      <c r="C9443" s="4">
        <v>1.03</v>
      </c>
      <c r="E9443" s="4">
        <v>7.0000000000000007E-2</v>
      </c>
      <c r="F9443" s="4">
        <v>1.03</v>
      </c>
    </row>
    <row r="9444" spans="1:6" x14ac:dyDescent="0.35">
      <c r="A9444" s="3" t="s">
        <v>1200</v>
      </c>
      <c r="B9444" s="4">
        <v>0.01</v>
      </c>
      <c r="C9444" s="4">
        <v>1.7</v>
      </c>
      <c r="E9444" s="4">
        <v>0.01</v>
      </c>
      <c r="F9444" s="4">
        <v>1.7</v>
      </c>
    </row>
    <row r="9445" spans="1:6" x14ac:dyDescent="0.35">
      <c r="A9445" s="3" t="s">
        <v>3818</v>
      </c>
      <c r="B9445" s="4">
        <v>0</v>
      </c>
      <c r="C9445" s="4">
        <v>0.47</v>
      </c>
      <c r="E9445" s="4">
        <v>0</v>
      </c>
      <c r="F9445" s="4">
        <v>0.47</v>
      </c>
    </row>
    <row r="9446" spans="1:6" x14ac:dyDescent="0.35">
      <c r="A9446" s="3" t="s">
        <v>9170</v>
      </c>
      <c r="B9446" s="4">
        <v>0</v>
      </c>
      <c r="C9446" s="4">
        <v>0.09</v>
      </c>
      <c r="E9446" s="4">
        <v>0</v>
      </c>
      <c r="F9446" s="4">
        <v>0.09</v>
      </c>
    </row>
    <row r="9447" spans="1:6" x14ac:dyDescent="0.35">
      <c r="A9447" s="3" t="s">
        <v>7720</v>
      </c>
      <c r="B9447" s="4">
        <v>0.01</v>
      </c>
      <c r="C9447" s="4">
        <v>0.14000000000000001</v>
      </c>
      <c r="E9447" s="4">
        <v>0.01</v>
      </c>
      <c r="F9447" s="4">
        <v>0.14000000000000001</v>
      </c>
    </row>
    <row r="9448" spans="1:6" x14ac:dyDescent="0.35">
      <c r="A9448" s="3" t="s">
        <v>1885</v>
      </c>
      <c r="B9448" s="4">
        <v>0.04</v>
      </c>
      <c r="C9448" s="4">
        <v>1.1399999999999999</v>
      </c>
      <c r="E9448" s="4">
        <v>0.04</v>
      </c>
      <c r="F9448" s="4">
        <v>1.1399999999999999</v>
      </c>
    </row>
    <row r="9449" spans="1:6" x14ac:dyDescent="0.35">
      <c r="A9449" s="3" t="s">
        <v>9954</v>
      </c>
      <c r="B9449" s="4">
        <v>0</v>
      </c>
      <c r="C9449" s="4">
        <v>7.0000000000000007E-2</v>
      </c>
      <c r="E9449" s="4">
        <v>0</v>
      </c>
      <c r="F9449" s="4">
        <v>7.0000000000000007E-2</v>
      </c>
    </row>
    <row r="9450" spans="1:6" x14ac:dyDescent="0.35">
      <c r="A9450" s="3" t="s">
        <v>6730</v>
      </c>
      <c r="B9450" s="4">
        <v>0</v>
      </c>
      <c r="C9450" s="4">
        <v>0.19</v>
      </c>
      <c r="E9450" s="4">
        <v>0</v>
      </c>
      <c r="F9450" s="4">
        <v>0.19</v>
      </c>
    </row>
    <row r="9451" spans="1:6" x14ac:dyDescent="0.35">
      <c r="A9451" s="3" t="s">
        <v>11270</v>
      </c>
      <c r="B9451" s="4">
        <v>0</v>
      </c>
      <c r="C9451" s="4">
        <v>0.04</v>
      </c>
      <c r="E9451" s="4">
        <v>0</v>
      </c>
      <c r="F9451" s="4">
        <v>0.04</v>
      </c>
    </row>
    <row r="9452" spans="1:6" x14ac:dyDescent="0.35">
      <c r="A9452" s="3" t="s">
        <v>13375</v>
      </c>
      <c r="B9452" s="4">
        <v>0</v>
      </c>
      <c r="C9452" s="4">
        <v>0.01</v>
      </c>
      <c r="E9452" s="4">
        <v>0</v>
      </c>
      <c r="F9452" s="4">
        <v>0.01</v>
      </c>
    </row>
    <row r="9453" spans="1:6" x14ac:dyDescent="0.35">
      <c r="A9453" s="3" t="s">
        <v>9850</v>
      </c>
      <c r="B9453" s="4">
        <v>0.03</v>
      </c>
      <c r="C9453" s="4">
        <v>7.0000000000000007E-2</v>
      </c>
      <c r="E9453" s="4">
        <v>0.03</v>
      </c>
      <c r="F9453" s="4">
        <v>7.0000000000000007E-2</v>
      </c>
    </row>
    <row r="9454" spans="1:6" x14ac:dyDescent="0.35">
      <c r="A9454" s="3" t="s">
        <v>6495</v>
      </c>
      <c r="B9454" s="4">
        <v>0</v>
      </c>
      <c r="C9454" s="4">
        <v>0.2</v>
      </c>
      <c r="E9454" s="4">
        <v>0</v>
      </c>
      <c r="F9454" s="4">
        <v>0.2</v>
      </c>
    </row>
    <row r="9455" spans="1:6" x14ac:dyDescent="0.35">
      <c r="A9455" s="3" t="s">
        <v>4642</v>
      </c>
      <c r="B9455" s="4">
        <v>0.01</v>
      </c>
      <c r="C9455" s="4">
        <v>0.36</v>
      </c>
      <c r="E9455" s="4">
        <v>0.01</v>
      </c>
      <c r="F9455" s="4">
        <v>0.36</v>
      </c>
    </row>
    <row r="9456" spans="1:6" x14ac:dyDescent="0.35">
      <c r="A9456" s="3" t="s">
        <v>6911</v>
      </c>
      <c r="B9456" s="4">
        <v>0</v>
      </c>
      <c r="C9456" s="4">
        <v>0.18</v>
      </c>
      <c r="E9456" s="4">
        <v>0</v>
      </c>
      <c r="F9456" s="4">
        <v>0.18</v>
      </c>
    </row>
    <row r="9457" spans="1:6" x14ac:dyDescent="0.35">
      <c r="A9457" s="3" t="s">
        <v>7009</v>
      </c>
      <c r="B9457" s="4">
        <v>0</v>
      </c>
      <c r="C9457" s="4">
        <v>0.17</v>
      </c>
      <c r="E9457" s="4">
        <v>0</v>
      </c>
      <c r="F9457" s="4">
        <v>0.17</v>
      </c>
    </row>
    <row r="9458" spans="1:6" x14ac:dyDescent="0.35">
      <c r="A9458" s="3" t="s">
        <v>5052</v>
      </c>
      <c r="B9458" s="4">
        <v>0.02</v>
      </c>
      <c r="C9458" s="4">
        <v>0.31</v>
      </c>
      <c r="E9458" s="4">
        <v>0.02</v>
      </c>
      <c r="F9458" s="4">
        <v>0.31</v>
      </c>
    </row>
    <row r="9459" spans="1:6" x14ac:dyDescent="0.35">
      <c r="A9459" s="3" t="s">
        <v>5990</v>
      </c>
      <c r="B9459" s="4">
        <v>0.01</v>
      </c>
      <c r="C9459" s="4">
        <v>0.23</v>
      </c>
      <c r="E9459" s="4">
        <v>0.01</v>
      </c>
      <c r="F9459" s="4">
        <v>0.23</v>
      </c>
    </row>
    <row r="9460" spans="1:6" x14ac:dyDescent="0.35">
      <c r="A9460" s="3" t="s">
        <v>4561</v>
      </c>
      <c r="B9460" s="4">
        <v>0</v>
      </c>
      <c r="C9460" s="4">
        <v>0.37</v>
      </c>
      <c r="E9460" s="4">
        <v>0</v>
      </c>
      <c r="F9460" s="4">
        <v>0.37</v>
      </c>
    </row>
    <row r="9461" spans="1:6" x14ac:dyDescent="0.35">
      <c r="A9461" s="3" t="s">
        <v>3440</v>
      </c>
      <c r="B9461" s="4">
        <v>0</v>
      </c>
      <c r="C9461" s="4">
        <v>0.55000000000000004</v>
      </c>
      <c r="E9461" s="4">
        <v>0</v>
      </c>
      <c r="F9461" s="4">
        <v>0.55000000000000004</v>
      </c>
    </row>
    <row r="9462" spans="1:6" x14ac:dyDescent="0.35">
      <c r="A9462" s="3" t="s">
        <v>3445</v>
      </c>
      <c r="B9462" s="4">
        <v>0.01</v>
      </c>
      <c r="C9462" s="4">
        <v>0.78</v>
      </c>
      <c r="E9462" s="4">
        <v>0.01</v>
      </c>
      <c r="F9462" s="4">
        <v>0.78</v>
      </c>
    </row>
    <row r="9463" spans="1:6" x14ac:dyDescent="0.35">
      <c r="A9463" s="3" t="s">
        <v>2560</v>
      </c>
      <c r="B9463" s="4">
        <v>0.05</v>
      </c>
      <c r="C9463" s="4">
        <v>0.8</v>
      </c>
      <c r="E9463" s="4">
        <v>0.05</v>
      </c>
      <c r="F9463" s="4">
        <v>0.8</v>
      </c>
    </row>
    <row r="9464" spans="1:6" x14ac:dyDescent="0.35">
      <c r="A9464" s="3" t="s">
        <v>3132</v>
      </c>
      <c r="B9464" s="4">
        <v>0.04</v>
      </c>
      <c r="C9464" s="4">
        <v>0.62</v>
      </c>
      <c r="E9464" s="4">
        <v>0.04</v>
      </c>
      <c r="F9464" s="4">
        <v>0.62</v>
      </c>
    </row>
    <row r="9465" spans="1:6" x14ac:dyDescent="0.35">
      <c r="A9465" s="3" t="s">
        <v>3023</v>
      </c>
      <c r="B9465" s="4">
        <v>0</v>
      </c>
      <c r="C9465" s="4">
        <v>0.65</v>
      </c>
      <c r="E9465" s="4">
        <v>0</v>
      </c>
      <c r="F9465" s="4">
        <v>0.65</v>
      </c>
    </row>
    <row r="9466" spans="1:6" x14ac:dyDescent="0.35">
      <c r="A9466" s="3" t="s">
        <v>6802</v>
      </c>
      <c r="B9466" s="4">
        <v>0</v>
      </c>
      <c r="C9466" s="4">
        <v>0.18</v>
      </c>
      <c r="E9466" s="4">
        <v>0</v>
      </c>
      <c r="F9466" s="4">
        <v>0.18</v>
      </c>
    </row>
    <row r="9467" spans="1:6" x14ac:dyDescent="0.35">
      <c r="A9467" s="3" t="s">
        <v>6376</v>
      </c>
      <c r="B9467" s="4">
        <v>0</v>
      </c>
      <c r="C9467" s="4">
        <v>0.21</v>
      </c>
      <c r="E9467" s="4">
        <v>0</v>
      </c>
      <c r="F9467" s="4">
        <v>0.21</v>
      </c>
    </row>
    <row r="9468" spans="1:6" x14ac:dyDescent="0.35">
      <c r="A9468" s="3" t="s">
        <v>6961</v>
      </c>
      <c r="B9468" s="4">
        <v>0</v>
      </c>
      <c r="C9468" s="4">
        <v>0.17</v>
      </c>
      <c r="E9468" s="4">
        <v>0</v>
      </c>
      <c r="F9468" s="4">
        <v>0.17</v>
      </c>
    </row>
    <row r="9469" spans="1:6" x14ac:dyDescent="0.35">
      <c r="A9469" s="3" t="s">
        <v>3697</v>
      </c>
      <c r="B9469" s="4">
        <v>0</v>
      </c>
      <c r="C9469" s="4">
        <v>0.5</v>
      </c>
      <c r="E9469" s="4">
        <v>0</v>
      </c>
      <c r="F9469" s="4">
        <v>0.5</v>
      </c>
    </row>
    <row r="9470" spans="1:6" x14ac:dyDescent="0.35">
      <c r="A9470" s="3" t="s">
        <v>9137</v>
      </c>
      <c r="B9470" s="4">
        <v>0</v>
      </c>
      <c r="C9470" s="4">
        <v>0.09</v>
      </c>
      <c r="E9470" s="4">
        <v>0</v>
      </c>
      <c r="F9470" s="4">
        <v>0.09</v>
      </c>
    </row>
    <row r="9471" spans="1:6" x14ac:dyDescent="0.35">
      <c r="A9471" s="3" t="s">
        <v>10744</v>
      </c>
      <c r="B9471" s="4">
        <v>0</v>
      </c>
      <c r="C9471" s="4">
        <v>0.05</v>
      </c>
      <c r="E9471" s="4">
        <v>0</v>
      </c>
      <c r="F9471" s="4">
        <v>0.05</v>
      </c>
    </row>
    <row r="9472" spans="1:6" x14ac:dyDescent="0.35">
      <c r="A9472" s="3" t="s">
        <v>11141</v>
      </c>
      <c r="B9472" s="4">
        <v>0</v>
      </c>
      <c r="C9472" s="4">
        <v>0.04</v>
      </c>
      <c r="E9472" s="4">
        <v>0</v>
      </c>
      <c r="F9472" s="4">
        <v>0.04</v>
      </c>
    </row>
    <row r="9473" spans="1:6" x14ac:dyDescent="0.35">
      <c r="A9473" s="3" t="s">
        <v>9452</v>
      </c>
      <c r="B9473" s="4">
        <v>0.01</v>
      </c>
      <c r="C9473" s="4">
        <v>0.08</v>
      </c>
      <c r="E9473" s="4">
        <v>0.01</v>
      </c>
      <c r="F9473" s="4">
        <v>0.08</v>
      </c>
    </row>
    <row r="9474" spans="1:6" x14ac:dyDescent="0.35">
      <c r="A9474" s="3" t="s">
        <v>7561</v>
      </c>
      <c r="B9474" s="4">
        <v>0</v>
      </c>
      <c r="C9474" s="4">
        <v>0.14000000000000001</v>
      </c>
      <c r="E9474" s="4">
        <v>0</v>
      </c>
      <c r="F9474" s="4">
        <v>0.14000000000000001</v>
      </c>
    </row>
    <row r="9475" spans="1:6" x14ac:dyDescent="0.35">
      <c r="A9475" s="3" t="s">
        <v>9860</v>
      </c>
      <c r="B9475" s="4">
        <v>0</v>
      </c>
      <c r="C9475" s="4">
        <v>0.1</v>
      </c>
      <c r="E9475" s="4">
        <v>0</v>
      </c>
      <c r="F9475" s="4">
        <v>0.1</v>
      </c>
    </row>
    <row r="9476" spans="1:6" x14ac:dyDescent="0.35">
      <c r="A9476" s="3" t="s">
        <v>4037</v>
      </c>
      <c r="B9476" s="4">
        <v>0</v>
      </c>
      <c r="C9476" s="4">
        <v>0.44</v>
      </c>
      <c r="E9476" s="4">
        <v>0</v>
      </c>
      <c r="F9476" s="4">
        <v>0.44</v>
      </c>
    </row>
    <row r="9477" spans="1:6" x14ac:dyDescent="0.35">
      <c r="A9477" s="3" t="s">
        <v>5148</v>
      </c>
      <c r="B9477" s="4">
        <v>0</v>
      </c>
      <c r="C9477" s="4">
        <v>0.3</v>
      </c>
      <c r="E9477" s="4">
        <v>0</v>
      </c>
      <c r="F9477" s="4">
        <v>0.3</v>
      </c>
    </row>
    <row r="9478" spans="1:6" x14ac:dyDescent="0.35">
      <c r="A9478" s="3" t="s">
        <v>5707</v>
      </c>
      <c r="B9478" s="4">
        <v>0.01</v>
      </c>
      <c r="C9478" s="4">
        <v>0.26</v>
      </c>
      <c r="E9478" s="4">
        <v>0.01</v>
      </c>
      <c r="F9478" s="4">
        <v>0.26</v>
      </c>
    </row>
    <row r="9479" spans="1:6" x14ac:dyDescent="0.35">
      <c r="A9479" s="3" t="s">
        <v>6851</v>
      </c>
      <c r="B9479" s="4">
        <v>0</v>
      </c>
      <c r="C9479" s="4">
        <v>0.18</v>
      </c>
      <c r="E9479" s="4">
        <v>0</v>
      </c>
      <c r="F9479" s="4">
        <v>0.18</v>
      </c>
    </row>
    <row r="9480" spans="1:6" x14ac:dyDescent="0.35">
      <c r="A9480" s="3" t="s">
        <v>5138</v>
      </c>
      <c r="B9480" s="4">
        <v>0</v>
      </c>
      <c r="C9480" s="4">
        <v>0.3</v>
      </c>
      <c r="E9480" s="4">
        <v>0</v>
      </c>
      <c r="F9480" s="4">
        <v>0.3</v>
      </c>
    </row>
    <row r="9481" spans="1:6" x14ac:dyDescent="0.35">
      <c r="A9481" s="3" t="s">
        <v>13253</v>
      </c>
      <c r="B9481" s="4">
        <v>0</v>
      </c>
      <c r="C9481" s="4">
        <v>0.01</v>
      </c>
      <c r="E9481" s="4">
        <v>0</v>
      </c>
      <c r="F9481" s="4">
        <v>0.01</v>
      </c>
    </row>
    <row r="9482" spans="1:6" x14ac:dyDescent="0.35">
      <c r="A9482" s="3" t="s">
        <v>3715</v>
      </c>
      <c r="B9482" s="4">
        <v>0</v>
      </c>
      <c r="C9482" s="4">
        <v>0.5</v>
      </c>
      <c r="E9482" s="4">
        <v>0</v>
      </c>
      <c r="F9482" s="4">
        <v>0.5</v>
      </c>
    </row>
    <row r="9483" spans="1:6" x14ac:dyDescent="0.35">
      <c r="A9483" s="3" t="s">
        <v>9574</v>
      </c>
      <c r="B9483" s="4">
        <v>0</v>
      </c>
      <c r="C9483" s="4">
        <v>0.08</v>
      </c>
      <c r="E9483" s="4">
        <v>0</v>
      </c>
      <c r="F9483" s="4">
        <v>0.08</v>
      </c>
    </row>
    <row r="9484" spans="1:6" x14ac:dyDescent="0.35">
      <c r="A9484" s="3" t="s">
        <v>13652</v>
      </c>
      <c r="B9484" s="4">
        <v>0</v>
      </c>
      <c r="C9484" s="4">
        <v>0.01</v>
      </c>
      <c r="E9484" s="4">
        <v>0</v>
      </c>
      <c r="F9484" s="4">
        <v>0.01</v>
      </c>
    </row>
    <row r="9485" spans="1:6" x14ac:dyDescent="0.35">
      <c r="A9485" s="3" t="s">
        <v>6613</v>
      </c>
      <c r="B9485" s="4">
        <v>0</v>
      </c>
      <c r="C9485" s="4">
        <v>0.19</v>
      </c>
      <c r="E9485" s="4">
        <v>0</v>
      </c>
      <c r="F9485" s="4">
        <v>0.19</v>
      </c>
    </row>
    <row r="9486" spans="1:6" x14ac:dyDescent="0.35">
      <c r="A9486" s="3" t="s">
        <v>11490</v>
      </c>
      <c r="B9486" s="4">
        <v>0</v>
      </c>
      <c r="C9486" s="4">
        <v>0.04</v>
      </c>
      <c r="E9486" s="4">
        <v>0</v>
      </c>
      <c r="F9486" s="4">
        <v>0.04</v>
      </c>
    </row>
    <row r="9487" spans="1:6" x14ac:dyDescent="0.35">
      <c r="A9487" s="3" t="s">
        <v>7869</v>
      </c>
      <c r="B9487" s="4">
        <v>0</v>
      </c>
      <c r="C9487" s="4">
        <v>0.13</v>
      </c>
      <c r="E9487" s="4">
        <v>0</v>
      </c>
      <c r="F9487" s="4">
        <v>0.13</v>
      </c>
    </row>
    <row r="9488" spans="1:6" x14ac:dyDescent="0.35">
      <c r="A9488" s="3" t="s">
        <v>10240</v>
      </c>
      <c r="B9488" s="4">
        <v>0</v>
      </c>
      <c r="C9488" s="4">
        <v>0.06</v>
      </c>
      <c r="E9488" s="4">
        <v>0</v>
      </c>
      <c r="F9488" s="4">
        <v>0.06</v>
      </c>
    </row>
    <row r="9489" spans="1:6" x14ac:dyDescent="0.35">
      <c r="A9489" s="3" t="s">
        <v>8196</v>
      </c>
      <c r="B9489" s="4">
        <v>0</v>
      </c>
      <c r="C9489" s="4">
        <v>0.12</v>
      </c>
      <c r="E9489" s="4">
        <v>0</v>
      </c>
      <c r="F9489" s="4">
        <v>0.12</v>
      </c>
    </row>
    <row r="9490" spans="1:6" x14ac:dyDescent="0.35">
      <c r="A9490" s="3" t="s">
        <v>8116</v>
      </c>
      <c r="B9490" s="4">
        <v>0</v>
      </c>
      <c r="C9490" s="4">
        <v>0.12</v>
      </c>
      <c r="E9490" s="4">
        <v>0</v>
      </c>
      <c r="F9490" s="4">
        <v>0.12</v>
      </c>
    </row>
    <row r="9491" spans="1:6" x14ac:dyDescent="0.35">
      <c r="A9491" s="3" t="s">
        <v>8963</v>
      </c>
      <c r="B9491" s="4">
        <v>0</v>
      </c>
      <c r="C9491" s="4">
        <v>0.15</v>
      </c>
      <c r="E9491" s="4">
        <v>0</v>
      </c>
      <c r="F9491" s="4">
        <v>0.15</v>
      </c>
    </row>
    <row r="9492" spans="1:6" x14ac:dyDescent="0.35">
      <c r="A9492" s="3" t="s">
        <v>6072</v>
      </c>
      <c r="B9492" s="4">
        <v>0</v>
      </c>
      <c r="C9492" s="4">
        <v>0.23</v>
      </c>
      <c r="E9492" s="4">
        <v>0</v>
      </c>
      <c r="F9492" s="4">
        <v>0.23</v>
      </c>
    </row>
    <row r="9493" spans="1:6" x14ac:dyDescent="0.35">
      <c r="A9493" s="3" t="s">
        <v>8364</v>
      </c>
      <c r="B9493" s="4">
        <v>0</v>
      </c>
      <c r="C9493" s="4">
        <v>0.11</v>
      </c>
      <c r="E9493" s="4">
        <v>0</v>
      </c>
      <c r="F9493" s="4">
        <v>0.11</v>
      </c>
    </row>
    <row r="9494" spans="1:6" x14ac:dyDescent="0.35">
      <c r="A9494" s="3" t="s">
        <v>1268</v>
      </c>
      <c r="B9494" s="4">
        <v>0.05</v>
      </c>
      <c r="C9494" s="4">
        <v>1.65</v>
      </c>
      <c r="E9494" s="4">
        <v>0.05</v>
      </c>
      <c r="F9494" s="4">
        <v>1.65</v>
      </c>
    </row>
    <row r="9495" spans="1:6" x14ac:dyDescent="0.35">
      <c r="A9495" s="3" t="s">
        <v>1445</v>
      </c>
      <c r="B9495" s="4">
        <v>0.11</v>
      </c>
      <c r="C9495" s="4">
        <v>1.46</v>
      </c>
      <c r="E9495" s="4">
        <v>0.11</v>
      </c>
      <c r="F9495" s="4">
        <v>1.46</v>
      </c>
    </row>
    <row r="9496" spans="1:6" x14ac:dyDescent="0.35">
      <c r="A9496" s="3" t="s">
        <v>9470</v>
      </c>
      <c r="B9496" s="4">
        <v>0</v>
      </c>
      <c r="C9496" s="4">
        <v>0.08</v>
      </c>
      <c r="E9496" s="4">
        <v>0</v>
      </c>
      <c r="F9496" s="4">
        <v>0.08</v>
      </c>
    </row>
    <row r="9497" spans="1:6" x14ac:dyDescent="0.35">
      <c r="A9497" s="3" t="s">
        <v>258</v>
      </c>
      <c r="B9497" s="4">
        <v>0.04</v>
      </c>
      <c r="C9497" s="4">
        <v>5.55</v>
      </c>
      <c r="E9497" s="4">
        <v>0.04</v>
      </c>
      <c r="F9497" s="4">
        <v>5.55</v>
      </c>
    </row>
    <row r="9498" spans="1:6" x14ac:dyDescent="0.35">
      <c r="A9498" s="3" t="s">
        <v>85</v>
      </c>
      <c r="B9498" s="4">
        <v>1.01</v>
      </c>
      <c r="C9498" s="4">
        <v>12.84</v>
      </c>
      <c r="E9498" s="4">
        <v>1.01</v>
      </c>
      <c r="F9498" s="4">
        <v>12.84</v>
      </c>
    </row>
    <row r="9499" spans="1:6" x14ac:dyDescent="0.35">
      <c r="A9499" s="3" t="s">
        <v>167</v>
      </c>
      <c r="B9499" s="4">
        <v>0.86</v>
      </c>
      <c r="C9499" s="4">
        <v>12.42</v>
      </c>
      <c r="E9499" s="4">
        <v>0.86</v>
      </c>
      <c r="F9499" s="4">
        <v>12.42</v>
      </c>
    </row>
    <row r="9500" spans="1:6" x14ac:dyDescent="0.35">
      <c r="A9500" s="3" t="s">
        <v>188</v>
      </c>
      <c r="B9500" s="4">
        <v>0.22</v>
      </c>
      <c r="C9500" s="4">
        <v>7.07</v>
      </c>
      <c r="E9500" s="4">
        <v>0.22</v>
      </c>
      <c r="F9500" s="4">
        <v>7.07</v>
      </c>
    </row>
    <row r="9501" spans="1:6" x14ac:dyDescent="0.35">
      <c r="A9501" s="3" t="s">
        <v>4438</v>
      </c>
      <c r="B9501" s="4">
        <v>0</v>
      </c>
      <c r="C9501" s="4">
        <v>0.38</v>
      </c>
      <c r="E9501" s="4">
        <v>0</v>
      </c>
      <c r="F9501" s="4">
        <v>0.38</v>
      </c>
    </row>
    <row r="9502" spans="1:6" x14ac:dyDescent="0.35">
      <c r="A9502" s="3" t="s">
        <v>12977</v>
      </c>
      <c r="B9502" s="4">
        <v>0</v>
      </c>
      <c r="C9502" s="4">
        <v>0.02</v>
      </c>
      <c r="E9502" s="4">
        <v>0</v>
      </c>
      <c r="F9502" s="4">
        <v>0.02</v>
      </c>
    </row>
    <row r="9503" spans="1:6" x14ac:dyDescent="0.35">
      <c r="A9503" s="3" t="s">
        <v>13237</v>
      </c>
      <c r="B9503" s="4">
        <v>0</v>
      </c>
      <c r="C9503" s="4">
        <v>0.01</v>
      </c>
      <c r="E9503" s="4">
        <v>0</v>
      </c>
      <c r="F9503" s="4">
        <v>0.01</v>
      </c>
    </row>
    <row r="9504" spans="1:6" x14ac:dyDescent="0.35">
      <c r="A9504" s="3" t="s">
        <v>998</v>
      </c>
      <c r="B9504" s="4">
        <v>0.03</v>
      </c>
      <c r="C9504" s="4">
        <v>2.15</v>
      </c>
      <c r="E9504" s="4">
        <v>0.03</v>
      </c>
      <c r="F9504" s="4">
        <v>2.15</v>
      </c>
    </row>
    <row r="9505" spans="1:6" x14ac:dyDescent="0.35">
      <c r="A9505" s="3" t="s">
        <v>5716</v>
      </c>
      <c r="B9505" s="4">
        <v>0</v>
      </c>
      <c r="C9505" s="4">
        <v>0.25</v>
      </c>
      <c r="E9505" s="4">
        <v>0</v>
      </c>
      <c r="F9505" s="4">
        <v>0.25</v>
      </c>
    </row>
    <row r="9506" spans="1:6" x14ac:dyDescent="0.35">
      <c r="A9506" s="3" t="s">
        <v>1767</v>
      </c>
      <c r="B9506" s="4">
        <v>0.09</v>
      </c>
      <c r="C9506" s="4">
        <v>1.21</v>
      </c>
      <c r="E9506" s="4">
        <v>0.09</v>
      </c>
      <c r="F9506" s="4">
        <v>1.21</v>
      </c>
    </row>
    <row r="9507" spans="1:6" x14ac:dyDescent="0.35">
      <c r="A9507" s="3" t="s">
        <v>6172</v>
      </c>
      <c r="B9507" s="4">
        <v>0.01</v>
      </c>
      <c r="C9507" s="4">
        <v>0.22</v>
      </c>
      <c r="E9507" s="4">
        <v>0.01</v>
      </c>
      <c r="F9507" s="4">
        <v>0.22</v>
      </c>
    </row>
    <row r="9508" spans="1:6" x14ac:dyDescent="0.35">
      <c r="A9508" s="3" t="s">
        <v>8368</v>
      </c>
      <c r="B9508" s="4">
        <v>0.01</v>
      </c>
      <c r="C9508" s="4">
        <v>0.11</v>
      </c>
      <c r="E9508" s="4">
        <v>0.01</v>
      </c>
      <c r="F9508" s="4">
        <v>0.11</v>
      </c>
    </row>
    <row r="9509" spans="1:6" x14ac:dyDescent="0.35">
      <c r="A9509" s="3" t="s">
        <v>2806</v>
      </c>
      <c r="B9509" s="4">
        <v>0.09</v>
      </c>
      <c r="C9509" s="4">
        <v>0.71</v>
      </c>
      <c r="E9509" s="4">
        <v>0.09</v>
      </c>
      <c r="F9509" s="4">
        <v>0.71</v>
      </c>
    </row>
    <row r="9510" spans="1:6" x14ac:dyDescent="0.35">
      <c r="A9510" s="3" t="s">
        <v>4146</v>
      </c>
      <c r="B9510" s="4">
        <v>0</v>
      </c>
      <c r="C9510" s="4">
        <v>0.42</v>
      </c>
      <c r="E9510" s="4">
        <v>0</v>
      </c>
      <c r="F9510" s="4">
        <v>0.42</v>
      </c>
    </row>
    <row r="9511" spans="1:6" x14ac:dyDescent="0.35">
      <c r="A9511" s="3" t="s">
        <v>5527</v>
      </c>
      <c r="B9511" s="4">
        <v>0.02</v>
      </c>
      <c r="C9511" s="4">
        <v>0.27</v>
      </c>
      <c r="E9511" s="4">
        <v>0.02</v>
      </c>
      <c r="F9511" s="4">
        <v>0.27</v>
      </c>
    </row>
    <row r="9512" spans="1:6" x14ac:dyDescent="0.35">
      <c r="A9512" s="3" t="s">
        <v>11766</v>
      </c>
      <c r="B9512" s="4">
        <v>0.01</v>
      </c>
      <c r="C9512" s="4">
        <v>0.03</v>
      </c>
      <c r="E9512" s="4">
        <v>0.01</v>
      </c>
      <c r="F9512" s="4">
        <v>0.03</v>
      </c>
    </row>
    <row r="9513" spans="1:6" x14ac:dyDescent="0.35">
      <c r="A9513" s="3" t="s">
        <v>1909</v>
      </c>
      <c r="B9513" s="4">
        <v>0.14000000000000001</v>
      </c>
      <c r="C9513" s="4">
        <v>1.1200000000000001</v>
      </c>
      <c r="E9513" s="4">
        <v>0.14000000000000001</v>
      </c>
      <c r="F9513" s="4">
        <v>1.1200000000000001</v>
      </c>
    </row>
    <row r="9514" spans="1:6" x14ac:dyDescent="0.35">
      <c r="A9514" s="3" t="s">
        <v>5256</v>
      </c>
      <c r="B9514" s="4">
        <v>0</v>
      </c>
      <c r="C9514" s="4">
        <v>0.28999999999999998</v>
      </c>
      <c r="E9514" s="4">
        <v>0</v>
      </c>
      <c r="F9514" s="4">
        <v>0.28999999999999998</v>
      </c>
    </row>
    <row r="9515" spans="1:6" x14ac:dyDescent="0.35">
      <c r="A9515" s="3" t="s">
        <v>12023</v>
      </c>
      <c r="B9515" s="4">
        <v>0.01</v>
      </c>
      <c r="C9515" s="4">
        <v>0.03</v>
      </c>
      <c r="E9515" s="4">
        <v>0.01</v>
      </c>
      <c r="F9515" s="4">
        <v>0.03</v>
      </c>
    </row>
    <row r="9516" spans="1:6" x14ac:dyDescent="0.35">
      <c r="A9516" s="3" t="s">
        <v>5600</v>
      </c>
      <c r="B9516" s="4">
        <v>0.03</v>
      </c>
      <c r="C9516" s="4">
        <v>0.33</v>
      </c>
      <c r="E9516" s="4">
        <v>0.03</v>
      </c>
      <c r="F9516" s="4">
        <v>0.33</v>
      </c>
    </row>
    <row r="9517" spans="1:6" x14ac:dyDescent="0.35">
      <c r="A9517" s="3" t="s">
        <v>11253</v>
      </c>
      <c r="B9517" s="4">
        <v>0</v>
      </c>
      <c r="C9517" s="4">
        <v>0.04</v>
      </c>
      <c r="E9517" s="4">
        <v>0</v>
      </c>
      <c r="F9517" s="4">
        <v>0.04</v>
      </c>
    </row>
    <row r="9518" spans="1:6" x14ac:dyDescent="0.35">
      <c r="A9518" s="3" t="s">
        <v>4163</v>
      </c>
      <c r="B9518" s="4">
        <v>0.05</v>
      </c>
      <c r="C9518" s="4">
        <v>0.5</v>
      </c>
      <c r="E9518" s="4">
        <v>0.05</v>
      </c>
      <c r="F9518" s="4">
        <v>0.5</v>
      </c>
    </row>
    <row r="9519" spans="1:6" x14ac:dyDescent="0.35">
      <c r="A9519" s="3" t="s">
        <v>7852</v>
      </c>
      <c r="B9519" s="4">
        <v>0</v>
      </c>
      <c r="C9519" s="4">
        <v>0.13</v>
      </c>
      <c r="E9519" s="4">
        <v>0</v>
      </c>
      <c r="F9519" s="4">
        <v>0.13</v>
      </c>
    </row>
    <row r="9520" spans="1:6" x14ac:dyDescent="0.35">
      <c r="A9520" s="3" t="s">
        <v>4260</v>
      </c>
      <c r="B9520" s="4">
        <v>0</v>
      </c>
      <c r="C9520" s="4">
        <v>0.41</v>
      </c>
      <c r="E9520" s="4">
        <v>0</v>
      </c>
      <c r="F9520" s="4">
        <v>0.41</v>
      </c>
    </row>
    <row r="9521" spans="1:6" x14ac:dyDescent="0.35">
      <c r="A9521" s="3" t="s">
        <v>12365</v>
      </c>
      <c r="B9521" s="4">
        <v>0</v>
      </c>
      <c r="C9521" s="4">
        <v>0.02</v>
      </c>
      <c r="E9521" s="4">
        <v>0</v>
      </c>
      <c r="F9521" s="4">
        <v>0.02</v>
      </c>
    </row>
    <row r="9522" spans="1:6" x14ac:dyDescent="0.35">
      <c r="A9522" s="3" t="s">
        <v>11617</v>
      </c>
      <c r="B9522" s="4">
        <v>0.01</v>
      </c>
      <c r="C9522" s="4">
        <v>0.04</v>
      </c>
      <c r="E9522" s="4">
        <v>0.01</v>
      </c>
      <c r="F9522" s="4">
        <v>0.04</v>
      </c>
    </row>
    <row r="9523" spans="1:6" x14ac:dyDescent="0.35">
      <c r="A9523" s="3" t="s">
        <v>8152</v>
      </c>
      <c r="B9523" s="4">
        <v>0.04</v>
      </c>
      <c r="C9523" s="4">
        <v>0.27</v>
      </c>
      <c r="E9523" s="4">
        <v>0.04</v>
      </c>
      <c r="F9523" s="4">
        <v>0.27</v>
      </c>
    </row>
    <row r="9524" spans="1:6" x14ac:dyDescent="0.35">
      <c r="A9524" s="3" t="s">
        <v>9176</v>
      </c>
      <c r="B9524" s="4">
        <v>0.02</v>
      </c>
      <c r="C9524" s="4">
        <v>0.14000000000000001</v>
      </c>
      <c r="E9524" s="4">
        <v>0.02</v>
      </c>
      <c r="F9524" s="4">
        <v>0.14000000000000001</v>
      </c>
    </row>
    <row r="9525" spans="1:6" x14ac:dyDescent="0.35">
      <c r="A9525" s="3" t="s">
        <v>4750</v>
      </c>
      <c r="B9525" s="4">
        <v>7.0000000000000007E-2</v>
      </c>
      <c r="C9525" s="4">
        <v>0.53</v>
      </c>
      <c r="E9525" s="4">
        <v>7.0000000000000007E-2</v>
      </c>
      <c r="F9525" s="4">
        <v>0.53</v>
      </c>
    </row>
    <row r="9526" spans="1:6" x14ac:dyDescent="0.35">
      <c r="A9526" s="3" t="s">
        <v>11384</v>
      </c>
      <c r="B9526" s="4">
        <v>0</v>
      </c>
      <c r="C9526" s="4">
        <v>0.04</v>
      </c>
      <c r="E9526" s="4">
        <v>0</v>
      </c>
      <c r="F9526" s="4">
        <v>0.04</v>
      </c>
    </row>
    <row r="9527" spans="1:6" x14ac:dyDescent="0.35">
      <c r="A9527" s="3" t="s">
        <v>11645</v>
      </c>
      <c r="B9527" s="4">
        <v>0.01</v>
      </c>
      <c r="C9527" s="4">
        <v>0.03</v>
      </c>
      <c r="E9527" s="4">
        <v>0.01</v>
      </c>
      <c r="F9527" s="4">
        <v>0.03</v>
      </c>
    </row>
    <row r="9528" spans="1:6" x14ac:dyDescent="0.35">
      <c r="A9528" s="3" t="s">
        <v>7998</v>
      </c>
      <c r="B9528" s="4">
        <v>0.01</v>
      </c>
      <c r="C9528" s="4">
        <v>0.13</v>
      </c>
      <c r="E9528" s="4">
        <v>0.01</v>
      </c>
      <c r="F9528" s="4">
        <v>0.13</v>
      </c>
    </row>
    <row r="9529" spans="1:6" x14ac:dyDescent="0.35">
      <c r="A9529" s="3" t="s">
        <v>5725</v>
      </c>
      <c r="B9529" s="4">
        <v>0.03</v>
      </c>
      <c r="C9529" s="4">
        <v>0.25</v>
      </c>
      <c r="E9529" s="4">
        <v>0.03</v>
      </c>
      <c r="F9529" s="4">
        <v>0.25</v>
      </c>
    </row>
    <row r="9530" spans="1:6" x14ac:dyDescent="0.35">
      <c r="A9530" s="3" t="s">
        <v>5300</v>
      </c>
      <c r="B9530" s="4">
        <v>0.10999999999999999</v>
      </c>
      <c r="C9530" s="4">
        <v>1</v>
      </c>
      <c r="E9530" s="4">
        <v>0.10999999999999999</v>
      </c>
      <c r="F9530" s="4">
        <v>1</v>
      </c>
    </row>
    <row r="9531" spans="1:6" x14ac:dyDescent="0.35">
      <c r="A9531" s="3" t="s">
        <v>9402</v>
      </c>
      <c r="B9531" s="4">
        <v>0.01</v>
      </c>
      <c r="C9531" s="4">
        <v>0.08</v>
      </c>
      <c r="E9531" s="4">
        <v>0.01</v>
      </c>
      <c r="F9531" s="4">
        <v>0.08</v>
      </c>
    </row>
    <row r="9532" spans="1:6" x14ac:dyDescent="0.35">
      <c r="A9532" s="3" t="s">
        <v>10923</v>
      </c>
      <c r="B9532" s="4">
        <v>0</v>
      </c>
      <c r="C9532" s="4">
        <v>0.09</v>
      </c>
      <c r="E9532" s="4">
        <v>0</v>
      </c>
      <c r="F9532" s="4">
        <v>0.09</v>
      </c>
    </row>
    <row r="9533" spans="1:6" x14ac:dyDescent="0.35">
      <c r="A9533" s="3" t="s">
        <v>11692</v>
      </c>
      <c r="B9533" s="4">
        <v>0</v>
      </c>
      <c r="C9533" s="4">
        <v>0.03</v>
      </c>
      <c r="E9533" s="4">
        <v>0</v>
      </c>
      <c r="F9533" s="4">
        <v>0.03</v>
      </c>
    </row>
    <row r="9534" spans="1:6" x14ac:dyDescent="0.35">
      <c r="A9534" s="3" t="s">
        <v>10741</v>
      </c>
      <c r="B9534" s="4">
        <v>0</v>
      </c>
      <c r="C9534" s="4">
        <v>0.05</v>
      </c>
      <c r="E9534" s="4">
        <v>0</v>
      </c>
      <c r="F9534" s="4">
        <v>0.05</v>
      </c>
    </row>
    <row r="9535" spans="1:6" x14ac:dyDescent="0.35">
      <c r="A9535" s="3" t="s">
        <v>4363</v>
      </c>
      <c r="B9535" s="4">
        <v>0.05</v>
      </c>
      <c r="C9535" s="4">
        <v>0.4</v>
      </c>
      <c r="E9535" s="4">
        <v>0.05</v>
      </c>
      <c r="F9535" s="4">
        <v>0.4</v>
      </c>
    </row>
    <row r="9536" spans="1:6" x14ac:dyDescent="0.35">
      <c r="A9536" s="3" t="s">
        <v>11918</v>
      </c>
      <c r="B9536" s="4">
        <v>0</v>
      </c>
      <c r="C9536" s="4">
        <v>0.03</v>
      </c>
      <c r="E9536" s="4">
        <v>0</v>
      </c>
      <c r="F9536" s="4">
        <v>0.03</v>
      </c>
    </row>
    <row r="9537" spans="1:6" x14ac:dyDescent="0.35">
      <c r="A9537" s="3" t="s">
        <v>9915</v>
      </c>
      <c r="B9537" s="4">
        <v>0</v>
      </c>
      <c r="C9537" s="4">
        <v>7.0000000000000007E-2</v>
      </c>
      <c r="E9537" s="4">
        <v>0</v>
      </c>
      <c r="F9537" s="4">
        <v>7.0000000000000007E-2</v>
      </c>
    </row>
    <row r="9538" spans="1:6" x14ac:dyDescent="0.35">
      <c r="A9538" s="3" t="s">
        <v>12392</v>
      </c>
      <c r="B9538" s="4">
        <v>0</v>
      </c>
      <c r="C9538" s="4">
        <v>0.02</v>
      </c>
      <c r="E9538" s="4">
        <v>0</v>
      </c>
      <c r="F9538" s="4">
        <v>0.02</v>
      </c>
    </row>
    <row r="9539" spans="1:6" x14ac:dyDescent="0.35">
      <c r="A9539" s="3" t="s">
        <v>7806</v>
      </c>
      <c r="B9539" s="4">
        <v>0</v>
      </c>
      <c r="C9539" s="4">
        <v>0.13</v>
      </c>
      <c r="E9539" s="4">
        <v>0</v>
      </c>
      <c r="F9539" s="4">
        <v>0.13</v>
      </c>
    </row>
    <row r="9540" spans="1:6" x14ac:dyDescent="0.35">
      <c r="A9540" s="3" t="s">
        <v>11398</v>
      </c>
      <c r="B9540" s="4">
        <v>0</v>
      </c>
      <c r="C9540" s="4">
        <v>7.0000000000000007E-2</v>
      </c>
      <c r="E9540" s="4">
        <v>0</v>
      </c>
      <c r="F9540" s="4">
        <v>7.0000000000000007E-2</v>
      </c>
    </row>
    <row r="9541" spans="1:6" x14ac:dyDescent="0.35">
      <c r="A9541" s="3" t="s">
        <v>7410</v>
      </c>
      <c r="B9541" s="4">
        <v>0</v>
      </c>
      <c r="C9541" s="4">
        <v>0.15</v>
      </c>
      <c r="E9541" s="4">
        <v>0</v>
      </c>
      <c r="F9541" s="4">
        <v>0.15</v>
      </c>
    </row>
    <row r="9542" spans="1:6" x14ac:dyDescent="0.35">
      <c r="A9542" s="3" t="s">
        <v>12864</v>
      </c>
      <c r="B9542" s="4">
        <v>0</v>
      </c>
      <c r="C9542" s="4">
        <v>0.02</v>
      </c>
      <c r="E9542" s="4">
        <v>0</v>
      </c>
      <c r="F9542" s="4">
        <v>0.02</v>
      </c>
    </row>
    <row r="9543" spans="1:6" x14ac:dyDescent="0.35">
      <c r="A9543" s="3" t="s">
        <v>12967</v>
      </c>
      <c r="B9543" s="4">
        <v>0</v>
      </c>
      <c r="C9543" s="4">
        <v>0.02</v>
      </c>
      <c r="E9543" s="4">
        <v>0</v>
      </c>
      <c r="F9543" s="4">
        <v>0.02</v>
      </c>
    </row>
    <row r="9544" spans="1:6" x14ac:dyDescent="0.35">
      <c r="A9544" s="3" t="s">
        <v>12222</v>
      </c>
      <c r="B9544" s="4">
        <v>0</v>
      </c>
      <c r="C9544" s="4">
        <v>0.03</v>
      </c>
      <c r="E9544" s="4">
        <v>0</v>
      </c>
      <c r="F9544" s="4">
        <v>0.03</v>
      </c>
    </row>
    <row r="9545" spans="1:6" x14ac:dyDescent="0.35">
      <c r="A9545" s="3" t="s">
        <v>4899</v>
      </c>
      <c r="B9545" s="4">
        <v>0.05</v>
      </c>
      <c r="C9545" s="4">
        <v>0.49</v>
      </c>
      <c r="E9545" s="4">
        <v>0.05</v>
      </c>
      <c r="F9545" s="4">
        <v>0.49</v>
      </c>
    </row>
    <row r="9546" spans="1:6" x14ac:dyDescent="0.35">
      <c r="A9546" s="3" t="s">
        <v>11315</v>
      </c>
      <c r="B9546" s="4">
        <v>0</v>
      </c>
      <c r="C9546" s="4">
        <v>0.04</v>
      </c>
      <c r="E9546" s="4">
        <v>0</v>
      </c>
      <c r="F9546" s="4">
        <v>0.04</v>
      </c>
    </row>
    <row r="9547" spans="1:6" x14ac:dyDescent="0.35">
      <c r="A9547" s="3" t="s">
        <v>13648</v>
      </c>
      <c r="B9547" s="4">
        <v>0</v>
      </c>
      <c r="C9547" s="4">
        <v>0.01</v>
      </c>
      <c r="E9547" s="4">
        <v>0</v>
      </c>
      <c r="F9547" s="4">
        <v>0.01</v>
      </c>
    </row>
    <row r="9548" spans="1:6" x14ac:dyDescent="0.35">
      <c r="A9548" s="3" t="s">
        <v>3601</v>
      </c>
      <c r="B9548" s="4">
        <v>0.04</v>
      </c>
      <c r="C9548" s="4">
        <v>0.52</v>
      </c>
      <c r="E9548" s="4">
        <v>0.04</v>
      </c>
      <c r="F9548" s="4">
        <v>0.52</v>
      </c>
    </row>
    <row r="9549" spans="1:6" x14ac:dyDescent="0.35">
      <c r="A9549" s="3" t="s">
        <v>9413</v>
      </c>
      <c r="B9549" s="4">
        <v>0</v>
      </c>
      <c r="C9549" s="4">
        <v>0.08</v>
      </c>
      <c r="E9549" s="4">
        <v>0</v>
      </c>
      <c r="F9549" s="4">
        <v>0.08</v>
      </c>
    </row>
    <row r="9550" spans="1:6" x14ac:dyDescent="0.35">
      <c r="A9550" s="3" t="s">
        <v>8770</v>
      </c>
      <c r="B9550" s="4">
        <v>0</v>
      </c>
      <c r="C9550" s="4">
        <v>0.1</v>
      </c>
      <c r="E9550" s="4">
        <v>0</v>
      </c>
      <c r="F9550" s="4">
        <v>0.1</v>
      </c>
    </row>
    <row r="9551" spans="1:6" x14ac:dyDescent="0.35">
      <c r="A9551" s="3" t="s">
        <v>10796</v>
      </c>
      <c r="B9551" s="4">
        <v>0</v>
      </c>
      <c r="C9551" s="4">
        <v>0.05</v>
      </c>
      <c r="E9551" s="4">
        <v>0</v>
      </c>
      <c r="F9551" s="4">
        <v>0.05</v>
      </c>
    </row>
    <row r="9552" spans="1:6" x14ac:dyDescent="0.35">
      <c r="A9552" s="3" t="s">
        <v>5181</v>
      </c>
      <c r="B9552" s="4">
        <v>0.02</v>
      </c>
      <c r="C9552" s="4">
        <v>0.42</v>
      </c>
      <c r="E9552" s="4">
        <v>0.02</v>
      </c>
      <c r="F9552" s="4">
        <v>0.42</v>
      </c>
    </row>
    <row r="9553" spans="1:6" x14ac:dyDescent="0.35">
      <c r="A9553" s="3" t="s">
        <v>6765</v>
      </c>
      <c r="B9553" s="4">
        <v>0.03</v>
      </c>
      <c r="C9553" s="4">
        <v>0.33999999999999997</v>
      </c>
      <c r="E9553" s="4">
        <v>0.03</v>
      </c>
      <c r="F9553" s="4">
        <v>0.33999999999999997</v>
      </c>
    </row>
    <row r="9554" spans="1:6" x14ac:dyDescent="0.35">
      <c r="A9554" s="3" t="s">
        <v>6117</v>
      </c>
      <c r="B9554" s="4">
        <v>0</v>
      </c>
      <c r="C9554" s="4">
        <v>0.22</v>
      </c>
      <c r="E9554" s="4">
        <v>0</v>
      </c>
      <c r="F9554" s="4">
        <v>0.22</v>
      </c>
    </row>
    <row r="9555" spans="1:6" x14ac:dyDescent="0.35">
      <c r="A9555" s="3" t="s">
        <v>4603</v>
      </c>
      <c r="B9555" s="4">
        <v>7.0000000000000007E-2</v>
      </c>
      <c r="C9555" s="4">
        <v>0.71</v>
      </c>
      <c r="E9555" s="4">
        <v>7.0000000000000007E-2</v>
      </c>
      <c r="F9555" s="4">
        <v>0.71</v>
      </c>
    </row>
    <row r="9556" spans="1:6" x14ac:dyDescent="0.35">
      <c r="A9556" s="3" t="s">
        <v>2733</v>
      </c>
      <c r="B9556" s="4">
        <v>0.02</v>
      </c>
      <c r="C9556" s="4">
        <v>0.74</v>
      </c>
      <c r="E9556" s="4">
        <v>0.02</v>
      </c>
      <c r="F9556" s="4">
        <v>0.74</v>
      </c>
    </row>
    <row r="9557" spans="1:6" x14ac:dyDescent="0.35">
      <c r="A9557" s="3" t="s">
        <v>7060</v>
      </c>
      <c r="B9557" s="4">
        <v>0</v>
      </c>
      <c r="C9557" s="4">
        <v>0.17</v>
      </c>
      <c r="E9557" s="4">
        <v>0</v>
      </c>
      <c r="F9557" s="4">
        <v>0.17</v>
      </c>
    </row>
    <row r="9558" spans="1:6" x14ac:dyDescent="0.35">
      <c r="A9558" s="3" t="s">
        <v>11625</v>
      </c>
      <c r="B9558" s="4">
        <v>0</v>
      </c>
      <c r="C9558" s="4">
        <v>0.03</v>
      </c>
      <c r="E9558" s="4">
        <v>0</v>
      </c>
      <c r="F9558" s="4">
        <v>0.03</v>
      </c>
    </row>
    <row r="9559" spans="1:6" x14ac:dyDescent="0.35">
      <c r="A9559" s="3" t="s">
        <v>11117</v>
      </c>
      <c r="B9559" s="4">
        <v>0</v>
      </c>
      <c r="C9559" s="4">
        <v>7.0000000000000007E-2</v>
      </c>
      <c r="E9559" s="4">
        <v>0</v>
      </c>
      <c r="F9559" s="4">
        <v>7.0000000000000007E-2</v>
      </c>
    </row>
    <row r="9560" spans="1:6" x14ac:dyDescent="0.35">
      <c r="A9560" s="3" t="s">
        <v>7840</v>
      </c>
      <c r="B9560" s="4">
        <v>0.01</v>
      </c>
      <c r="C9560" s="4">
        <v>0.26</v>
      </c>
      <c r="E9560" s="4">
        <v>0.01</v>
      </c>
      <c r="F9560" s="4">
        <v>0.26</v>
      </c>
    </row>
    <row r="9561" spans="1:6" x14ac:dyDescent="0.35">
      <c r="A9561" s="3" t="s">
        <v>12029</v>
      </c>
      <c r="B9561" s="4">
        <v>0</v>
      </c>
      <c r="C9561" s="4">
        <v>0.05</v>
      </c>
      <c r="E9561" s="4">
        <v>0</v>
      </c>
      <c r="F9561" s="4">
        <v>0.05</v>
      </c>
    </row>
    <row r="9562" spans="1:6" x14ac:dyDescent="0.35">
      <c r="A9562" s="3" t="s">
        <v>5479</v>
      </c>
      <c r="B9562" s="4">
        <v>0.02</v>
      </c>
      <c r="C9562" s="4">
        <v>0.27</v>
      </c>
      <c r="E9562" s="4">
        <v>0.02</v>
      </c>
      <c r="F9562" s="4">
        <v>0.27</v>
      </c>
    </row>
    <row r="9563" spans="1:6" x14ac:dyDescent="0.35">
      <c r="A9563" s="3" t="s">
        <v>6833</v>
      </c>
      <c r="B9563" s="4">
        <v>0.05</v>
      </c>
      <c r="C9563" s="4">
        <v>0.38</v>
      </c>
      <c r="E9563" s="4">
        <v>0.05</v>
      </c>
      <c r="F9563" s="4">
        <v>0.38</v>
      </c>
    </row>
    <row r="9564" spans="1:6" x14ac:dyDescent="0.35">
      <c r="A9564" s="3" t="s">
        <v>11310</v>
      </c>
      <c r="B9564" s="4">
        <v>0</v>
      </c>
      <c r="C9564" s="4">
        <v>0.04</v>
      </c>
      <c r="E9564" s="4">
        <v>0</v>
      </c>
      <c r="F9564" s="4">
        <v>0.04</v>
      </c>
    </row>
    <row r="9565" spans="1:6" x14ac:dyDescent="0.35">
      <c r="A9565" s="3" t="s">
        <v>645</v>
      </c>
      <c r="B9565" s="4">
        <v>0.11</v>
      </c>
      <c r="C9565" s="4">
        <v>2.88</v>
      </c>
      <c r="E9565" s="4">
        <v>0.11</v>
      </c>
      <c r="F9565" s="4">
        <v>2.88</v>
      </c>
    </row>
    <row r="9566" spans="1:6" x14ac:dyDescent="0.35">
      <c r="A9566" s="3" t="s">
        <v>911</v>
      </c>
      <c r="B9566" s="4">
        <v>0.08</v>
      </c>
      <c r="C9566" s="4">
        <v>2.15</v>
      </c>
      <c r="E9566" s="4">
        <v>0.08</v>
      </c>
      <c r="F9566" s="4">
        <v>2.15</v>
      </c>
    </row>
    <row r="9567" spans="1:6" x14ac:dyDescent="0.35">
      <c r="A9567" s="3" t="s">
        <v>3588</v>
      </c>
      <c r="B9567" s="4">
        <v>0.03</v>
      </c>
      <c r="C9567" s="4">
        <v>0.52</v>
      </c>
      <c r="E9567" s="4">
        <v>0.03</v>
      </c>
      <c r="F9567" s="4">
        <v>0.52</v>
      </c>
    </row>
    <row r="9568" spans="1:6" x14ac:dyDescent="0.35">
      <c r="A9568" s="3" t="s">
        <v>5226</v>
      </c>
      <c r="B9568" s="4">
        <v>7.0000000000000007E-2</v>
      </c>
      <c r="C9568" s="4">
        <v>0.57000000000000006</v>
      </c>
      <c r="E9568" s="4">
        <v>7.0000000000000007E-2</v>
      </c>
      <c r="F9568" s="4">
        <v>0.57000000000000006</v>
      </c>
    </row>
    <row r="9569" spans="1:6" x14ac:dyDescent="0.35">
      <c r="A9569" s="3" t="s">
        <v>3891</v>
      </c>
      <c r="B9569" s="4">
        <v>9.9999999999999992E-2</v>
      </c>
      <c r="C9569" s="4">
        <v>0.52</v>
      </c>
      <c r="E9569" s="4">
        <v>9.9999999999999992E-2</v>
      </c>
      <c r="F9569" s="4">
        <v>0.52</v>
      </c>
    </row>
    <row r="9570" spans="1:6" x14ac:dyDescent="0.35">
      <c r="A9570" s="3" t="s">
        <v>2673</v>
      </c>
      <c r="B9570" s="4">
        <v>0.1</v>
      </c>
      <c r="C9570" s="4">
        <v>0.76</v>
      </c>
      <c r="E9570" s="4">
        <v>0.1</v>
      </c>
      <c r="F9570" s="4">
        <v>0.76</v>
      </c>
    </row>
    <row r="9571" spans="1:6" x14ac:dyDescent="0.35">
      <c r="A9571" s="3" t="s">
        <v>3487</v>
      </c>
      <c r="B9571" s="4">
        <v>7.0000000000000007E-2</v>
      </c>
      <c r="C9571" s="4">
        <v>0.58000000000000007</v>
      </c>
      <c r="E9571" s="4">
        <v>7.0000000000000007E-2</v>
      </c>
      <c r="F9571" s="4">
        <v>0.58000000000000007</v>
      </c>
    </row>
    <row r="9572" spans="1:6" x14ac:dyDescent="0.35">
      <c r="A9572" s="3" t="s">
        <v>8858</v>
      </c>
      <c r="B9572" s="4">
        <v>0.01</v>
      </c>
      <c r="C9572" s="4">
        <v>0.1</v>
      </c>
      <c r="E9572" s="4">
        <v>0.01</v>
      </c>
      <c r="F9572" s="4">
        <v>0.1</v>
      </c>
    </row>
    <row r="9573" spans="1:6" x14ac:dyDescent="0.35">
      <c r="A9573" s="3" t="s">
        <v>12595</v>
      </c>
      <c r="B9573" s="4">
        <v>0</v>
      </c>
      <c r="C9573" s="4">
        <v>0.02</v>
      </c>
      <c r="E9573" s="4">
        <v>0</v>
      </c>
      <c r="F9573" s="4">
        <v>0.02</v>
      </c>
    </row>
    <row r="9574" spans="1:6" x14ac:dyDescent="0.35">
      <c r="A9574" s="3" t="s">
        <v>7639</v>
      </c>
      <c r="B9574" s="4">
        <v>0.01</v>
      </c>
      <c r="C9574" s="4">
        <v>0.14000000000000001</v>
      </c>
      <c r="E9574" s="4">
        <v>0.01</v>
      </c>
      <c r="F9574" s="4">
        <v>0.14000000000000001</v>
      </c>
    </row>
    <row r="9575" spans="1:6" x14ac:dyDescent="0.35">
      <c r="A9575" s="3" t="s">
        <v>10990</v>
      </c>
      <c r="B9575" s="4">
        <v>0</v>
      </c>
      <c r="C9575" s="4">
        <v>0.05</v>
      </c>
      <c r="E9575" s="4">
        <v>0</v>
      </c>
      <c r="F9575" s="4">
        <v>0.05</v>
      </c>
    </row>
    <row r="9576" spans="1:6" x14ac:dyDescent="0.35">
      <c r="A9576" s="3" t="s">
        <v>10727</v>
      </c>
      <c r="B9576" s="4">
        <v>0</v>
      </c>
      <c r="C9576" s="4">
        <v>0.05</v>
      </c>
      <c r="E9576" s="4">
        <v>0</v>
      </c>
      <c r="F9576" s="4">
        <v>0.05</v>
      </c>
    </row>
    <row r="9577" spans="1:6" x14ac:dyDescent="0.35">
      <c r="A9577" s="3" t="s">
        <v>10346</v>
      </c>
      <c r="B9577" s="4">
        <v>0</v>
      </c>
      <c r="C9577" s="4">
        <v>0.06</v>
      </c>
      <c r="E9577" s="4">
        <v>0</v>
      </c>
      <c r="F9577" s="4">
        <v>0.06</v>
      </c>
    </row>
    <row r="9578" spans="1:6" x14ac:dyDescent="0.35">
      <c r="A9578" s="3" t="s">
        <v>9229</v>
      </c>
      <c r="B9578" s="4">
        <v>0</v>
      </c>
      <c r="C9578" s="4">
        <v>0.09</v>
      </c>
      <c r="E9578" s="4">
        <v>0</v>
      </c>
      <c r="F9578" s="4">
        <v>0.09</v>
      </c>
    </row>
    <row r="9579" spans="1:6" x14ac:dyDescent="0.35">
      <c r="A9579" s="3" t="s">
        <v>11162</v>
      </c>
      <c r="B9579" s="4">
        <v>0</v>
      </c>
      <c r="C9579" s="4">
        <v>0.04</v>
      </c>
      <c r="E9579" s="4">
        <v>0</v>
      </c>
      <c r="F9579" s="4">
        <v>0.04</v>
      </c>
    </row>
    <row r="9580" spans="1:6" x14ac:dyDescent="0.35">
      <c r="A9580" s="3" t="s">
        <v>13346</v>
      </c>
      <c r="B9580" s="4">
        <v>0</v>
      </c>
      <c r="C9580" s="4">
        <v>0.01</v>
      </c>
      <c r="E9580" s="4">
        <v>0</v>
      </c>
      <c r="F9580" s="4">
        <v>0.01</v>
      </c>
    </row>
    <row r="9581" spans="1:6" x14ac:dyDescent="0.35">
      <c r="A9581" s="3" t="s">
        <v>2820</v>
      </c>
      <c r="B9581" s="4">
        <v>0.05</v>
      </c>
      <c r="C9581" s="4">
        <v>1.24</v>
      </c>
      <c r="E9581" s="4">
        <v>0.05</v>
      </c>
      <c r="F9581" s="4">
        <v>1.24</v>
      </c>
    </row>
    <row r="9582" spans="1:6" x14ac:dyDescent="0.35">
      <c r="A9582" s="3" t="s">
        <v>3696</v>
      </c>
      <c r="B9582" s="4">
        <v>0.01</v>
      </c>
      <c r="C9582" s="4">
        <v>0.5</v>
      </c>
      <c r="E9582" s="4">
        <v>0.01</v>
      </c>
      <c r="F9582" s="4">
        <v>0.5</v>
      </c>
    </row>
    <row r="9583" spans="1:6" x14ac:dyDescent="0.35">
      <c r="A9583" s="3" t="s">
        <v>2051</v>
      </c>
      <c r="B9583" s="4">
        <v>0</v>
      </c>
      <c r="C9583" s="4">
        <v>1.05</v>
      </c>
      <c r="E9583" s="4">
        <v>0</v>
      </c>
      <c r="F9583" s="4">
        <v>1.05</v>
      </c>
    </row>
    <row r="9584" spans="1:6" x14ac:dyDescent="0.35">
      <c r="A9584" s="3" t="s">
        <v>11997</v>
      </c>
      <c r="B9584" s="4">
        <v>0</v>
      </c>
      <c r="C9584" s="4">
        <v>0.03</v>
      </c>
      <c r="E9584" s="4">
        <v>0</v>
      </c>
      <c r="F9584" s="4">
        <v>0.03</v>
      </c>
    </row>
    <row r="9585" spans="1:6" x14ac:dyDescent="0.35">
      <c r="A9585" s="3" t="s">
        <v>12038</v>
      </c>
      <c r="B9585" s="4">
        <v>0</v>
      </c>
      <c r="C9585" s="4">
        <v>0.03</v>
      </c>
      <c r="E9585" s="4">
        <v>0</v>
      </c>
      <c r="F9585" s="4">
        <v>0.03</v>
      </c>
    </row>
    <row r="9586" spans="1:6" x14ac:dyDescent="0.35">
      <c r="A9586" s="3" t="s">
        <v>7441</v>
      </c>
      <c r="B9586" s="4">
        <v>0.01</v>
      </c>
      <c r="C9586" s="4">
        <v>0.15</v>
      </c>
      <c r="E9586" s="4">
        <v>0.01</v>
      </c>
      <c r="F9586" s="4">
        <v>0.15</v>
      </c>
    </row>
    <row r="9587" spans="1:6" x14ac:dyDescent="0.35">
      <c r="A9587" s="3" t="s">
        <v>10710</v>
      </c>
      <c r="B9587" s="4">
        <v>0</v>
      </c>
      <c r="C9587" s="4">
        <v>0.05</v>
      </c>
      <c r="E9587" s="4">
        <v>0</v>
      </c>
      <c r="F9587" s="4">
        <v>0.05</v>
      </c>
    </row>
    <row r="9588" spans="1:6" x14ac:dyDescent="0.35">
      <c r="A9588" s="3" t="s">
        <v>6526</v>
      </c>
      <c r="B9588" s="4">
        <v>0.03</v>
      </c>
      <c r="C9588" s="4">
        <v>0.2</v>
      </c>
      <c r="E9588" s="4">
        <v>0.03</v>
      </c>
      <c r="F9588" s="4">
        <v>0.2</v>
      </c>
    </row>
    <row r="9589" spans="1:6" x14ac:dyDescent="0.35">
      <c r="A9589" s="3" t="s">
        <v>5033</v>
      </c>
      <c r="B9589" s="4">
        <v>0</v>
      </c>
      <c r="C9589" s="4">
        <v>0.31</v>
      </c>
      <c r="E9589" s="4">
        <v>0</v>
      </c>
      <c r="F9589" s="4">
        <v>0.31</v>
      </c>
    </row>
    <row r="9590" spans="1:6" x14ac:dyDescent="0.35">
      <c r="A9590" s="3" t="s">
        <v>8317</v>
      </c>
      <c r="B9590" s="4">
        <v>0</v>
      </c>
      <c r="C9590" s="4">
        <v>0.11</v>
      </c>
      <c r="E9590" s="4">
        <v>0</v>
      </c>
      <c r="F9590" s="4">
        <v>0.11</v>
      </c>
    </row>
    <row r="9591" spans="1:6" x14ac:dyDescent="0.35">
      <c r="A9591" s="3" t="s">
        <v>4190</v>
      </c>
      <c r="B9591" s="4">
        <v>0</v>
      </c>
      <c r="C9591" s="4">
        <v>0.42</v>
      </c>
      <c r="E9591" s="4">
        <v>0</v>
      </c>
      <c r="F9591" s="4">
        <v>0.42</v>
      </c>
    </row>
    <row r="9592" spans="1:6" x14ac:dyDescent="0.35">
      <c r="A9592" s="3" t="s">
        <v>2995</v>
      </c>
      <c r="B9592" s="4">
        <v>0</v>
      </c>
      <c r="C9592" s="4">
        <v>0.66</v>
      </c>
      <c r="E9592" s="4">
        <v>0</v>
      </c>
      <c r="F9592" s="4">
        <v>0.66</v>
      </c>
    </row>
    <row r="9593" spans="1:6" x14ac:dyDescent="0.35">
      <c r="A9593" s="3" t="s">
        <v>10943</v>
      </c>
      <c r="B9593" s="4">
        <v>0</v>
      </c>
      <c r="C9593" s="4">
        <v>0.05</v>
      </c>
      <c r="E9593" s="4">
        <v>0</v>
      </c>
      <c r="F9593" s="4">
        <v>0.05</v>
      </c>
    </row>
    <row r="9594" spans="1:6" x14ac:dyDescent="0.35">
      <c r="A9594" s="3" t="s">
        <v>4493</v>
      </c>
      <c r="B9594" s="4">
        <v>0</v>
      </c>
      <c r="C9594" s="4">
        <v>0.38</v>
      </c>
      <c r="E9594" s="4">
        <v>0</v>
      </c>
      <c r="F9594" s="4">
        <v>0.38</v>
      </c>
    </row>
    <row r="9595" spans="1:6" x14ac:dyDescent="0.35">
      <c r="A9595" s="3" t="s">
        <v>2932</v>
      </c>
      <c r="B9595" s="4">
        <v>0</v>
      </c>
      <c r="C9595" s="4">
        <v>0.67</v>
      </c>
      <c r="E9595" s="4">
        <v>0</v>
      </c>
      <c r="F9595" s="4">
        <v>0.67</v>
      </c>
    </row>
    <row r="9596" spans="1:6" x14ac:dyDescent="0.35">
      <c r="A9596" s="3" t="s">
        <v>4306</v>
      </c>
      <c r="B9596" s="4">
        <v>0</v>
      </c>
      <c r="C9596" s="4">
        <v>0.4</v>
      </c>
      <c r="E9596" s="4">
        <v>0</v>
      </c>
      <c r="F9596" s="4">
        <v>0.4</v>
      </c>
    </row>
    <row r="9597" spans="1:6" x14ac:dyDescent="0.35">
      <c r="A9597" s="3" t="s">
        <v>4394</v>
      </c>
      <c r="B9597" s="4">
        <v>0</v>
      </c>
      <c r="C9597" s="4">
        <v>0.39</v>
      </c>
      <c r="E9597" s="4">
        <v>0</v>
      </c>
      <c r="F9597" s="4">
        <v>0.39</v>
      </c>
    </row>
    <row r="9598" spans="1:6" x14ac:dyDescent="0.35">
      <c r="A9598" s="3" t="s">
        <v>5185</v>
      </c>
      <c r="B9598" s="4">
        <v>0</v>
      </c>
      <c r="C9598" s="4">
        <v>0.3</v>
      </c>
      <c r="E9598" s="4">
        <v>0</v>
      </c>
      <c r="F9598" s="4">
        <v>0.3</v>
      </c>
    </row>
    <row r="9599" spans="1:6" x14ac:dyDescent="0.35">
      <c r="A9599" s="3" t="s">
        <v>3756</v>
      </c>
      <c r="B9599" s="4">
        <v>0</v>
      </c>
      <c r="C9599" s="4">
        <v>0.49</v>
      </c>
      <c r="E9599" s="4">
        <v>0</v>
      </c>
      <c r="F9599" s="4">
        <v>0.49</v>
      </c>
    </row>
    <row r="9600" spans="1:6" x14ac:dyDescent="0.35">
      <c r="A9600" s="3" t="s">
        <v>10079</v>
      </c>
      <c r="B9600" s="4">
        <v>0</v>
      </c>
      <c r="C9600" s="4">
        <v>0.06</v>
      </c>
      <c r="E9600" s="4">
        <v>0</v>
      </c>
      <c r="F9600" s="4">
        <v>0.06</v>
      </c>
    </row>
    <row r="9601" spans="1:6" x14ac:dyDescent="0.35">
      <c r="A9601" s="3" t="s">
        <v>3065</v>
      </c>
      <c r="B9601" s="4">
        <v>0</v>
      </c>
      <c r="C9601" s="4">
        <v>0.63</v>
      </c>
      <c r="E9601" s="4">
        <v>0</v>
      </c>
      <c r="F9601" s="4">
        <v>0.63</v>
      </c>
    </row>
    <row r="9602" spans="1:6" x14ac:dyDescent="0.35">
      <c r="A9602" s="3" t="s">
        <v>4048</v>
      </c>
      <c r="B9602" s="4">
        <v>0</v>
      </c>
      <c r="C9602" s="4">
        <v>0.44</v>
      </c>
      <c r="E9602" s="4">
        <v>0</v>
      </c>
      <c r="F9602" s="4">
        <v>0.44</v>
      </c>
    </row>
    <row r="9603" spans="1:6" x14ac:dyDescent="0.35">
      <c r="A9603" s="3" t="s">
        <v>8645</v>
      </c>
      <c r="B9603" s="4">
        <v>0</v>
      </c>
      <c r="C9603" s="4">
        <v>0.1</v>
      </c>
      <c r="E9603" s="4">
        <v>0</v>
      </c>
      <c r="F9603" s="4">
        <v>0.1</v>
      </c>
    </row>
    <row r="9604" spans="1:6" x14ac:dyDescent="0.35">
      <c r="A9604" s="3" t="s">
        <v>6525</v>
      </c>
      <c r="B9604" s="4">
        <v>0</v>
      </c>
      <c r="C9604" s="4">
        <v>0.2</v>
      </c>
      <c r="E9604" s="4">
        <v>0</v>
      </c>
      <c r="F9604" s="4">
        <v>0.2</v>
      </c>
    </row>
    <row r="9605" spans="1:6" x14ac:dyDescent="0.35">
      <c r="A9605" s="3" t="s">
        <v>2671</v>
      </c>
      <c r="B9605" s="4">
        <v>0</v>
      </c>
      <c r="C9605" s="4">
        <v>0.76</v>
      </c>
      <c r="E9605" s="4">
        <v>0</v>
      </c>
      <c r="F9605" s="4">
        <v>0.76</v>
      </c>
    </row>
    <row r="9606" spans="1:6" x14ac:dyDescent="0.35">
      <c r="A9606" s="3" t="s">
        <v>8631</v>
      </c>
      <c r="B9606" s="4">
        <v>0</v>
      </c>
      <c r="C9606" s="4">
        <v>0.1</v>
      </c>
      <c r="E9606" s="4">
        <v>0</v>
      </c>
      <c r="F9606" s="4">
        <v>0.1</v>
      </c>
    </row>
    <row r="9607" spans="1:6" x14ac:dyDescent="0.35">
      <c r="A9607" s="3" t="s">
        <v>6469</v>
      </c>
      <c r="B9607" s="4">
        <v>0</v>
      </c>
      <c r="C9607" s="4">
        <v>0.2</v>
      </c>
      <c r="E9607" s="4">
        <v>0</v>
      </c>
      <c r="F9607" s="4">
        <v>0.2</v>
      </c>
    </row>
    <row r="9608" spans="1:6" x14ac:dyDescent="0.35">
      <c r="A9608" s="3" t="s">
        <v>6700</v>
      </c>
      <c r="B9608" s="4">
        <v>0</v>
      </c>
      <c r="C9608" s="4">
        <v>0.19</v>
      </c>
      <c r="E9608" s="4">
        <v>0</v>
      </c>
      <c r="F9608" s="4">
        <v>0.19</v>
      </c>
    </row>
    <row r="9609" spans="1:6" x14ac:dyDescent="0.35">
      <c r="A9609" s="3" t="s">
        <v>11397</v>
      </c>
      <c r="B9609" s="4">
        <v>0</v>
      </c>
      <c r="C9609" s="4">
        <v>0.04</v>
      </c>
      <c r="E9609" s="4">
        <v>0</v>
      </c>
      <c r="F9609" s="4">
        <v>0.04</v>
      </c>
    </row>
    <row r="9610" spans="1:6" x14ac:dyDescent="0.35">
      <c r="A9610" s="3" t="s">
        <v>11644</v>
      </c>
      <c r="B9610" s="4">
        <v>0</v>
      </c>
      <c r="C9610" s="4">
        <v>0.03</v>
      </c>
      <c r="E9610" s="4">
        <v>0</v>
      </c>
      <c r="F9610" s="4">
        <v>0.03</v>
      </c>
    </row>
    <row r="9611" spans="1:6" x14ac:dyDescent="0.35">
      <c r="A9611" s="3" t="s">
        <v>12906</v>
      </c>
      <c r="B9611" s="4">
        <v>0</v>
      </c>
      <c r="C9611" s="4">
        <v>0.02</v>
      </c>
      <c r="E9611" s="4">
        <v>0</v>
      </c>
      <c r="F9611" s="4">
        <v>0.02</v>
      </c>
    </row>
    <row r="9612" spans="1:6" x14ac:dyDescent="0.35">
      <c r="A9612" s="3" t="s">
        <v>12937</v>
      </c>
      <c r="B9612" s="4">
        <v>0</v>
      </c>
      <c r="C9612" s="4">
        <v>0.02</v>
      </c>
      <c r="E9612" s="4">
        <v>0</v>
      </c>
      <c r="F9612" s="4">
        <v>0.02</v>
      </c>
    </row>
    <row r="9613" spans="1:6" x14ac:dyDescent="0.35">
      <c r="A9613" s="3" t="s">
        <v>13586</v>
      </c>
      <c r="B9613" s="4">
        <v>0</v>
      </c>
      <c r="C9613" s="4">
        <v>0.01</v>
      </c>
      <c r="E9613" s="4">
        <v>0</v>
      </c>
      <c r="F9613" s="4">
        <v>0.01</v>
      </c>
    </row>
    <row r="9614" spans="1:6" x14ac:dyDescent="0.35">
      <c r="A9614" s="3" t="s">
        <v>8333</v>
      </c>
      <c r="B9614" s="4">
        <v>0.01</v>
      </c>
      <c r="C9614" s="4">
        <v>0.16</v>
      </c>
      <c r="E9614" s="4">
        <v>0.01</v>
      </c>
      <c r="F9614" s="4">
        <v>0.16</v>
      </c>
    </row>
    <row r="9615" spans="1:6" x14ac:dyDescent="0.35">
      <c r="A9615" s="3" t="s">
        <v>12564</v>
      </c>
      <c r="B9615" s="4">
        <v>0</v>
      </c>
      <c r="C9615" s="4">
        <v>0.02</v>
      </c>
      <c r="E9615" s="4">
        <v>0</v>
      </c>
      <c r="F9615" s="4">
        <v>0.02</v>
      </c>
    </row>
    <row r="9616" spans="1:6" x14ac:dyDescent="0.35">
      <c r="A9616" s="3" t="s">
        <v>10580</v>
      </c>
      <c r="B9616" s="4">
        <v>0</v>
      </c>
      <c r="C9616" s="4">
        <v>0.05</v>
      </c>
      <c r="E9616" s="4">
        <v>0</v>
      </c>
      <c r="F9616" s="4">
        <v>0.05</v>
      </c>
    </row>
    <row r="9617" spans="1:6" x14ac:dyDescent="0.35">
      <c r="A9617" s="3" t="s">
        <v>3109</v>
      </c>
      <c r="B9617" s="4">
        <v>9.9999999999999992E-2</v>
      </c>
      <c r="C9617" s="4">
        <v>1.54</v>
      </c>
      <c r="E9617" s="4">
        <v>9.9999999999999992E-2</v>
      </c>
      <c r="F9617" s="4">
        <v>1.54</v>
      </c>
    </row>
    <row r="9618" spans="1:6" x14ac:dyDescent="0.35">
      <c r="A9618" s="3" t="s">
        <v>5431</v>
      </c>
      <c r="B9618" s="4">
        <v>0.05</v>
      </c>
      <c r="C9618" s="4">
        <v>0.44000000000000006</v>
      </c>
      <c r="E9618" s="4">
        <v>0.05</v>
      </c>
      <c r="F9618" s="4">
        <v>0.44000000000000006</v>
      </c>
    </row>
    <row r="9619" spans="1:6" x14ac:dyDescent="0.35">
      <c r="A9619" s="3" t="s">
        <v>1868</v>
      </c>
      <c r="B9619" s="4">
        <v>0.17</v>
      </c>
      <c r="C9619" s="4">
        <v>2.1</v>
      </c>
      <c r="E9619" s="4">
        <v>0.17</v>
      </c>
      <c r="F9619" s="4">
        <v>2.1</v>
      </c>
    </row>
    <row r="9620" spans="1:6" x14ac:dyDescent="0.35">
      <c r="A9620" s="3" t="s">
        <v>7216</v>
      </c>
      <c r="B9620" s="4">
        <v>0.01</v>
      </c>
      <c r="C9620" s="4">
        <v>0.16</v>
      </c>
      <c r="E9620" s="4">
        <v>0.01</v>
      </c>
      <c r="F9620" s="4">
        <v>0.16</v>
      </c>
    </row>
    <row r="9621" spans="1:6" x14ac:dyDescent="0.35">
      <c r="A9621" s="3" t="s">
        <v>7010</v>
      </c>
      <c r="B9621" s="4">
        <v>0.01</v>
      </c>
      <c r="C9621" s="4">
        <v>0.48000000000000004</v>
      </c>
      <c r="E9621" s="4">
        <v>0.01</v>
      </c>
      <c r="F9621" s="4">
        <v>0.48000000000000004</v>
      </c>
    </row>
    <row r="9622" spans="1:6" x14ac:dyDescent="0.35">
      <c r="A9622" s="3" t="s">
        <v>7253</v>
      </c>
      <c r="B9622" s="4">
        <v>0.01</v>
      </c>
      <c r="C9622" s="4">
        <v>0.16</v>
      </c>
      <c r="E9622" s="4">
        <v>0.01</v>
      </c>
      <c r="F9622" s="4">
        <v>0.16</v>
      </c>
    </row>
    <row r="9623" spans="1:6" x14ac:dyDescent="0.35">
      <c r="A9623" s="3" t="s">
        <v>11872</v>
      </c>
      <c r="B9623" s="4">
        <v>0.01</v>
      </c>
      <c r="C9623" s="4">
        <v>0.03</v>
      </c>
      <c r="E9623" s="4">
        <v>0.01</v>
      </c>
      <c r="F9623" s="4">
        <v>0.03</v>
      </c>
    </row>
    <row r="9624" spans="1:6" x14ac:dyDescent="0.35">
      <c r="A9624" s="3" t="s">
        <v>12525</v>
      </c>
      <c r="B9624" s="4">
        <v>0</v>
      </c>
      <c r="C9624" s="4">
        <v>0.02</v>
      </c>
      <c r="E9624" s="4">
        <v>0</v>
      </c>
      <c r="F9624" s="4">
        <v>0.02</v>
      </c>
    </row>
    <row r="9625" spans="1:6" x14ac:dyDescent="0.35">
      <c r="A9625" s="3" t="s">
        <v>6078</v>
      </c>
      <c r="B9625" s="4">
        <v>0</v>
      </c>
      <c r="C9625" s="4">
        <v>0.35</v>
      </c>
      <c r="E9625" s="4">
        <v>0</v>
      </c>
      <c r="F9625" s="4">
        <v>0.35</v>
      </c>
    </row>
    <row r="9626" spans="1:6" x14ac:dyDescent="0.35">
      <c r="A9626" s="3" t="s">
        <v>2065</v>
      </c>
      <c r="B9626" s="4">
        <v>7.0000000000000007E-2</v>
      </c>
      <c r="C9626" s="4">
        <v>1.56</v>
      </c>
      <c r="E9626" s="4">
        <v>7.0000000000000007E-2</v>
      </c>
      <c r="F9626" s="4">
        <v>1.56</v>
      </c>
    </row>
    <row r="9627" spans="1:6" x14ac:dyDescent="0.35">
      <c r="A9627" s="3" t="s">
        <v>2562</v>
      </c>
      <c r="B9627" s="4">
        <v>0</v>
      </c>
      <c r="C9627" s="4">
        <v>0.92</v>
      </c>
      <c r="E9627" s="4">
        <v>0</v>
      </c>
      <c r="F9627" s="4">
        <v>0.92</v>
      </c>
    </row>
    <row r="9628" spans="1:6" x14ac:dyDescent="0.35">
      <c r="A9628" s="3" t="s">
        <v>2529</v>
      </c>
      <c r="B9628" s="4">
        <v>0.05</v>
      </c>
      <c r="C9628" s="4">
        <v>0.81</v>
      </c>
      <c r="E9628" s="4">
        <v>0.05</v>
      </c>
      <c r="F9628" s="4">
        <v>0.81</v>
      </c>
    </row>
    <row r="9629" spans="1:6" x14ac:dyDescent="0.35">
      <c r="A9629" s="3" t="s">
        <v>5604</v>
      </c>
      <c r="B9629" s="4">
        <v>0</v>
      </c>
      <c r="C9629" s="4">
        <v>0.26</v>
      </c>
      <c r="E9629" s="4">
        <v>0</v>
      </c>
      <c r="F9629" s="4">
        <v>0.26</v>
      </c>
    </row>
    <row r="9630" spans="1:6" x14ac:dyDescent="0.35">
      <c r="A9630" s="3" t="s">
        <v>9627</v>
      </c>
      <c r="B9630" s="4">
        <v>0</v>
      </c>
      <c r="C9630" s="4">
        <v>0.08</v>
      </c>
      <c r="E9630" s="4">
        <v>0</v>
      </c>
      <c r="F9630" s="4">
        <v>0.08</v>
      </c>
    </row>
    <row r="9631" spans="1:6" x14ac:dyDescent="0.35">
      <c r="A9631" s="3" t="s">
        <v>6188</v>
      </c>
      <c r="B9631" s="4">
        <v>0</v>
      </c>
      <c r="C9631" s="4">
        <v>0.22</v>
      </c>
      <c r="E9631" s="4">
        <v>0</v>
      </c>
      <c r="F9631" s="4">
        <v>0.22</v>
      </c>
    </row>
    <row r="9632" spans="1:6" x14ac:dyDescent="0.35">
      <c r="A9632" s="3" t="s">
        <v>2171</v>
      </c>
      <c r="B9632" s="4">
        <v>7.0000000000000007E-2</v>
      </c>
      <c r="C9632" s="4">
        <v>0.98</v>
      </c>
      <c r="E9632" s="4">
        <v>7.0000000000000007E-2</v>
      </c>
      <c r="F9632" s="4">
        <v>0.98</v>
      </c>
    </row>
    <row r="9633" spans="1:6" x14ac:dyDescent="0.35">
      <c r="A9633" s="3" t="s">
        <v>4487</v>
      </c>
      <c r="B9633" s="4">
        <v>7.0000000000000007E-2</v>
      </c>
      <c r="C9633" s="4">
        <v>0.62</v>
      </c>
      <c r="E9633" s="4">
        <v>7.0000000000000007E-2</v>
      </c>
      <c r="F9633" s="4">
        <v>0.62</v>
      </c>
    </row>
    <row r="9634" spans="1:6" x14ac:dyDescent="0.35">
      <c r="A9634" s="3" t="s">
        <v>5605</v>
      </c>
      <c r="B9634" s="4">
        <v>0</v>
      </c>
      <c r="C9634" s="4">
        <v>0.26</v>
      </c>
      <c r="E9634" s="4">
        <v>0</v>
      </c>
      <c r="F9634" s="4">
        <v>0.26</v>
      </c>
    </row>
    <row r="9635" spans="1:6" x14ac:dyDescent="0.35">
      <c r="A9635" s="3" t="s">
        <v>8836</v>
      </c>
      <c r="B9635" s="4">
        <v>0</v>
      </c>
      <c r="C9635" s="4">
        <v>0.1</v>
      </c>
      <c r="E9635" s="4">
        <v>0</v>
      </c>
      <c r="F9635" s="4">
        <v>0.1</v>
      </c>
    </row>
    <row r="9636" spans="1:6" x14ac:dyDescent="0.35">
      <c r="A9636" s="3" t="s">
        <v>3763</v>
      </c>
      <c r="B9636" s="4">
        <v>0.02</v>
      </c>
      <c r="C9636" s="4">
        <v>0.49</v>
      </c>
      <c r="E9636" s="4">
        <v>0.02</v>
      </c>
      <c r="F9636" s="4">
        <v>0.49</v>
      </c>
    </row>
    <row r="9637" spans="1:6" x14ac:dyDescent="0.35">
      <c r="A9637" s="3" t="s">
        <v>3281</v>
      </c>
      <c r="B9637" s="4">
        <v>0.05</v>
      </c>
      <c r="C9637" s="4">
        <v>1.27</v>
      </c>
      <c r="E9637" s="4">
        <v>0.05</v>
      </c>
      <c r="F9637" s="4">
        <v>1.27</v>
      </c>
    </row>
    <row r="9638" spans="1:6" x14ac:dyDescent="0.35">
      <c r="A9638" s="3" t="s">
        <v>8444</v>
      </c>
      <c r="B9638" s="4">
        <v>0</v>
      </c>
      <c r="C9638" s="4">
        <v>0.11</v>
      </c>
      <c r="E9638" s="4">
        <v>0</v>
      </c>
      <c r="F9638" s="4">
        <v>0.11</v>
      </c>
    </row>
    <row r="9639" spans="1:6" x14ac:dyDescent="0.35">
      <c r="A9639" s="3" t="s">
        <v>6365</v>
      </c>
      <c r="B9639" s="4">
        <v>0</v>
      </c>
      <c r="C9639" s="4">
        <v>0.21</v>
      </c>
      <c r="E9639" s="4">
        <v>0</v>
      </c>
      <c r="F9639" s="4">
        <v>0.21</v>
      </c>
    </row>
    <row r="9640" spans="1:6" x14ac:dyDescent="0.35">
      <c r="A9640" s="3" t="s">
        <v>3237</v>
      </c>
      <c r="B9640" s="4">
        <v>0</v>
      </c>
      <c r="C9640" s="4">
        <v>0.65999999999999992</v>
      </c>
      <c r="E9640" s="4">
        <v>0</v>
      </c>
      <c r="F9640" s="4">
        <v>0.65999999999999992</v>
      </c>
    </row>
    <row r="9641" spans="1:6" x14ac:dyDescent="0.35">
      <c r="A9641" s="3" t="s">
        <v>1953</v>
      </c>
      <c r="B9641" s="4">
        <v>0.11000000000000001</v>
      </c>
      <c r="C9641" s="4">
        <v>1.62</v>
      </c>
      <c r="E9641" s="4">
        <v>0.11000000000000001</v>
      </c>
      <c r="F9641" s="4">
        <v>1.62</v>
      </c>
    </row>
    <row r="9642" spans="1:6" x14ac:dyDescent="0.35">
      <c r="A9642" s="3" t="s">
        <v>3589</v>
      </c>
      <c r="B9642" s="4">
        <v>0.02</v>
      </c>
      <c r="C9642" s="4">
        <v>0.52</v>
      </c>
      <c r="E9642" s="4">
        <v>0.02</v>
      </c>
      <c r="F9642" s="4">
        <v>0.52</v>
      </c>
    </row>
    <row r="9643" spans="1:6" x14ac:dyDescent="0.35">
      <c r="A9643" s="3" t="s">
        <v>2497</v>
      </c>
      <c r="B9643" s="4">
        <v>0.06</v>
      </c>
      <c r="C9643" s="4">
        <v>1.4</v>
      </c>
      <c r="E9643" s="4">
        <v>0.06</v>
      </c>
      <c r="F9643" s="4">
        <v>1.4</v>
      </c>
    </row>
    <row r="9644" spans="1:6" x14ac:dyDescent="0.35">
      <c r="A9644" s="3" t="s">
        <v>7862</v>
      </c>
      <c r="B9644" s="4">
        <v>0</v>
      </c>
      <c r="C9644" s="4">
        <v>0.13</v>
      </c>
      <c r="E9644" s="4">
        <v>0</v>
      </c>
      <c r="F9644" s="4">
        <v>0.13</v>
      </c>
    </row>
    <row r="9645" spans="1:6" x14ac:dyDescent="0.35">
      <c r="A9645" s="3" t="s">
        <v>6916</v>
      </c>
      <c r="B9645" s="4">
        <v>0</v>
      </c>
      <c r="C9645" s="4">
        <v>0.18</v>
      </c>
      <c r="E9645" s="4">
        <v>0</v>
      </c>
      <c r="F9645" s="4">
        <v>0.18</v>
      </c>
    </row>
    <row r="9646" spans="1:6" x14ac:dyDescent="0.35">
      <c r="A9646" s="3" t="s">
        <v>6629</v>
      </c>
      <c r="B9646" s="4">
        <v>0</v>
      </c>
      <c r="C9646" s="4">
        <v>0.19</v>
      </c>
      <c r="E9646" s="4">
        <v>0</v>
      </c>
      <c r="F9646" s="4">
        <v>0.19</v>
      </c>
    </row>
    <row r="9647" spans="1:6" x14ac:dyDescent="0.35">
      <c r="A9647" s="3" t="s">
        <v>4122</v>
      </c>
      <c r="B9647" s="4">
        <v>0.02</v>
      </c>
      <c r="C9647" s="4">
        <v>0.43</v>
      </c>
      <c r="E9647" s="4">
        <v>0.02</v>
      </c>
      <c r="F9647" s="4">
        <v>0.43</v>
      </c>
    </row>
    <row r="9648" spans="1:6" x14ac:dyDescent="0.35">
      <c r="A9648" s="3" t="s">
        <v>4816</v>
      </c>
      <c r="B9648" s="4">
        <v>0</v>
      </c>
      <c r="C9648" s="4">
        <v>0.33</v>
      </c>
      <c r="E9648" s="4">
        <v>0</v>
      </c>
      <c r="F9648" s="4">
        <v>0.33</v>
      </c>
    </row>
    <row r="9649" spans="1:6" x14ac:dyDescent="0.35">
      <c r="A9649" s="3" t="s">
        <v>5374</v>
      </c>
      <c r="B9649" s="4">
        <v>0</v>
      </c>
      <c r="C9649" s="4">
        <v>0.28000000000000003</v>
      </c>
      <c r="E9649" s="4">
        <v>0</v>
      </c>
      <c r="F9649" s="4">
        <v>0.28000000000000003</v>
      </c>
    </row>
    <row r="9650" spans="1:6" x14ac:dyDescent="0.35">
      <c r="A9650" s="3" t="s">
        <v>8584</v>
      </c>
      <c r="B9650" s="4">
        <v>0</v>
      </c>
      <c r="C9650" s="4">
        <v>0.11</v>
      </c>
      <c r="E9650" s="4">
        <v>0</v>
      </c>
      <c r="F9650" s="4">
        <v>0.11</v>
      </c>
    </row>
    <row r="9651" spans="1:6" x14ac:dyDescent="0.35">
      <c r="A9651" s="3" t="s">
        <v>2730</v>
      </c>
      <c r="B9651" s="4">
        <v>0.05</v>
      </c>
      <c r="C9651" s="4">
        <v>1.19</v>
      </c>
      <c r="E9651" s="4">
        <v>0.05</v>
      </c>
      <c r="F9651" s="4">
        <v>1.19</v>
      </c>
    </row>
    <row r="9652" spans="1:6" x14ac:dyDescent="0.35">
      <c r="A9652" s="3" t="s">
        <v>6056</v>
      </c>
      <c r="B9652" s="4">
        <v>0</v>
      </c>
      <c r="C9652" s="4">
        <v>0.23</v>
      </c>
      <c r="E9652" s="4">
        <v>0</v>
      </c>
      <c r="F9652" s="4">
        <v>0.23</v>
      </c>
    </row>
    <row r="9653" spans="1:6" x14ac:dyDescent="0.35">
      <c r="A9653" s="3" t="s">
        <v>1748</v>
      </c>
      <c r="B9653" s="4">
        <v>0.09</v>
      </c>
      <c r="C9653" s="4">
        <v>1.22</v>
      </c>
      <c r="E9653" s="4">
        <v>0.09</v>
      </c>
      <c r="F9653" s="4">
        <v>1.22</v>
      </c>
    </row>
    <row r="9654" spans="1:6" x14ac:dyDescent="0.35">
      <c r="A9654" s="3" t="s">
        <v>3344</v>
      </c>
      <c r="B9654" s="4">
        <v>0.08</v>
      </c>
      <c r="C9654" s="4">
        <v>0.96000000000000008</v>
      </c>
      <c r="E9654" s="4">
        <v>0.08</v>
      </c>
      <c r="F9654" s="4">
        <v>0.96000000000000008</v>
      </c>
    </row>
    <row r="9655" spans="1:6" x14ac:dyDescent="0.35">
      <c r="A9655" s="3" t="s">
        <v>12677</v>
      </c>
      <c r="B9655" s="4">
        <v>0</v>
      </c>
      <c r="C9655" s="4">
        <v>0.02</v>
      </c>
      <c r="E9655" s="4">
        <v>0</v>
      </c>
      <c r="F9655" s="4">
        <v>0.02</v>
      </c>
    </row>
    <row r="9656" spans="1:6" x14ac:dyDescent="0.35">
      <c r="A9656" s="3" t="s">
        <v>6836</v>
      </c>
      <c r="B9656" s="4">
        <v>0</v>
      </c>
      <c r="C9656" s="4">
        <v>0.18</v>
      </c>
      <c r="E9656" s="4">
        <v>0</v>
      </c>
      <c r="F9656" s="4">
        <v>0.18</v>
      </c>
    </row>
    <row r="9657" spans="1:6" x14ac:dyDescent="0.35">
      <c r="A9657" s="3" t="s">
        <v>1461</v>
      </c>
      <c r="B9657" s="4">
        <v>0.01</v>
      </c>
      <c r="C9657" s="4">
        <v>1.45</v>
      </c>
      <c r="E9657" s="4">
        <v>0.01</v>
      </c>
      <c r="F9657" s="4">
        <v>1.45</v>
      </c>
    </row>
    <row r="9658" spans="1:6" x14ac:dyDescent="0.35">
      <c r="A9658" s="3" t="s">
        <v>7511</v>
      </c>
      <c r="B9658" s="4">
        <v>0</v>
      </c>
      <c r="C9658" s="4">
        <v>0.15</v>
      </c>
      <c r="E9658" s="4">
        <v>0</v>
      </c>
      <c r="F9658" s="4">
        <v>0.15</v>
      </c>
    </row>
    <row r="9659" spans="1:6" x14ac:dyDescent="0.35">
      <c r="A9659" s="3" t="s">
        <v>1697</v>
      </c>
      <c r="B9659" s="4">
        <v>0.01</v>
      </c>
      <c r="C9659" s="4">
        <v>1.26</v>
      </c>
      <c r="E9659" s="4">
        <v>0.01</v>
      </c>
      <c r="F9659" s="4">
        <v>1.26</v>
      </c>
    </row>
    <row r="9660" spans="1:6" x14ac:dyDescent="0.35">
      <c r="A9660" s="3" t="s">
        <v>2185</v>
      </c>
      <c r="B9660" s="4">
        <v>0.01</v>
      </c>
      <c r="C9660" s="4">
        <v>0.97</v>
      </c>
      <c r="E9660" s="4">
        <v>0.01</v>
      </c>
      <c r="F9660" s="4">
        <v>0.97</v>
      </c>
    </row>
    <row r="9661" spans="1:6" x14ac:dyDescent="0.35">
      <c r="A9661" s="3" t="s">
        <v>4477</v>
      </c>
      <c r="B9661" s="4">
        <v>0.01</v>
      </c>
      <c r="C9661" s="4">
        <v>0.38</v>
      </c>
      <c r="E9661" s="4">
        <v>0.01</v>
      </c>
      <c r="F9661" s="4">
        <v>0.38</v>
      </c>
    </row>
    <row r="9662" spans="1:6" x14ac:dyDescent="0.35">
      <c r="A9662" s="3" t="s">
        <v>7533</v>
      </c>
      <c r="B9662" s="4">
        <v>0</v>
      </c>
      <c r="C9662" s="4">
        <v>0.14000000000000001</v>
      </c>
      <c r="E9662" s="4">
        <v>0</v>
      </c>
      <c r="F9662" s="4">
        <v>0.14000000000000001</v>
      </c>
    </row>
    <row r="9663" spans="1:6" x14ac:dyDescent="0.35">
      <c r="A9663" s="3" t="s">
        <v>11689</v>
      </c>
      <c r="B9663" s="4">
        <v>0</v>
      </c>
      <c r="C9663" s="4">
        <v>0.03</v>
      </c>
      <c r="E9663" s="4">
        <v>0</v>
      </c>
      <c r="F9663" s="4">
        <v>0.03</v>
      </c>
    </row>
    <row r="9664" spans="1:6" x14ac:dyDescent="0.35">
      <c r="A9664" s="3" t="s">
        <v>6213</v>
      </c>
      <c r="B9664" s="4">
        <v>0</v>
      </c>
      <c r="C9664" s="4">
        <v>0.22</v>
      </c>
      <c r="E9664" s="4">
        <v>0</v>
      </c>
      <c r="F9664" s="4">
        <v>0.22</v>
      </c>
    </row>
    <row r="9665" spans="1:6" x14ac:dyDescent="0.35">
      <c r="A9665" s="3" t="s">
        <v>6987</v>
      </c>
      <c r="B9665" s="4">
        <v>0</v>
      </c>
      <c r="C9665" s="4">
        <v>0.17</v>
      </c>
      <c r="E9665" s="4">
        <v>0</v>
      </c>
      <c r="F9665" s="4">
        <v>0.17</v>
      </c>
    </row>
    <row r="9666" spans="1:6" x14ac:dyDescent="0.35">
      <c r="A9666" s="3" t="s">
        <v>7501</v>
      </c>
      <c r="B9666" s="4">
        <v>0</v>
      </c>
      <c r="C9666" s="4">
        <v>0.15</v>
      </c>
      <c r="E9666" s="4">
        <v>0</v>
      </c>
      <c r="F9666" s="4">
        <v>0.15</v>
      </c>
    </row>
    <row r="9667" spans="1:6" x14ac:dyDescent="0.35">
      <c r="A9667" s="3" t="s">
        <v>7983</v>
      </c>
      <c r="B9667" s="4">
        <v>0</v>
      </c>
      <c r="C9667" s="4">
        <v>0.13</v>
      </c>
      <c r="E9667" s="4">
        <v>0</v>
      </c>
      <c r="F9667" s="4">
        <v>0.13</v>
      </c>
    </row>
    <row r="9668" spans="1:6" x14ac:dyDescent="0.35">
      <c r="A9668" s="3" t="s">
        <v>6707</v>
      </c>
      <c r="B9668" s="4">
        <v>0.01</v>
      </c>
      <c r="C9668" s="4">
        <v>0.19</v>
      </c>
      <c r="E9668" s="4">
        <v>0.01</v>
      </c>
      <c r="F9668" s="4">
        <v>0.19</v>
      </c>
    </row>
    <row r="9669" spans="1:6" x14ac:dyDescent="0.35">
      <c r="A9669" s="3" t="s">
        <v>10368</v>
      </c>
      <c r="B9669" s="4">
        <v>0</v>
      </c>
      <c r="C9669" s="4">
        <v>0.06</v>
      </c>
      <c r="E9669" s="4">
        <v>0</v>
      </c>
      <c r="F9669" s="4">
        <v>0.06</v>
      </c>
    </row>
    <row r="9670" spans="1:6" x14ac:dyDescent="0.35">
      <c r="A9670" s="3" t="s">
        <v>12328</v>
      </c>
      <c r="B9670" s="4">
        <v>0</v>
      </c>
      <c r="C9670" s="4">
        <v>0.02</v>
      </c>
      <c r="E9670" s="4">
        <v>0</v>
      </c>
      <c r="F9670" s="4">
        <v>0.02</v>
      </c>
    </row>
    <row r="9671" spans="1:6" x14ac:dyDescent="0.35">
      <c r="A9671" s="3" t="s">
        <v>9885</v>
      </c>
      <c r="B9671" s="4">
        <v>0</v>
      </c>
      <c r="C9671" s="4">
        <v>7.0000000000000007E-2</v>
      </c>
      <c r="E9671" s="4">
        <v>0</v>
      </c>
      <c r="F9671" s="4">
        <v>7.0000000000000007E-2</v>
      </c>
    </row>
    <row r="9672" spans="1:6" x14ac:dyDescent="0.35">
      <c r="A9672" s="3" t="s">
        <v>13308</v>
      </c>
      <c r="B9672" s="4">
        <v>0</v>
      </c>
      <c r="C9672" s="4">
        <v>0.01</v>
      </c>
      <c r="E9672" s="4">
        <v>0</v>
      </c>
      <c r="F9672" s="4">
        <v>0.01</v>
      </c>
    </row>
    <row r="9673" spans="1:6" x14ac:dyDescent="0.35">
      <c r="A9673" s="3" t="s">
        <v>11848</v>
      </c>
      <c r="B9673" s="4">
        <v>0</v>
      </c>
      <c r="C9673" s="4">
        <v>0.03</v>
      </c>
      <c r="E9673" s="4">
        <v>0</v>
      </c>
      <c r="F9673" s="4">
        <v>0.03</v>
      </c>
    </row>
    <row r="9674" spans="1:6" x14ac:dyDescent="0.35">
      <c r="A9674" s="3" t="s">
        <v>13361</v>
      </c>
      <c r="B9674" s="4">
        <v>0</v>
      </c>
      <c r="C9674" s="4">
        <v>0.01</v>
      </c>
      <c r="E9674" s="4">
        <v>0</v>
      </c>
      <c r="F9674" s="4">
        <v>0.01</v>
      </c>
    </row>
    <row r="9675" spans="1:6" x14ac:dyDescent="0.35">
      <c r="A9675" s="3" t="s">
        <v>12832</v>
      </c>
      <c r="B9675" s="4">
        <v>0</v>
      </c>
      <c r="C9675" s="4">
        <v>0.02</v>
      </c>
      <c r="E9675" s="4">
        <v>0</v>
      </c>
      <c r="F9675" s="4">
        <v>0.02</v>
      </c>
    </row>
    <row r="9676" spans="1:6" x14ac:dyDescent="0.35">
      <c r="A9676" s="3" t="s">
        <v>11516</v>
      </c>
      <c r="B9676" s="4">
        <v>0</v>
      </c>
      <c r="C9676" s="4">
        <v>0.04</v>
      </c>
      <c r="E9676" s="4">
        <v>0</v>
      </c>
      <c r="F9676" s="4">
        <v>0.04</v>
      </c>
    </row>
    <row r="9677" spans="1:6" x14ac:dyDescent="0.35">
      <c r="A9677" s="3" t="s">
        <v>5454</v>
      </c>
      <c r="B9677" s="4">
        <v>0.01</v>
      </c>
      <c r="C9677" s="4">
        <v>0.27</v>
      </c>
      <c r="E9677" s="4">
        <v>0.01</v>
      </c>
      <c r="F9677" s="4">
        <v>0.27</v>
      </c>
    </row>
    <row r="9678" spans="1:6" x14ac:dyDescent="0.35">
      <c r="A9678" s="3" t="s">
        <v>9887</v>
      </c>
      <c r="B9678" s="4">
        <v>0.01</v>
      </c>
      <c r="C9678" s="4">
        <v>7.0000000000000007E-2</v>
      </c>
      <c r="E9678" s="4">
        <v>0.01</v>
      </c>
      <c r="F9678" s="4">
        <v>7.0000000000000007E-2</v>
      </c>
    </row>
    <row r="9679" spans="1:6" x14ac:dyDescent="0.35">
      <c r="A9679" s="3" t="s">
        <v>8749</v>
      </c>
      <c r="B9679" s="4">
        <v>0</v>
      </c>
      <c r="C9679" s="4">
        <v>0.1</v>
      </c>
      <c r="E9679" s="4">
        <v>0</v>
      </c>
      <c r="F9679" s="4">
        <v>0.1</v>
      </c>
    </row>
    <row r="9680" spans="1:6" x14ac:dyDescent="0.35">
      <c r="A9680" s="3" t="s">
        <v>3528</v>
      </c>
      <c r="B9680" s="4">
        <v>0.05</v>
      </c>
      <c r="C9680" s="4">
        <v>0.53</v>
      </c>
      <c r="E9680" s="4">
        <v>0.05</v>
      </c>
      <c r="F9680" s="4">
        <v>0.53</v>
      </c>
    </row>
    <row r="9681" spans="1:6" x14ac:dyDescent="0.35">
      <c r="A9681" s="3" t="s">
        <v>7135</v>
      </c>
      <c r="B9681" s="4">
        <v>0.02</v>
      </c>
      <c r="C9681" s="4">
        <v>0.31</v>
      </c>
      <c r="E9681" s="4">
        <v>0.02</v>
      </c>
      <c r="F9681" s="4">
        <v>0.31</v>
      </c>
    </row>
    <row r="9682" spans="1:6" x14ac:dyDescent="0.35">
      <c r="A9682" s="3" t="s">
        <v>9582</v>
      </c>
      <c r="B9682" s="4">
        <v>0.01</v>
      </c>
      <c r="C9682" s="4">
        <v>0.08</v>
      </c>
      <c r="E9682" s="4">
        <v>0.01</v>
      </c>
      <c r="F9682" s="4">
        <v>0.08</v>
      </c>
    </row>
    <row r="9683" spans="1:6" x14ac:dyDescent="0.35">
      <c r="A9683" s="3" t="s">
        <v>4392</v>
      </c>
      <c r="B9683" s="4">
        <v>0.03</v>
      </c>
      <c r="C9683" s="4">
        <v>0.39</v>
      </c>
      <c r="E9683" s="4">
        <v>0.03</v>
      </c>
      <c r="F9683" s="4">
        <v>0.39</v>
      </c>
    </row>
    <row r="9684" spans="1:6" x14ac:dyDescent="0.35">
      <c r="A9684" s="3" t="s">
        <v>3161</v>
      </c>
      <c r="B9684" s="4">
        <v>0.14000000000000001</v>
      </c>
      <c r="C9684" s="4">
        <v>0.61</v>
      </c>
      <c r="E9684" s="4">
        <v>0.14000000000000001</v>
      </c>
      <c r="F9684" s="4">
        <v>0.61</v>
      </c>
    </row>
    <row r="9685" spans="1:6" x14ac:dyDescent="0.35">
      <c r="A9685" s="3" t="s">
        <v>5606</v>
      </c>
      <c r="B9685" s="4">
        <v>0.04</v>
      </c>
      <c r="C9685" s="4">
        <v>0.26</v>
      </c>
      <c r="E9685" s="4">
        <v>0.04</v>
      </c>
      <c r="F9685" s="4">
        <v>0.26</v>
      </c>
    </row>
    <row r="9686" spans="1:6" x14ac:dyDescent="0.35">
      <c r="A9686" s="3" t="s">
        <v>11444</v>
      </c>
      <c r="B9686" s="4">
        <v>0</v>
      </c>
      <c r="C9686" s="4">
        <v>0.04</v>
      </c>
      <c r="E9686" s="4">
        <v>0</v>
      </c>
      <c r="F9686" s="4">
        <v>0.04</v>
      </c>
    </row>
    <row r="9687" spans="1:6" x14ac:dyDescent="0.35">
      <c r="A9687" s="3" t="s">
        <v>7392</v>
      </c>
      <c r="B9687" s="4">
        <v>0.02</v>
      </c>
      <c r="C9687" s="4">
        <v>0.15</v>
      </c>
      <c r="E9687" s="4">
        <v>0.02</v>
      </c>
      <c r="F9687" s="4">
        <v>0.15</v>
      </c>
    </row>
    <row r="9688" spans="1:6" x14ac:dyDescent="0.35">
      <c r="A9688" s="3" t="s">
        <v>9632</v>
      </c>
      <c r="B9688" s="4">
        <v>0</v>
      </c>
      <c r="C9688" s="4">
        <v>0.08</v>
      </c>
      <c r="E9688" s="4">
        <v>0</v>
      </c>
      <c r="F9688" s="4">
        <v>0.08</v>
      </c>
    </row>
    <row r="9689" spans="1:6" x14ac:dyDescent="0.35">
      <c r="A9689" s="3" t="s">
        <v>13307</v>
      </c>
      <c r="B9689" s="4">
        <v>0</v>
      </c>
      <c r="C9689" s="4">
        <v>0.01</v>
      </c>
      <c r="E9689" s="4">
        <v>0</v>
      </c>
      <c r="F9689" s="4">
        <v>0.01</v>
      </c>
    </row>
    <row r="9690" spans="1:6" x14ac:dyDescent="0.35">
      <c r="A9690" s="3" t="s">
        <v>13174</v>
      </c>
      <c r="B9690" s="4">
        <v>0</v>
      </c>
      <c r="C9690" s="4">
        <v>0.02</v>
      </c>
      <c r="E9690" s="4">
        <v>0</v>
      </c>
      <c r="F9690" s="4">
        <v>0.02</v>
      </c>
    </row>
    <row r="9691" spans="1:6" x14ac:dyDescent="0.35">
      <c r="A9691" s="3" t="s">
        <v>8302</v>
      </c>
      <c r="B9691" s="4">
        <v>0.01</v>
      </c>
      <c r="C9691" s="4">
        <v>0.11</v>
      </c>
      <c r="E9691" s="4">
        <v>0.01</v>
      </c>
      <c r="F9691" s="4">
        <v>0.11</v>
      </c>
    </row>
    <row r="9692" spans="1:6" x14ac:dyDescent="0.35">
      <c r="A9692" s="3" t="s">
        <v>10199</v>
      </c>
      <c r="B9692" s="4">
        <v>0</v>
      </c>
      <c r="C9692" s="4">
        <v>0.06</v>
      </c>
      <c r="E9692" s="4">
        <v>0</v>
      </c>
      <c r="F9692" s="4">
        <v>0.06</v>
      </c>
    </row>
    <row r="9693" spans="1:6" x14ac:dyDescent="0.35">
      <c r="A9693" s="3" t="s">
        <v>8269</v>
      </c>
      <c r="B9693" s="4">
        <v>0.01</v>
      </c>
      <c r="C9693" s="4">
        <v>0.12</v>
      </c>
      <c r="E9693" s="4">
        <v>0.01</v>
      </c>
      <c r="F9693" s="4">
        <v>0.12</v>
      </c>
    </row>
    <row r="9694" spans="1:6" x14ac:dyDescent="0.35">
      <c r="A9694" s="3" t="s">
        <v>9863</v>
      </c>
      <c r="B9694" s="4">
        <v>0</v>
      </c>
      <c r="C9694" s="4">
        <v>7.0000000000000007E-2</v>
      </c>
      <c r="E9694" s="4">
        <v>0</v>
      </c>
      <c r="F9694" s="4">
        <v>7.0000000000000007E-2</v>
      </c>
    </row>
    <row r="9695" spans="1:6" x14ac:dyDescent="0.35">
      <c r="A9695" s="3" t="s">
        <v>12155</v>
      </c>
      <c r="B9695" s="4">
        <v>0</v>
      </c>
      <c r="C9695" s="4">
        <v>0.03</v>
      </c>
      <c r="E9695" s="4">
        <v>0</v>
      </c>
      <c r="F9695" s="4">
        <v>0.03</v>
      </c>
    </row>
    <row r="9696" spans="1:6" x14ac:dyDescent="0.35">
      <c r="A9696" s="3" t="s">
        <v>4877</v>
      </c>
      <c r="B9696" s="4">
        <v>0.04</v>
      </c>
      <c r="C9696" s="4">
        <v>0.75000000000000011</v>
      </c>
      <c r="E9696" s="4">
        <v>0.04</v>
      </c>
      <c r="F9696" s="4">
        <v>0.75000000000000011</v>
      </c>
    </row>
    <row r="9697" spans="1:6" x14ac:dyDescent="0.35">
      <c r="A9697" s="3" t="s">
        <v>384</v>
      </c>
      <c r="B9697" s="4">
        <v>0.2</v>
      </c>
      <c r="C9697" s="4">
        <v>6.6599999999999993</v>
      </c>
      <c r="E9697" s="4">
        <v>0.2</v>
      </c>
      <c r="F9697" s="4">
        <v>6.6599999999999993</v>
      </c>
    </row>
    <row r="9698" spans="1:6" x14ac:dyDescent="0.35">
      <c r="A9698" s="3" t="s">
        <v>13528</v>
      </c>
      <c r="B9698" s="4">
        <v>0</v>
      </c>
      <c r="C9698" s="4">
        <v>0.01</v>
      </c>
      <c r="E9698" s="4">
        <v>0</v>
      </c>
      <c r="F9698" s="4">
        <v>0.01</v>
      </c>
    </row>
    <row r="9699" spans="1:6" x14ac:dyDescent="0.35">
      <c r="A9699" s="3" t="s">
        <v>4007</v>
      </c>
      <c r="B9699" s="4">
        <v>7.9999999999999988E-2</v>
      </c>
      <c r="C9699" s="4">
        <v>1.08</v>
      </c>
      <c r="E9699" s="4">
        <v>7.9999999999999988E-2</v>
      </c>
      <c r="F9699" s="4">
        <v>1.08</v>
      </c>
    </row>
    <row r="9700" spans="1:6" x14ac:dyDescent="0.35">
      <c r="A9700" s="3" t="s">
        <v>6520</v>
      </c>
      <c r="B9700" s="4">
        <v>0.03</v>
      </c>
      <c r="C9700" s="4">
        <v>0.42</v>
      </c>
      <c r="E9700" s="4">
        <v>0.03</v>
      </c>
      <c r="F9700" s="4">
        <v>0.42</v>
      </c>
    </row>
    <row r="9701" spans="1:6" x14ac:dyDescent="0.35">
      <c r="A9701" s="3" t="s">
        <v>12790</v>
      </c>
      <c r="B9701" s="4">
        <v>0</v>
      </c>
      <c r="C9701" s="4">
        <v>0.02</v>
      </c>
      <c r="E9701" s="4">
        <v>0</v>
      </c>
      <c r="F9701" s="4">
        <v>0.02</v>
      </c>
    </row>
    <row r="9702" spans="1:6" x14ac:dyDescent="0.35">
      <c r="A9702" s="3" t="s">
        <v>10391</v>
      </c>
      <c r="B9702" s="4">
        <v>0</v>
      </c>
      <c r="C9702" s="4">
        <v>0.06</v>
      </c>
      <c r="E9702" s="4">
        <v>0</v>
      </c>
      <c r="F9702" s="4">
        <v>0.06</v>
      </c>
    </row>
    <row r="9703" spans="1:6" x14ac:dyDescent="0.35">
      <c r="A9703" s="3" t="s">
        <v>881</v>
      </c>
      <c r="B9703" s="4">
        <v>0.03</v>
      </c>
      <c r="C9703" s="4">
        <v>2.23</v>
      </c>
      <c r="E9703" s="4">
        <v>0.03</v>
      </c>
      <c r="F9703" s="4">
        <v>2.23</v>
      </c>
    </row>
    <row r="9704" spans="1:6" x14ac:dyDescent="0.35">
      <c r="A9704" s="3" t="s">
        <v>1527</v>
      </c>
      <c r="B9704" s="4">
        <v>0.02</v>
      </c>
      <c r="C9704" s="4">
        <v>1.39</v>
      </c>
      <c r="E9704" s="4">
        <v>0.02</v>
      </c>
      <c r="F9704" s="4">
        <v>1.39</v>
      </c>
    </row>
    <row r="9705" spans="1:6" x14ac:dyDescent="0.35">
      <c r="A9705" s="3" t="s">
        <v>8045</v>
      </c>
      <c r="B9705" s="4">
        <v>0.01</v>
      </c>
      <c r="C9705" s="4">
        <v>0.13</v>
      </c>
      <c r="E9705" s="4">
        <v>0.01</v>
      </c>
      <c r="F9705" s="4">
        <v>0.13</v>
      </c>
    </row>
    <row r="9706" spans="1:6" x14ac:dyDescent="0.35">
      <c r="A9706" s="3" t="s">
        <v>5841</v>
      </c>
      <c r="B9706" s="4">
        <v>6.9999999999999993E-2</v>
      </c>
      <c r="C9706" s="4">
        <v>0.58000000000000007</v>
      </c>
      <c r="E9706" s="4">
        <v>6.9999999999999993E-2</v>
      </c>
      <c r="F9706" s="4">
        <v>0.58000000000000007</v>
      </c>
    </row>
    <row r="9707" spans="1:6" x14ac:dyDescent="0.35">
      <c r="A9707" s="3" t="s">
        <v>7055</v>
      </c>
      <c r="B9707" s="4">
        <v>0</v>
      </c>
      <c r="C9707" s="4">
        <v>0.17</v>
      </c>
      <c r="E9707" s="4">
        <v>0</v>
      </c>
      <c r="F9707" s="4">
        <v>0.17</v>
      </c>
    </row>
    <row r="9708" spans="1:6" x14ac:dyDescent="0.35">
      <c r="A9708" s="3" t="s">
        <v>9012</v>
      </c>
      <c r="B9708" s="4">
        <v>0.03</v>
      </c>
      <c r="C9708" s="4">
        <v>0.22000000000000003</v>
      </c>
      <c r="E9708" s="4">
        <v>0.03</v>
      </c>
      <c r="F9708" s="4">
        <v>0.22000000000000003</v>
      </c>
    </row>
    <row r="9709" spans="1:6" x14ac:dyDescent="0.35">
      <c r="A9709" s="3" t="s">
        <v>4695</v>
      </c>
      <c r="B9709" s="4">
        <v>0.06</v>
      </c>
      <c r="C9709" s="4">
        <v>0.55999999999999994</v>
      </c>
      <c r="E9709" s="4">
        <v>0.06</v>
      </c>
      <c r="F9709" s="4">
        <v>0.55999999999999994</v>
      </c>
    </row>
    <row r="9710" spans="1:6" x14ac:dyDescent="0.35">
      <c r="A9710" s="3" t="s">
        <v>9856</v>
      </c>
      <c r="B9710" s="4">
        <v>0</v>
      </c>
      <c r="C9710" s="4">
        <v>0.13</v>
      </c>
      <c r="E9710" s="4">
        <v>0</v>
      </c>
      <c r="F9710" s="4">
        <v>0.13</v>
      </c>
    </row>
    <row r="9711" spans="1:6" x14ac:dyDescent="0.35">
      <c r="A9711" s="3" t="s">
        <v>11473</v>
      </c>
      <c r="B9711" s="4">
        <v>0</v>
      </c>
      <c r="C9711" s="4">
        <v>0.04</v>
      </c>
      <c r="E9711" s="4">
        <v>0</v>
      </c>
      <c r="F9711" s="4">
        <v>0.04</v>
      </c>
    </row>
    <row r="9712" spans="1:6" x14ac:dyDescent="0.35">
      <c r="A9712" s="3" t="s">
        <v>12928</v>
      </c>
      <c r="B9712" s="4">
        <v>0</v>
      </c>
      <c r="C9712" s="4">
        <v>0.02</v>
      </c>
      <c r="E9712" s="4">
        <v>0</v>
      </c>
      <c r="F9712" s="4">
        <v>0.02</v>
      </c>
    </row>
    <row r="9713" spans="1:6" x14ac:dyDescent="0.35">
      <c r="A9713" s="3" t="s">
        <v>546</v>
      </c>
      <c r="B9713" s="4">
        <v>0.22</v>
      </c>
      <c r="C9713" s="4">
        <v>3.24</v>
      </c>
      <c r="E9713" s="4">
        <v>0.22</v>
      </c>
      <c r="F9713" s="4">
        <v>3.24</v>
      </c>
    </row>
    <row r="9714" spans="1:6" x14ac:dyDescent="0.35">
      <c r="A9714" s="3" t="s">
        <v>251</v>
      </c>
      <c r="B9714" s="4">
        <v>0.23</v>
      </c>
      <c r="C9714" s="4">
        <v>5.74</v>
      </c>
      <c r="E9714" s="4">
        <v>0.23</v>
      </c>
      <c r="F9714" s="4">
        <v>5.74</v>
      </c>
    </row>
    <row r="9715" spans="1:6" x14ac:dyDescent="0.35">
      <c r="A9715" s="3" t="s">
        <v>180</v>
      </c>
      <c r="B9715" s="4">
        <v>0.28999999999999998</v>
      </c>
      <c r="C9715" s="4">
        <v>7.16</v>
      </c>
      <c r="E9715" s="4">
        <v>0.28999999999999998</v>
      </c>
      <c r="F9715" s="4">
        <v>7.16</v>
      </c>
    </row>
    <row r="9716" spans="1:6" x14ac:dyDescent="0.35">
      <c r="A9716" s="3" t="s">
        <v>6504</v>
      </c>
      <c r="B9716" s="4">
        <v>0.01</v>
      </c>
      <c r="C9716" s="4">
        <v>0.2</v>
      </c>
      <c r="E9716" s="4">
        <v>0.01</v>
      </c>
      <c r="F9716" s="4">
        <v>0.2</v>
      </c>
    </row>
    <row r="9717" spans="1:6" x14ac:dyDescent="0.35">
      <c r="A9717" s="3" t="s">
        <v>507</v>
      </c>
      <c r="B9717" s="4">
        <v>0.28999999999999998</v>
      </c>
      <c r="C9717" s="4">
        <v>3.44</v>
      </c>
      <c r="E9717" s="4">
        <v>0.28999999999999998</v>
      </c>
      <c r="F9717" s="4">
        <v>3.44</v>
      </c>
    </row>
    <row r="9718" spans="1:6" x14ac:dyDescent="0.35">
      <c r="A9718" s="3" t="s">
        <v>427</v>
      </c>
      <c r="B9718" s="4">
        <v>0.7</v>
      </c>
      <c r="C9718" s="4">
        <v>3.87</v>
      </c>
      <c r="E9718" s="4">
        <v>0.7</v>
      </c>
      <c r="F9718" s="4">
        <v>3.87</v>
      </c>
    </row>
    <row r="9719" spans="1:6" x14ac:dyDescent="0.35">
      <c r="A9719" s="3" t="s">
        <v>698</v>
      </c>
      <c r="B9719" s="4">
        <v>0.57000000000000006</v>
      </c>
      <c r="C9719" s="4">
        <v>4.37</v>
      </c>
      <c r="E9719" s="4">
        <v>0.57000000000000006</v>
      </c>
      <c r="F9719" s="4">
        <v>4.37</v>
      </c>
    </row>
    <row r="9720" spans="1:6" x14ac:dyDescent="0.35">
      <c r="A9720" s="3" t="s">
        <v>3969</v>
      </c>
      <c r="B9720" s="4">
        <v>0.01</v>
      </c>
      <c r="C9720" s="4">
        <v>0.45</v>
      </c>
      <c r="E9720" s="4">
        <v>0.01</v>
      </c>
      <c r="F9720" s="4">
        <v>0.45</v>
      </c>
    </row>
    <row r="9721" spans="1:6" x14ac:dyDescent="0.35">
      <c r="A9721" s="3" t="s">
        <v>407</v>
      </c>
      <c r="B9721" s="4">
        <v>0.35</v>
      </c>
      <c r="C9721" s="4">
        <v>4.05</v>
      </c>
      <c r="E9721" s="4">
        <v>0.35</v>
      </c>
      <c r="F9721" s="4">
        <v>4.05</v>
      </c>
    </row>
    <row r="9722" spans="1:6" x14ac:dyDescent="0.35">
      <c r="A9722" s="3" t="s">
        <v>2448</v>
      </c>
      <c r="B9722" s="4">
        <v>0.17</v>
      </c>
      <c r="C9722" s="4">
        <v>1.3699999999999999</v>
      </c>
      <c r="E9722" s="4">
        <v>0.17</v>
      </c>
      <c r="F9722" s="4">
        <v>1.3699999999999999</v>
      </c>
    </row>
    <row r="9723" spans="1:6" x14ac:dyDescent="0.35">
      <c r="A9723" s="3" t="s">
        <v>9491</v>
      </c>
      <c r="B9723" s="4">
        <v>0.01</v>
      </c>
      <c r="C9723" s="4">
        <v>0.08</v>
      </c>
      <c r="E9723" s="4">
        <v>0.01</v>
      </c>
      <c r="F9723" s="4">
        <v>0.08</v>
      </c>
    </row>
    <row r="9724" spans="1:6" x14ac:dyDescent="0.35">
      <c r="A9724" s="3" t="s">
        <v>12727</v>
      </c>
      <c r="B9724" s="4">
        <v>0</v>
      </c>
      <c r="C9724" s="4">
        <v>0.03</v>
      </c>
      <c r="E9724" s="4">
        <v>0</v>
      </c>
      <c r="F9724" s="4">
        <v>0.03</v>
      </c>
    </row>
    <row r="9725" spans="1:6" x14ac:dyDescent="0.35">
      <c r="A9725" s="3" t="s">
        <v>10329</v>
      </c>
      <c r="B9725" s="4">
        <v>0</v>
      </c>
      <c r="C9725" s="4">
        <v>0.06</v>
      </c>
      <c r="E9725" s="4">
        <v>0</v>
      </c>
      <c r="F9725" s="4">
        <v>0.06</v>
      </c>
    </row>
    <row r="9726" spans="1:6" x14ac:dyDescent="0.35">
      <c r="A9726" s="3" t="s">
        <v>3293</v>
      </c>
      <c r="B9726" s="4">
        <v>0.04</v>
      </c>
      <c r="C9726" s="4">
        <v>0.57999999999999996</v>
      </c>
      <c r="E9726" s="4">
        <v>0.04</v>
      </c>
      <c r="F9726" s="4">
        <v>0.57999999999999996</v>
      </c>
    </row>
    <row r="9727" spans="1:6" x14ac:dyDescent="0.35">
      <c r="A9727" s="3" t="s">
        <v>13517</v>
      </c>
      <c r="B9727" s="4">
        <v>0</v>
      </c>
      <c r="C9727" s="4">
        <v>0.01</v>
      </c>
      <c r="E9727" s="4">
        <v>0</v>
      </c>
      <c r="F9727" s="4">
        <v>0.01</v>
      </c>
    </row>
    <row r="9728" spans="1:6" x14ac:dyDescent="0.35">
      <c r="A9728" s="3" t="s">
        <v>4766</v>
      </c>
      <c r="B9728" s="4">
        <v>0.03</v>
      </c>
      <c r="C9728" s="4">
        <v>0.34</v>
      </c>
      <c r="E9728" s="4">
        <v>0.03</v>
      </c>
      <c r="F9728" s="4">
        <v>0.34</v>
      </c>
    </row>
    <row r="9729" spans="1:6" x14ac:dyDescent="0.35">
      <c r="A9729" s="3" t="s">
        <v>10726</v>
      </c>
      <c r="B9729" s="4">
        <v>0</v>
      </c>
      <c r="C9729" s="4">
        <v>0.05</v>
      </c>
      <c r="E9729" s="4">
        <v>0</v>
      </c>
      <c r="F9729" s="4">
        <v>0.05</v>
      </c>
    </row>
    <row r="9730" spans="1:6" x14ac:dyDescent="0.35">
      <c r="A9730" s="3" t="s">
        <v>6691</v>
      </c>
      <c r="B9730" s="4">
        <v>0.02</v>
      </c>
      <c r="C9730" s="4">
        <v>0.19</v>
      </c>
      <c r="E9730" s="4">
        <v>0.02</v>
      </c>
      <c r="F9730" s="4">
        <v>0.19</v>
      </c>
    </row>
    <row r="9731" spans="1:6" x14ac:dyDescent="0.35">
      <c r="A9731" s="3" t="s">
        <v>6293</v>
      </c>
      <c r="B9731" s="4">
        <v>0.01</v>
      </c>
      <c r="C9731" s="4">
        <v>0.21</v>
      </c>
      <c r="E9731" s="4">
        <v>0.01</v>
      </c>
      <c r="F9731" s="4">
        <v>0.21</v>
      </c>
    </row>
    <row r="9732" spans="1:6" x14ac:dyDescent="0.35">
      <c r="A9732" s="3" t="s">
        <v>6410</v>
      </c>
      <c r="B9732" s="4">
        <v>0.02</v>
      </c>
      <c r="C9732" s="4">
        <v>0.32</v>
      </c>
      <c r="E9732" s="4">
        <v>0.02</v>
      </c>
      <c r="F9732" s="4">
        <v>0.32</v>
      </c>
    </row>
    <row r="9733" spans="1:6" x14ac:dyDescent="0.35">
      <c r="A9733" s="3" t="s">
        <v>1003</v>
      </c>
      <c r="B9733" s="4">
        <v>0.13</v>
      </c>
      <c r="C9733" s="4">
        <v>1.99</v>
      </c>
      <c r="E9733" s="4">
        <v>0.13</v>
      </c>
      <c r="F9733" s="4">
        <v>1.99</v>
      </c>
    </row>
    <row r="9734" spans="1:6" x14ac:dyDescent="0.35">
      <c r="A9734" s="3" t="s">
        <v>1875</v>
      </c>
      <c r="B9734" s="4">
        <v>0.11</v>
      </c>
      <c r="C9734" s="4">
        <v>1.1399999999999999</v>
      </c>
      <c r="E9734" s="4">
        <v>0.11</v>
      </c>
      <c r="F9734" s="4">
        <v>1.1399999999999999</v>
      </c>
    </row>
    <row r="9735" spans="1:6" x14ac:dyDescent="0.35">
      <c r="A9735" s="3" t="s">
        <v>13618</v>
      </c>
      <c r="B9735" s="4">
        <v>0</v>
      </c>
      <c r="C9735" s="4">
        <v>0.01</v>
      </c>
      <c r="E9735" s="4">
        <v>0</v>
      </c>
      <c r="F9735" s="4">
        <v>0.01</v>
      </c>
    </row>
    <row r="9736" spans="1:6" x14ac:dyDescent="0.35">
      <c r="A9736" s="3" t="s">
        <v>5697</v>
      </c>
      <c r="B9736" s="4">
        <v>0</v>
      </c>
      <c r="C9736" s="4">
        <v>0.26</v>
      </c>
      <c r="E9736" s="4">
        <v>0</v>
      </c>
      <c r="F9736" s="4">
        <v>0.26</v>
      </c>
    </row>
    <row r="9737" spans="1:6" x14ac:dyDescent="0.35">
      <c r="A9737" s="3" t="s">
        <v>12552</v>
      </c>
      <c r="B9737" s="4">
        <v>0</v>
      </c>
      <c r="C9737" s="4">
        <v>0.02</v>
      </c>
      <c r="E9737" s="4">
        <v>0</v>
      </c>
      <c r="F9737" s="4">
        <v>0.02</v>
      </c>
    </row>
    <row r="9738" spans="1:6" x14ac:dyDescent="0.35">
      <c r="A9738" s="3" t="s">
        <v>13545</v>
      </c>
      <c r="B9738" s="4">
        <v>0</v>
      </c>
      <c r="C9738" s="4">
        <v>0.01</v>
      </c>
      <c r="E9738" s="4">
        <v>0</v>
      </c>
      <c r="F9738" s="4">
        <v>0.01</v>
      </c>
    </row>
    <row r="9739" spans="1:6" x14ac:dyDescent="0.35">
      <c r="A9739" s="3" t="s">
        <v>11933</v>
      </c>
      <c r="B9739" s="4">
        <v>0</v>
      </c>
      <c r="C9739" s="4">
        <v>0.03</v>
      </c>
      <c r="E9739" s="4">
        <v>0</v>
      </c>
      <c r="F9739" s="4">
        <v>0.03</v>
      </c>
    </row>
    <row r="9740" spans="1:6" x14ac:dyDescent="0.35">
      <c r="A9740" s="3" t="s">
        <v>12708</v>
      </c>
      <c r="B9740" s="4">
        <v>0</v>
      </c>
      <c r="C9740" s="4">
        <v>0.02</v>
      </c>
      <c r="E9740" s="4">
        <v>0</v>
      </c>
      <c r="F9740" s="4">
        <v>0.02</v>
      </c>
    </row>
    <row r="9741" spans="1:6" x14ac:dyDescent="0.35">
      <c r="A9741" s="3" t="s">
        <v>12226</v>
      </c>
      <c r="B9741" s="4">
        <v>0</v>
      </c>
      <c r="C9741" s="4">
        <v>0.03</v>
      </c>
      <c r="E9741" s="4">
        <v>0</v>
      </c>
      <c r="F9741" s="4">
        <v>0.03</v>
      </c>
    </row>
    <row r="9742" spans="1:6" x14ac:dyDescent="0.35">
      <c r="A9742" s="3" t="s">
        <v>906</v>
      </c>
      <c r="B9742" s="4">
        <v>0.06</v>
      </c>
      <c r="C9742" s="4">
        <v>4.16</v>
      </c>
      <c r="E9742" s="4">
        <v>0.06</v>
      </c>
      <c r="F9742" s="4">
        <v>4.16</v>
      </c>
    </row>
    <row r="9743" spans="1:6" x14ac:dyDescent="0.35">
      <c r="A9743" s="3" t="s">
        <v>11154</v>
      </c>
      <c r="B9743" s="4">
        <v>0</v>
      </c>
      <c r="C9743" s="4">
        <v>0.04</v>
      </c>
      <c r="E9743" s="4">
        <v>0</v>
      </c>
      <c r="F9743" s="4">
        <v>0.04</v>
      </c>
    </row>
    <row r="9744" spans="1:6" x14ac:dyDescent="0.35">
      <c r="A9744" s="3" t="s">
        <v>9643</v>
      </c>
      <c r="B9744" s="4">
        <v>0</v>
      </c>
      <c r="C9744" s="4">
        <v>0.08</v>
      </c>
      <c r="E9744" s="4">
        <v>0</v>
      </c>
      <c r="F9744" s="4">
        <v>0.08</v>
      </c>
    </row>
    <row r="9745" spans="1:6" x14ac:dyDescent="0.35">
      <c r="A9745" s="3" t="s">
        <v>10706</v>
      </c>
      <c r="B9745" s="4">
        <v>0</v>
      </c>
      <c r="C9745" s="4">
        <v>0.05</v>
      </c>
      <c r="E9745" s="4">
        <v>0</v>
      </c>
      <c r="F9745" s="4">
        <v>0.05</v>
      </c>
    </row>
    <row r="9746" spans="1:6" x14ac:dyDescent="0.35">
      <c r="A9746" s="3" t="s">
        <v>7542</v>
      </c>
      <c r="B9746" s="4">
        <v>0</v>
      </c>
      <c r="C9746" s="4">
        <v>0.14000000000000001</v>
      </c>
      <c r="E9746" s="4">
        <v>0</v>
      </c>
      <c r="F9746" s="4">
        <v>0.14000000000000001</v>
      </c>
    </row>
    <row r="9747" spans="1:6" x14ac:dyDescent="0.35">
      <c r="A9747" s="3" t="s">
        <v>13128</v>
      </c>
      <c r="B9747" s="4">
        <v>0</v>
      </c>
      <c r="C9747" s="4">
        <v>0.02</v>
      </c>
      <c r="E9747" s="4">
        <v>0</v>
      </c>
      <c r="F9747" s="4">
        <v>0.02</v>
      </c>
    </row>
    <row r="9748" spans="1:6" x14ac:dyDescent="0.35">
      <c r="A9748" s="3" t="s">
        <v>11101</v>
      </c>
      <c r="B9748" s="4">
        <v>0</v>
      </c>
      <c r="C9748" s="4">
        <v>0.04</v>
      </c>
      <c r="E9748" s="4">
        <v>0</v>
      </c>
      <c r="F9748" s="4">
        <v>0.04</v>
      </c>
    </row>
    <row r="9749" spans="1:6" x14ac:dyDescent="0.35">
      <c r="A9749" s="3" t="s">
        <v>11175</v>
      </c>
      <c r="B9749" s="4">
        <v>0</v>
      </c>
      <c r="C9749" s="4">
        <v>0.04</v>
      </c>
      <c r="E9749" s="4">
        <v>0</v>
      </c>
      <c r="F9749" s="4">
        <v>0.04</v>
      </c>
    </row>
    <row r="9750" spans="1:6" x14ac:dyDescent="0.35">
      <c r="A9750" s="3" t="s">
        <v>13533</v>
      </c>
      <c r="B9750" s="4">
        <v>0</v>
      </c>
      <c r="C9750" s="4">
        <v>0.01</v>
      </c>
      <c r="E9750" s="4">
        <v>0</v>
      </c>
      <c r="F9750" s="4">
        <v>0.01</v>
      </c>
    </row>
    <row r="9751" spans="1:6" x14ac:dyDescent="0.35">
      <c r="A9751" s="3" t="s">
        <v>10468</v>
      </c>
      <c r="B9751" s="4">
        <v>0</v>
      </c>
      <c r="C9751" s="4">
        <v>0.06</v>
      </c>
      <c r="E9751" s="4">
        <v>0</v>
      </c>
      <c r="F9751" s="4">
        <v>0.06</v>
      </c>
    </row>
    <row r="9752" spans="1:6" x14ac:dyDescent="0.35">
      <c r="A9752" s="3" t="s">
        <v>12522</v>
      </c>
      <c r="B9752" s="4">
        <v>0</v>
      </c>
      <c r="C9752" s="4">
        <v>0.02</v>
      </c>
      <c r="E9752" s="4">
        <v>0</v>
      </c>
      <c r="F9752" s="4">
        <v>0.02</v>
      </c>
    </row>
    <row r="9753" spans="1:6" x14ac:dyDescent="0.35">
      <c r="A9753" s="3" t="s">
        <v>5813</v>
      </c>
      <c r="B9753" s="4">
        <v>0.01</v>
      </c>
      <c r="C9753" s="4">
        <v>0.25</v>
      </c>
      <c r="E9753" s="4">
        <v>0.01</v>
      </c>
      <c r="F9753" s="4">
        <v>0.25</v>
      </c>
    </row>
    <row r="9754" spans="1:6" x14ac:dyDescent="0.35">
      <c r="A9754" s="3" t="s">
        <v>8924</v>
      </c>
      <c r="B9754" s="4">
        <v>0</v>
      </c>
      <c r="C9754" s="4">
        <v>0.1</v>
      </c>
      <c r="E9754" s="4">
        <v>0</v>
      </c>
      <c r="F9754" s="4">
        <v>0.1</v>
      </c>
    </row>
    <row r="9755" spans="1:6" x14ac:dyDescent="0.35">
      <c r="A9755" s="3" t="s">
        <v>11404</v>
      </c>
      <c r="B9755" s="4">
        <v>0</v>
      </c>
      <c r="C9755" s="4">
        <v>0.04</v>
      </c>
      <c r="E9755" s="4">
        <v>0</v>
      </c>
      <c r="F9755" s="4">
        <v>0.04</v>
      </c>
    </row>
    <row r="9756" spans="1:6" x14ac:dyDescent="0.35">
      <c r="A9756" s="3" t="s">
        <v>4211</v>
      </c>
      <c r="B9756" s="4">
        <v>0.05</v>
      </c>
      <c r="C9756" s="4">
        <v>0.42</v>
      </c>
      <c r="E9756" s="4">
        <v>0.05</v>
      </c>
      <c r="F9756" s="4">
        <v>0.42</v>
      </c>
    </row>
    <row r="9757" spans="1:6" x14ac:dyDescent="0.35">
      <c r="A9757" s="3" t="s">
        <v>3268</v>
      </c>
      <c r="B9757" s="4">
        <v>0.08</v>
      </c>
      <c r="C9757" s="4">
        <v>0.78</v>
      </c>
      <c r="E9757" s="4">
        <v>0.08</v>
      </c>
      <c r="F9757" s="4">
        <v>0.78</v>
      </c>
    </row>
    <row r="9758" spans="1:6" x14ac:dyDescent="0.35">
      <c r="A9758" s="3" t="s">
        <v>7058</v>
      </c>
      <c r="B9758" s="4">
        <v>0.02</v>
      </c>
      <c r="C9758" s="4">
        <v>0.25</v>
      </c>
      <c r="E9758" s="4">
        <v>0.02</v>
      </c>
      <c r="F9758" s="4">
        <v>0.25</v>
      </c>
    </row>
    <row r="9759" spans="1:6" x14ac:dyDescent="0.35">
      <c r="A9759" s="3" t="s">
        <v>3566</v>
      </c>
      <c r="B9759" s="4">
        <v>0.14000000000000001</v>
      </c>
      <c r="C9759" s="4">
        <v>0.88</v>
      </c>
      <c r="E9759" s="4">
        <v>0.14000000000000001</v>
      </c>
      <c r="F9759" s="4">
        <v>0.88</v>
      </c>
    </row>
    <row r="9760" spans="1:6" x14ac:dyDescent="0.35">
      <c r="A9760" s="3" t="s">
        <v>8967</v>
      </c>
      <c r="B9760" s="4">
        <v>0</v>
      </c>
      <c r="C9760" s="4">
        <v>0.09</v>
      </c>
      <c r="E9760" s="4">
        <v>0</v>
      </c>
      <c r="F9760" s="4">
        <v>0.09</v>
      </c>
    </row>
    <row r="9761" spans="1:6" x14ac:dyDescent="0.35">
      <c r="A9761" s="3" t="s">
        <v>2935</v>
      </c>
      <c r="B9761" s="4">
        <v>0.13</v>
      </c>
      <c r="C9761" s="4">
        <v>1.5500000000000005</v>
      </c>
      <c r="E9761" s="4">
        <v>0.13</v>
      </c>
      <c r="F9761" s="4">
        <v>1.5500000000000005</v>
      </c>
    </row>
    <row r="9762" spans="1:6" x14ac:dyDescent="0.35">
      <c r="A9762" s="3" t="s">
        <v>1573</v>
      </c>
      <c r="B9762" s="4">
        <v>0.19999999999999998</v>
      </c>
      <c r="C9762" s="4">
        <v>1.76</v>
      </c>
      <c r="E9762" s="4">
        <v>0.19999999999999998</v>
      </c>
      <c r="F9762" s="4">
        <v>1.76</v>
      </c>
    </row>
    <row r="9763" spans="1:6" x14ac:dyDescent="0.35">
      <c r="A9763" s="3" t="s">
        <v>1779</v>
      </c>
      <c r="B9763" s="4">
        <v>0.08</v>
      </c>
      <c r="C9763" s="4">
        <v>1.21</v>
      </c>
      <c r="E9763" s="4">
        <v>0.08</v>
      </c>
      <c r="F9763" s="4">
        <v>1.21</v>
      </c>
    </row>
    <row r="9764" spans="1:6" x14ac:dyDescent="0.35">
      <c r="A9764" s="3" t="s">
        <v>1628</v>
      </c>
      <c r="B9764" s="4">
        <v>0.05</v>
      </c>
      <c r="C9764" s="4">
        <v>1.3</v>
      </c>
      <c r="E9764" s="4">
        <v>0.05</v>
      </c>
      <c r="F9764" s="4">
        <v>1.3</v>
      </c>
    </row>
    <row r="9765" spans="1:6" x14ac:dyDescent="0.35">
      <c r="A9765" s="3" t="s">
        <v>2776</v>
      </c>
      <c r="B9765" s="4">
        <v>0.05</v>
      </c>
      <c r="C9765" s="4">
        <v>0.72</v>
      </c>
      <c r="E9765" s="4">
        <v>0.05</v>
      </c>
      <c r="F9765" s="4">
        <v>0.72</v>
      </c>
    </row>
    <row r="9766" spans="1:6" x14ac:dyDescent="0.35">
      <c r="A9766" s="3" t="s">
        <v>10950</v>
      </c>
      <c r="B9766" s="4">
        <v>0</v>
      </c>
      <c r="C9766" s="4">
        <v>0.05</v>
      </c>
      <c r="E9766" s="4">
        <v>0</v>
      </c>
      <c r="F9766" s="4">
        <v>0.05</v>
      </c>
    </row>
    <row r="9767" spans="1:6" x14ac:dyDescent="0.35">
      <c r="A9767" s="3" t="s">
        <v>6853</v>
      </c>
      <c r="B9767" s="4">
        <v>0.01</v>
      </c>
      <c r="C9767" s="4">
        <v>0.18</v>
      </c>
      <c r="E9767" s="4">
        <v>0.01</v>
      </c>
      <c r="F9767" s="4">
        <v>0.18</v>
      </c>
    </row>
    <row r="9768" spans="1:6" x14ac:dyDescent="0.35">
      <c r="A9768" s="3" t="s">
        <v>3688</v>
      </c>
      <c r="B9768" s="4">
        <v>0.16999999999999998</v>
      </c>
      <c r="C9768" s="4">
        <v>0.84000000000000008</v>
      </c>
      <c r="E9768" s="4">
        <v>0.16999999999999998</v>
      </c>
      <c r="F9768" s="4">
        <v>0.84000000000000008</v>
      </c>
    </row>
    <row r="9769" spans="1:6" x14ac:dyDescent="0.35">
      <c r="A9769" s="3" t="s">
        <v>2894</v>
      </c>
      <c r="B9769" s="4">
        <v>0.22</v>
      </c>
      <c r="C9769" s="4">
        <v>1.49</v>
      </c>
      <c r="E9769" s="4">
        <v>0.22</v>
      </c>
      <c r="F9769" s="4">
        <v>1.49</v>
      </c>
    </row>
    <row r="9770" spans="1:6" x14ac:dyDescent="0.35">
      <c r="A9770" s="3" t="s">
        <v>6001</v>
      </c>
      <c r="B9770" s="4">
        <v>0.03</v>
      </c>
      <c r="C9770" s="4">
        <v>0.32</v>
      </c>
      <c r="E9770" s="4">
        <v>0.03</v>
      </c>
      <c r="F9770" s="4">
        <v>0.32</v>
      </c>
    </row>
    <row r="9771" spans="1:6" x14ac:dyDescent="0.35">
      <c r="A9771" s="3" t="s">
        <v>10922</v>
      </c>
      <c r="B9771" s="4">
        <v>0.01</v>
      </c>
      <c r="C9771" s="4">
        <v>0.09</v>
      </c>
      <c r="E9771" s="4">
        <v>0.01</v>
      </c>
      <c r="F9771" s="4">
        <v>0.09</v>
      </c>
    </row>
    <row r="9772" spans="1:6" x14ac:dyDescent="0.35">
      <c r="A9772" s="3" t="s">
        <v>1848</v>
      </c>
      <c r="B9772" s="4">
        <v>0.08</v>
      </c>
      <c r="C9772" s="4">
        <v>1.1599999999999999</v>
      </c>
      <c r="E9772" s="4">
        <v>0.08</v>
      </c>
      <c r="F9772" s="4">
        <v>1.1599999999999999</v>
      </c>
    </row>
    <row r="9773" spans="1:6" x14ac:dyDescent="0.35">
      <c r="A9773" s="3" t="s">
        <v>29</v>
      </c>
      <c r="B9773" s="4">
        <v>0.69</v>
      </c>
      <c r="C9773" s="4">
        <v>35.840000000000003</v>
      </c>
      <c r="E9773" s="4">
        <v>0.69</v>
      </c>
      <c r="F9773" s="4">
        <v>35.840000000000003</v>
      </c>
    </row>
    <row r="9774" spans="1:6" x14ac:dyDescent="0.35">
      <c r="A9774" s="3" t="s">
        <v>2173</v>
      </c>
      <c r="B9774" s="4">
        <v>0.02</v>
      </c>
      <c r="C9774" s="4">
        <v>0.98</v>
      </c>
      <c r="E9774" s="4">
        <v>0.02</v>
      </c>
      <c r="F9774" s="4">
        <v>0.98</v>
      </c>
    </row>
    <row r="9775" spans="1:6" x14ac:dyDescent="0.35">
      <c r="A9775" s="3" t="s">
        <v>1729</v>
      </c>
      <c r="B9775" s="4">
        <v>0.03</v>
      </c>
      <c r="C9775" s="4">
        <v>1.24</v>
      </c>
      <c r="E9775" s="4">
        <v>0.03</v>
      </c>
      <c r="F9775" s="4">
        <v>1.24</v>
      </c>
    </row>
    <row r="9776" spans="1:6" x14ac:dyDescent="0.35">
      <c r="A9776" s="3" t="s">
        <v>6045</v>
      </c>
      <c r="B9776" s="4">
        <v>0</v>
      </c>
      <c r="C9776" s="4">
        <v>0.23</v>
      </c>
      <c r="E9776" s="4">
        <v>0</v>
      </c>
      <c r="F9776" s="4">
        <v>0.23</v>
      </c>
    </row>
    <row r="9777" spans="1:6" x14ac:dyDescent="0.35">
      <c r="A9777" s="3" t="s">
        <v>4962</v>
      </c>
      <c r="B9777" s="4">
        <v>0</v>
      </c>
      <c r="C9777" s="4">
        <v>0.32</v>
      </c>
      <c r="E9777" s="4">
        <v>0</v>
      </c>
      <c r="F9777" s="4">
        <v>0.32</v>
      </c>
    </row>
    <row r="9778" spans="1:6" x14ac:dyDescent="0.35">
      <c r="A9778" s="3" t="s">
        <v>6101</v>
      </c>
      <c r="B9778" s="4">
        <v>0</v>
      </c>
      <c r="C9778" s="4">
        <v>0.38</v>
      </c>
      <c r="E9778" s="4">
        <v>0</v>
      </c>
      <c r="F9778" s="4">
        <v>0.38</v>
      </c>
    </row>
    <row r="9779" spans="1:6" x14ac:dyDescent="0.35">
      <c r="A9779" s="3" t="s">
        <v>4080</v>
      </c>
      <c r="B9779" s="4">
        <v>0.03</v>
      </c>
      <c r="C9779" s="4">
        <v>0.43</v>
      </c>
      <c r="E9779" s="4">
        <v>0.03</v>
      </c>
      <c r="F9779" s="4">
        <v>0.43</v>
      </c>
    </row>
    <row r="9780" spans="1:6" x14ac:dyDescent="0.35">
      <c r="A9780" s="3" t="s">
        <v>936</v>
      </c>
      <c r="B9780" s="4">
        <v>0.08</v>
      </c>
      <c r="C9780" s="4">
        <v>2.1</v>
      </c>
      <c r="E9780" s="4">
        <v>0.08</v>
      </c>
      <c r="F9780" s="4">
        <v>2.1</v>
      </c>
    </row>
    <row r="9781" spans="1:6" x14ac:dyDescent="0.35">
      <c r="A9781" s="3" t="s">
        <v>1045</v>
      </c>
      <c r="B9781" s="4">
        <v>7.0000000000000007E-2</v>
      </c>
      <c r="C9781" s="4">
        <v>1.93</v>
      </c>
      <c r="E9781" s="4">
        <v>7.0000000000000007E-2</v>
      </c>
      <c r="F9781" s="4">
        <v>1.93</v>
      </c>
    </row>
    <row r="9782" spans="1:6" x14ac:dyDescent="0.35">
      <c r="A9782" s="3" t="s">
        <v>8581</v>
      </c>
      <c r="B9782" s="4">
        <v>0.01</v>
      </c>
      <c r="C9782" s="4">
        <v>0.11</v>
      </c>
      <c r="E9782" s="4">
        <v>0.01</v>
      </c>
      <c r="F9782" s="4">
        <v>0.11</v>
      </c>
    </row>
    <row r="9783" spans="1:6" x14ac:dyDescent="0.35">
      <c r="A9783" s="3" t="s">
        <v>2655</v>
      </c>
      <c r="B9783" s="4">
        <v>0.12000000000000001</v>
      </c>
      <c r="C9783" s="4">
        <v>1.32</v>
      </c>
      <c r="E9783" s="4">
        <v>0.12000000000000001</v>
      </c>
      <c r="F9783" s="4">
        <v>1.32</v>
      </c>
    </row>
    <row r="9784" spans="1:6" x14ac:dyDescent="0.35">
      <c r="A9784" s="3" t="s">
        <v>812</v>
      </c>
      <c r="B9784" s="4">
        <v>7.0000000000000007E-2</v>
      </c>
      <c r="C9784" s="4">
        <v>2.4</v>
      </c>
      <c r="E9784" s="4">
        <v>7.0000000000000007E-2</v>
      </c>
      <c r="F9784" s="4">
        <v>2.4</v>
      </c>
    </row>
    <row r="9785" spans="1:6" x14ac:dyDescent="0.35">
      <c r="A9785" s="3" t="s">
        <v>949</v>
      </c>
      <c r="B9785" s="4">
        <v>0.34</v>
      </c>
      <c r="C9785" s="4">
        <v>4.01</v>
      </c>
      <c r="E9785" s="4">
        <v>0.34</v>
      </c>
      <c r="F9785" s="4">
        <v>4.01</v>
      </c>
    </row>
    <row r="9786" spans="1:6" x14ac:dyDescent="0.35">
      <c r="A9786" s="3" t="s">
        <v>6528</v>
      </c>
      <c r="B9786" s="4">
        <v>0.01</v>
      </c>
      <c r="C9786" s="4">
        <v>0.2</v>
      </c>
      <c r="E9786" s="4">
        <v>0.01</v>
      </c>
      <c r="F9786" s="4">
        <v>0.2</v>
      </c>
    </row>
    <row r="9787" spans="1:6" x14ac:dyDescent="0.35">
      <c r="A9787" s="3" t="s">
        <v>4617</v>
      </c>
      <c r="B9787" s="4">
        <v>0</v>
      </c>
      <c r="C9787" s="4">
        <v>0.36</v>
      </c>
      <c r="E9787" s="4">
        <v>0</v>
      </c>
      <c r="F9787" s="4">
        <v>0.36</v>
      </c>
    </row>
    <row r="9788" spans="1:6" x14ac:dyDescent="0.35">
      <c r="A9788" s="3" t="s">
        <v>3156</v>
      </c>
      <c r="B9788" s="4">
        <v>0.01</v>
      </c>
      <c r="C9788" s="4">
        <v>0.61</v>
      </c>
      <c r="E9788" s="4">
        <v>0.01</v>
      </c>
      <c r="F9788" s="4">
        <v>0.61</v>
      </c>
    </row>
    <row r="9789" spans="1:6" x14ac:dyDescent="0.35">
      <c r="A9789" s="3" t="s">
        <v>11408</v>
      </c>
      <c r="B9789" s="4">
        <v>0</v>
      </c>
      <c r="C9789" s="4">
        <v>0.04</v>
      </c>
      <c r="E9789" s="4">
        <v>0</v>
      </c>
      <c r="F9789" s="4">
        <v>0.04</v>
      </c>
    </row>
    <row r="9790" spans="1:6" x14ac:dyDescent="0.35">
      <c r="A9790" s="3" t="s">
        <v>13532</v>
      </c>
      <c r="B9790" s="4">
        <v>0</v>
      </c>
      <c r="C9790" s="4">
        <v>0.01</v>
      </c>
      <c r="E9790" s="4">
        <v>0</v>
      </c>
      <c r="F9790" s="4">
        <v>0.01</v>
      </c>
    </row>
    <row r="9791" spans="1:6" x14ac:dyDescent="0.35">
      <c r="A9791" s="3" t="s">
        <v>2674</v>
      </c>
      <c r="B9791" s="4">
        <v>0.01</v>
      </c>
      <c r="C9791" s="4">
        <v>0.76</v>
      </c>
      <c r="E9791" s="4">
        <v>0.01</v>
      </c>
      <c r="F9791" s="4">
        <v>0.76</v>
      </c>
    </row>
    <row r="9792" spans="1:6" x14ac:dyDescent="0.35">
      <c r="A9792" s="3" t="s">
        <v>3608</v>
      </c>
      <c r="B9792" s="4">
        <v>0.01</v>
      </c>
      <c r="C9792" s="4">
        <v>0.52</v>
      </c>
      <c r="E9792" s="4">
        <v>0.01</v>
      </c>
      <c r="F9792" s="4">
        <v>0.52</v>
      </c>
    </row>
    <row r="9793" spans="1:6" x14ac:dyDescent="0.35">
      <c r="A9793" s="3" t="s">
        <v>5860</v>
      </c>
      <c r="B9793" s="4">
        <v>0.02</v>
      </c>
      <c r="C9793" s="4">
        <v>0.24</v>
      </c>
      <c r="E9793" s="4">
        <v>0.02</v>
      </c>
      <c r="F9793" s="4">
        <v>0.24</v>
      </c>
    </row>
    <row r="9794" spans="1:6" x14ac:dyDescent="0.35">
      <c r="A9794" s="3" t="s">
        <v>9506</v>
      </c>
      <c r="B9794" s="4">
        <v>0.01</v>
      </c>
      <c r="C9794" s="4">
        <v>0.08</v>
      </c>
      <c r="E9794" s="4">
        <v>0.01</v>
      </c>
      <c r="F9794" s="4">
        <v>0.08</v>
      </c>
    </row>
    <row r="9795" spans="1:6" x14ac:dyDescent="0.35">
      <c r="A9795" s="3" t="s">
        <v>3624</v>
      </c>
      <c r="B9795" s="4">
        <v>0.05</v>
      </c>
      <c r="C9795" s="4">
        <v>0.51</v>
      </c>
      <c r="E9795" s="4">
        <v>0.05</v>
      </c>
      <c r="F9795" s="4">
        <v>0.51</v>
      </c>
    </row>
    <row r="9796" spans="1:6" x14ac:dyDescent="0.35">
      <c r="A9796" s="3" t="s">
        <v>2593</v>
      </c>
      <c r="B9796" s="4">
        <v>0</v>
      </c>
      <c r="C9796" s="4">
        <v>0.78</v>
      </c>
      <c r="E9796" s="4">
        <v>0</v>
      </c>
      <c r="F9796" s="4">
        <v>0.78</v>
      </c>
    </row>
    <row r="9797" spans="1:6" x14ac:dyDescent="0.35">
      <c r="A9797" s="3" t="s">
        <v>3418</v>
      </c>
      <c r="B9797" s="4">
        <v>0.01</v>
      </c>
      <c r="C9797" s="4">
        <v>0.55000000000000004</v>
      </c>
      <c r="E9797" s="4">
        <v>0.01</v>
      </c>
      <c r="F9797" s="4">
        <v>0.55000000000000004</v>
      </c>
    </row>
    <row r="9798" spans="1:6" x14ac:dyDescent="0.35">
      <c r="A9798" s="3" t="s">
        <v>6872</v>
      </c>
      <c r="B9798" s="4">
        <v>0.02</v>
      </c>
      <c r="C9798" s="4">
        <v>0.18</v>
      </c>
      <c r="E9798" s="4">
        <v>0.02</v>
      </c>
      <c r="F9798" s="4">
        <v>0.18</v>
      </c>
    </row>
    <row r="9799" spans="1:6" x14ac:dyDescent="0.35">
      <c r="A9799" s="3" t="s">
        <v>11333</v>
      </c>
      <c r="B9799" s="4">
        <v>0</v>
      </c>
      <c r="C9799" s="4">
        <v>0.04</v>
      </c>
      <c r="E9799" s="4">
        <v>0</v>
      </c>
      <c r="F9799" s="4">
        <v>0.04</v>
      </c>
    </row>
    <row r="9800" spans="1:6" x14ac:dyDescent="0.35">
      <c r="A9800" s="3" t="s">
        <v>5619</v>
      </c>
      <c r="B9800" s="4">
        <v>0</v>
      </c>
      <c r="C9800" s="4">
        <v>0.26</v>
      </c>
      <c r="E9800" s="4">
        <v>0</v>
      </c>
      <c r="F9800" s="4">
        <v>0.26</v>
      </c>
    </row>
    <row r="9801" spans="1:6" x14ac:dyDescent="0.35">
      <c r="A9801" s="3" t="s">
        <v>3669</v>
      </c>
      <c r="B9801" s="4">
        <v>7.9999999999999988E-2</v>
      </c>
      <c r="C9801" s="4">
        <v>1.28</v>
      </c>
      <c r="E9801" s="4">
        <v>7.9999999999999988E-2</v>
      </c>
      <c r="F9801" s="4">
        <v>1.28</v>
      </c>
    </row>
    <row r="9802" spans="1:6" x14ac:dyDescent="0.35">
      <c r="A9802" s="3" t="s">
        <v>4179</v>
      </c>
      <c r="B9802" s="4">
        <v>6.0000000000000005E-2</v>
      </c>
      <c r="C9802" s="4">
        <v>0.88</v>
      </c>
      <c r="E9802" s="4">
        <v>6.0000000000000005E-2</v>
      </c>
      <c r="F9802" s="4">
        <v>0.88</v>
      </c>
    </row>
    <row r="9803" spans="1:6" x14ac:dyDescent="0.35">
      <c r="A9803" s="3" t="s">
        <v>12144</v>
      </c>
      <c r="B9803" s="4">
        <v>0</v>
      </c>
      <c r="C9803" s="4">
        <v>0.03</v>
      </c>
      <c r="E9803" s="4">
        <v>0</v>
      </c>
      <c r="F9803" s="4">
        <v>0.03</v>
      </c>
    </row>
    <row r="9804" spans="1:6" x14ac:dyDescent="0.35">
      <c r="A9804" s="3" t="s">
        <v>4901</v>
      </c>
      <c r="B9804" s="4">
        <v>0.13999999999999999</v>
      </c>
      <c r="C9804" s="4">
        <v>0.97000000000000008</v>
      </c>
      <c r="E9804" s="4">
        <v>0.13999999999999999</v>
      </c>
      <c r="F9804" s="4">
        <v>0.97000000000000008</v>
      </c>
    </row>
    <row r="9805" spans="1:6" x14ac:dyDescent="0.35">
      <c r="A9805" s="3" t="s">
        <v>7895</v>
      </c>
      <c r="B9805" s="4">
        <v>0.01</v>
      </c>
      <c r="C9805" s="4">
        <v>0.13</v>
      </c>
      <c r="E9805" s="4">
        <v>0.01</v>
      </c>
      <c r="F9805" s="4">
        <v>0.13</v>
      </c>
    </row>
    <row r="9806" spans="1:6" x14ac:dyDescent="0.35">
      <c r="A9806" s="3" t="s">
        <v>2584</v>
      </c>
      <c r="B9806" s="4">
        <v>0.23000000000000004</v>
      </c>
      <c r="C9806" s="4">
        <v>2.15</v>
      </c>
      <c r="E9806" s="4">
        <v>0.23000000000000004</v>
      </c>
      <c r="F9806" s="4">
        <v>2.15</v>
      </c>
    </row>
    <row r="9807" spans="1:6" x14ac:dyDescent="0.35">
      <c r="A9807" s="3" t="s">
        <v>13576</v>
      </c>
      <c r="B9807" s="4">
        <v>0</v>
      </c>
      <c r="C9807" s="4">
        <v>0.01</v>
      </c>
      <c r="E9807" s="4">
        <v>0</v>
      </c>
      <c r="F9807" s="4">
        <v>0.01</v>
      </c>
    </row>
    <row r="9808" spans="1:6" x14ac:dyDescent="0.35">
      <c r="A9808" s="3" t="s">
        <v>3436</v>
      </c>
      <c r="B9808" s="4">
        <v>0.18</v>
      </c>
      <c r="C9808" s="4">
        <v>1.3900000000000001</v>
      </c>
      <c r="E9808" s="4">
        <v>0.18</v>
      </c>
      <c r="F9808" s="4">
        <v>1.3900000000000001</v>
      </c>
    </row>
    <row r="9809" spans="1:6" x14ac:dyDescent="0.35">
      <c r="A9809" s="3" t="s">
        <v>8105</v>
      </c>
      <c r="B9809" s="4">
        <v>0.02</v>
      </c>
      <c r="C9809" s="4">
        <v>0.35</v>
      </c>
      <c r="E9809" s="4">
        <v>0.02</v>
      </c>
      <c r="F9809" s="4">
        <v>0.35</v>
      </c>
    </row>
    <row r="9810" spans="1:6" x14ac:dyDescent="0.35">
      <c r="A9810" s="3" t="s">
        <v>12614</v>
      </c>
      <c r="B9810" s="4">
        <v>0</v>
      </c>
      <c r="C9810" s="4">
        <v>0.02</v>
      </c>
      <c r="E9810" s="4">
        <v>0</v>
      </c>
      <c r="F9810" s="4">
        <v>0.02</v>
      </c>
    </row>
    <row r="9811" spans="1:6" x14ac:dyDescent="0.35">
      <c r="A9811" s="3" t="s">
        <v>8664</v>
      </c>
      <c r="B9811" s="4">
        <v>0.02</v>
      </c>
      <c r="C9811" s="4">
        <v>0.18</v>
      </c>
      <c r="E9811" s="4">
        <v>0.02</v>
      </c>
      <c r="F9811" s="4">
        <v>0.18</v>
      </c>
    </row>
    <row r="9812" spans="1:6" x14ac:dyDescent="0.35">
      <c r="A9812" s="3" t="s">
        <v>5809</v>
      </c>
      <c r="B9812" s="4">
        <v>0.02</v>
      </c>
      <c r="C9812" s="4">
        <v>0.25</v>
      </c>
      <c r="E9812" s="4">
        <v>0.02</v>
      </c>
      <c r="F9812" s="4">
        <v>0.25</v>
      </c>
    </row>
    <row r="9813" spans="1:6" x14ac:dyDescent="0.35">
      <c r="A9813" s="3" t="s">
        <v>6280</v>
      </c>
      <c r="B9813" s="4">
        <v>0.03</v>
      </c>
      <c r="C9813" s="4">
        <v>0.31</v>
      </c>
      <c r="E9813" s="4">
        <v>0.03</v>
      </c>
      <c r="F9813" s="4">
        <v>0.31</v>
      </c>
    </row>
    <row r="9814" spans="1:6" x14ac:dyDescent="0.35">
      <c r="A9814" s="3" t="s">
        <v>12124</v>
      </c>
      <c r="B9814" s="4">
        <v>0</v>
      </c>
      <c r="C9814" s="4">
        <v>0.03</v>
      </c>
      <c r="E9814" s="4">
        <v>0</v>
      </c>
      <c r="F9814" s="4">
        <v>0.03</v>
      </c>
    </row>
    <row r="9815" spans="1:6" x14ac:dyDescent="0.35">
      <c r="A9815" s="3" t="s">
        <v>1191</v>
      </c>
      <c r="B9815" s="4">
        <v>0.41000000000000003</v>
      </c>
      <c r="C9815" s="4">
        <v>4.13</v>
      </c>
      <c r="E9815" s="4">
        <v>0.41000000000000003</v>
      </c>
      <c r="F9815" s="4">
        <v>4.13</v>
      </c>
    </row>
    <row r="9816" spans="1:6" x14ac:dyDescent="0.35">
      <c r="A9816" s="3" t="s">
        <v>6767</v>
      </c>
      <c r="B9816" s="4">
        <v>0.01</v>
      </c>
      <c r="C9816" s="4">
        <v>0.19</v>
      </c>
      <c r="E9816" s="4">
        <v>0.01</v>
      </c>
      <c r="F9816" s="4">
        <v>0.19</v>
      </c>
    </row>
    <row r="9817" spans="1:6" x14ac:dyDescent="0.35">
      <c r="A9817" s="3" t="s">
        <v>10960</v>
      </c>
      <c r="B9817" s="4">
        <v>0</v>
      </c>
      <c r="C9817" s="4">
        <v>0.05</v>
      </c>
      <c r="E9817" s="4">
        <v>0</v>
      </c>
      <c r="F9817" s="4">
        <v>0.05</v>
      </c>
    </row>
    <row r="9818" spans="1:6" x14ac:dyDescent="0.35">
      <c r="A9818" s="3" t="s">
        <v>6435</v>
      </c>
      <c r="B9818" s="4">
        <v>0.03</v>
      </c>
      <c r="C9818" s="4">
        <v>0.37</v>
      </c>
      <c r="E9818" s="4">
        <v>0.03</v>
      </c>
      <c r="F9818" s="4">
        <v>0.37</v>
      </c>
    </row>
    <row r="9819" spans="1:6" x14ac:dyDescent="0.35">
      <c r="A9819" s="3" t="s">
        <v>2003</v>
      </c>
      <c r="B9819" s="4">
        <v>0.12</v>
      </c>
      <c r="C9819" s="4">
        <v>1.3900000000000001</v>
      </c>
      <c r="E9819" s="4">
        <v>0.12</v>
      </c>
      <c r="F9819" s="4">
        <v>1.3900000000000001</v>
      </c>
    </row>
    <row r="9820" spans="1:6" x14ac:dyDescent="0.35">
      <c r="A9820" s="3" t="s">
        <v>3002</v>
      </c>
      <c r="B9820" s="4">
        <v>0.05</v>
      </c>
      <c r="C9820" s="4">
        <v>0.65</v>
      </c>
      <c r="E9820" s="4">
        <v>0.05</v>
      </c>
      <c r="F9820" s="4">
        <v>0.65</v>
      </c>
    </row>
    <row r="9821" spans="1:6" x14ac:dyDescent="0.35">
      <c r="A9821" s="3" t="s">
        <v>2340</v>
      </c>
      <c r="B9821" s="4">
        <v>0.06</v>
      </c>
      <c r="C9821" s="4">
        <v>0.89</v>
      </c>
      <c r="E9821" s="4">
        <v>0.06</v>
      </c>
      <c r="F9821" s="4">
        <v>0.89</v>
      </c>
    </row>
    <row r="9822" spans="1:6" x14ac:dyDescent="0.35">
      <c r="A9822" s="3" t="s">
        <v>3660</v>
      </c>
      <c r="B9822" s="4">
        <v>0.10999999999999999</v>
      </c>
      <c r="C9822" s="4">
        <v>1.42</v>
      </c>
      <c r="E9822" s="4">
        <v>0.10999999999999999</v>
      </c>
      <c r="F9822" s="4">
        <v>1.42</v>
      </c>
    </row>
    <row r="9823" spans="1:6" x14ac:dyDescent="0.35">
      <c r="A9823" s="3" t="s">
        <v>5282</v>
      </c>
      <c r="B9823" s="4">
        <v>0.09</v>
      </c>
      <c r="C9823" s="4">
        <v>0.98</v>
      </c>
      <c r="E9823" s="4">
        <v>0.09</v>
      </c>
      <c r="F9823" s="4">
        <v>0.98</v>
      </c>
    </row>
    <row r="9824" spans="1:6" x14ac:dyDescent="0.35">
      <c r="A9824" s="3" t="s">
        <v>11740</v>
      </c>
      <c r="B9824" s="4">
        <v>0</v>
      </c>
      <c r="C9824" s="4">
        <v>0.03</v>
      </c>
      <c r="E9824" s="4">
        <v>0</v>
      </c>
      <c r="F9824" s="4">
        <v>0.03</v>
      </c>
    </row>
    <row r="9825" spans="1:6" x14ac:dyDescent="0.35">
      <c r="A9825" s="3" t="s">
        <v>3145</v>
      </c>
      <c r="B9825" s="4">
        <v>0.09</v>
      </c>
      <c r="C9825" s="4">
        <v>0.92999999999999994</v>
      </c>
      <c r="E9825" s="4">
        <v>0.09</v>
      </c>
      <c r="F9825" s="4">
        <v>0.92999999999999994</v>
      </c>
    </row>
    <row r="9826" spans="1:6" x14ac:dyDescent="0.35">
      <c r="A9826" s="3" t="s">
        <v>7690</v>
      </c>
      <c r="B9826" s="4">
        <v>0.01</v>
      </c>
      <c r="C9826" s="4">
        <v>0.14000000000000001</v>
      </c>
      <c r="E9826" s="4">
        <v>0.01</v>
      </c>
      <c r="F9826" s="4">
        <v>0.14000000000000001</v>
      </c>
    </row>
    <row r="9827" spans="1:6" x14ac:dyDescent="0.35">
      <c r="A9827" s="3" t="s">
        <v>8638</v>
      </c>
      <c r="B9827" s="4">
        <v>0.02</v>
      </c>
      <c r="C9827" s="4">
        <v>0.1</v>
      </c>
      <c r="E9827" s="4">
        <v>0.02</v>
      </c>
      <c r="F9827" s="4">
        <v>0.1</v>
      </c>
    </row>
    <row r="9828" spans="1:6" x14ac:dyDescent="0.35">
      <c r="A9828" s="3" t="s">
        <v>9943</v>
      </c>
      <c r="B9828" s="4">
        <v>0.01</v>
      </c>
      <c r="C9828" s="4">
        <v>0.08</v>
      </c>
      <c r="E9828" s="4">
        <v>0.01</v>
      </c>
      <c r="F9828" s="4">
        <v>0.08</v>
      </c>
    </row>
    <row r="9829" spans="1:6" x14ac:dyDescent="0.35">
      <c r="A9829" s="3" t="s">
        <v>10180</v>
      </c>
      <c r="B9829" s="4">
        <v>0.01</v>
      </c>
      <c r="C9829" s="4">
        <v>0.06</v>
      </c>
      <c r="E9829" s="4">
        <v>0.01</v>
      </c>
      <c r="F9829" s="4">
        <v>0.06</v>
      </c>
    </row>
    <row r="9830" spans="1:6" x14ac:dyDescent="0.35">
      <c r="A9830" s="3" t="s">
        <v>2156</v>
      </c>
      <c r="B9830" s="4">
        <v>0.08</v>
      </c>
      <c r="C9830" s="4">
        <v>0.99</v>
      </c>
      <c r="E9830" s="4">
        <v>0.08</v>
      </c>
      <c r="F9830" s="4">
        <v>0.99</v>
      </c>
    </row>
    <row r="9831" spans="1:6" x14ac:dyDescent="0.35">
      <c r="A9831" s="3" t="s">
        <v>5800</v>
      </c>
      <c r="B9831" s="4">
        <v>0.06</v>
      </c>
      <c r="C9831" s="4">
        <v>0.51</v>
      </c>
      <c r="E9831" s="4">
        <v>0.06</v>
      </c>
      <c r="F9831" s="4">
        <v>0.51</v>
      </c>
    </row>
    <row r="9832" spans="1:6" x14ac:dyDescent="0.35">
      <c r="A9832" s="3" t="s">
        <v>13548</v>
      </c>
      <c r="B9832" s="4">
        <v>0</v>
      </c>
      <c r="C9832" s="4">
        <v>0.01</v>
      </c>
      <c r="E9832" s="4">
        <v>0</v>
      </c>
      <c r="F9832" s="4">
        <v>0.01</v>
      </c>
    </row>
    <row r="9833" spans="1:6" x14ac:dyDescent="0.35">
      <c r="A9833" s="3" t="s">
        <v>4446</v>
      </c>
      <c r="B9833" s="4">
        <v>0.01</v>
      </c>
      <c r="C9833" s="4">
        <v>0.38</v>
      </c>
      <c r="E9833" s="4">
        <v>0.01</v>
      </c>
      <c r="F9833" s="4">
        <v>0.38</v>
      </c>
    </row>
    <row r="9834" spans="1:6" x14ac:dyDescent="0.35">
      <c r="A9834" s="3" t="s">
        <v>11307</v>
      </c>
      <c r="B9834" s="4">
        <v>0</v>
      </c>
      <c r="C9834" s="4">
        <v>0.04</v>
      </c>
      <c r="E9834" s="4">
        <v>0</v>
      </c>
      <c r="F9834" s="4">
        <v>0.04</v>
      </c>
    </row>
    <row r="9835" spans="1:6" x14ac:dyDescent="0.35">
      <c r="A9835" s="3" t="s">
        <v>12786</v>
      </c>
      <c r="B9835" s="4">
        <v>0</v>
      </c>
      <c r="C9835" s="4">
        <v>0.02</v>
      </c>
      <c r="E9835" s="4">
        <v>0</v>
      </c>
      <c r="F9835" s="4">
        <v>0.02</v>
      </c>
    </row>
    <row r="9836" spans="1:6" x14ac:dyDescent="0.35">
      <c r="A9836" s="3" t="s">
        <v>6516</v>
      </c>
      <c r="B9836" s="4">
        <v>0.01</v>
      </c>
      <c r="C9836" s="4">
        <v>0.2</v>
      </c>
      <c r="E9836" s="4">
        <v>0.01</v>
      </c>
      <c r="F9836" s="4">
        <v>0.2</v>
      </c>
    </row>
    <row r="9837" spans="1:6" x14ac:dyDescent="0.35">
      <c r="A9837" s="3" t="s">
        <v>8550</v>
      </c>
      <c r="B9837" s="4">
        <v>0.01</v>
      </c>
      <c r="C9837" s="4">
        <v>0.11</v>
      </c>
      <c r="E9837" s="4">
        <v>0.01</v>
      </c>
      <c r="F9837" s="4">
        <v>0.11</v>
      </c>
    </row>
    <row r="9838" spans="1:6" x14ac:dyDescent="0.35">
      <c r="A9838" s="3" t="s">
        <v>4312</v>
      </c>
      <c r="B9838" s="4">
        <v>0.13</v>
      </c>
      <c r="C9838" s="4">
        <v>1.3199999999999998</v>
      </c>
      <c r="E9838" s="4">
        <v>0.13</v>
      </c>
      <c r="F9838" s="4">
        <v>1.3199999999999998</v>
      </c>
    </row>
    <row r="9839" spans="1:6" x14ac:dyDescent="0.35">
      <c r="A9839" s="3" t="s">
        <v>2947</v>
      </c>
      <c r="B9839" s="4">
        <v>9.9999999999999978E-2</v>
      </c>
      <c r="C9839" s="4">
        <v>1.76</v>
      </c>
      <c r="E9839" s="4">
        <v>9.9999999999999978E-2</v>
      </c>
      <c r="F9839" s="4">
        <v>1.76</v>
      </c>
    </row>
    <row r="9840" spans="1:6" x14ac:dyDescent="0.35">
      <c r="A9840" s="3" t="s">
        <v>5249</v>
      </c>
      <c r="B9840" s="4">
        <v>7.0000000000000007E-2</v>
      </c>
      <c r="C9840" s="4">
        <v>0.55000000000000004</v>
      </c>
      <c r="E9840" s="4">
        <v>7.0000000000000007E-2</v>
      </c>
      <c r="F9840" s="4">
        <v>0.55000000000000004</v>
      </c>
    </row>
    <row r="9841" spans="1:6" x14ac:dyDescent="0.35">
      <c r="A9841" s="3" t="s">
        <v>3938</v>
      </c>
      <c r="B9841" s="4">
        <v>0.02</v>
      </c>
      <c r="C9841" s="4">
        <v>0.45</v>
      </c>
      <c r="E9841" s="4">
        <v>0.02</v>
      </c>
      <c r="F9841" s="4">
        <v>0.45</v>
      </c>
    </row>
    <row r="9842" spans="1:6" x14ac:dyDescent="0.35">
      <c r="A9842" s="3" t="s">
        <v>8248</v>
      </c>
      <c r="B9842" s="4">
        <v>0.01</v>
      </c>
      <c r="C9842" s="4">
        <v>0.12</v>
      </c>
      <c r="E9842" s="4">
        <v>0.01</v>
      </c>
      <c r="F9842" s="4">
        <v>0.12</v>
      </c>
    </row>
    <row r="9843" spans="1:6" x14ac:dyDescent="0.35">
      <c r="A9843" s="3" t="s">
        <v>5507</v>
      </c>
      <c r="B9843" s="4">
        <v>0.05</v>
      </c>
      <c r="C9843" s="4">
        <v>0.5</v>
      </c>
      <c r="E9843" s="4">
        <v>0.05</v>
      </c>
      <c r="F9843" s="4">
        <v>0.5</v>
      </c>
    </row>
    <row r="9844" spans="1:6" x14ac:dyDescent="0.35">
      <c r="A9844" s="3" t="s">
        <v>6448</v>
      </c>
      <c r="B9844" s="4">
        <v>0.02</v>
      </c>
      <c r="C9844" s="4">
        <v>0.2</v>
      </c>
      <c r="E9844" s="4">
        <v>0.02</v>
      </c>
      <c r="F9844" s="4">
        <v>0.2</v>
      </c>
    </row>
    <row r="9845" spans="1:6" x14ac:dyDescent="0.35">
      <c r="A9845" s="3" t="s">
        <v>3331</v>
      </c>
      <c r="B9845" s="4">
        <v>0.06</v>
      </c>
      <c r="C9845" s="4">
        <v>0.56999999999999995</v>
      </c>
      <c r="E9845" s="4">
        <v>0.06</v>
      </c>
      <c r="F9845" s="4">
        <v>0.56999999999999995</v>
      </c>
    </row>
    <row r="9846" spans="1:6" x14ac:dyDescent="0.35">
      <c r="A9846" s="3" t="s">
        <v>12785</v>
      </c>
      <c r="B9846" s="4">
        <v>0</v>
      </c>
      <c r="C9846" s="4">
        <v>0.02</v>
      </c>
      <c r="E9846" s="4">
        <v>0</v>
      </c>
      <c r="F9846" s="4">
        <v>0.02</v>
      </c>
    </row>
    <row r="9847" spans="1:6" x14ac:dyDescent="0.35">
      <c r="A9847" s="3" t="s">
        <v>4980</v>
      </c>
      <c r="B9847" s="4">
        <v>0.02</v>
      </c>
      <c r="C9847" s="4">
        <v>0.32</v>
      </c>
      <c r="E9847" s="4">
        <v>0.02</v>
      </c>
      <c r="F9847" s="4">
        <v>0.32</v>
      </c>
    </row>
    <row r="9848" spans="1:6" x14ac:dyDescent="0.35">
      <c r="A9848" s="3" t="s">
        <v>1183</v>
      </c>
      <c r="B9848" s="4">
        <v>0.34</v>
      </c>
      <c r="C9848" s="4">
        <v>2.74</v>
      </c>
      <c r="E9848" s="4">
        <v>0.34</v>
      </c>
      <c r="F9848" s="4">
        <v>2.74</v>
      </c>
    </row>
    <row r="9849" spans="1:6" x14ac:dyDescent="0.35">
      <c r="A9849" s="3" t="s">
        <v>8864</v>
      </c>
      <c r="B9849" s="4">
        <v>0.01</v>
      </c>
      <c r="C9849" s="4">
        <v>0.14000000000000001</v>
      </c>
      <c r="E9849" s="4">
        <v>0.01</v>
      </c>
      <c r="F9849" s="4">
        <v>0.14000000000000001</v>
      </c>
    </row>
    <row r="9850" spans="1:6" x14ac:dyDescent="0.35">
      <c r="A9850" s="3" t="s">
        <v>9776</v>
      </c>
      <c r="B9850" s="4">
        <v>0.01</v>
      </c>
      <c r="C9850" s="4">
        <v>0.21000000000000002</v>
      </c>
      <c r="E9850" s="4">
        <v>0.01</v>
      </c>
      <c r="F9850" s="4">
        <v>0.21000000000000002</v>
      </c>
    </row>
    <row r="9851" spans="1:6" x14ac:dyDescent="0.35">
      <c r="A9851" s="3" t="s">
        <v>12806</v>
      </c>
      <c r="B9851" s="4">
        <v>0</v>
      </c>
      <c r="C9851" s="4">
        <v>0.02</v>
      </c>
      <c r="E9851" s="4">
        <v>0</v>
      </c>
      <c r="F9851" s="4">
        <v>0.02</v>
      </c>
    </row>
    <row r="9852" spans="1:6" x14ac:dyDescent="0.35">
      <c r="A9852" s="3" t="s">
        <v>12924</v>
      </c>
      <c r="B9852" s="4">
        <v>0</v>
      </c>
      <c r="C9852" s="4">
        <v>0.02</v>
      </c>
      <c r="E9852" s="4">
        <v>0</v>
      </c>
      <c r="F9852" s="4">
        <v>0.02</v>
      </c>
    </row>
    <row r="9853" spans="1:6" x14ac:dyDescent="0.35">
      <c r="A9853" s="3" t="s">
        <v>7095</v>
      </c>
      <c r="B9853" s="4">
        <v>0.05</v>
      </c>
      <c r="C9853" s="4">
        <v>0.35</v>
      </c>
      <c r="E9853" s="4">
        <v>0.05</v>
      </c>
      <c r="F9853" s="4">
        <v>0.35</v>
      </c>
    </row>
    <row r="9854" spans="1:6" x14ac:dyDescent="0.35">
      <c r="A9854" s="3" t="s">
        <v>7634</v>
      </c>
      <c r="B9854" s="4">
        <v>0.02</v>
      </c>
      <c r="C9854" s="4">
        <v>0.18000000000000002</v>
      </c>
      <c r="E9854" s="4">
        <v>0.02</v>
      </c>
      <c r="F9854" s="4">
        <v>0.18000000000000002</v>
      </c>
    </row>
    <row r="9855" spans="1:6" x14ac:dyDescent="0.35">
      <c r="A9855" s="3" t="s">
        <v>8204</v>
      </c>
      <c r="B9855" s="4">
        <v>0.02</v>
      </c>
      <c r="C9855" s="4">
        <v>0.21</v>
      </c>
      <c r="E9855" s="4">
        <v>0.02</v>
      </c>
      <c r="F9855" s="4">
        <v>0.21</v>
      </c>
    </row>
    <row r="9856" spans="1:6" x14ac:dyDescent="0.35">
      <c r="A9856" s="3" t="s">
        <v>13063</v>
      </c>
      <c r="B9856" s="4">
        <v>0</v>
      </c>
      <c r="C9856" s="4">
        <v>0.02</v>
      </c>
      <c r="E9856" s="4">
        <v>0</v>
      </c>
      <c r="F9856" s="4">
        <v>0.02</v>
      </c>
    </row>
    <row r="9857" spans="1:6" x14ac:dyDescent="0.35">
      <c r="A9857" s="3" t="s">
        <v>11067</v>
      </c>
      <c r="B9857" s="4">
        <v>0</v>
      </c>
      <c r="C9857" s="4">
        <v>0.04</v>
      </c>
      <c r="E9857" s="4">
        <v>0</v>
      </c>
      <c r="F9857" s="4">
        <v>0.04</v>
      </c>
    </row>
    <row r="9858" spans="1:6" x14ac:dyDescent="0.35">
      <c r="A9858" s="3" t="s">
        <v>2956</v>
      </c>
      <c r="B9858" s="4">
        <v>0.16</v>
      </c>
      <c r="C9858" s="4">
        <v>1.1000000000000001</v>
      </c>
      <c r="E9858" s="4">
        <v>0.16</v>
      </c>
      <c r="F9858" s="4">
        <v>1.1000000000000001</v>
      </c>
    </row>
    <row r="9859" spans="1:6" x14ac:dyDescent="0.35">
      <c r="A9859" s="3" t="s">
        <v>4416</v>
      </c>
      <c r="B9859" s="4">
        <v>0.09</v>
      </c>
      <c r="C9859" s="4">
        <v>0.85</v>
      </c>
      <c r="E9859" s="4">
        <v>0.09</v>
      </c>
      <c r="F9859" s="4">
        <v>0.85</v>
      </c>
    </row>
    <row r="9860" spans="1:6" x14ac:dyDescent="0.35">
      <c r="A9860" s="3" t="s">
        <v>8768</v>
      </c>
      <c r="B9860" s="4">
        <v>0.01</v>
      </c>
      <c r="C9860" s="4">
        <v>0.1</v>
      </c>
      <c r="E9860" s="4">
        <v>0.01</v>
      </c>
      <c r="F9860" s="4">
        <v>0.1</v>
      </c>
    </row>
    <row r="9861" spans="1:6" x14ac:dyDescent="0.35">
      <c r="A9861" s="3" t="s">
        <v>4498</v>
      </c>
      <c r="B9861" s="4">
        <v>0.06</v>
      </c>
      <c r="C9861" s="4">
        <v>0.65</v>
      </c>
      <c r="E9861" s="4">
        <v>0.06</v>
      </c>
      <c r="F9861" s="4">
        <v>0.65</v>
      </c>
    </row>
    <row r="9862" spans="1:6" x14ac:dyDescent="0.35">
      <c r="A9862" s="3" t="s">
        <v>5145</v>
      </c>
      <c r="B9862" s="4">
        <v>0.02</v>
      </c>
      <c r="C9862" s="4">
        <v>0.3</v>
      </c>
      <c r="E9862" s="4">
        <v>0.02</v>
      </c>
      <c r="F9862" s="4">
        <v>0.3</v>
      </c>
    </row>
    <row r="9863" spans="1:6" x14ac:dyDescent="0.35">
      <c r="A9863" s="3" t="s">
        <v>1806</v>
      </c>
      <c r="B9863" s="4">
        <v>0.04</v>
      </c>
      <c r="C9863" s="4">
        <v>1.19</v>
      </c>
      <c r="E9863" s="4">
        <v>0.04</v>
      </c>
      <c r="F9863" s="4">
        <v>1.19</v>
      </c>
    </row>
    <row r="9864" spans="1:6" x14ac:dyDescent="0.35">
      <c r="A9864" s="3" t="s">
        <v>6262</v>
      </c>
      <c r="B9864" s="4">
        <v>0.03</v>
      </c>
      <c r="C9864" s="4">
        <v>0.28999999999999998</v>
      </c>
      <c r="E9864" s="4">
        <v>0.03</v>
      </c>
      <c r="F9864" s="4">
        <v>0.28999999999999998</v>
      </c>
    </row>
    <row r="9865" spans="1:6" x14ac:dyDescent="0.35">
      <c r="A9865" s="3" t="s">
        <v>650</v>
      </c>
      <c r="B9865" s="4">
        <v>0.11</v>
      </c>
      <c r="C9865" s="4">
        <v>2.86</v>
      </c>
      <c r="E9865" s="4">
        <v>0.11</v>
      </c>
      <c r="F9865" s="4">
        <v>2.86</v>
      </c>
    </row>
    <row r="9866" spans="1:6" x14ac:dyDescent="0.35">
      <c r="A9866" s="3" t="s">
        <v>358</v>
      </c>
      <c r="B9866" s="4">
        <v>0.87000000000000011</v>
      </c>
      <c r="C9866" s="4">
        <v>7.73</v>
      </c>
      <c r="E9866" s="4">
        <v>0.87000000000000011</v>
      </c>
      <c r="F9866" s="4">
        <v>7.73</v>
      </c>
    </row>
    <row r="9867" spans="1:6" x14ac:dyDescent="0.35">
      <c r="A9867" s="3" t="s">
        <v>1160</v>
      </c>
      <c r="B9867" s="4">
        <v>0.48</v>
      </c>
      <c r="C9867" s="4">
        <v>3.93</v>
      </c>
      <c r="E9867" s="4">
        <v>0.48</v>
      </c>
      <c r="F9867" s="4">
        <v>3.93</v>
      </c>
    </row>
    <row r="9868" spans="1:6" x14ac:dyDescent="0.35">
      <c r="A9868" s="3" t="s">
        <v>129</v>
      </c>
      <c r="B9868" s="4">
        <v>2.73</v>
      </c>
      <c r="C9868" s="4">
        <v>21.149999999999995</v>
      </c>
      <c r="E9868" s="4">
        <v>2.73</v>
      </c>
      <c r="F9868" s="4">
        <v>21.149999999999995</v>
      </c>
    </row>
    <row r="9869" spans="1:6" x14ac:dyDescent="0.35">
      <c r="A9869" s="3" t="s">
        <v>1121</v>
      </c>
      <c r="B9869" s="4">
        <v>0.51</v>
      </c>
      <c r="C9869" s="4">
        <v>4.0299999999999994</v>
      </c>
      <c r="E9869" s="4">
        <v>0.51</v>
      </c>
      <c r="F9869" s="4">
        <v>4.0299999999999994</v>
      </c>
    </row>
    <row r="9870" spans="1:6" x14ac:dyDescent="0.35">
      <c r="A9870" s="3" t="s">
        <v>4798</v>
      </c>
      <c r="B9870" s="4">
        <v>0.03</v>
      </c>
      <c r="C9870" s="4">
        <v>0.33</v>
      </c>
      <c r="E9870" s="4">
        <v>0.03</v>
      </c>
      <c r="F9870" s="4">
        <v>0.33</v>
      </c>
    </row>
    <row r="9871" spans="1:6" x14ac:dyDescent="0.35">
      <c r="A9871" s="3" t="s">
        <v>13572</v>
      </c>
      <c r="B9871" s="4">
        <v>0</v>
      </c>
      <c r="C9871" s="4">
        <v>0.01</v>
      </c>
      <c r="E9871" s="4">
        <v>0</v>
      </c>
      <c r="F9871" s="4">
        <v>0.01</v>
      </c>
    </row>
    <row r="9872" spans="1:6" x14ac:dyDescent="0.35">
      <c r="A9872" s="3" t="s">
        <v>2940</v>
      </c>
      <c r="B9872" s="4">
        <v>0.09</v>
      </c>
      <c r="C9872" s="4">
        <v>0.78</v>
      </c>
      <c r="E9872" s="4">
        <v>0.09</v>
      </c>
      <c r="F9872" s="4">
        <v>0.78</v>
      </c>
    </row>
    <row r="9873" spans="1:6" x14ac:dyDescent="0.35">
      <c r="A9873" s="3" t="s">
        <v>3474</v>
      </c>
      <c r="B9873" s="4">
        <v>0.01</v>
      </c>
      <c r="C9873" s="4">
        <v>0.54</v>
      </c>
      <c r="E9873" s="4">
        <v>0.01</v>
      </c>
      <c r="F9873" s="4">
        <v>0.54</v>
      </c>
    </row>
    <row r="9874" spans="1:6" x14ac:dyDescent="0.35">
      <c r="A9874" s="3" t="s">
        <v>7389</v>
      </c>
      <c r="B9874" s="4">
        <v>0</v>
      </c>
      <c r="C9874" s="4">
        <v>0.15</v>
      </c>
      <c r="E9874" s="4">
        <v>0</v>
      </c>
      <c r="F9874" s="4">
        <v>0.15</v>
      </c>
    </row>
    <row r="9875" spans="1:6" x14ac:dyDescent="0.35">
      <c r="A9875" s="3" t="s">
        <v>6547</v>
      </c>
      <c r="B9875" s="4">
        <v>0</v>
      </c>
      <c r="C9875" s="4">
        <v>0.2</v>
      </c>
      <c r="E9875" s="4">
        <v>0</v>
      </c>
      <c r="F9875" s="4">
        <v>0.2</v>
      </c>
    </row>
    <row r="9876" spans="1:6" x14ac:dyDescent="0.35">
      <c r="A9876" s="3" t="s">
        <v>4101</v>
      </c>
      <c r="B9876" s="4">
        <v>0.01</v>
      </c>
      <c r="C9876" s="4">
        <v>0.43</v>
      </c>
      <c r="E9876" s="4">
        <v>0.01</v>
      </c>
      <c r="F9876" s="4">
        <v>0.43</v>
      </c>
    </row>
    <row r="9877" spans="1:6" x14ac:dyDescent="0.35">
      <c r="A9877" s="3" t="s">
        <v>4187</v>
      </c>
      <c r="B9877" s="4">
        <v>0.01</v>
      </c>
      <c r="C9877" s="4">
        <v>0.42</v>
      </c>
      <c r="E9877" s="4">
        <v>0.01</v>
      </c>
      <c r="F9877" s="4">
        <v>0.42</v>
      </c>
    </row>
    <row r="9878" spans="1:6" x14ac:dyDescent="0.35">
      <c r="A9878" s="3" t="s">
        <v>4702</v>
      </c>
      <c r="B9878" s="4">
        <v>6.0000000000000005E-2</v>
      </c>
      <c r="C9878" s="4">
        <v>0.8899999999999999</v>
      </c>
      <c r="E9878" s="4">
        <v>6.0000000000000005E-2</v>
      </c>
      <c r="F9878" s="4">
        <v>0.8899999999999999</v>
      </c>
    </row>
    <row r="9879" spans="1:6" x14ac:dyDescent="0.35">
      <c r="A9879" s="3" t="s">
        <v>6324</v>
      </c>
      <c r="B9879" s="4">
        <v>0.01</v>
      </c>
      <c r="C9879" s="4">
        <v>0.21</v>
      </c>
      <c r="E9879" s="4">
        <v>0.01</v>
      </c>
      <c r="F9879" s="4">
        <v>0.21</v>
      </c>
    </row>
    <row r="9880" spans="1:6" x14ac:dyDescent="0.35">
      <c r="A9880" s="3" t="s">
        <v>10353</v>
      </c>
      <c r="B9880" s="4">
        <v>0.01</v>
      </c>
      <c r="C9880" s="4">
        <v>0.08</v>
      </c>
      <c r="E9880" s="4">
        <v>0.01</v>
      </c>
      <c r="F9880" s="4">
        <v>0.08</v>
      </c>
    </row>
    <row r="9881" spans="1:6" x14ac:dyDescent="0.35">
      <c r="A9881" s="3" t="s">
        <v>7556</v>
      </c>
      <c r="B9881" s="4">
        <v>0.01</v>
      </c>
      <c r="C9881" s="4">
        <v>0.14000000000000001</v>
      </c>
      <c r="E9881" s="4">
        <v>0.01</v>
      </c>
      <c r="F9881" s="4">
        <v>0.14000000000000001</v>
      </c>
    </row>
    <row r="9882" spans="1:6" x14ac:dyDescent="0.35">
      <c r="A9882" s="3" t="s">
        <v>3250</v>
      </c>
      <c r="B9882" s="4">
        <v>0.09</v>
      </c>
      <c r="C9882" s="4">
        <v>0.59</v>
      </c>
      <c r="E9882" s="4">
        <v>0.09</v>
      </c>
      <c r="F9882" s="4">
        <v>0.59</v>
      </c>
    </row>
    <row r="9883" spans="1:6" x14ac:dyDescent="0.35">
      <c r="A9883" s="3" t="s">
        <v>1945</v>
      </c>
      <c r="B9883" s="4">
        <v>0</v>
      </c>
      <c r="C9883" s="4">
        <v>1.1000000000000001</v>
      </c>
      <c r="E9883" s="4">
        <v>0</v>
      </c>
      <c r="F9883" s="4">
        <v>1.1000000000000001</v>
      </c>
    </row>
    <row r="9884" spans="1:6" x14ac:dyDescent="0.35">
      <c r="A9884" s="3" t="s">
        <v>10005</v>
      </c>
      <c r="B9884" s="4">
        <v>0</v>
      </c>
      <c r="C9884" s="4">
        <v>7.0000000000000007E-2</v>
      </c>
      <c r="E9884" s="4">
        <v>0</v>
      </c>
      <c r="F9884" s="4">
        <v>7.0000000000000007E-2</v>
      </c>
    </row>
    <row r="9885" spans="1:6" x14ac:dyDescent="0.35">
      <c r="A9885" s="3" t="s">
        <v>8659</v>
      </c>
      <c r="B9885" s="4">
        <v>0.02</v>
      </c>
      <c r="C9885" s="4">
        <v>0.18</v>
      </c>
      <c r="E9885" s="4">
        <v>0.02</v>
      </c>
      <c r="F9885" s="4">
        <v>0.18</v>
      </c>
    </row>
    <row r="9886" spans="1:6" x14ac:dyDescent="0.35">
      <c r="A9886" s="3" t="s">
        <v>7855</v>
      </c>
      <c r="B9886" s="4">
        <v>0.01</v>
      </c>
      <c r="C9886" s="4">
        <v>0.13</v>
      </c>
      <c r="E9886" s="4">
        <v>0.01</v>
      </c>
      <c r="F9886" s="4">
        <v>0.13</v>
      </c>
    </row>
    <row r="9887" spans="1:6" x14ac:dyDescent="0.35">
      <c r="A9887" s="3" t="s">
        <v>11726</v>
      </c>
      <c r="B9887" s="4">
        <v>0</v>
      </c>
      <c r="C9887" s="4">
        <v>0.03</v>
      </c>
      <c r="E9887" s="4">
        <v>0</v>
      </c>
      <c r="F9887" s="4">
        <v>0.03</v>
      </c>
    </row>
    <row r="9888" spans="1:6" x14ac:dyDescent="0.35">
      <c r="A9888" s="3" t="s">
        <v>2487</v>
      </c>
      <c r="B9888" s="4">
        <v>0.05</v>
      </c>
      <c r="C9888" s="4">
        <v>0.83</v>
      </c>
      <c r="E9888" s="4">
        <v>0.05</v>
      </c>
      <c r="F9888" s="4">
        <v>0.83</v>
      </c>
    </row>
    <row r="9889" spans="1:6" x14ac:dyDescent="0.35">
      <c r="A9889" s="3" t="s">
        <v>6884</v>
      </c>
      <c r="B9889" s="4">
        <v>0</v>
      </c>
      <c r="C9889" s="4">
        <v>0.18</v>
      </c>
      <c r="E9889" s="4">
        <v>0</v>
      </c>
      <c r="F9889" s="4">
        <v>0.18</v>
      </c>
    </row>
    <row r="9890" spans="1:6" x14ac:dyDescent="0.35">
      <c r="A9890" s="3" t="s">
        <v>486</v>
      </c>
      <c r="B9890" s="4">
        <v>0.49</v>
      </c>
      <c r="C9890" s="4">
        <v>3.54</v>
      </c>
      <c r="E9890" s="4">
        <v>0.49</v>
      </c>
      <c r="F9890" s="4">
        <v>3.54</v>
      </c>
    </row>
    <row r="9891" spans="1:6" x14ac:dyDescent="0.35">
      <c r="A9891" s="3" t="s">
        <v>1128</v>
      </c>
      <c r="B9891" s="4">
        <v>0.36</v>
      </c>
      <c r="C9891" s="4">
        <v>1.78</v>
      </c>
      <c r="E9891" s="4">
        <v>0.36</v>
      </c>
      <c r="F9891" s="4">
        <v>1.78</v>
      </c>
    </row>
    <row r="9892" spans="1:6" x14ac:dyDescent="0.35">
      <c r="A9892" s="3" t="s">
        <v>8155</v>
      </c>
      <c r="B9892" s="4">
        <v>0.02</v>
      </c>
      <c r="C9892" s="4">
        <v>0.12</v>
      </c>
      <c r="E9892" s="4">
        <v>0.02</v>
      </c>
      <c r="F9892" s="4">
        <v>0.12</v>
      </c>
    </row>
    <row r="9893" spans="1:6" x14ac:dyDescent="0.35">
      <c r="A9893" s="3" t="s">
        <v>1968</v>
      </c>
      <c r="B9893" s="4">
        <v>0.15</v>
      </c>
      <c r="C9893" s="4">
        <v>1.0900000000000001</v>
      </c>
      <c r="E9893" s="4">
        <v>0.15</v>
      </c>
      <c r="F9893" s="4">
        <v>1.0900000000000001</v>
      </c>
    </row>
    <row r="9894" spans="1:6" x14ac:dyDescent="0.35">
      <c r="A9894" s="3" t="s">
        <v>3816</v>
      </c>
      <c r="B9894" s="4">
        <v>0.06</v>
      </c>
      <c r="C9894" s="4">
        <v>0.48</v>
      </c>
      <c r="E9894" s="4">
        <v>0.06</v>
      </c>
      <c r="F9894" s="4">
        <v>0.48</v>
      </c>
    </row>
    <row r="9895" spans="1:6" x14ac:dyDescent="0.35">
      <c r="A9895" s="3" t="s">
        <v>3412</v>
      </c>
      <c r="B9895" s="4">
        <v>0.02</v>
      </c>
      <c r="C9895" s="4">
        <v>0.55000000000000004</v>
      </c>
      <c r="E9895" s="4">
        <v>0.02</v>
      </c>
      <c r="F9895" s="4">
        <v>0.55000000000000004</v>
      </c>
    </row>
    <row r="9896" spans="1:6" x14ac:dyDescent="0.35">
      <c r="A9896" s="3" t="s">
        <v>5968</v>
      </c>
      <c r="B9896" s="4">
        <v>0.02</v>
      </c>
      <c r="C9896" s="4">
        <v>0.24</v>
      </c>
      <c r="E9896" s="4">
        <v>0.02</v>
      </c>
      <c r="F9896" s="4">
        <v>0.24</v>
      </c>
    </row>
    <row r="9897" spans="1:6" x14ac:dyDescent="0.35">
      <c r="A9897" s="3" t="s">
        <v>4019</v>
      </c>
      <c r="B9897" s="4">
        <v>0.02</v>
      </c>
      <c r="C9897" s="4">
        <v>0.44</v>
      </c>
      <c r="E9897" s="4">
        <v>0.02</v>
      </c>
      <c r="F9897" s="4">
        <v>0.44</v>
      </c>
    </row>
    <row r="9898" spans="1:6" x14ac:dyDescent="0.35">
      <c r="A9898" s="3" t="s">
        <v>2582</v>
      </c>
      <c r="B9898" s="4">
        <v>0.18</v>
      </c>
      <c r="C9898" s="4">
        <v>1.53</v>
      </c>
      <c r="E9898" s="4">
        <v>0.18</v>
      </c>
      <c r="F9898" s="4">
        <v>1.53</v>
      </c>
    </row>
    <row r="9899" spans="1:6" x14ac:dyDescent="0.35">
      <c r="A9899" s="3" t="s">
        <v>7361</v>
      </c>
      <c r="B9899" s="4">
        <v>0.01</v>
      </c>
      <c r="C9899" s="4">
        <v>0.15</v>
      </c>
      <c r="E9899" s="4">
        <v>0.01</v>
      </c>
      <c r="F9899" s="4">
        <v>0.15</v>
      </c>
    </row>
    <row r="9900" spans="1:6" x14ac:dyDescent="0.35">
      <c r="A9900" s="3" t="s">
        <v>5263</v>
      </c>
      <c r="B9900" s="4">
        <v>0.03</v>
      </c>
      <c r="C9900" s="4">
        <v>0.28999999999999998</v>
      </c>
      <c r="E9900" s="4">
        <v>0.03</v>
      </c>
      <c r="F9900" s="4">
        <v>0.28999999999999998</v>
      </c>
    </row>
    <row r="9901" spans="1:6" x14ac:dyDescent="0.35">
      <c r="A9901" s="3" t="s">
        <v>8643</v>
      </c>
      <c r="B9901" s="4">
        <v>0.01</v>
      </c>
      <c r="C9901" s="4">
        <v>0.1</v>
      </c>
      <c r="E9901" s="4">
        <v>0.01</v>
      </c>
      <c r="F9901" s="4">
        <v>0.1</v>
      </c>
    </row>
    <row r="9902" spans="1:6" x14ac:dyDescent="0.35">
      <c r="A9902" s="3" t="s">
        <v>3199</v>
      </c>
      <c r="B9902" s="4">
        <v>0.71000000000000008</v>
      </c>
      <c r="C9902" s="4">
        <v>2.83</v>
      </c>
      <c r="E9902" s="4">
        <v>0.71000000000000008</v>
      </c>
      <c r="F9902" s="4">
        <v>2.83</v>
      </c>
    </row>
    <row r="9903" spans="1:6" x14ac:dyDescent="0.35">
      <c r="A9903" s="3" t="s">
        <v>9347</v>
      </c>
      <c r="B9903" s="4">
        <v>0.01</v>
      </c>
      <c r="C9903" s="4">
        <v>0.11</v>
      </c>
      <c r="E9903" s="4">
        <v>0.01</v>
      </c>
      <c r="F9903" s="4">
        <v>0.11</v>
      </c>
    </row>
    <row r="9904" spans="1:6" x14ac:dyDescent="0.35">
      <c r="A9904" s="3" t="s">
        <v>7669</v>
      </c>
      <c r="B9904" s="4">
        <v>0.01</v>
      </c>
      <c r="C9904" s="4">
        <v>0.14000000000000001</v>
      </c>
      <c r="E9904" s="4">
        <v>0.01</v>
      </c>
      <c r="F9904" s="4">
        <v>0.14000000000000001</v>
      </c>
    </row>
    <row r="9905" spans="1:6" x14ac:dyDescent="0.35">
      <c r="A9905" s="3" t="s">
        <v>12240</v>
      </c>
      <c r="B9905" s="4">
        <v>0</v>
      </c>
      <c r="C9905" s="4">
        <v>0.03</v>
      </c>
      <c r="E9905" s="4">
        <v>0</v>
      </c>
      <c r="F9905" s="4">
        <v>0.03</v>
      </c>
    </row>
    <row r="9906" spans="1:6" x14ac:dyDescent="0.35">
      <c r="A9906" s="3" t="s">
        <v>6566</v>
      </c>
      <c r="B9906" s="4">
        <v>0.02</v>
      </c>
      <c r="C9906" s="4">
        <v>0.26</v>
      </c>
      <c r="E9906" s="4">
        <v>0.02</v>
      </c>
      <c r="F9906" s="4">
        <v>0.26</v>
      </c>
    </row>
    <row r="9907" spans="1:6" x14ac:dyDescent="0.35">
      <c r="A9907" s="3" t="s">
        <v>12017</v>
      </c>
      <c r="B9907" s="4">
        <v>0</v>
      </c>
      <c r="C9907" s="4">
        <v>0.03</v>
      </c>
      <c r="E9907" s="4">
        <v>0</v>
      </c>
      <c r="F9907" s="4">
        <v>0.03</v>
      </c>
    </row>
    <row r="9908" spans="1:6" x14ac:dyDescent="0.35">
      <c r="A9908" s="3" t="s">
        <v>6964</v>
      </c>
      <c r="B9908" s="4">
        <v>0</v>
      </c>
      <c r="C9908" s="4">
        <v>0.22000000000000003</v>
      </c>
      <c r="E9908" s="4">
        <v>0</v>
      </c>
      <c r="F9908" s="4">
        <v>0.22000000000000003</v>
      </c>
    </row>
    <row r="9909" spans="1:6" x14ac:dyDescent="0.35">
      <c r="A9909" s="3" t="s">
        <v>3581</v>
      </c>
      <c r="B9909" s="4">
        <v>0.03</v>
      </c>
      <c r="C9909" s="4">
        <v>0.52</v>
      </c>
      <c r="E9909" s="4">
        <v>0.03</v>
      </c>
      <c r="F9909" s="4">
        <v>0.52</v>
      </c>
    </row>
    <row r="9910" spans="1:6" x14ac:dyDescent="0.35">
      <c r="A9910" s="3" t="s">
        <v>10018</v>
      </c>
      <c r="B9910" s="4">
        <v>0</v>
      </c>
      <c r="C9910" s="4">
        <v>7.0000000000000007E-2</v>
      </c>
      <c r="E9910" s="4">
        <v>0</v>
      </c>
      <c r="F9910" s="4">
        <v>7.0000000000000007E-2</v>
      </c>
    </row>
    <row r="9911" spans="1:6" x14ac:dyDescent="0.35">
      <c r="A9911" s="3" t="s">
        <v>4337</v>
      </c>
      <c r="B9911" s="4">
        <v>0.04</v>
      </c>
      <c r="C9911" s="4">
        <v>0.4</v>
      </c>
      <c r="E9911" s="4">
        <v>0.04</v>
      </c>
      <c r="F9911" s="4">
        <v>0.4</v>
      </c>
    </row>
    <row r="9912" spans="1:6" x14ac:dyDescent="0.35">
      <c r="A9912" s="3" t="s">
        <v>7810</v>
      </c>
      <c r="B9912" s="4">
        <v>0.02</v>
      </c>
      <c r="C9912" s="4">
        <v>0.2</v>
      </c>
      <c r="E9912" s="4">
        <v>0.02</v>
      </c>
      <c r="F9912" s="4">
        <v>0.2</v>
      </c>
    </row>
    <row r="9913" spans="1:6" x14ac:dyDescent="0.35">
      <c r="A9913" s="3" t="s">
        <v>8596</v>
      </c>
      <c r="B9913" s="4">
        <v>0.01</v>
      </c>
      <c r="C9913" s="4">
        <v>0.11</v>
      </c>
      <c r="E9913" s="4">
        <v>0.01</v>
      </c>
      <c r="F9913" s="4">
        <v>0.11</v>
      </c>
    </row>
    <row r="9914" spans="1:6" x14ac:dyDescent="0.35">
      <c r="A9914" s="3" t="s">
        <v>8384</v>
      </c>
      <c r="B9914" s="4">
        <v>0.01</v>
      </c>
      <c r="C9914" s="4">
        <v>0.11</v>
      </c>
      <c r="E9914" s="4">
        <v>0.01</v>
      </c>
      <c r="F9914" s="4">
        <v>0.11</v>
      </c>
    </row>
    <row r="9915" spans="1:6" x14ac:dyDescent="0.35">
      <c r="A9915" s="3" t="s">
        <v>13023</v>
      </c>
      <c r="B9915" s="4">
        <v>0</v>
      </c>
      <c r="C9915" s="4">
        <v>0.02</v>
      </c>
      <c r="E9915" s="4">
        <v>0</v>
      </c>
      <c r="F9915" s="4">
        <v>0.02</v>
      </c>
    </row>
    <row r="9916" spans="1:6" x14ac:dyDescent="0.35">
      <c r="A9916" s="3" t="s">
        <v>6477</v>
      </c>
      <c r="B9916" s="4">
        <v>0.03</v>
      </c>
      <c r="C9916" s="4">
        <v>0.2</v>
      </c>
      <c r="E9916" s="4">
        <v>0.03</v>
      </c>
      <c r="F9916" s="4">
        <v>0.2</v>
      </c>
    </row>
    <row r="9917" spans="1:6" x14ac:dyDescent="0.35">
      <c r="A9917" s="3" t="s">
        <v>9419</v>
      </c>
      <c r="B9917" s="4">
        <v>0.01</v>
      </c>
      <c r="C9917" s="4">
        <v>0.08</v>
      </c>
      <c r="E9917" s="4">
        <v>0.01</v>
      </c>
      <c r="F9917" s="4">
        <v>0.08</v>
      </c>
    </row>
    <row r="9918" spans="1:6" x14ac:dyDescent="0.35">
      <c r="A9918" s="3" t="s">
        <v>8421</v>
      </c>
      <c r="B9918" s="4">
        <v>0.02</v>
      </c>
      <c r="C9918" s="4">
        <v>0.24</v>
      </c>
      <c r="E9918" s="4">
        <v>0.02</v>
      </c>
      <c r="F9918" s="4">
        <v>0.24</v>
      </c>
    </row>
    <row r="9919" spans="1:6" x14ac:dyDescent="0.35">
      <c r="A9919" s="3" t="s">
        <v>7736</v>
      </c>
      <c r="B9919" s="4">
        <v>0.01</v>
      </c>
      <c r="C9919" s="4">
        <v>0.14000000000000001</v>
      </c>
      <c r="E9919" s="4">
        <v>0.01</v>
      </c>
      <c r="F9919" s="4">
        <v>0.14000000000000001</v>
      </c>
    </row>
    <row r="9920" spans="1:6" x14ac:dyDescent="0.35">
      <c r="A9920" s="3" t="s">
        <v>8786</v>
      </c>
      <c r="B9920" s="4">
        <v>0.01</v>
      </c>
      <c r="C9920" s="4">
        <v>0.1</v>
      </c>
      <c r="E9920" s="4">
        <v>0.01</v>
      </c>
      <c r="F9920" s="4">
        <v>0.1</v>
      </c>
    </row>
    <row r="9921" spans="1:6" x14ac:dyDescent="0.35">
      <c r="A9921" s="3" t="s">
        <v>8039</v>
      </c>
      <c r="B9921" s="4">
        <v>0.02</v>
      </c>
      <c r="C9921" s="4">
        <v>0.17</v>
      </c>
      <c r="E9921" s="4">
        <v>0.02</v>
      </c>
      <c r="F9921" s="4">
        <v>0.17</v>
      </c>
    </row>
    <row r="9922" spans="1:6" x14ac:dyDescent="0.35">
      <c r="A9922" s="3" t="s">
        <v>3514</v>
      </c>
      <c r="B9922" s="4">
        <v>0.08</v>
      </c>
      <c r="C9922" s="4">
        <v>1.1399999999999999</v>
      </c>
      <c r="E9922" s="4">
        <v>0.08</v>
      </c>
      <c r="F9922" s="4">
        <v>1.1399999999999999</v>
      </c>
    </row>
    <row r="9923" spans="1:6" x14ac:dyDescent="0.35">
      <c r="A9923" s="3" t="s">
        <v>7923</v>
      </c>
      <c r="B9923" s="4">
        <v>0</v>
      </c>
      <c r="C9923" s="4">
        <v>0.13</v>
      </c>
      <c r="E9923" s="4">
        <v>0</v>
      </c>
      <c r="F9923" s="4">
        <v>0.13</v>
      </c>
    </row>
    <row r="9924" spans="1:6" x14ac:dyDescent="0.35">
      <c r="A9924" s="3" t="s">
        <v>5585</v>
      </c>
      <c r="B9924" s="4">
        <v>0</v>
      </c>
      <c r="C9924" s="4">
        <v>0.26</v>
      </c>
      <c r="E9924" s="4">
        <v>0</v>
      </c>
      <c r="F9924" s="4">
        <v>0.26</v>
      </c>
    </row>
    <row r="9925" spans="1:6" x14ac:dyDescent="0.35">
      <c r="A9925" s="3" t="s">
        <v>1469</v>
      </c>
      <c r="B9925" s="4">
        <v>0.15</v>
      </c>
      <c r="C9925" s="4">
        <v>1.44</v>
      </c>
      <c r="E9925" s="4">
        <v>0.15</v>
      </c>
      <c r="F9925" s="4">
        <v>1.44</v>
      </c>
    </row>
    <row r="9926" spans="1:6" x14ac:dyDescent="0.35">
      <c r="A9926" s="3" t="s">
        <v>4381</v>
      </c>
      <c r="B9926" s="4">
        <v>0.01</v>
      </c>
      <c r="C9926" s="4">
        <v>0.39</v>
      </c>
      <c r="E9926" s="4">
        <v>0.01</v>
      </c>
      <c r="F9926" s="4">
        <v>0.39</v>
      </c>
    </row>
    <row r="9927" spans="1:6" x14ac:dyDescent="0.35">
      <c r="A9927" s="3" t="s">
        <v>2457</v>
      </c>
      <c r="B9927" s="4">
        <v>0.09</v>
      </c>
      <c r="C9927" s="4">
        <v>0.85</v>
      </c>
      <c r="E9927" s="4">
        <v>0.09</v>
      </c>
      <c r="F9927" s="4">
        <v>0.85</v>
      </c>
    </row>
    <row r="9928" spans="1:6" x14ac:dyDescent="0.35">
      <c r="A9928" s="3" t="s">
        <v>4575</v>
      </c>
      <c r="B9928" s="4">
        <v>0.06</v>
      </c>
      <c r="C9928" s="4">
        <v>0.37</v>
      </c>
      <c r="E9928" s="4">
        <v>0.06</v>
      </c>
      <c r="F9928" s="4">
        <v>0.37</v>
      </c>
    </row>
    <row r="9929" spans="1:6" x14ac:dyDescent="0.35">
      <c r="A9929" s="3" t="s">
        <v>13482</v>
      </c>
      <c r="B9929" s="4">
        <v>0</v>
      </c>
      <c r="C9929" s="4">
        <v>0.01</v>
      </c>
      <c r="E9929" s="4">
        <v>0</v>
      </c>
      <c r="F9929" s="4">
        <v>0.01</v>
      </c>
    </row>
    <row r="9930" spans="1:6" x14ac:dyDescent="0.35">
      <c r="A9930" s="3" t="s">
        <v>9680</v>
      </c>
      <c r="B9930" s="4">
        <v>0.02</v>
      </c>
      <c r="C9930" s="4">
        <v>0.13</v>
      </c>
      <c r="E9930" s="4">
        <v>0.02</v>
      </c>
      <c r="F9930" s="4">
        <v>0.13</v>
      </c>
    </row>
    <row r="9931" spans="1:6" x14ac:dyDescent="0.35">
      <c r="A9931" s="3" t="s">
        <v>1609</v>
      </c>
      <c r="B9931" s="4">
        <v>0.17</v>
      </c>
      <c r="C9931" s="4">
        <v>1.31</v>
      </c>
      <c r="E9931" s="4">
        <v>0.17</v>
      </c>
      <c r="F9931" s="4">
        <v>1.31</v>
      </c>
    </row>
    <row r="9932" spans="1:6" x14ac:dyDescent="0.35">
      <c r="A9932" s="3" t="s">
        <v>9567</v>
      </c>
      <c r="B9932" s="4">
        <v>0</v>
      </c>
      <c r="C9932" s="4">
        <v>0.08</v>
      </c>
      <c r="E9932" s="4">
        <v>0</v>
      </c>
      <c r="F9932" s="4">
        <v>0.08</v>
      </c>
    </row>
    <row r="9933" spans="1:6" x14ac:dyDescent="0.35">
      <c r="A9933" s="3" t="s">
        <v>7318</v>
      </c>
      <c r="B9933" s="4">
        <v>0</v>
      </c>
      <c r="C9933" s="4">
        <v>0.16</v>
      </c>
      <c r="E9933" s="4">
        <v>0</v>
      </c>
      <c r="F9933" s="4">
        <v>0.16</v>
      </c>
    </row>
    <row r="9934" spans="1:6" x14ac:dyDescent="0.35">
      <c r="A9934" s="3" t="s">
        <v>6054</v>
      </c>
      <c r="B9934" s="4">
        <v>0</v>
      </c>
      <c r="C9934" s="4">
        <v>0.23</v>
      </c>
      <c r="E9934" s="4">
        <v>0</v>
      </c>
      <c r="F9934" s="4">
        <v>0.23</v>
      </c>
    </row>
    <row r="9935" spans="1:6" x14ac:dyDescent="0.35">
      <c r="A9935" s="3" t="s">
        <v>10720</v>
      </c>
      <c r="B9935" s="4">
        <v>0</v>
      </c>
      <c r="C9935" s="4">
        <v>0.05</v>
      </c>
      <c r="E9935" s="4">
        <v>0</v>
      </c>
      <c r="F9935" s="4">
        <v>0.05</v>
      </c>
    </row>
    <row r="9936" spans="1:6" x14ac:dyDescent="0.35">
      <c r="A9936" s="3" t="s">
        <v>12061</v>
      </c>
      <c r="B9936" s="4">
        <v>0</v>
      </c>
      <c r="C9936" s="4">
        <v>0.03</v>
      </c>
      <c r="E9936" s="4">
        <v>0</v>
      </c>
      <c r="F9936" s="4">
        <v>0.03</v>
      </c>
    </row>
    <row r="9937" spans="1:6" x14ac:dyDescent="0.35">
      <c r="A9937" s="3" t="s">
        <v>9695</v>
      </c>
      <c r="B9937" s="4">
        <v>0</v>
      </c>
      <c r="C9937" s="4">
        <v>7.0000000000000007E-2</v>
      </c>
      <c r="E9937" s="4">
        <v>0</v>
      </c>
      <c r="F9937" s="4">
        <v>7.0000000000000007E-2</v>
      </c>
    </row>
    <row r="9938" spans="1:6" x14ac:dyDescent="0.35">
      <c r="A9938" s="3" t="s">
        <v>11377</v>
      </c>
      <c r="B9938" s="4">
        <v>0</v>
      </c>
      <c r="C9938" s="4">
        <v>0.04</v>
      </c>
      <c r="E9938" s="4">
        <v>0</v>
      </c>
      <c r="F9938" s="4">
        <v>0.04</v>
      </c>
    </row>
    <row r="9939" spans="1:6" x14ac:dyDescent="0.35">
      <c r="A9939" s="3" t="s">
        <v>7901</v>
      </c>
      <c r="B9939" s="4">
        <v>0</v>
      </c>
      <c r="C9939" s="4">
        <v>0.13</v>
      </c>
      <c r="E9939" s="4">
        <v>0</v>
      </c>
      <c r="F9939" s="4">
        <v>0.13</v>
      </c>
    </row>
    <row r="9940" spans="1:6" x14ac:dyDescent="0.35">
      <c r="A9940" s="3" t="s">
        <v>6975</v>
      </c>
      <c r="B9940" s="4">
        <v>0</v>
      </c>
      <c r="C9940" s="4">
        <v>0.17</v>
      </c>
      <c r="E9940" s="4">
        <v>0</v>
      </c>
      <c r="F9940" s="4">
        <v>0.17</v>
      </c>
    </row>
    <row r="9941" spans="1:6" x14ac:dyDescent="0.35">
      <c r="A9941" s="3" t="s">
        <v>10649</v>
      </c>
      <c r="B9941" s="4">
        <v>0</v>
      </c>
      <c r="C9941" s="4">
        <v>0.05</v>
      </c>
      <c r="E9941" s="4">
        <v>0</v>
      </c>
      <c r="F9941" s="4">
        <v>0.05</v>
      </c>
    </row>
    <row r="9942" spans="1:6" x14ac:dyDescent="0.35">
      <c r="A9942" s="3" t="s">
        <v>10714</v>
      </c>
      <c r="B9942" s="4">
        <v>0</v>
      </c>
      <c r="C9942" s="4">
        <v>0.05</v>
      </c>
      <c r="E9942" s="4">
        <v>0</v>
      </c>
      <c r="F9942" s="4">
        <v>0.05</v>
      </c>
    </row>
    <row r="9943" spans="1:6" x14ac:dyDescent="0.35">
      <c r="A9943" s="3" t="s">
        <v>9640</v>
      </c>
      <c r="B9943" s="4">
        <v>0</v>
      </c>
      <c r="C9943" s="4">
        <v>0.08</v>
      </c>
      <c r="E9943" s="4">
        <v>0</v>
      </c>
      <c r="F9943" s="4">
        <v>0.08</v>
      </c>
    </row>
    <row r="9944" spans="1:6" x14ac:dyDescent="0.35">
      <c r="A9944" s="3" t="s">
        <v>11553</v>
      </c>
      <c r="B9944" s="4">
        <v>0</v>
      </c>
      <c r="C9944" s="4">
        <v>0.03</v>
      </c>
      <c r="E9944" s="4">
        <v>0</v>
      </c>
      <c r="F9944" s="4">
        <v>0.03</v>
      </c>
    </row>
    <row r="9945" spans="1:6" x14ac:dyDescent="0.35">
      <c r="A9945" s="3" t="s">
        <v>11922</v>
      </c>
      <c r="B9945" s="4">
        <v>0</v>
      </c>
      <c r="C9945" s="4">
        <v>0.03</v>
      </c>
      <c r="E9945" s="4">
        <v>0</v>
      </c>
      <c r="F9945" s="4">
        <v>0.03</v>
      </c>
    </row>
    <row r="9946" spans="1:6" x14ac:dyDescent="0.35">
      <c r="A9946" s="3" t="s">
        <v>12274</v>
      </c>
      <c r="B9946" s="4">
        <v>0</v>
      </c>
      <c r="C9946" s="4">
        <v>0.02</v>
      </c>
      <c r="E9946" s="4">
        <v>0</v>
      </c>
      <c r="F9946" s="4">
        <v>0.02</v>
      </c>
    </row>
    <row r="9947" spans="1:6" x14ac:dyDescent="0.35">
      <c r="A9947" s="3" t="s">
        <v>12630</v>
      </c>
      <c r="B9947" s="4">
        <v>0</v>
      </c>
      <c r="C9947" s="4">
        <v>0.02</v>
      </c>
      <c r="E9947" s="4">
        <v>0</v>
      </c>
      <c r="F9947" s="4">
        <v>0.02</v>
      </c>
    </row>
    <row r="9948" spans="1:6" x14ac:dyDescent="0.35">
      <c r="A9948" s="3" t="s">
        <v>12531</v>
      </c>
      <c r="B9948" s="4">
        <v>0</v>
      </c>
      <c r="C9948" s="4">
        <v>0.02</v>
      </c>
      <c r="E9948" s="4">
        <v>0</v>
      </c>
      <c r="F9948" s="4">
        <v>0.02</v>
      </c>
    </row>
    <row r="9949" spans="1:6" x14ac:dyDescent="0.35">
      <c r="A9949" s="3" t="s">
        <v>8893</v>
      </c>
      <c r="B9949" s="4">
        <v>0</v>
      </c>
      <c r="C9949" s="4">
        <v>0.1</v>
      </c>
      <c r="E9949" s="4">
        <v>0</v>
      </c>
      <c r="F9949" s="4">
        <v>0.1</v>
      </c>
    </row>
    <row r="9950" spans="1:6" x14ac:dyDescent="0.35">
      <c r="A9950" s="3" t="s">
        <v>3349</v>
      </c>
      <c r="B9950" s="4">
        <v>0.14000000000000001</v>
      </c>
      <c r="C9950" s="4">
        <v>2.0099999999999998</v>
      </c>
      <c r="E9950" s="4">
        <v>0.14000000000000001</v>
      </c>
      <c r="F9950" s="4">
        <v>2.0099999999999998</v>
      </c>
    </row>
    <row r="9951" spans="1:6" x14ac:dyDescent="0.35">
      <c r="A9951" s="3" t="s">
        <v>7317</v>
      </c>
      <c r="B9951" s="4">
        <v>0.01</v>
      </c>
      <c r="C9951" s="4">
        <v>0.16</v>
      </c>
      <c r="E9951" s="4">
        <v>0.01</v>
      </c>
      <c r="F9951" s="4">
        <v>0.16</v>
      </c>
    </row>
    <row r="9952" spans="1:6" x14ac:dyDescent="0.35">
      <c r="A9952" s="3" t="s">
        <v>3518</v>
      </c>
      <c r="B9952" s="4">
        <v>0.08</v>
      </c>
      <c r="C9952" s="4">
        <v>0.92</v>
      </c>
      <c r="E9952" s="4">
        <v>0.08</v>
      </c>
      <c r="F9952" s="4">
        <v>0.92</v>
      </c>
    </row>
    <row r="9953" spans="1:6" x14ac:dyDescent="0.35">
      <c r="A9953" s="3" t="s">
        <v>828</v>
      </c>
      <c r="B9953" s="4">
        <v>0.42000000000000004</v>
      </c>
      <c r="C9953" s="4">
        <v>5.27</v>
      </c>
      <c r="E9953" s="4">
        <v>0.42000000000000004</v>
      </c>
      <c r="F9953" s="4">
        <v>5.27</v>
      </c>
    </row>
    <row r="9954" spans="1:6" x14ac:dyDescent="0.35">
      <c r="A9954" s="3" t="s">
        <v>4313</v>
      </c>
      <c r="B9954" s="4">
        <v>7.0000000000000007E-2</v>
      </c>
      <c r="C9954" s="4">
        <v>1.1800000000000002</v>
      </c>
      <c r="E9954" s="4">
        <v>7.0000000000000007E-2</v>
      </c>
      <c r="F9954" s="4">
        <v>1.1800000000000002</v>
      </c>
    </row>
    <row r="9955" spans="1:6" x14ac:dyDescent="0.35">
      <c r="A9955" s="3" t="s">
        <v>11909</v>
      </c>
      <c r="B9955" s="4">
        <v>0</v>
      </c>
      <c r="C9955" s="4">
        <v>0.03</v>
      </c>
      <c r="E9955" s="4">
        <v>0</v>
      </c>
      <c r="F9955" s="4">
        <v>0.03</v>
      </c>
    </row>
    <row r="9956" spans="1:6" x14ac:dyDescent="0.35">
      <c r="A9956" s="3" t="s">
        <v>11136</v>
      </c>
      <c r="B9956" s="4">
        <v>0</v>
      </c>
      <c r="C9956" s="4">
        <v>0.04</v>
      </c>
      <c r="E9956" s="4">
        <v>0</v>
      </c>
      <c r="F9956" s="4">
        <v>0.04</v>
      </c>
    </row>
    <row r="9957" spans="1:6" x14ac:dyDescent="0.35">
      <c r="A9957" s="3" t="s">
        <v>12059</v>
      </c>
      <c r="B9957" s="4">
        <v>0</v>
      </c>
      <c r="C9957" s="4">
        <v>0.03</v>
      </c>
      <c r="E9957" s="4">
        <v>0</v>
      </c>
      <c r="F9957" s="4">
        <v>0.03</v>
      </c>
    </row>
    <row r="9958" spans="1:6" x14ac:dyDescent="0.35">
      <c r="A9958" s="3" t="s">
        <v>6058</v>
      </c>
      <c r="B9958" s="4">
        <v>0.03</v>
      </c>
      <c r="C9958" s="4">
        <v>0.33999999999999997</v>
      </c>
      <c r="E9958" s="4">
        <v>0.03</v>
      </c>
      <c r="F9958" s="4">
        <v>0.33999999999999997</v>
      </c>
    </row>
    <row r="9959" spans="1:6" x14ac:dyDescent="0.35">
      <c r="A9959" s="3" t="s">
        <v>2360</v>
      </c>
      <c r="B9959" s="4">
        <v>0.11</v>
      </c>
      <c r="C9959" s="4">
        <v>0.89</v>
      </c>
      <c r="E9959" s="4">
        <v>0.11</v>
      </c>
      <c r="F9959" s="4">
        <v>0.89</v>
      </c>
    </row>
    <row r="9960" spans="1:6" x14ac:dyDescent="0.35">
      <c r="A9960" s="3" t="s">
        <v>10010</v>
      </c>
      <c r="B9960" s="4">
        <v>0.01</v>
      </c>
      <c r="C9960" s="4">
        <v>0.1</v>
      </c>
      <c r="E9960" s="4">
        <v>0.01</v>
      </c>
      <c r="F9960" s="4">
        <v>0.1</v>
      </c>
    </row>
    <row r="9961" spans="1:6" x14ac:dyDescent="0.35">
      <c r="A9961" s="3" t="s">
        <v>11064</v>
      </c>
      <c r="B9961" s="4">
        <v>0</v>
      </c>
      <c r="C9961" s="4">
        <v>0.04</v>
      </c>
      <c r="E9961" s="4">
        <v>0</v>
      </c>
      <c r="F9961" s="4">
        <v>0.04</v>
      </c>
    </row>
    <row r="9962" spans="1:6" x14ac:dyDescent="0.35">
      <c r="A9962" s="3" t="s">
        <v>8456</v>
      </c>
      <c r="B9962" s="4">
        <v>0.01</v>
      </c>
      <c r="C9962" s="4">
        <v>0.11</v>
      </c>
      <c r="E9962" s="4">
        <v>0.01</v>
      </c>
      <c r="F9962" s="4">
        <v>0.11</v>
      </c>
    </row>
    <row r="9963" spans="1:6" x14ac:dyDescent="0.35">
      <c r="A9963" s="3" t="s">
        <v>11016</v>
      </c>
      <c r="B9963" s="4">
        <v>0</v>
      </c>
      <c r="C9963" s="4">
        <v>0.04</v>
      </c>
      <c r="E9963" s="4">
        <v>0</v>
      </c>
      <c r="F9963" s="4">
        <v>0.04</v>
      </c>
    </row>
    <row r="9964" spans="1:6" x14ac:dyDescent="0.35">
      <c r="A9964" s="3" t="s">
        <v>9418</v>
      </c>
      <c r="B9964" s="4">
        <v>0</v>
      </c>
      <c r="C9964" s="4">
        <v>0.08</v>
      </c>
      <c r="E9964" s="4">
        <v>0</v>
      </c>
      <c r="F9964" s="4">
        <v>0.08</v>
      </c>
    </row>
    <row r="9965" spans="1:6" x14ac:dyDescent="0.35">
      <c r="A9965" s="3" t="s">
        <v>8094</v>
      </c>
      <c r="B9965" s="4">
        <v>0</v>
      </c>
      <c r="C9965" s="4">
        <v>0.12</v>
      </c>
      <c r="E9965" s="4">
        <v>0</v>
      </c>
      <c r="F9965" s="4">
        <v>0.12</v>
      </c>
    </row>
    <row r="9966" spans="1:6" x14ac:dyDescent="0.35">
      <c r="A9966" s="3" t="s">
        <v>7713</v>
      </c>
      <c r="B9966" s="4">
        <v>0</v>
      </c>
      <c r="C9966" s="4">
        <v>0.14000000000000001</v>
      </c>
      <c r="E9966" s="4">
        <v>0</v>
      </c>
      <c r="F9966" s="4">
        <v>0.14000000000000001</v>
      </c>
    </row>
    <row r="9967" spans="1:6" x14ac:dyDescent="0.35">
      <c r="A9967" s="3" t="s">
        <v>5351</v>
      </c>
      <c r="B9967" s="4">
        <v>0.01</v>
      </c>
      <c r="C9967" s="4">
        <v>0.65</v>
      </c>
      <c r="E9967" s="4">
        <v>0.01</v>
      </c>
      <c r="F9967" s="4">
        <v>0.65</v>
      </c>
    </row>
    <row r="9968" spans="1:6" x14ac:dyDescent="0.35">
      <c r="A9968" s="3" t="s">
        <v>6035</v>
      </c>
      <c r="B9968" s="4">
        <v>0</v>
      </c>
      <c r="C9968" s="4">
        <v>0.23</v>
      </c>
      <c r="E9968" s="4">
        <v>0</v>
      </c>
      <c r="F9968" s="4">
        <v>0.23</v>
      </c>
    </row>
    <row r="9969" spans="1:6" x14ac:dyDescent="0.35">
      <c r="A9969" s="3" t="s">
        <v>6343</v>
      </c>
      <c r="B9969" s="4">
        <v>0.01</v>
      </c>
      <c r="C9969" s="4">
        <v>0.35</v>
      </c>
      <c r="E9969" s="4">
        <v>0.01</v>
      </c>
      <c r="F9969" s="4">
        <v>0.35</v>
      </c>
    </row>
    <row r="9970" spans="1:6" x14ac:dyDescent="0.35">
      <c r="A9970" s="3" t="s">
        <v>6966</v>
      </c>
      <c r="B9970" s="4">
        <v>0.01</v>
      </c>
      <c r="C9970" s="4">
        <v>0.34</v>
      </c>
      <c r="E9970" s="4">
        <v>0.01</v>
      </c>
      <c r="F9970" s="4">
        <v>0.34</v>
      </c>
    </row>
    <row r="9971" spans="1:6" x14ac:dyDescent="0.35">
      <c r="A9971" s="3" t="s">
        <v>8097</v>
      </c>
      <c r="B9971" s="4">
        <v>0.01</v>
      </c>
      <c r="C9971" s="4">
        <v>0.12</v>
      </c>
      <c r="E9971" s="4">
        <v>0.01</v>
      </c>
      <c r="F9971" s="4">
        <v>0.12</v>
      </c>
    </row>
    <row r="9972" spans="1:6" x14ac:dyDescent="0.35">
      <c r="A9972" s="3" t="s">
        <v>9315</v>
      </c>
      <c r="B9972" s="4">
        <v>0.01</v>
      </c>
      <c r="C9972" s="4">
        <v>0.08</v>
      </c>
      <c r="E9972" s="4">
        <v>0.01</v>
      </c>
      <c r="F9972" s="4">
        <v>0.08</v>
      </c>
    </row>
    <row r="9973" spans="1:6" x14ac:dyDescent="0.35">
      <c r="A9973" s="3" t="s">
        <v>8363</v>
      </c>
      <c r="B9973" s="4">
        <v>0.01</v>
      </c>
      <c r="C9973" s="4">
        <v>0.11</v>
      </c>
      <c r="E9973" s="4">
        <v>0.01</v>
      </c>
      <c r="F9973" s="4">
        <v>0.11</v>
      </c>
    </row>
    <row r="9974" spans="1:6" x14ac:dyDescent="0.35">
      <c r="A9974" s="3" t="s">
        <v>6439</v>
      </c>
      <c r="B9974" s="4">
        <v>0.04</v>
      </c>
      <c r="C9974" s="4">
        <v>0.38</v>
      </c>
      <c r="E9974" s="4">
        <v>0.04</v>
      </c>
      <c r="F9974" s="4">
        <v>0.38</v>
      </c>
    </row>
    <row r="9975" spans="1:6" x14ac:dyDescent="0.35">
      <c r="A9975" s="3" t="s">
        <v>12863</v>
      </c>
      <c r="B9975" s="4">
        <v>0</v>
      </c>
      <c r="C9975" s="4">
        <v>0.02</v>
      </c>
      <c r="E9975" s="4">
        <v>0</v>
      </c>
      <c r="F9975" s="4">
        <v>0.02</v>
      </c>
    </row>
    <row r="9976" spans="1:6" x14ac:dyDescent="0.35">
      <c r="A9976" s="3" t="s">
        <v>9478</v>
      </c>
      <c r="B9976" s="4">
        <v>0</v>
      </c>
      <c r="C9976" s="4">
        <v>0.08</v>
      </c>
      <c r="E9976" s="4">
        <v>0</v>
      </c>
      <c r="F9976" s="4">
        <v>0.08</v>
      </c>
    </row>
    <row r="9977" spans="1:6" x14ac:dyDescent="0.35">
      <c r="A9977" s="3" t="s">
        <v>11096</v>
      </c>
      <c r="B9977" s="4">
        <v>0</v>
      </c>
      <c r="C9977" s="4">
        <v>0.04</v>
      </c>
      <c r="E9977" s="4">
        <v>0</v>
      </c>
      <c r="F9977" s="4">
        <v>0.04</v>
      </c>
    </row>
    <row r="9978" spans="1:6" x14ac:dyDescent="0.35">
      <c r="A9978" s="3" t="s">
        <v>12596</v>
      </c>
      <c r="B9978" s="4">
        <v>0</v>
      </c>
      <c r="C9978" s="4">
        <v>0.02</v>
      </c>
      <c r="E9978" s="4">
        <v>0</v>
      </c>
      <c r="F9978" s="4">
        <v>0.02</v>
      </c>
    </row>
    <row r="9979" spans="1:6" x14ac:dyDescent="0.35">
      <c r="A9979" s="3" t="s">
        <v>12039</v>
      </c>
      <c r="B9979" s="4">
        <v>0</v>
      </c>
      <c r="C9979" s="4">
        <v>0.03</v>
      </c>
      <c r="E9979" s="4">
        <v>0</v>
      </c>
      <c r="F9979" s="4">
        <v>0.03</v>
      </c>
    </row>
    <row r="9980" spans="1:6" x14ac:dyDescent="0.35">
      <c r="A9980" s="3" t="s">
        <v>6573</v>
      </c>
      <c r="B9980" s="4">
        <v>0.02</v>
      </c>
      <c r="C9980" s="4">
        <v>0.19</v>
      </c>
      <c r="E9980" s="4">
        <v>0.02</v>
      </c>
      <c r="F9980" s="4">
        <v>0.19</v>
      </c>
    </row>
    <row r="9981" spans="1:6" x14ac:dyDescent="0.35">
      <c r="A9981" s="3" t="s">
        <v>7215</v>
      </c>
      <c r="B9981" s="4">
        <v>0.02</v>
      </c>
      <c r="C9981" s="4">
        <v>0.27</v>
      </c>
      <c r="E9981" s="4">
        <v>0.02</v>
      </c>
      <c r="F9981" s="4">
        <v>0.27</v>
      </c>
    </row>
    <row r="9982" spans="1:6" x14ac:dyDescent="0.35">
      <c r="A9982" s="3" t="s">
        <v>4827</v>
      </c>
      <c r="B9982" s="4">
        <v>0.06</v>
      </c>
      <c r="C9982" s="4">
        <v>0.63</v>
      </c>
      <c r="E9982" s="4">
        <v>0.06</v>
      </c>
      <c r="F9982" s="4">
        <v>0.63</v>
      </c>
    </row>
    <row r="9983" spans="1:6" x14ac:dyDescent="0.35">
      <c r="A9983" s="3" t="s">
        <v>7463</v>
      </c>
      <c r="B9983" s="4">
        <v>0.02</v>
      </c>
      <c r="C9983" s="4">
        <v>0.15</v>
      </c>
      <c r="E9983" s="4">
        <v>0.02</v>
      </c>
      <c r="F9983" s="4">
        <v>0.15</v>
      </c>
    </row>
    <row r="9984" spans="1:6" x14ac:dyDescent="0.35">
      <c r="A9984" s="3" t="s">
        <v>8712</v>
      </c>
      <c r="B9984" s="4">
        <v>0</v>
      </c>
      <c r="C9984" s="4">
        <v>0.1</v>
      </c>
      <c r="E9984" s="4">
        <v>0</v>
      </c>
      <c r="F9984" s="4">
        <v>0.1</v>
      </c>
    </row>
    <row r="9985" spans="1:6" x14ac:dyDescent="0.35">
      <c r="A9985" s="3" t="s">
        <v>9780</v>
      </c>
      <c r="B9985" s="4">
        <v>0</v>
      </c>
      <c r="C9985" s="4">
        <v>7.0000000000000007E-2</v>
      </c>
      <c r="E9985" s="4">
        <v>0</v>
      </c>
      <c r="F9985" s="4">
        <v>7.0000000000000007E-2</v>
      </c>
    </row>
    <row r="9986" spans="1:6" x14ac:dyDescent="0.35">
      <c r="A9986" s="3" t="s">
        <v>12201</v>
      </c>
      <c r="B9986" s="4">
        <v>0</v>
      </c>
      <c r="C9986" s="4">
        <v>0.03</v>
      </c>
      <c r="E9986" s="4">
        <v>0</v>
      </c>
      <c r="F9986" s="4">
        <v>0.03</v>
      </c>
    </row>
    <row r="9987" spans="1:6" x14ac:dyDescent="0.35">
      <c r="A9987" s="3" t="s">
        <v>10133</v>
      </c>
      <c r="B9987" s="4">
        <v>0.01</v>
      </c>
      <c r="C9987" s="4">
        <v>0.06</v>
      </c>
      <c r="E9987" s="4">
        <v>0.01</v>
      </c>
      <c r="F9987" s="4">
        <v>0.06</v>
      </c>
    </row>
    <row r="9988" spans="1:6" x14ac:dyDescent="0.35">
      <c r="A9988" s="3" t="s">
        <v>11189</v>
      </c>
      <c r="B9988" s="4">
        <v>0</v>
      </c>
      <c r="C9988" s="4">
        <v>0.04</v>
      </c>
      <c r="E9988" s="4">
        <v>0</v>
      </c>
      <c r="F9988" s="4">
        <v>0.04</v>
      </c>
    </row>
    <row r="9989" spans="1:6" x14ac:dyDescent="0.35">
      <c r="A9989" s="3" t="s">
        <v>6326</v>
      </c>
      <c r="B9989" s="4">
        <v>0.01</v>
      </c>
      <c r="C9989" s="4">
        <v>0.21</v>
      </c>
      <c r="E9989" s="4">
        <v>0.01</v>
      </c>
      <c r="F9989" s="4">
        <v>0.21</v>
      </c>
    </row>
    <row r="9990" spans="1:6" x14ac:dyDescent="0.35">
      <c r="A9990" s="3" t="s">
        <v>8857</v>
      </c>
      <c r="B9990" s="4">
        <v>0.01</v>
      </c>
      <c r="C9990" s="4">
        <v>0.1</v>
      </c>
      <c r="E9990" s="4">
        <v>0.01</v>
      </c>
      <c r="F9990" s="4">
        <v>0.1</v>
      </c>
    </row>
    <row r="9991" spans="1:6" x14ac:dyDescent="0.35">
      <c r="A9991" s="3" t="s">
        <v>13598</v>
      </c>
      <c r="B9991" s="4">
        <v>0</v>
      </c>
      <c r="C9991" s="4">
        <v>0.01</v>
      </c>
      <c r="E9991" s="4">
        <v>0</v>
      </c>
      <c r="F9991" s="4">
        <v>0.01</v>
      </c>
    </row>
    <row r="9992" spans="1:6" x14ac:dyDescent="0.35">
      <c r="A9992" s="3" t="s">
        <v>6380</v>
      </c>
      <c r="B9992" s="4">
        <v>0.03</v>
      </c>
      <c r="C9992" s="4">
        <v>0.39</v>
      </c>
      <c r="E9992" s="4">
        <v>0.03</v>
      </c>
      <c r="F9992" s="4">
        <v>0.39</v>
      </c>
    </row>
    <row r="9993" spans="1:6" x14ac:dyDescent="0.35">
      <c r="A9993" s="3" t="s">
        <v>12081</v>
      </c>
      <c r="B9993" s="4">
        <v>0</v>
      </c>
      <c r="C9993" s="4">
        <v>0.03</v>
      </c>
      <c r="E9993" s="4">
        <v>0</v>
      </c>
      <c r="F9993" s="4">
        <v>0.03</v>
      </c>
    </row>
    <row r="9994" spans="1:6" x14ac:dyDescent="0.35">
      <c r="A9994" s="3" t="s">
        <v>243</v>
      </c>
      <c r="B9994" s="4">
        <v>1.76</v>
      </c>
      <c r="C9994" s="4">
        <v>10.58</v>
      </c>
      <c r="E9994" s="4">
        <v>1.76</v>
      </c>
      <c r="F9994" s="4">
        <v>10.58</v>
      </c>
    </row>
    <row r="9995" spans="1:6" x14ac:dyDescent="0.35">
      <c r="A9995" s="3" t="s">
        <v>2900</v>
      </c>
      <c r="B9995" s="4">
        <v>0.06</v>
      </c>
      <c r="C9995" s="4">
        <v>0.69000000000000006</v>
      </c>
      <c r="E9995" s="4">
        <v>0.06</v>
      </c>
      <c r="F9995" s="4">
        <v>0.69000000000000006</v>
      </c>
    </row>
    <row r="9996" spans="1:6" x14ac:dyDescent="0.35">
      <c r="A9996" s="3" t="s">
        <v>3015</v>
      </c>
      <c r="B9996" s="4">
        <v>0.04</v>
      </c>
      <c r="C9996" s="4">
        <v>0.65</v>
      </c>
      <c r="E9996" s="4">
        <v>0.04</v>
      </c>
      <c r="F9996" s="4">
        <v>0.65</v>
      </c>
    </row>
    <row r="9997" spans="1:6" x14ac:dyDescent="0.35">
      <c r="A9997" s="3" t="s">
        <v>9446</v>
      </c>
      <c r="B9997" s="4">
        <v>0.01</v>
      </c>
      <c r="C9997" s="4">
        <v>0.08</v>
      </c>
      <c r="E9997" s="4">
        <v>0.01</v>
      </c>
      <c r="F9997" s="4">
        <v>0.08</v>
      </c>
    </row>
    <row r="9998" spans="1:6" x14ac:dyDescent="0.35">
      <c r="A9998" s="3" t="s">
        <v>1076</v>
      </c>
      <c r="B9998" s="4">
        <v>0.1</v>
      </c>
      <c r="C9998" s="4">
        <v>1.86</v>
      </c>
      <c r="E9998" s="4">
        <v>0.1</v>
      </c>
      <c r="F9998" s="4">
        <v>1.86</v>
      </c>
    </row>
    <row r="9999" spans="1:6" x14ac:dyDescent="0.35">
      <c r="A9999" s="3" t="s">
        <v>7608</v>
      </c>
      <c r="B9999" s="4">
        <v>0</v>
      </c>
      <c r="C9999" s="4">
        <v>0.14000000000000001</v>
      </c>
      <c r="E9999" s="4">
        <v>0</v>
      </c>
      <c r="F9999" s="4">
        <v>0.14000000000000001</v>
      </c>
    </row>
    <row r="10000" spans="1:6" x14ac:dyDescent="0.35">
      <c r="A10000" s="3" t="s">
        <v>11791</v>
      </c>
      <c r="B10000" s="4">
        <v>0</v>
      </c>
      <c r="C10000" s="4">
        <v>0.03</v>
      </c>
      <c r="E10000" s="4">
        <v>0</v>
      </c>
      <c r="F10000" s="4">
        <v>0.03</v>
      </c>
    </row>
    <row r="10001" spans="1:6" x14ac:dyDescent="0.35">
      <c r="A10001" s="3" t="s">
        <v>6488</v>
      </c>
      <c r="B10001" s="4">
        <v>0</v>
      </c>
      <c r="C10001" s="4">
        <v>0.26</v>
      </c>
      <c r="E10001" s="4">
        <v>0</v>
      </c>
      <c r="F10001" s="4">
        <v>0.26</v>
      </c>
    </row>
    <row r="10002" spans="1:6" x14ac:dyDescent="0.35">
      <c r="A10002" s="3" t="s">
        <v>7169</v>
      </c>
      <c r="B10002" s="4">
        <v>0</v>
      </c>
      <c r="C10002" s="4">
        <v>0.23</v>
      </c>
      <c r="E10002" s="4">
        <v>0</v>
      </c>
      <c r="F10002" s="4">
        <v>0.23</v>
      </c>
    </row>
    <row r="10003" spans="1:6" x14ac:dyDescent="0.35">
      <c r="A10003" s="3" t="s">
        <v>8975</v>
      </c>
      <c r="B10003" s="4">
        <v>0.01</v>
      </c>
      <c r="C10003" s="4">
        <v>0.09</v>
      </c>
      <c r="E10003" s="4">
        <v>0.01</v>
      </c>
      <c r="F10003" s="4">
        <v>0.09</v>
      </c>
    </row>
    <row r="10004" spans="1:6" x14ac:dyDescent="0.35">
      <c r="A10004" s="3" t="s">
        <v>6256</v>
      </c>
      <c r="B10004" s="4">
        <v>0.03</v>
      </c>
      <c r="C10004" s="4">
        <v>0.33</v>
      </c>
      <c r="E10004" s="4">
        <v>0.03</v>
      </c>
      <c r="F10004" s="4">
        <v>0.33</v>
      </c>
    </row>
    <row r="10005" spans="1:6" x14ac:dyDescent="0.35">
      <c r="A10005" s="3" t="s">
        <v>11538</v>
      </c>
      <c r="B10005" s="4">
        <v>0</v>
      </c>
      <c r="C10005" s="4">
        <v>0.03</v>
      </c>
      <c r="E10005" s="4">
        <v>0</v>
      </c>
      <c r="F10005" s="4">
        <v>0.03</v>
      </c>
    </row>
    <row r="10006" spans="1:6" x14ac:dyDescent="0.35">
      <c r="A10006" s="3" t="s">
        <v>10160</v>
      </c>
      <c r="B10006" s="4">
        <v>0</v>
      </c>
      <c r="C10006" s="4">
        <v>0.08</v>
      </c>
      <c r="E10006" s="4">
        <v>0</v>
      </c>
      <c r="F10006" s="4">
        <v>0.08</v>
      </c>
    </row>
    <row r="10007" spans="1:6" x14ac:dyDescent="0.35">
      <c r="A10007" s="3" t="s">
        <v>9788</v>
      </c>
      <c r="B10007" s="4">
        <v>0</v>
      </c>
      <c r="C10007" s="4">
        <v>0.1</v>
      </c>
      <c r="E10007" s="4">
        <v>0</v>
      </c>
      <c r="F10007" s="4">
        <v>0.1</v>
      </c>
    </row>
    <row r="10008" spans="1:6" x14ac:dyDescent="0.35">
      <c r="A10008" s="3" t="s">
        <v>6003</v>
      </c>
      <c r="B10008" s="4">
        <v>0.03</v>
      </c>
      <c r="C10008" s="4">
        <v>0.43000000000000005</v>
      </c>
      <c r="E10008" s="4">
        <v>0.03</v>
      </c>
      <c r="F10008" s="4">
        <v>0.43000000000000005</v>
      </c>
    </row>
    <row r="10009" spans="1:6" x14ac:dyDescent="0.35">
      <c r="A10009" s="3" t="s">
        <v>6705</v>
      </c>
      <c r="B10009" s="4">
        <v>0.02</v>
      </c>
      <c r="C10009" s="4">
        <v>0.33999999999999997</v>
      </c>
      <c r="E10009" s="4">
        <v>0.02</v>
      </c>
      <c r="F10009" s="4">
        <v>0.33999999999999997</v>
      </c>
    </row>
    <row r="10010" spans="1:6" x14ac:dyDescent="0.35">
      <c r="A10010" s="3" t="s">
        <v>9655</v>
      </c>
      <c r="B10010" s="4">
        <v>0</v>
      </c>
      <c r="C10010" s="4">
        <v>7.0000000000000007E-2</v>
      </c>
      <c r="E10010" s="4">
        <v>0</v>
      </c>
      <c r="F10010" s="4">
        <v>7.0000000000000007E-2</v>
      </c>
    </row>
    <row r="10011" spans="1:6" x14ac:dyDescent="0.35">
      <c r="A10011" s="3" t="s">
        <v>12168</v>
      </c>
      <c r="B10011" s="4">
        <v>0</v>
      </c>
      <c r="C10011" s="4">
        <v>0.03</v>
      </c>
      <c r="E10011" s="4">
        <v>0</v>
      </c>
      <c r="F10011" s="4">
        <v>0.03</v>
      </c>
    </row>
    <row r="10012" spans="1:6" x14ac:dyDescent="0.35">
      <c r="A10012" s="3" t="s">
        <v>5753</v>
      </c>
      <c r="B10012" s="4">
        <v>0.02</v>
      </c>
      <c r="C10012" s="4">
        <v>0.25</v>
      </c>
      <c r="E10012" s="4">
        <v>0.02</v>
      </c>
      <c r="F10012" s="4">
        <v>0.25</v>
      </c>
    </row>
    <row r="10013" spans="1:6" x14ac:dyDescent="0.35">
      <c r="A10013" s="3" t="s">
        <v>4554</v>
      </c>
      <c r="B10013" s="4">
        <v>0.04</v>
      </c>
      <c r="C10013" s="4">
        <v>0.56000000000000005</v>
      </c>
      <c r="E10013" s="4">
        <v>0.04</v>
      </c>
      <c r="F10013" s="4">
        <v>0.56000000000000005</v>
      </c>
    </row>
    <row r="10014" spans="1:6" x14ac:dyDescent="0.35">
      <c r="A10014" s="3" t="s">
        <v>3354</v>
      </c>
      <c r="B10014" s="4">
        <v>0.47000000000000008</v>
      </c>
      <c r="C10014" s="4">
        <v>2.17</v>
      </c>
      <c r="E10014" s="4">
        <v>0.47000000000000008</v>
      </c>
      <c r="F10014" s="4">
        <v>2.17</v>
      </c>
    </row>
    <row r="10015" spans="1:6" x14ac:dyDescent="0.35">
      <c r="A10015" s="3" t="s">
        <v>4136</v>
      </c>
      <c r="B10015" s="4">
        <v>0.1</v>
      </c>
      <c r="C10015" s="4">
        <v>1</v>
      </c>
      <c r="E10015" s="4">
        <v>0.1</v>
      </c>
      <c r="F10015" s="4">
        <v>1</v>
      </c>
    </row>
    <row r="10016" spans="1:6" x14ac:dyDescent="0.35">
      <c r="A10016" s="3" t="s">
        <v>3773</v>
      </c>
      <c r="B10016" s="4">
        <v>0</v>
      </c>
      <c r="C10016" s="4">
        <v>0.48</v>
      </c>
      <c r="E10016" s="4">
        <v>0</v>
      </c>
      <c r="F10016" s="4">
        <v>0.48</v>
      </c>
    </row>
    <row r="10017" spans="1:6" x14ac:dyDescent="0.35">
      <c r="A10017" s="3" t="s">
        <v>208</v>
      </c>
      <c r="B10017" s="4">
        <v>0.14000000000000001</v>
      </c>
      <c r="C10017" s="4">
        <v>6.51</v>
      </c>
      <c r="E10017" s="4">
        <v>0.14000000000000001</v>
      </c>
      <c r="F10017" s="4">
        <v>6.51</v>
      </c>
    </row>
    <row r="10018" spans="1:6" x14ac:dyDescent="0.35">
      <c r="A10018" s="3" t="s">
        <v>581</v>
      </c>
      <c r="B10018" s="4">
        <v>0.23</v>
      </c>
      <c r="C10018" s="4">
        <v>3.1</v>
      </c>
      <c r="E10018" s="4">
        <v>0.23</v>
      </c>
      <c r="F10018" s="4">
        <v>3.1</v>
      </c>
    </row>
    <row r="10019" spans="1:6" x14ac:dyDescent="0.35">
      <c r="A10019" s="3" t="s">
        <v>337</v>
      </c>
      <c r="B10019" s="4">
        <v>0.23</v>
      </c>
      <c r="C10019" s="4">
        <v>7.3100000000000005</v>
      </c>
      <c r="E10019" s="4">
        <v>0.23</v>
      </c>
      <c r="F10019" s="4">
        <v>7.3100000000000005</v>
      </c>
    </row>
    <row r="10020" spans="1:6" x14ac:dyDescent="0.35">
      <c r="A10020" s="3" t="s">
        <v>2533</v>
      </c>
      <c r="B10020" s="4">
        <v>0.02</v>
      </c>
      <c r="C10020" s="4">
        <v>0.81</v>
      </c>
      <c r="E10020" s="4">
        <v>0.02</v>
      </c>
      <c r="F10020" s="4">
        <v>0.81</v>
      </c>
    </row>
    <row r="10021" spans="1:6" x14ac:dyDescent="0.35">
      <c r="A10021" s="3" t="s">
        <v>437</v>
      </c>
      <c r="B10021" s="4">
        <v>0.13</v>
      </c>
      <c r="C10021" s="4">
        <v>3.83</v>
      </c>
      <c r="E10021" s="4">
        <v>0.13</v>
      </c>
      <c r="F10021" s="4">
        <v>3.83</v>
      </c>
    </row>
    <row r="10022" spans="1:6" x14ac:dyDescent="0.35">
      <c r="A10022" s="3" t="s">
        <v>886</v>
      </c>
      <c r="B10022" s="4">
        <v>0.13</v>
      </c>
      <c r="C10022" s="4">
        <v>2.2200000000000002</v>
      </c>
      <c r="E10022" s="4">
        <v>0.13</v>
      </c>
      <c r="F10022" s="4">
        <v>2.2200000000000002</v>
      </c>
    </row>
    <row r="10023" spans="1:6" x14ac:dyDescent="0.35">
      <c r="A10023" s="3" t="s">
        <v>524</v>
      </c>
      <c r="B10023" s="4">
        <v>0.06</v>
      </c>
      <c r="C10023" s="4">
        <v>3.36</v>
      </c>
      <c r="E10023" s="4">
        <v>0.06</v>
      </c>
      <c r="F10023" s="4">
        <v>3.36</v>
      </c>
    </row>
    <row r="10024" spans="1:6" x14ac:dyDescent="0.35">
      <c r="A10024" s="3" t="s">
        <v>837</v>
      </c>
      <c r="B10024" s="4">
        <v>0.17</v>
      </c>
      <c r="C10024" s="4">
        <v>2.34</v>
      </c>
      <c r="E10024" s="4">
        <v>0.17</v>
      </c>
      <c r="F10024" s="4">
        <v>2.34</v>
      </c>
    </row>
    <row r="10025" spans="1:6" x14ac:dyDescent="0.35">
      <c r="A10025" s="3" t="s">
        <v>163</v>
      </c>
      <c r="B10025" s="4">
        <v>0.47</v>
      </c>
      <c r="C10025" s="4">
        <v>11.93</v>
      </c>
      <c r="E10025" s="4">
        <v>0.47</v>
      </c>
      <c r="F10025" s="4">
        <v>11.93</v>
      </c>
    </row>
    <row r="10026" spans="1:6" x14ac:dyDescent="0.35">
      <c r="A10026" s="3" t="s">
        <v>1046</v>
      </c>
      <c r="B10026" s="4">
        <v>0.06</v>
      </c>
      <c r="C10026" s="4">
        <v>1.92</v>
      </c>
      <c r="E10026" s="4">
        <v>0.06</v>
      </c>
      <c r="F10026" s="4">
        <v>1.92</v>
      </c>
    </row>
    <row r="10027" spans="1:6" x14ac:dyDescent="0.35">
      <c r="A10027" s="3" t="s">
        <v>1072</v>
      </c>
      <c r="B10027" s="4">
        <v>0.06</v>
      </c>
      <c r="C10027" s="4">
        <v>1.86</v>
      </c>
      <c r="E10027" s="4">
        <v>0.06</v>
      </c>
      <c r="F10027" s="4">
        <v>1.86</v>
      </c>
    </row>
    <row r="10028" spans="1:6" x14ac:dyDescent="0.35">
      <c r="A10028" s="3" t="s">
        <v>304</v>
      </c>
      <c r="B10028" s="4">
        <v>0.48</v>
      </c>
      <c r="C10028" s="4">
        <v>5.08</v>
      </c>
      <c r="E10028" s="4">
        <v>0.48</v>
      </c>
      <c r="F10028" s="4">
        <v>5.08</v>
      </c>
    </row>
    <row r="10029" spans="1:6" x14ac:dyDescent="0.35">
      <c r="A10029" s="3" t="s">
        <v>419</v>
      </c>
      <c r="B10029" s="4">
        <v>0.38</v>
      </c>
      <c r="C10029" s="4">
        <v>3.95</v>
      </c>
      <c r="E10029" s="4">
        <v>0.38</v>
      </c>
      <c r="F10029" s="4">
        <v>3.95</v>
      </c>
    </row>
    <row r="10030" spans="1:6" x14ac:dyDescent="0.35">
      <c r="A10030" s="3" t="s">
        <v>533</v>
      </c>
      <c r="B10030" s="4">
        <v>0.26</v>
      </c>
      <c r="C10030" s="4">
        <v>3.31</v>
      </c>
      <c r="E10030" s="4">
        <v>0.26</v>
      </c>
      <c r="F10030" s="4">
        <v>3.31</v>
      </c>
    </row>
    <row r="10031" spans="1:6" x14ac:dyDescent="0.35">
      <c r="A10031" s="3" t="s">
        <v>1496</v>
      </c>
      <c r="B10031" s="4">
        <v>0.1</v>
      </c>
      <c r="C10031" s="4">
        <v>1.42</v>
      </c>
      <c r="E10031" s="4">
        <v>0.1</v>
      </c>
      <c r="F10031" s="4">
        <v>1.42</v>
      </c>
    </row>
    <row r="10032" spans="1:6" x14ac:dyDescent="0.35">
      <c r="A10032" s="3" t="s">
        <v>5456</v>
      </c>
      <c r="B10032" s="4">
        <v>0.01</v>
      </c>
      <c r="C10032" s="4">
        <v>0.27</v>
      </c>
      <c r="E10032" s="4">
        <v>0.01</v>
      </c>
      <c r="F10032" s="4">
        <v>0.27</v>
      </c>
    </row>
    <row r="10033" spans="1:6" x14ac:dyDescent="0.35">
      <c r="A10033" s="3" t="s">
        <v>338</v>
      </c>
      <c r="B10033" s="4">
        <v>0.27</v>
      </c>
      <c r="C10033" s="4">
        <v>6.39</v>
      </c>
      <c r="E10033" s="4">
        <v>0.27</v>
      </c>
      <c r="F10033" s="4">
        <v>6.39</v>
      </c>
    </row>
    <row r="10034" spans="1:6" x14ac:dyDescent="0.35">
      <c r="A10034" s="3" t="s">
        <v>1907</v>
      </c>
      <c r="B10034" s="4">
        <v>0.08</v>
      </c>
      <c r="C10034" s="4">
        <v>1.1200000000000001</v>
      </c>
      <c r="E10034" s="4">
        <v>0.08</v>
      </c>
      <c r="F10034" s="4">
        <v>1.1200000000000001</v>
      </c>
    </row>
    <row r="10035" spans="1:6" x14ac:dyDescent="0.35">
      <c r="A10035" s="3" t="s">
        <v>182</v>
      </c>
      <c r="B10035" s="4">
        <v>0.72000000000000008</v>
      </c>
      <c r="C10035" s="4">
        <v>8.74</v>
      </c>
      <c r="E10035" s="4">
        <v>0.72000000000000008</v>
      </c>
      <c r="F10035" s="4">
        <v>8.74</v>
      </c>
    </row>
    <row r="10036" spans="1:6" x14ac:dyDescent="0.35">
      <c r="A10036" s="3" t="s">
        <v>2090</v>
      </c>
      <c r="B10036" s="4">
        <v>0.09</v>
      </c>
      <c r="C10036" s="4">
        <v>1.03</v>
      </c>
      <c r="E10036" s="4">
        <v>0.09</v>
      </c>
      <c r="F10036" s="4">
        <v>1.03</v>
      </c>
    </row>
    <row r="10037" spans="1:6" x14ac:dyDescent="0.35">
      <c r="A10037" s="3" t="s">
        <v>2456</v>
      </c>
      <c r="B10037" s="4">
        <v>0.05</v>
      </c>
      <c r="C10037" s="4">
        <v>0.85</v>
      </c>
      <c r="E10037" s="4">
        <v>0.05</v>
      </c>
      <c r="F10037" s="4">
        <v>0.85</v>
      </c>
    </row>
    <row r="10038" spans="1:6" x14ac:dyDescent="0.35">
      <c r="A10038" s="3" t="s">
        <v>1664</v>
      </c>
      <c r="B10038" s="4">
        <v>0.59000000000000008</v>
      </c>
      <c r="C10038" s="4">
        <v>5.08</v>
      </c>
      <c r="E10038" s="4">
        <v>0.59000000000000008</v>
      </c>
      <c r="F10038" s="4">
        <v>5.08</v>
      </c>
    </row>
    <row r="10039" spans="1:6" x14ac:dyDescent="0.35">
      <c r="A10039" s="3" t="s">
        <v>13678</v>
      </c>
      <c r="B10039" s="4">
        <v>0</v>
      </c>
      <c r="C10039" s="4">
        <v>0.01</v>
      </c>
      <c r="E10039" s="4">
        <v>0</v>
      </c>
      <c r="F10039" s="4">
        <v>0.01</v>
      </c>
    </row>
    <row r="10040" spans="1:6" x14ac:dyDescent="0.35">
      <c r="A10040" s="3" t="s">
        <v>13026</v>
      </c>
      <c r="B10040" s="4">
        <v>0</v>
      </c>
      <c r="C10040" s="4">
        <v>0.02</v>
      </c>
      <c r="E10040" s="4">
        <v>0</v>
      </c>
      <c r="F10040" s="4">
        <v>0.02</v>
      </c>
    </row>
    <row r="10041" spans="1:6" x14ac:dyDescent="0.35">
      <c r="A10041" s="3" t="s">
        <v>12652</v>
      </c>
      <c r="B10041" s="4">
        <v>0</v>
      </c>
      <c r="C10041" s="4">
        <v>0.02</v>
      </c>
      <c r="E10041" s="4">
        <v>0</v>
      </c>
      <c r="F10041" s="4">
        <v>0.02</v>
      </c>
    </row>
    <row r="10042" spans="1:6" x14ac:dyDescent="0.35">
      <c r="A10042" s="3" t="s">
        <v>6024</v>
      </c>
      <c r="B10042" s="4">
        <v>7.9999999999999988E-2</v>
      </c>
      <c r="C10042" s="4">
        <v>0.69</v>
      </c>
      <c r="E10042" s="4">
        <v>7.9999999999999988E-2</v>
      </c>
      <c r="F10042" s="4">
        <v>0.69</v>
      </c>
    </row>
    <row r="10043" spans="1:6" x14ac:dyDescent="0.35">
      <c r="A10043" s="3" t="s">
        <v>2714</v>
      </c>
      <c r="B10043" s="4">
        <v>0.18</v>
      </c>
      <c r="C10043" s="4">
        <v>1.4900000000000002</v>
      </c>
      <c r="E10043" s="4">
        <v>0.18</v>
      </c>
      <c r="F10043" s="4">
        <v>1.4900000000000002</v>
      </c>
    </row>
    <row r="10044" spans="1:6" x14ac:dyDescent="0.35">
      <c r="A10044" s="3" t="s">
        <v>9710</v>
      </c>
      <c r="B10044" s="4">
        <v>0.01</v>
      </c>
      <c r="C10044" s="4">
        <v>7.0000000000000007E-2</v>
      </c>
      <c r="E10044" s="4">
        <v>0.01</v>
      </c>
      <c r="F10044" s="4">
        <v>7.0000000000000007E-2</v>
      </c>
    </row>
    <row r="10045" spans="1:6" x14ac:dyDescent="0.35">
      <c r="A10045" s="3" t="s">
        <v>10868</v>
      </c>
      <c r="B10045" s="4">
        <v>0</v>
      </c>
      <c r="C10045" s="4">
        <v>7.0000000000000007E-2</v>
      </c>
      <c r="E10045" s="4">
        <v>0</v>
      </c>
      <c r="F10045" s="4">
        <v>7.0000000000000007E-2</v>
      </c>
    </row>
    <row r="10046" spans="1:6" x14ac:dyDescent="0.35">
      <c r="A10046" s="3" t="s">
        <v>1782</v>
      </c>
      <c r="B10046" s="4">
        <v>0.18</v>
      </c>
      <c r="C10046" s="4">
        <v>1.73</v>
      </c>
      <c r="E10046" s="4">
        <v>0.18</v>
      </c>
      <c r="F10046" s="4">
        <v>1.73</v>
      </c>
    </row>
    <row r="10047" spans="1:6" x14ac:dyDescent="0.35">
      <c r="A10047" s="3" t="s">
        <v>536</v>
      </c>
      <c r="B10047" s="4">
        <v>0.54</v>
      </c>
      <c r="C10047" s="4">
        <v>5.67</v>
      </c>
      <c r="E10047" s="4">
        <v>0.54</v>
      </c>
      <c r="F10047" s="4">
        <v>5.67</v>
      </c>
    </row>
    <row r="10048" spans="1:6" x14ac:dyDescent="0.35">
      <c r="A10048" s="3" t="s">
        <v>3261</v>
      </c>
      <c r="B10048" s="4">
        <v>0.09</v>
      </c>
      <c r="C10048" s="4">
        <v>1.0899999999999999</v>
      </c>
      <c r="E10048" s="4">
        <v>0.09</v>
      </c>
      <c r="F10048" s="4">
        <v>1.0899999999999999</v>
      </c>
    </row>
    <row r="10049" spans="1:6" x14ac:dyDescent="0.35">
      <c r="A10049" s="3" t="s">
        <v>331</v>
      </c>
      <c r="B10049" s="4">
        <v>0.75</v>
      </c>
      <c r="C10049" s="4">
        <v>6.65</v>
      </c>
      <c r="E10049" s="4">
        <v>0.75</v>
      </c>
      <c r="F10049" s="4">
        <v>6.65</v>
      </c>
    </row>
    <row r="10050" spans="1:6" x14ac:dyDescent="0.35">
      <c r="A10050" s="3" t="s">
        <v>2459</v>
      </c>
      <c r="B10050" s="4">
        <v>0.24000000000000002</v>
      </c>
      <c r="C10050" s="4">
        <v>1.8499999999999999</v>
      </c>
      <c r="E10050" s="4">
        <v>0.24000000000000002</v>
      </c>
      <c r="F10050" s="4">
        <v>1.8499999999999999</v>
      </c>
    </row>
    <row r="10051" spans="1:6" x14ac:dyDescent="0.35">
      <c r="A10051" s="3" t="s">
        <v>10562</v>
      </c>
      <c r="B10051" s="4">
        <v>0.01</v>
      </c>
      <c r="C10051" s="4">
        <v>0.05</v>
      </c>
      <c r="E10051" s="4">
        <v>0.01</v>
      </c>
      <c r="F10051" s="4">
        <v>0.05</v>
      </c>
    </row>
    <row r="10052" spans="1:6" x14ac:dyDescent="0.35">
      <c r="A10052" s="3" t="s">
        <v>10956</v>
      </c>
      <c r="B10052" s="4">
        <v>0.01</v>
      </c>
      <c r="C10052" s="4">
        <v>0.05</v>
      </c>
      <c r="E10052" s="4">
        <v>0.01</v>
      </c>
      <c r="F10052" s="4">
        <v>0.05</v>
      </c>
    </row>
    <row r="10053" spans="1:6" x14ac:dyDescent="0.35">
      <c r="A10053" s="3" t="s">
        <v>10777</v>
      </c>
      <c r="B10053" s="4">
        <v>0</v>
      </c>
      <c r="C10053" s="4">
        <v>0.05</v>
      </c>
      <c r="E10053" s="4">
        <v>0</v>
      </c>
      <c r="F10053" s="4">
        <v>0.05</v>
      </c>
    </row>
    <row r="10054" spans="1:6" x14ac:dyDescent="0.35">
      <c r="A10054" s="3" t="s">
        <v>2103</v>
      </c>
      <c r="B10054" s="4">
        <v>7.0000000000000007E-2</v>
      </c>
      <c r="C10054" s="4">
        <v>1.02</v>
      </c>
      <c r="E10054" s="4">
        <v>7.0000000000000007E-2</v>
      </c>
      <c r="F10054" s="4">
        <v>1.02</v>
      </c>
    </row>
    <row r="10055" spans="1:6" x14ac:dyDescent="0.35">
      <c r="A10055" s="3" t="s">
        <v>6330</v>
      </c>
      <c r="B10055" s="4">
        <v>0.02</v>
      </c>
      <c r="C10055" s="4">
        <v>0.21</v>
      </c>
      <c r="E10055" s="4">
        <v>0.02</v>
      </c>
      <c r="F10055" s="4">
        <v>0.21</v>
      </c>
    </row>
    <row r="10056" spans="1:6" x14ac:dyDescent="0.35">
      <c r="A10056" s="3" t="s">
        <v>1772</v>
      </c>
      <c r="B10056" s="4">
        <v>0.03</v>
      </c>
      <c r="C10056" s="4">
        <v>1.21</v>
      </c>
      <c r="E10056" s="4">
        <v>0.03</v>
      </c>
      <c r="F10056" s="4">
        <v>1.21</v>
      </c>
    </row>
    <row r="10057" spans="1:6" x14ac:dyDescent="0.35">
      <c r="A10057" s="3" t="s">
        <v>3905</v>
      </c>
      <c r="B10057" s="4">
        <v>0.06</v>
      </c>
      <c r="C10057" s="4">
        <v>0.46</v>
      </c>
      <c r="E10057" s="4">
        <v>0.06</v>
      </c>
      <c r="F10057" s="4">
        <v>0.46</v>
      </c>
    </row>
    <row r="10058" spans="1:6" x14ac:dyDescent="0.35">
      <c r="A10058" s="3" t="s">
        <v>3736</v>
      </c>
      <c r="B10058" s="4">
        <v>0.08</v>
      </c>
      <c r="C10058" s="4">
        <v>0.8</v>
      </c>
      <c r="E10058" s="4">
        <v>0.08</v>
      </c>
      <c r="F10058" s="4">
        <v>0.8</v>
      </c>
    </row>
    <row r="10059" spans="1:6" x14ac:dyDescent="0.35">
      <c r="A10059" s="3" t="s">
        <v>10968</v>
      </c>
      <c r="B10059" s="4">
        <v>0</v>
      </c>
      <c r="C10059" s="4">
        <v>0.05</v>
      </c>
      <c r="E10059" s="4">
        <v>0</v>
      </c>
      <c r="F10059" s="4">
        <v>0.05</v>
      </c>
    </row>
    <row r="10060" spans="1:6" x14ac:dyDescent="0.35">
      <c r="A10060" s="3" t="s">
        <v>11134</v>
      </c>
      <c r="B10060" s="4">
        <v>0</v>
      </c>
      <c r="C10060" s="4">
        <v>0.04</v>
      </c>
      <c r="E10060" s="4">
        <v>0</v>
      </c>
      <c r="F10060" s="4">
        <v>0.04</v>
      </c>
    </row>
    <row r="10061" spans="1:6" x14ac:dyDescent="0.35">
      <c r="A10061" s="3" t="s">
        <v>11371</v>
      </c>
      <c r="B10061" s="4">
        <v>0.01</v>
      </c>
      <c r="C10061" s="4">
        <v>0.04</v>
      </c>
      <c r="E10061" s="4">
        <v>0.01</v>
      </c>
      <c r="F10061" s="4">
        <v>0.04</v>
      </c>
    </row>
    <row r="10062" spans="1:6" x14ac:dyDescent="0.35">
      <c r="A10062" s="3" t="s">
        <v>12804</v>
      </c>
      <c r="B10062" s="4">
        <v>0</v>
      </c>
      <c r="C10062" s="4">
        <v>0.02</v>
      </c>
      <c r="E10062" s="4">
        <v>0</v>
      </c>
      <c r="F10062" s="4">
        <v>0.02</v>
      </c>
    </row>
    <row r="10063" spans="1:6" x14ac:dyDescent="0.35">
      <c r="A10063" s="3" t="s">
        <v>3678</v>
      </c>
      <c r="B10063" s="4">
        <v>0.06</v>
      </c>
      <c r="C10063" s="4">
        <v>0.5</v>
      </c>
      <c r="E10063" s="4">
        <v>0.06</v>
      </c>
      <c r="F10063" s="4">
        <v>0.5</v>
      </c>
    </row>
    <row r="10064" spans="1:6" x14ac:dyDescent="0.35">
      <c r="A10064" s="3" t="s">
        <v>5796</v>
      </c>
      <c r="B10064" s="4">
        <v>0.05</v>
      </c>
      <c r="C10064" s="4">
        <v>0.42999999999999994</v>
      </c>
      <c r="E10064" s="4">
        <v>0.05</v>
      </c>
      <c r="F10064" s="4">
        <v>0.42999999999999994</v>
      </c>
    </row>
    <row r="10065" spans="1:6" x14ac:dyDescent="0.35">
      <c r="A10065" s="3" t="s">
        <v>6786</v>
      </c>
      <c r="B10065" s="4">
        <v>0.01</v>
      </c>
      <c r="C10065" s="4">
        <v>0.18</v>
      </c>
      <c r="E10065" s="4">
        <v>0.01</v>
      </c>
      <c r="F10065" s="4">
        <v>0.18</v>
      </c>
    </row>
    <row r="10066" spans="1:6" x14ac:dyDescent="0.35">
      <c r="A10066" s="3" t="s">
        <v>10760</v>
      </c>
      <c r="B10066" s="4">
        <v>0</v>
      </c>
      <c r="C10066" s="4">
        <v>0.05</v>
      </c>
      <c r="E10066" s="4">
        <v>0</v>
      </c>
      <c r="F10066" s="4">
        <v>0.05</v>
      </c>
    </row>
    <row r="10067" spans="1:6" x14ac:dyDescent="0.35">
      <c r="A10067" s="3" t="s">
        <v>3316</v>
      </c>
      <c r="B10067" s="4">
        <v>0</v>
      </c>
      <c r="C10067" s="4">
        <v>0.56999999999999995</v>
      </c>
      <c r="E10067" s="4">
        <v>0</v>
      </c>
      <c r="F10067" s="4">
        <v>0.56999999999999995</v>
      </c>
    </row>
    <row r="10068" spans="1:6" x14ac:dyDescent="0.35">
      <c r="A10068" s="3" t="s">
        <v>6393</v>
      </c>
      <c r="B10068" s="4">
        <v>0.04</v>
      </c>
      <c r="C10068" s="4">
        <v>0.57000000000000006</v>
      </c>
      <c r="E10068" s="4">
        <v>0.04</v>
      </c>
      <c r="F10068" s="4">
        <v>0.57000000000000006</v>
      </c>
    </row>
    <row r="10069" spans="1:6" x14ac:dyDescent="0.35">
      <c r="A10069" s="3" t="s">
        <v>5261</v>
      </c>
      <c r="B10069" s="4">
        <v>0</v>
      </c>
      <c r="C10069" s="4">
        <v>0.28999999999999998</v>
      </c>
      <c r="E10069" s="4">
        <v>0</v>
      </c>
      <c r="F10069" s="4">
        <v>0.28999999999999998</v>
      </c>
    </row>
    <row r="10070" spans="1:6" x14ac:dyDescent="0.35">
      <c r="A10070" s="3" t="s">
        <v>3946</v>
      </c>
      <c r="B10070" s="4">
        <v>0.03</v>
      </c>
      <c r="C10070" s="4">
        <v>0.45</v>
      </c>
      <c r="E10070" s="4">
        <v>0.03</v>
      </c>
      <c r="F10070" s="4">
        <v>0.45</v>
      </c>
    </row>
    <row r="10071" spans="1:6" x14ac:dyDescent="0.35">
      <c r="A10071" s="3" t="s">
        <v>10241</v>
      </c>
      <c r="B10071" s="4">
        <v>0.01</v>
      </c>
      <c r="C10071" s="4">
        <v>0.06</v>
      </c>
      <c r="E10071" s="4">
        <v>0.01</v>
      </c>
      <c r="F10071" s="4">
        <v>0.06</v>
      </c>
    </row>
    <row r="10072" spans="1:6" x14ac:dyDescent="0.35">
      <c r="A10072" s="3" t="s">
        <v>2542</v>
      </c>
      <c r="B10072" s="4">
        <v>0.05</v>
      </c>
      <c r="C10072" s="4">
        <v>0.81</v>
      </c>
      <c r="E10072" s="4">
        <v>0.05</v>
      </c>
      <c r="F10072" s="4">
        <v>0.81</v>
      </c>
    </row>
    <row r="10073" spans="1:6" x14ac:dyDescent="0.35">
      <c r="A10073" s="3" t="s">
        <v>11560</v>
      </c>
      <c r="B10073" s="4">
        <v>0</v>
      </c>
      <c r="C10073" s="4">
        <v>0.03</v>
      </c>
      <c r="E10073" s="4">
        <v>0</v>
      </c>
      <c r="F10073" s="4">
        <v>0.03</v>
      </c>
    </row>
    <row r="10074" spans="1:6" x14ac:dyDescent="0.35">
      <c r="A10074" s="3" t="s">
        <v>10638</v>
      </c>
      <c r="B10074" s="4">
        <v>0.01</v>
      </c>
      <c r="C10074" s="4">
        <v>0.05</v>
      </c>
      <c r="E10074" s="4">
        <v>0.01</v>
      </c>
      <c r="F10074" s="4">
        <v>0.05</v>
      </c>
    </row>
    <row r="10075" spans="1:6" x14ac:dyDescent="0.35">
      <c r="A10075" s="3" t="s">
        <v>7681</v>
      </c>
      <c r="B10075" s="4">
        <v>0.02</v>
      </c>
      <c r="C10075" s="4">
        <v>0.14000000000000001</v>
      </c>
      <c r="E10075" s="4">
        <v>0.02</v>
      </c>
      <c r="F10075" s="4">
        <v>0.14000000000000001</v>
      </c>
    </row>
    <row r="10076" spans="1:6" x14ac:dyDescent="0.35">
      <c r="A10076" s="3" t="s">
        <v>1110</v>
      </c>
      <c r="B10076" s="4">
        <v>0.41000000000000003</v>
      </c>
      <c r="C10076" s="4">
        <v>3.02</v>
      </c>
      <c r="E10076" s="4">
        <v>0.41000000000000003</v>
      </c>
      <c r="F10076" s="4">
        <v>3.02</v>
      </c>
    </row>
    <row r="10077" spans="1:6" x14ac:dyDescent="0.35">
      <c r="A10077" s="3" t="s">
        <v>1174</v>
      </c>
      <c r="B10077" s="4">
        <v>0.27</v>
      </c>
      <c r="C10077" s="4">
        <v>1.74</v>
      </c>
      <c r="E10077" s="4">
        <v>0.27</v>
      </c>
      <c r="F10077" s="4">
        <v>1.74</v>
      </c>
    </row>
    <row r="10078" spans="1:6" x14ac:dyDescent="0.35">
      <c r="A10078" s="3" t="s">
        <v>7424</v>
      </c>
      <c r="B10078" s="4">
        <v>0.02</v>
      </c>
      <c r="C10078" s="4">
        <v>0.28000000000000003</v>
      </c>
      <c r="E10078" s="4">
        <v>0.02</v>
      </c>
      <c r="F10078" s="4">
        <v>0.28000000000000003</v>
      </c>
    </row>
    <row r="10079" spans="1:6" x14ac:dyDescent="0.35">
      <c r="A10079" s="3" t="s">
        <v>5804</v>
      </c>
      <c r="B10079" s="4">
        <v>0.02</v>
      </c>
      <c r="C10079" s="4">
        <v>0.25</v>
      </c>
      <c r="E10079" s="4">
        <v>0.02</v>
      </c>
      <c r="F10079" s="4">
        <v>0.25</v>
      </c>
    </row>
    <row r="10080" spans="1:6" x14ac:dyDescent="0.35">
      <c r="A10080" s="3" t="s">
        <v>12132</v>
      </c>
      <c r="B10080" s="4">
        <v>0</v>
      </c>
      <c r="C10080" s="4">
        <v>0.06</v>
      </c>
      <c r="E10080" s="4">
        <v>0</v>
      </c>
      <c r="F10080" s="4">
        <v>0.06</v>
      </c>
    </row>
    <row r="10081" spans="1:6" x14ac:dyDescent="0.35">
      <c r="A10081" s="3" t="s">
        <v>5713</v>
      </c>
      <c r="B10081" s="4">
        <v>0.02</v>
      </c>
      <c r="C10081" s="4">
        <v>0.26</v>
      </c>
      <c r="E10081" s="4">
        <v>0.02</v>
      </c>
      <c r="F10081" s="4">
        <v>0.26</v>
      </c>
    </row>
    <row r="10082" spans="1:6" x14ac:dyDescent="0.35">
      <c r="A10082" s="3" t="s">
        <v>8554</v>
      </c>
      <c r="B10082" s="4">
        <v>0.04</v>
      </c>
      <c r="C10082" s="4">
        <v>0.37000000000000005</v>
      </c>
      <c r="E10082" s="4">
        <v>0.04</v>
      </c>
      <c r="F10082" s="4">
        <v>0.37000000000000005</v>
      </c>
    </row>
    <row r="10083" spans="1:6" x14ac:dyDescent="0.35">
      <c r="A10083" s="3" t="s">
        <v>12128</v>
      </c>
      <c r="B10083" s="4">
        <v>0</v>
      </c>
      <c r="C10083" s="4">
        <v>0.03</v>
      </c>
      <c r="E10083" s="4">
        <v>0</v>
      </c>
      <c r="F10083" s="4">
        <v>0.03</v>
      </c>
    </row>
    <row r="10084" spans="1:6" x14ac:dyDescent="0.35">
      <c r="A10084" s="3" t="s">
        <v>10130</v>
      </c>
      <c r="B10084" s="4">
        <v>0</v>
      </c>
      <c r="C10084" s="4">
        <v>0.06</v>
      </c>
      <c r="E10084" s="4">
        <v>0</v>
      </c>
      <c r="F10084" s="4">
        <v>0.06</v>
      </c>
    </row>
    <row r="10085" spans="1:6" x14ac:dyDescent="0.35">
      <c r="A10085" s="3" t="s">
        <v>6093</v>
      </c>
      <c r="B10085" s="4">
        <v>0.03</v>
      </c>
      <c r="C10085" s="4">
        <v>0.53</v>
      </c>
      <c r="E10085" s="4">
        <v>0.03</v>
      </c>
      <c r="F10085" s="4">
        <v>0.53</v>
      </c>
    </row>
    <row r="10086" spans="1:6" x14ac:dyDescent="0.35">
      <c r="A10086" s="3" t="s">
        <v>5756</v>
      </c>
      <c r="B10086" s="4">
        <v>0.02</v>
      </c>
      <c r="C10086" s="4">
        <v>0.41000000000000003</v>
      </c>
      <c r="E10086" s="4">
        <v>0.02</v>
      </c>
      <c r="F10086" s="4">
        <v>0.41000000000000003</v>
      </c>
    </row>
    <row r="10087" spans="1:6" x14ac:dyDescent="0.35">
      <c r="A10087" s="3" t="s">
        <v>4095</v>
      </c>
      <c r="B10087" s="4">
        <v>0.01</v>
      </c>
      <c r="C10087" s="4">
        <v>0.43</v>
      </c>
      <c r="E10087" s="4">
        <v>0.01</v>
      </c>
      <c r="F10087" s="4">
        <v>0.43</v>
      </c>
    </row>
    <row r="10088" spans="1:6" x14ac:dyDescent="0.35">
      <c r="A10088" s="3" t="s">
        <v>3931</v>
      </c>
      <c r="B10088" s="4">
        <v>0.06</v>
      </c>
      <c r="C10088" s="4">
        <v>0.52</v>
      </c>
      <c r="E10088" s="4">
        <v>0.06</v>
      </c>
      <c r="F10088" s="4">
        <v>0.52</v>
      </c>
    </row>
    <row r="10089" spans="1:6" x14ac:dyDescent="0.35">
      <c r="A10089" s="3" t="s">
        <v>2512</v>
      </c>
      <c r="B10089" s="4">
        <v>0.1</v>
      </c>
      <c r="C10089" s="4">
        <v>1.31</v>
      </c>
      <c r="E10089" s="4">
        <v>0.1</v>
      </c>
      <c r="F10089" s="4">
        <v>1.31</v>
      </c>
    </row>
    <row r="10090" spans="1:6" x14ac:dyDescent="0.35">
      <c r="A10090" s="3" t="s">
        <v>5905</v>
      </c>
      <c r="B10090" s="4">
        <v>0.03</v>
      </c>
      <c r="C10090" s="4">
        <v>0.37</v>
      </c>
      <c r="E10090" s="4">
        <v>0.03</v>
      </c>
      <c r="F10090" s="4">
        <v>0.37</v>
      </c>
    </row>
    <row r="10091" spans="1:6" x14ac:dyDescent="0.35">
      <c r="A10091" s="3" t="s">
        <v>8264</v>
      </c>
      <c r="B10091" s="4">
        <v>0.02</v>
      </c>
      <c r="C10091" s="4">
        <v>0.22999999999999998</v>
      </c>
      <c r="E10091" s="4">
        <v>0.02</v>
      </c>
      <c r="F10091" s="4">
        <v>0.22999999999999998</v>
      </c>
    </row>
    <row r="10092" spans="1:6" x14ac:dyDescent="0.35">
      <c r="A10092" s="3" t="s">
        <v>3112</v>
      </c>
      <c r="B10092" s="4">
        <v>0.09</v>
      </c>
      <c r="C10092" s="4">
        <v>1.08</v>
      </c>
      <c r="E10092" s="4">
        <v>0.09</v>
      </c>
      <c r="F10092" s="4">
        <v>1.08</v>
      </c>
    </row>
    <row r="10093" spans="1:6" x14ac:dyDescent="0.35">
      <c r="A10093" s="3" t="s">
        <v>12467</v>
      </c>
      <c r="B10093" s="4">
        <v>0</v>
      </c>
      <c r="C10093" s="4">
        <v>0.02</v>
      </c>
      <c r="E10093" s="4">
        <v>0</v>
      </c>
      <c r="F10093" s="4">
        <v>0.02</v>
      </c>
    </row>
    <row r="10094" spans="1:6" x14ac:dyDescent="0.35">
      <c r="A10094" s="3" t="s">
        <v>3609</v>
      </c>
      <c r="B10094" s="4">
        <v>0.08</v>
      </c>
      <c r="C10094" s="4">
        <v>0.81</v>
      </c>
      <c r="E10094" s="4">
        <v>0.08</v>
      </c>
      <c r="F10094" s="4">
        <v>0.81</v>
      </c>
    </row>
    <row r="10095" spans="1:6" x14ac:dyDescent="0.35">
      <c r="A10095" s="3" t="s">
        <v>9953</v>
      </c>
      <c r="B10095" s="4">
        <v>0</v>
      </c>
      <c r="C10095" s="4">
        <v>7.0000000000000007E-2</v>
      </c>
      <c r="E10095" s="4">
        <v>0</v>
      </c>
      <c r="F10095" s="4">
        <v>7.0000000000000007E-2</v>
      </c>
    </row>
    <row r="10096" spans="1:6" x14ac:dyDescent="0.35">
      <c r="A10096" s="3" t="s">
        <v>7475</v>
      </c>
      <c r="B10096" s="4">
        <v>0.01</v>
      </c>
      <c r="C10096" s="4">
        <v>0.15</v>
      </c>
      <c r="E10096" s="4">
        <v>0.01</v>
      </c>
      <c r="F10096" s="4">
        <v>0.15</v>
      </c>
    </row>
    <row r="10097" spans="1:6" x14ac:dyDescent="0.35">
      <c r="A10097" s="3" t="s">
        <v>6077</v>
      </c>
      <c r="B10097" s="4">
        <v>0.01</v>
      </c>
      <c r="C10097" s="4">
        <v>0.23</v>
      </c>
      <c r="E10097" s="4">
        <v>0.01</v>
      </c>
      <c r="F10097" s="4">
        <v>0.23</v>
      </c>
    </row>
    <row r="10098" spans="1:6" x14ac:dyDescent="0.35">
      <c r="A10098" s="3" t="s">
        <v>9030</v>
      </c>
      <c r="B10098" s="4">
        <v>0</v>
      </c>
      <c r="C10098" s="4">
        <v>0.09</v>
      </c>
      <c r="E10098" s="4">
        <v>0</v>
      </c>
      <c r="F10098" s="4">
        <v>0.09</v>
      </c>
    </row>
    <row r="10099" spans="1:6" x14ac:dyDescent="0.35">
      <c r="A10099" s="3" t="s">
        <v>11388</v>
      </c>
      <c r="B10099" s="4">
        <v>0</v>
      </c>
      <c r="C10099" s="4">
        <v>0.04</v>
      </c>
      <c r="E10099" s="4">
        <v>0</v>
      </c>
      <c r="F10099" s="4">
        <v>0.04</v>
      </c>
    </row>
    <row r="10100" spans="1:6" x14ac:dyDescent="0.35">
      <c r="A10100" s="3" t="s">
        <v>6623</v>
      </c>
      <c r="B10100" s="4">
        <v>0.04</v>
      </c>
      <c r="C10100" s="4">
        <v>0.37</v>
      </c>
      <c r="E10100" s="4">
        <v>0.04</v>
      </c>
      <c r="F10100" s="4">
        <v>0.37</v>
      </c>
    </row>
    <row r="10101" spans="1:6" x14ac:dyDescent="0.35">
      <c r="A10101" s="3" t="s">
        <v>9762</v>
      </c>
      <c r="B10101" s="4">
        <v>0</v>
      </c>
      <c r="C10101" s="4">
        <v>7.0000000000000007E-2</v>
      </c>
      <c r="E10101" s="4">
        <v>0</v>
      </c>
      <c r="F10101" s="4">
        <v>7.0000000000000007E-2</v>
      </c>
    </row>
    <row r="10102" spans="1:6" x14ac:dyDescent="0.35">
      <c r="A10102" s="3" t="s">
        <v>3668</v>
      </c>
      <c r="B10102" s="4">
        <v>0.13</v>
      </c>
      <c r="C10102" s="4">
        <v>1.05</v>
      </c>
      <c r="E10102" s="4">
        <v>0.13</v>
      </c>
      <c r="F10102" s="4">
        <v>1.05</v>
      </c>
    </row>
    <row r="10103" spans="1:6" x14ac:dyDescent="0.35">
      <c r="A10103" s="3" t="s">
        <v>6005</v>
      </c>
      <c r="B10103" s="4">
        <v>0.03</v>
      </c>
      <c r="C10103" s="4">
        <v>0.34</v>
      </c>
      <c r="E10103" s="4">
        <v>0.03</v>
      </c>
      <c r="F10103" s="4">
        <v>0.34</v>
      </c>
    </row>
    <row r="10104" spans="1:6" x14ac:dyDescent="0.35">
      <c r="A10104" s="3" t="s">
        <v>6733</v>
      </c>
      <c r="B10104" s="4">
        <v>0</v>
      </c>
      <c r="C10104" s="4">
        <v>0.19</v>
      </c>
      <c r="E10104" s="4">
        <v>0</v>
      </c>
      <c r="F10104" s="4">
        <v>0.19</v>
      </c>
    </row>
    <row r="10105" spans="1:6" x14ac:dyDescent="0.35">
      <c r="A10105" s="3" t="s">
        <v>7386</v>
      </c>
      <c r="B10105" s="4">
        <v>0.10999999999999999</v>
      </c>
      <c r="C10105" s="4">
        <v>0.43</v>
      </c>
      <c r="E10105" s="4">
        <v>0.10999999999999999</v>
      </c>
      <c r="F10105" s="4">
        <v>0.43</v>
      </c>
    </row>
    <row r="10106" spans="1:6" x14ac:dyDescent="0.35">
      <c r="A10106" s="3" t="s">
        <v>6977</v>
      </c>
      <c r="B10106" s="4">
        <v>0.02</v>
      </c>
      <c r="C10106" s="4">
        <v>0.17</v>
      </c>
      <c r="E10106" s="4">
        <v>0.02</v>
      </c>
      <c r="F10106" s="4">
        <v>0.17</v>
      </c>
    </row>
    <row r="10107" spans="1:6" x14ac:dyDescent="0.35">
      <c r="A10107" s="3" t="s">
        <v>8424</v>
      </c>
      <c r="B10107" s="4">
        <v>0.01</v>
      </c>
      <c r="C10107" s="4">
        <v>0.11</v>
      </c>
      <c r="E10107" s="4">
        <v>0.01</v>
      </c>
      <c r="F10107" s="4">
        <v>0.11</v>
      </c>
    </row>
    <row r="10108" spans="1:6" x14ac:dyDescent="0.35">
      <c r="A10108" s="3" t="s">
        <v>5039</v>
      </c>
      <c r="B10108" s="4">
        <v>0.05</v>
      </c>
      <c r="C10108" s="4">
        <v>0.31</v>
      </c>
      <c r="E10108" s="4">
        <v>0.05</v>
      </c>
      <c r="F10108" s="4">
        <v>0.31</v>
      </c>
    </row>
    <row r="10109" spans="1:6" x14ac:dyDescent="0.35">
      <c r="A10109" s="3" t="s">
        <v>12080</v>
      </c>
      <c r="B10109" s="4">
        <v>0</v>
      </c>
      <c r="C10109" s="4">
        <v>0.03</v>
      </c>
      <c r="E10109" s="4">
        <v>0</v>
      </c>
      <c r="F10109" s="4">
        <v>0.03</v>
      </c>
    </row>
    <row r="10110" spans="1:6" x14ac:dyDescent="0.35">
      <c r="A10110" s="3" t="s">
        <v>12535</v>
      </c>
      <c r="B10110" s="4">
        <v>0</v>
      </c>
      <c r="C10110" s="4">
        <v>0.02</v>
      </c>
      <c r="E10110" s="4">
        <v>0</v>
      </c>
      <c r="F10110" s="4">
        <v>0.02</v>
      </c>
    </row>
    <row r="10111" spans="1:6" x14ac:dyDescent="0.35">
      <c r="A10111" s="3" t="s">
        <v>12323</v>
      </c>
      <c r="B10111" s="4">
        <v>0</v>
      </c>
      <c r="C10111" s="4">
        <v>0.02</v>
      </c>
      <c r="E10111" s="4">
        <v>0</v>
      </c>
      <c r="F10111" s="4">
        <v>0.02</v>
      </c>
    </row>
    <row r="10112" spans="1:6" x14ac:dyDescent="0.35">
      <c r="A10112" s="3" t="s">
        <v>9316</v>
      </c>
      <c r="B10112" s="4">
        <v>0</v>
      </c>
      <c r="C10112" s="4">
        <v>0.08</v>
      </c>
      <c r="E10112" s="4">
        <v>0</v>
      </c>
      <c r="F10112" s="4">
        <v>0.08</v>
      </c>
    </row>
    <row r="10113" spans="1:6" x14ac:dyDescent="0.35">
      <c r="A10113" s="3" t="s">
        <v>4786</v>
      </c>
      <c r="B10113" s="4">
        <v>0.05</v>
      </c>
      <c r="C10113" s="4">
        <v>0.34</v>
      </c>
      <c r="E10113" s="4">
        <v>0.05</v>
      </c>
      <c r="F10113" s="4">
        <v>0.34</v>
      </c>
    </row>
    <row r="10114" spans="1:6" x14ac:dyDescent="0.35">
      <c r="A10114" s="3" t="s">
        <v>1398</v>
      </c>
      <c r="B10114" s="4">
        <v>1.97</v>
      </c>
      <c r="C10114" s="4">
        <v>7.01</v>
      </c>
      <c r="E10114" s="4">
        <v>1.97</v>
      </c>
      <c r="F10114" s="4">
        <v>7.01</v>
      </c>
    </row>
    <row r="10115" spans="1:6" x14ac:dyDescent="0.35">
      <c r="A10115" s="3" t="s">
        <v>1376</v>
      </c>
      <c r="B10115" s="4">
        <v>0.27</v>
      </c>
      <c r="C10115" s="4">
        <v>1.52</v>
      </c>
      <c r="E10115" s="4">
        <v>0.27</v>
      </c>
      <c r="F10115" s="4">
        <v>1.52</v>
      </c>
    </row>
    <row r="10116" spans="1:6" x14ac:dyDescent="0.35">
      <c r="A10116" s="3" t="s">
        <v>328</v>
      </c>
      <c r="B10116" s="4">
        <v>0.89000000000000012</v>
      </c>
      <c r="C10116" s="4">
        <v>7.0400000000000009</v>
      </c>
      <c r="E10116" s="4">
        <v>0.89000000000000012</v>
      </c>
      <c r="F10116" s="4">
        <v>7.0400000000000009</v>
      </c>
    </row>
    <row r="10117" spans="1:6" x14ac:dyDescent="0.35">
      <c r="A10117" s="3" t="s">
        <v>475</v>
      </c>
      <c r="B10117" s="4">
        <v>0.46</v>
      </c>
      <c r="C10117" s="4">
        <v>6.09</v>
      </c>
      <c r="E10117" s="4">
        <v>0.46</v>
      </c>
      <c r="F10117" s="4">
        <v>6.09</v>
      </c>
    </row>
    <row r="10118" spans="1:6" x14ac:dyDescent="0.35">
      <c r="A10118" s="3" t="s">
        <v>689</v>
      </c>
      <c r="B10118" s="4">
        <v>0.27</v>
      </c>
      <c r="C10118" s="4">
        <v>3.7299999999999995</v>
      </c>
      <c r="E10118" s="4">
        <v>0.27</v>
      </c>
      <c r="F10118" s="4">
        <v>3.7299999999999995</v>
      </c>
    </row>
    <row r="10119" spans="1:6" x14ac:dyDescent="0.35">
      <c r="A10119" s="3" t="s">
        <v>1552</v>
      </c>
      <c r="B10119" s="4">
        <v>0.58000000000000007</v>
      </c>
      <c r="C10119" s="4">
        <v>4.37</v>
      </c>
      <c r="E10119" s="4">
        <v>0.58000000000000007</v>
      </c>
      <c r="F10119" s="4">
        <v>4.37</v>
      </c>
    </row>
    <row r="10120" spans="1:6" x14ac:dyDescent="0.35">
      <c r="A10120" s="3" t="s">
        <v>9257</v>
      </c>
      <c r="B10120" s="4">
        <v>0.01</v>
      </c>
      <c r="C10120" s="4">
        <v>0.09</v>
      </c>
      <c r="E10120" s="4">
        <v>0.01</v>
      </c>
      <c r="F10120" s="4">
        <v>0.09</v>
      </c>
    </row>
    <row r="10121" spans="1:6" x14ac:dyDescent="0.35">
      <c r="A10121" s="3" t="s">
        <v>2884</v>
      </c>
      <c r="B10121" s="4">
        <v>7.0000000000000007E-2</v>
      </c>
      <c r="C10121" s="4">
        <v>0.69</v>
      </c>
      <c r="E10121" s="4">
        <v>7.0000000000000007E-2</v>
      </c>
      <c r="F10121" s="4">
        <v>0.69</v>
      </c>
    </row>
    <row r="10122" spans="1:6" x14ac:dyDescent="0.35">
      <c r="A10122" s="3" t="s">
        <v>12169</v>
      </c>
      <c r="B10122" s="4">
        <v>0</v>
      </c>
      <c r="C10122" s="4">
        <v>0.03</v>
      </c>
      <c r="E10122" s="4">
        <v>0</v>
      </c>
      <c r="F10122" s="4">
        <v>0.03</v>
      </c>
    </row>
    <row r="10123" spans="1:6" x14ac:dyDescent="0.35">
      <c r="A10123" s="3" t="s">
        <v>1785</v>
      </c>
      <c r="B10123" s="4">
        <v>0.5</v>
      </c>
      <c r="C10123" s="4">
        <v>3.0700000000000003</v>
      </c>
      <c r="E10123" s="4">
        <v>0.5</v>
      </c>
      <c r="F10123" s="4">
        <v>3.0700000000000003</v>
      </c>
    </row>
    <row r="10124" spans="1:6" x14ac:dyDescent="0.35">
      <c r="A10124" s="3" t="s">
        <v>12760</v>
      </c>
      <c r="B10124" s="4">
        <v>0</v>
      </c>
      <c r="C10124" s="4">
        <v>0.02</v>
      </c>
      <c r="E10124" s="4">
        <v>0</v>
      </c>
      <c r="F10124" s="4">
        <v>0.02</v>
      </c>
    </row>
    <row r="10125" spans="1:6" x14ac:dyDescent="0.35">
      <c r="A10125" s="3" t="s">
        <v>11715</v>
      </c>
      <c r="B10125" s="4">
        <v>0.01</v>
      </c>
      <c r="C10125" s="4">
        <v>0.03</v>
      </c>
      <c r="E10125" s="4">
        <v>0.01</v>
      </c>
      <c r="F10125" s="4">
        <v>0.03</v>
      </c>
    </row>
    <row r="10126" spans="1:6" x14ac:dyDescent="0.35">
      <c r="A10126" s="3" t="s">
        <v>12706</v>
      </c>
      <c r="B10126" s="4">
        <v>0</v>
      </c>
      <c r="C10126" s="4">
        <v>0.02</v>
      </c>
      <c r="E10126" s="4">
        <v>0</v>
      </c>
      <c r="F10126" s="4">
        <v>0.02</v>
      </c>
    </row>
    <row r="10127" spans="1:6" x14ac:dyDescent="0.35">
      <c r="A10127" s="3" t="s">
        <v>9471</v>
      </c>
      <c r="B10127" s="4">
        <v>0.01</v>
      </c>
      <c r="C10127" s="4">
        <v>0.08</v>
      </c>
      <c r="E10127" s="4">
        <v>0.01</v>
      </c>
      <c r="F10127" s="4">
        <v>0.08</v>
      </c>
    </row>
    <row r="10128" spans="1:6" x14ac:dyDescent="0.35">
      <c r="A10128" s="3" t="s">
        <v>1665</v>
      </c>
      <c r="B10128" s="4">
        <v>0</v>
      </c>
      <c r="C10128" s="4">
        <v>1.27</v>
      </c>
      <c r="E10128" s="4">
        <v>0</v>
      </c>
      <c r="F10128" s="4">
        <v>1.27</v>
      </c>
    </row>
    <row r="10129" spans="1:6" x14ac:dyDescent="0.35">
      <c r="A10129" s="3" t="s">
        <v>3617</v>
      </c>
      <c r="B10129" s="4">
        <v>0</v>
      </c>
      <c r="C10129" s="4">
        <v>0.52</v>
      </c>
      <c r="E10129" s="4">
        <v>0</v>
      </c>
      <c r="F10129" s="4">
        <v>0.52</v>
      </c>
    </row>
    <row r="10130" spans="1:6" x14ac:dyDescent="0.35">
      <c r="A10130" s="3" t="s">
        <v>960</v>
      </c>
      <c r="B10130" s="4">
        <v>0.77</v>
      </c>
      <c r="C10130" s="4">
        <v>3.94</v>
      </c>
      <c r="E10130" s="4">
        <v>0.77</v>
      </c>
      <c r="F10130" s="4">
        <v>3.94</v>
      </c>
    </row>
    <row r="10131" spans="1:6" x14ac:dyDescent="0.35">
      <c r="A10131" s="3" t="s">
        <v>9909</v>
      </c>
      <c r="B10131" s="4">
        <v>0.01</v>
      </c>
      <c r="C10131" s="4">
        <v>7.0000000000000007E-2</v>
      </c>
      <c r="E10131" s="4">
        <v>0.01</v>
      </c>
      <c r="F10131" s="4">
        <v>7.0000000000000007E-2</v>
      </c>
    </row>
    <row r="10132" spans="1:6" x14ac:dyDescent="0.35">
      <c r="A10132" s="3" t="s">
        <v>10439</v>
      </c>
      <c r="B10132" s="4">
        <v>0.01</v>
      </c>
      <c r="C10132" s="4">
        <v>0.06</v>
      </c>
      <c r="E10132" s="4">
        <v>0.01</v>
      </c>
      <c r="F10132" s="4">
        <v>0.06</v>
      </c>
    </row>
    <row r="10133" spans="1:6" x14ac:dyDescent="0.35">
      <c r="A10133" s="3" t="s">
        <v>147</v>
      </c>
      <c r="B10133" s="4">
        <v>1.3700000000000003</v>
      </c>
      <c r="C10133" s="4">
        <v>15.069999999999999</v>
      </c>
      <c r="E10133" s="4">
        <v>1.3700000000000003</v>
      </c>
      <c r="F10133" s="4">
        <v>15.069999999999999</v>
      </c>
    </row>
    <row r="10134" spans="1:6" x14ac:dyDescent="0.35">
      <c r="A10134" s="3" t="s">
        <v>3886</v>
      </c>
      <c r="B10134" s="4">
        <v>0.17</v>
      </c>
      <c r="C10134" s="4">
        <v>0.46</v>
      </c>
      <c r="E10134" s="4">
        <v>0.17</v>
      </c>
      <c r="F10134" s="4">
        <v>0.46</v>
      </c>
    </row>
    <row r="10135" spans="1:6" x14ac:dyDescent="0.35">
      <c r="A10135" s="3" t="s">
        <v>9563</v>
      </c>
      <c r="B10135" s="4">
        <v>0.01</v>
      </c>
      <c r="C10135" s="4">
        <v>0.08</v>
      </c>
      <c r="E10135" s="4">
        <v>0.01</v>
      </c>
      <c r="F10135" s="4">
        <v>0.08</v>
      </c>
    </row>
    <row r="10136" spans="1:6" x14ac:dyDescent="0.35">
      <c r="A10136" s="3" t="s">
        <v>9448</v>
      </c>
      <c r="B10136" s="4">
        <v>0.02</v>
      </c>
      <c r="C10136" s="4">
        <v>0.08</v>
      </c>
      <c r="E10136" s="4">
        <v>0.02</v>
      </c>
      <c r="F10136" s="4">
        <v>0.08</v>
      </c>
    </row>
    <row r="10137" spans="1:6" x14ac:dyDescent="0.35">
      <c r="A10137" s="3" t="s">
        <v>3077</v>
      </c>
      <c r="B10137" s="4">
        <v>0</v>
      </c>
      <c r="C10137" s="4">
        <v>0.63</v>
      </c>
      <c r="E10137" s="4">
        <v>0</v>
      </c>
      <c r="F10137" s="4">
        <v>0.63</v>
      </c>
    </row>
    <row r="10138" spans="1:6" x14ac:dyDescent="0.35">
      <c r="A10138" s="3" t="s">
        <v>2962</v>
      </c>
      <c r="B10138" s="4">
        <v>0.11</v>
      </c>
      <c r="C10138" s="4">
        <v>0.66</v>
      </c>
      <c r="E10138" s="4">
        <v>0.11</v>
      </c>
      <c r="F10138" s="4">
        <v>0.66</v>
      </c>
    </row>
    <row r="10139" spans="1:6" x14ac:dyDescent="0.35">
      <c r="A10139" s="3" t="s">
        <v>1203</v>
      </c>
      <c r="B10139" s="4">
        <v>0.23</v>
      </c>
      <c r="C10139" s="4">
        <v>1.7</v>
      </c>
      <c r="E10139" s="4">
        <v>0.23</v>
      </c>
      <c r="F10139" s="4">
        <v>1.7</v>
      </c>
    </row>
    <row r="10140" spans="1:6" x14ac:dyDescent="0.35">
      <c r="A10140" s="3" t="s">
        <v>3914</v>
      </c>
      <c r="B10140" s="4">
        <v>0.08</v>
      </c>
      <c r="C10140" s="4">
        <v>0.46</v>
      </c>
      <c r="E10140" s="4">
        <v>0.08</v>
      </c>
      <c r="F10140" s="4">
        <v>0.46</v>
      </c>
    </row>
    <row r="10141" spans="1:6" x14ac:dyDescent="0.35">
      <c r="A10141" s="3" t="s">
        <v>7247</v>
      </c>
      <c r="B10141" s="4">
        <v>0.02</v>
      </c>
      <c r="C10141" s="4">
        <v>0.16</v>
      </c>
      <c r="E10141" s="4">
        <v>0.02</v>
      </c>
      <c r="F10141" s="4">
        <v>0.16</v>
      </c>
    </row>
    <row r="10142" spans="1:6" x14ac:dyDescent="0.35">
      <c r="A10142" s="3" t="s">
        <v>4780</v>
      </c>
      <c r="B10142" s="4">
        <v>0.05</v>
      </c>
      <c r="C10142" s="4">
        <v>0.34</v>
      </c>
      <c r="E10142" s="4">
        <v>0.05</v>
      </c>
      <c r="F10142" s="4">
        <v>0.34</v>
      </c>
    </row>
    <row r="10143" spans="1:6" x14ac:dyDescent="0.35">
      <c r="A10143" s="3" t="s">
        <v>3311</v>
      </c>
      <c r="B10143" s="4">
        <v>0.38</v>
      </c>
      <c r="C10143" s="4">
        <v>0.56999999999999995</v>
      </c>
      <c r="E10143" s="4">
        <v>0.38</v>
      </c>
      <c r="F10143" s="4">
        <v>0.56999999999999995</v>
      </c>
    </row>
    <row r="10144" spans="1:6" x14ac:dyDescent="0.35">
      <c r="A10144" s="3" t="s">
        <v>592</v>
      </c>
      <c r="B10144" s="4">
        <v>0.23</v>
      </c>
      <c r="C10144" s="4">
        <v>3.05</v>
      </c>
      <c r="E10144" s="4">
        <v>0.23</v>
      </c>
      <c r="F10144" s="4">
        <v>3.05</v>
      </c>
    </row>
    <row r="10145" spans="1:6" x14ac:dyDescent="0.35">
      <c r="A10145" s="3" t="s">
        <v>8715</v>
      </c>
      <c r="B10145" s="4">
        <v>0.01</v>
      </c>
      <c r="C10145" s="4">
        <v>0.1</v>
      </c>
      <c r="E10145" s="4">
        <v>0.01</v>
      </c>
      <c r="F10145" s="4">
        <v>0.1</v>
      </c>
    </row>
    <row r="10146" spans="1:6" x14ac:dyDescent="0.35">
      <c r="A10146" s="3" t="s">
        <v>6187</v>
      </c>
      <c r="B10146" s="4">
        <v>0.02</v>
      </c>
      <c r="C10146" s="4">
        <v>0.22</v>
      </c>
      <c r="E10146" s="4">
        <v>0.02</v>
      </c>
      <c r="F10146" s="4">
        <v>0.22</v>
      </c>
    </row>
    <row r="10147" spans="1:6" x14ac:dyDescent="0.35">
      <c r="A10147" s="3" t="s">
        <v>13112</v>
      </c>
      <c r="B10147" s="4">
        <v>0</v>
      </c>
      <c r="C10147" s="4">
        <v>0.02</v>
      </c>
      <c r="E10147" s="4">
        <v>0</v>
      </c>
      <c r="F10147" s="4">
        <v>0.02</v>
      </c>
    </row>
    <row r="10148" spans="1:6" x14ac:dyDescent="0.35">
      <c r="A10148" s="3" t="s">
        <v>11321</v>
      </c>
      <c r="B10148" s="4">
        <v>0</v>
      </c>
      <c r="C10148" s="4">
        <v>0.04</v>
      </c>
      <c r="E10148" s="4">
        <v>0</v>
      </c>
      <c r="F10148" s="4">
        <v>0.04</v>
      </c>
    </row>
    <row r="10149" spans="1:6" x14ac:dyDescent="0.35">
      <c r="A10149" s="3" t="s">
        <v>11177</v>
      </c>
      <c r="B10149" s="4">
        <v>0.01</v>
      </c>
      <c r="C10149" s="4">
        <v>0.04</v>
      </c>
      <c r="E10149" s="4">
        <v>0.01</v>
      </c>
      <c r="F10149" s="4">
        <v>0.04</v>
      </c>
    </row>
    <row r="10150" spans="1:6" x14ac:dyDescent="0.35">
      <c r="A10150" s="3" t="s">
        <v>7453</v>
      </c>
      <c r="B10150" s="4">
        <v>0.02</v>
      </c>
      <c r="C10150" s="4">
        <v>0.15</v>
      </c>
      <c r="E10150" s="4">
        <v>0.02</v>
      </c>
      <c r="F10150" s="4">
        <v>0.15</v>
      </c>
    </row>
    <row r="10151" spans="1:6" x14ac:dyDescent="0.35">
      <c r="A10151" s="3" t="s">
        <v>792</v>
      </c>
      <c r="B10151" s="4">
        <v>0.29000000000000004</v>
      </c>
      <c r="C10151" s="4">
        <v>4.9800000000000004</v>
      </c>
      <c r="E10151" s="4">
        <v>0.29000000000000004</v>
      </c>
      <c r="F10151" s="4">
        <v>4.9800000000000004</v>
      </c>
    </row>
    <row r="10152" spans="1:6" x14ac:dyDescent="0.35">
      <c r="A10152" s="3" t="s">
        <v>12570</v>
      </c>
      <c r="B10152" s="4">
        <v>0</v>
      </c>
      <c r="C10152" s="4">
        <v>0.02</v>
      </c>
      <c r="E10152" s="4">
        <v>0</v>
      </c>
      <c r="F10152" s="4">
        <v>0.02</v>
      </c>
    </row>
    <row r="10153" spans="1:6" x14ac:dyDescent="0.35">
      <c r="A10153" s="3" t="s">
        <v>1108</v>
      </c>
      <c r="B10153" s="4">
        <v>0</v>
      </c>
      <c r="C10153" s="4">
        <v>1.82</v>
      </c>
      <c r="E10153" s="4">
        <v>0</v>
      </c>
      <c r="F10153" s="4">
        <v>1.82</v>
      </c>
    </row>
    <row r="10154" spans="1:6" x14ac:dyDescent="0.35">
      <c r="A10154" s="3" t="s">
        <v>907</v>
      </c>
      <c r="B10154" s="4">
        <v>0.1</v>
      </c>
      <c r="C10154" s="4">
        <v>2.16</v>
      </c>
      <c r="E10154" s="4">
        <v>0.1</v>
      </c>
      <c r="F10154" s="4">
        <v>2.16</v>
      </c>
    </row>
    <row r="10155" spans="1:6" x14ac:dyDescent="0.35">
      <c r="A10155" s="3" t="s">
        <v>613</v>
      </c>
      <c r="B10155" s="4">
        <v>0.13</v>
      </c>
      <c r="C10155" s="4">
        <v>2.99</v>
      </c>
      <c r="E10155" s="4">
        <v>0.13</v>
      </c>
      <c r="F10155" s="4">
        <v>2.99</v>
      </c>
    </row>
    <row r="10156" spans="1:6" x14ac:dyDescent="0.35">
      <c r="A10156" s="3" t="s">
        <v>1048</v>
      </c>
      <c r="B10156" s="4">
        <v>0.09</v>
      </c>
      <c r="C10156" s="4">
        <v>1.92</v>
      </c>
      <c r="E10156" s="4">
        <v>0.09</v>
      </c>
      <c r="F10156" s="4">
        <v>1.92</v>
      </c>
    </row>
    <row r="10157" spans="1:6" x14ac:dyDescent="0.35">
      <c r="A10157" s="3" t="s">
        <v>2887</v>
      </c>
      <c r="B10157" s="4">
        <v>0.09</v>
      </c>
      <c r="C10157" s="4">
        <v>0.69</v>
      </c>
      <c r="E10157" s="4">
        <v>0.09</v>
      </c>
      <c r="F10157" s="4">
        <v>0.69</v>
      </c>
    </row>
    <row r="10158" spans="1:6" x14ac:dyDescent="0.35">
      <c r="A10158" s="3" t="s">
        <v>1230</v>
      </c>
      <c r="B10158" s="4">
        <v>0</v>
      </c>
      <c r="C10158" s="4">
        <v>1.68</v>
      </c>
      <c r="E10158" s="4">
        <v>0</v>
      </c>
      <c r="F10158" s="4">
        <v>1.68</v>
      </c>
    </row>
    <row r="10159" spans="1:6" x14ac:dyDescent="0.35">
      <c r="A10159" s="3" t="s">
        <v>446</v>
      </c>
      <c r="B10159" s="4">
        <v>0.17</v>
      </c>
      <c r="C10159" s="4">
        <v>3.76</v>
      </c>
      <c r="E10159" s="4">
        <v>0.17</v>
      </c>
      <c r="F10159" s="4">
        <v>3.76</v>
      </c>
    </row>
    <row r="10160" spans="1:6" x14ac:dyDescent="0.35">
      <c r="A10160" s="3" t="s">
        <v>590</v>
      </c>
      <c r="B10160" s="4">
        <v>0.14000000000000001</v>
      </c>
      <c r="C10160" s="4">
        <v>3.07</v>
      </c>
      <c r="E10160" s="4">
        <v>0.14000000000000001</v>
      </c>
      <c r="F10160" s="4">
        <v>3.07</v>
      </c>
    </row>
    <row r="10161" spans="1:6" x14ac:dyDescent="0.35">
      <c r="A10161" s="3" t="s">
        <v>8227</v>
      </c>
      <c r="B10161" s="4">
        <v>0.01</v>
      </c>
      <c r="C10161" s="4">
        <v>0.12</v>
      </c>
      <c r="E10161" s="4">
        <v>0.01</v>
      </c>
      <c r="F10161" s="4">
        <v>0.12</v>
      </c>
    </row>
    <row r="10162" spans="1:6" x14ac:dyDescent="0.35">
      <c r="A10162" s="3" t="s">
        <v>2902</v>
      </c>
      <c r="B10162" s="4">
        <v>0.08</v>
      </c>
      <c r="C10162" s="4">
        <v>0.68</v>
      </c>
      <c r="E10162" s="4">
        <v>0.08</v>
      </c>
      <c r="F10162" s="4">
        <v>0.68</v>
      </c>
    </row>
    <row r="10163" spans="1:6" x14ac:dyDescent="0.35">
      <c r="A10163" s="3" t="s">
        <v>4264</v>
      </c>
      <c r="B10163" s="4">
        <v>0.04</v>
      </c>
      <c r="C10163" s="4">
        <v>0.44999999999999996</v>
      </c>
      <c r="E10163" s="4">
        <v>0.04</v>
      </c>
      <c r="F10163" s="4">
        <v>0.44999999999999996</v>
      </c>
    </row>
    <row r="10164" spans="1:6" x14ac:dyDescent="0.35">
      <c r="A10164" s="3" t="s">
        <v>6788</v>
      </c>
      <c r="B10164" s="4">
        <v>6.0000000000000005E-2</v>
      </c>
      <c r="C10164" s="4">
        <v>0.56999999999999995</v>
      </c>
      <c r="E10164" s="4">
        <v>6.0000000000000005E-2</v>
      </c>
      <c r="F10164" s="4">
        <v>0.56999999999999995</v>
      </c>
    </row>
    <row r="10165" spans="1:6" x14ac:dyDescent="0.35">
      <c r="A10165" s="3" t="s">
        <v>5421</v>
      </c>
      <c r="B10165" s="4">
        <v>0.02</v>
      </c>
      <c r="C10165" s="4">
        <v>0.28000000000000003</v>
      </c>
      <c r="E10165" s="4">
        <v>0.02</v>
      </c>
      <c r="F10165" s="4">
        <v>0.28000000000000003</v>
      </c>
    </row>
    <row r="10166" spans="1:6" x14ac:dyDescent="0.35">
      <c r="A10166" s="3" t="s">
        <v>9456</v>
      </c>
      <c r="B10166" s="4">
        <v>0</v>
      </c>
      <c r="C10166" s="4">
        <v>0.08</v>
      </c>
      <c r="E10166" s="4">
        <v>0</v>
      </c>
      <c r="F10166" s="4">
        <v>0.08</v>
      </c>
    </row>
    <row r="10167" spans="1:6" x14ac:dyDescent="0.35">
      <c r="A10167" s="3" t="s">
        <v>6634</v>
      </c>
      <c r="B10167" s="4">
        <v>0.03</v>
      </c>
      <c r="C10167" s="4">
        <v>0.38</v>
      </c>
      <c r="E10167" s="4">
        <v>0.03</v>
      </c>
      <c r="F10167" s="4">
        <v>0.38</v>
      </c>
    </row>
    <row r="10168" spans="1:6" x14ac:dyDescent="0.35">
      <c r="A10168" s="3" t="s">
        <v>1141</v>
      </c>
      <c r="B10168" s="4">
        <v>0.27</v>
      </c>
      <c r="C10168" s="4">
        <v>4.7</v>
      </c>
      <c r="E10168" s="4">
        <v>0.27</v>
      </c>
      <c r="F10168" s="4">
        <v>4.7</v>
      </c>
    </row>
    <row r="10169" spans="1:6" x14ac:dyDescent="0.35">
      <c r="A10169" s="3" t="s">
        <v>9033</v>
      </c>
      <c r="B10169" s="4">
        <v>0.01</v>
      </c>
      <c r="C10169" s="4">
        <v>0.09</v>
      </c>
      <c r="E10169" s="4">
        <v>0.01</v>
      </c>
      <c r="F10169" s="4">
        <v>0.09</v>
      </c>
    </row>
    <row r="10170" spans="1:6" x14ac:dyDescent="0.35">
      <c r="A10170" s="3" t="s">
        <v>7968</v>
      </c>
      <c r="B10170" s="4">
        <v>0.02</v>
      </c>
      <c r="C10170" s="4">
        <v>0.13</v>
      </c>
      <c r="E10170" s="4">
        <v>0.02</v>
      </c>
      <c r="F10170" s="4">
        <v>0.13</v>
      </c>
    </row>
    <row r="10171" spans="1:6" x14ac:dyDescent="0.35">
      <c r="A10171" s="3" t="s">
        <v>4216</v>
      </c>
      <c r="B10171" s="4">
        <v>6.0000000000000005E-2</v>
      </c>
      <c r="C10171" s="4">
        <v>0.64</v>
      </c>
      <c r="E10171" s="4">
        <v>6.0000000000000005E-2</v>
      </c>
      <c r="F10171" s="4">
        <v>0.64</v>
      </c>
    </row>
    <row r="10172" spans="1:6" x14ac:dyDescent="0.35">
      <c r="A10172" s="3" t="s">
        <v>6938</v>
      </c>
      <c r="B10172" s="4">
        <v>0.02</v>
      </c>
      <c r="C10172" s="4">
        <v>0.26</v>
      </c>
      <c r="E10172" s="4">
        <v>0.02</v>
      </c>
      <c r="F10172" s="4">
        <v>0.26</v>
      </c>
    </row>
    <row r="10173" spans="1:6" x14ac:dyDescent="0.35">
      <c r="A10173" s="3" t="s">
        <v>5192</v>
      </c>
      <c r="B10173" s="4">
        <v>0.03</v>
      </c>
      <c r="C10173" s="4">
        <v>0.3</v>
      </c>
      <c r="E10173" s="4">
        <v>0.03</v>
      </c>
      <c r="F10173" s="4">
        <v>0.3</v>
      </c>
    </row>
    <row r="10174" spans="1:6" x14ac:dyDescent="0.35">
      <c r="A10174" s="3" t="s">
        <v>5727</v>
      </c>
      <c r="B10174" s="4">
        <v>0.02</v>
      </c>
      <c r="C10174" s="4">
        <v>0.25</v>
      </c>
      <c r="E10174" s="4">
        <v>0.02</v>
      </c>
      <c r="F10174" s="4">
        <v>0.25</v>
      </c>
    </row>
    <row r="10175" spans="1:6" x14ac:dyDescent="0.35">
      <c r="A10175" s="3" t="s">
        <v>11424</v>
      </c>
      <c r="B10175" s="4">
        <v>0</v>
      </c>
      <c r="C10175" s="4">
        <v>7.0000000000000007E-2</v>
      </c>
      <c r="E10175" s="4">
        <v>0</v>
      </c>
      <c r="F10175" s="4">
        <v>7.0000000000000007E-2</v>
      </c>
    </row>
    <row r="10176" spans="1:6" x14ac:dyDescent="0.35">
      <c r="A10176" s="3" t="s">
        <v>4712</v>
      </c>
      <c r="B10176" s="4">
        <v>0.04</v>
      </c>
      <c r="C10176" s="4">
        <v>0.45999999999999996</v>
      </c>
      <c r="E10176" s="4">
        <v>0.04</v>
      </c>
      <c r="F10176" s="4">
        <v>0.45999999999999996</v>
      </c>
    </row>
    <row r="10177" spans="1:6" x14ac:dyDescent="0.35">
      <c r="A10177" s="3" t="s">
        <v>12024</v>
      </c>
      <c r="B10177" s="4">
        <v>0</v>
      </c>
      <c r="C10177" s="4">
        <v>0.03</v>
      </c>
      <c r="E10177" s="4">
        <v>0</v>
      </c>
      <c r="F10177" s="4">
        <v>0.03</v>
      </c>
    </row>
    <row r="10178" spans="1:6" x14ac:dyDescent="0.35">
      <c r="A10178" s="3" t="s">
        <v>10231</v>
      </c>
      <c r="B10178" s="4">
        <v>0.01</v>
      </c>
      <c r="C10178" s="4">
        <v>9.9999999999999992E-2</v>
      </c>
      <c r="E10178" s="4">
        <v>0.01</v>
      </c>
      <c r="F10178" s="4">
        <v>9.9999999999999992E-2</v>
      </c>
    </row>
    <row r="10179" spans="1:6" x14ac:dyDescent="0.35">
      <c r="A10179" s="3" t="s">
        <v>4261</v>
      </c>
      <c r="B10179" s="4">
        <v>6.0000000000000005E-2</v>
      </c>
      <c r="C10179" s="4">
        <v>0.55999999999999994</v>
      </c>
      <c r="E10179" s="4">
        <v>6.0000000000000005E-2</v>
      </c>
      <c r="F10179" s="4">
        <v>0.55999999999999994</v>
      </c>
    </row>
    <row r="10180" spans="1:6" x14ac:dyDescent="0.35">
      <c r="A10180" s="3" t="s">
        <v>5957</v>
      </c>
      <c r="B10180" s="4">
        <v>0.05</v>
      </c>
      <c r="C10180" s="4">
        <v>0.33</v>
      </c>
      <c r="E10180" s="4">
        <v>0.05</v>
      </c>
      <c r="F10180" s="4">
        <v>0.33</v>
      </c>
    </row>
    <row r="10181" spans="1:6" x14ac:dyDescent="0.35">
      <c r="A10181" s="3" t="s">
        <v>4008</v>
      </c>
      <c r="B10181" s="4">
        <v>6.9999999999999993E-2</v>
      </c>
      <c r="C10181" s="4">
        <v>0.64</v>
      </c>
      <c r="E10181" s="4">
        <v>6.9999999999999993E-2</v>
      </c>
      <c r="F10181" s="4">
        <v>0.64</v>
      </c>
    </row>
    <row r="10182" spans="1:6" x14ac:dyDescent="0.35">
      <c r="A10182" s="3" t="s">
        <v>2369</v>
      </c>
      <c r="B10182" s="4">
        <v>0.15</v>
      </c>
      <c r="C10182" s="4">
        <v>0.88</v>
      </c>
      <c r="E10182" s="4">
        <v>0.15</v>
      </c>
      <c r="F10182" s="4">
        <v>0.88</v>
      </c>
    </row>
    <row r="10183" spans="1:6" x14ac:dyDescent="0.35">
      <c r="A10183" s="3" t="s">
        <v>13487</v>
      </c>
      <c r="B10183" s="4">
        <v>0</v>
      </c>
      <c r="C10183" s="4">
        <v>0.01</v>
      </c>
      <c r="E10183" s="4">
        <v>0</v>
      </c>
      <c r="F10183" s="4">
        <v>0.01</v>
      </c>
    </row>
    <row r="10184" spans="1:6" x14ac:dyDescent="0.35">
      <c r="A10184" s="3" t="s">
        <v>11476</v>
      </c>
      <c r="B10184" s="4">
        <v>0</v>
      </c>
      <c r="C10184" s="4">
        <v>0.04</v>
      </c>
      <c r="E10184" s="4">
        <v>0</v>
      </c>
      <c r="F10184" s="4">
        <v>0.04</v>
      </c>
    </row>
    <row r="10185" spans="1:6" x14ac:dyDescent="0.35">
      <c r="A10185" s="3" t="s">
        <v>13624</v>
      </c>
      <c r="B10185" s="4">
        <v>0</v>
      </c>
      <c r="C10185" s="4">
        <v>0.01</v>
      </c>
      <c r="E10185" s="4">
        <v>0</v>
      </c>
      <c r="F10185" s="4">
        <v>0.01</v>
      </c>
    </row>
    <row r="10186" spans="1:6" x14ac:dyDescent="0.35">
      <c r="A10186" s="3" t="s">
        <v>10718</v>
      </c>
      <c r="B10186" s="4">
        <v>0</v>
      </c>
      <c r="C10186" s="4">
        <v>0.05</v>
      </c>
      <c r="E10186" s="4">
        <v>0</v>
      </c>
      <c r="F10186" s="4">
        <v>0.05</v>
      </c>
    </row>
    <row r="10187" spans="1:6" x14ac:dyDescent="0.35">
      <c r="A10187" s="3" t="s">
        <v>13619</v>
      </c>
      <c r="B10187" s="4">
        <v>0</v>
      </c>
      <c r="C10187" s="4">
        <v>0.01</v>
      </c>
      <c r="E10187" s="4">
        <v>0</v>
      </c>
      <c r="F10187" s="4">
        <v>0.01</v>
      </c>
    </row>
    <row r="10188" spans="1:6" x14ac:dyDescent="0.35">
      <c r="A10188" s="3" t="s">
        <v>6438</v>
      </c>
      <c r="B10188" s="4">
        <v>0.01</v>
      </c>
      <c r="C10188" s="4">
        <v>0.2</v>
      </c>
      <c r="E10188" s="4">
        <v>0.01</v>
      </c>
      <c r="F10188" s="4">
        <v>0.2</v>
      </c>
    </row>
    <row r="10189" spans="1:6" x14ac:dyDescent="0.35">
      <c r="A10189" s="3" t="s">
        <v>7884</v>
      </c>
      <c r="B10189" s="4">
        <v>0.01</v>
      </c>
      <c r="C10189" s="4">
        <v>0.13</v>
      </c>
      <c r="E10189" s="4">
        <v>0.01</v>
      </c>
      <c r="F10189" s="4">
        <v>0.13</v>
      </c>
    </row>
    <row r="10190" spans="1:6" x14ac:dyDescent="0.35">
      <c r="A10190" s="3" t="s">
        <v>1151</v>
      </c>
      <c r="B10190" s="4">
        <v>0.35</v>
      </c>
      <c r="C10190" s="4">
        <v>3.1199999999999997</v>
      </c>
      <c r="E10190" s="4">
        <v>0.35</v>
      </c>
      <c r="F10190" s="4">
        <v>3.1199999999999997</v>
      </c>
    </row>
    <row r="10191" spans="1:6" x14ac:dyDescent="0.35">
      <c r="A10191" s="3" t="s">
        <v>4036</v>
      </c>
      <c r="B10191" s="4">
        <v>0</v>
      </c>
      <c r="C10191" s="4">
        <v>0.44</v>
      </c>
      <c r="E10191" s="4">
        <v>0</v>
      </c>
      <c r="F10191" s="4">
        <v>0.44</v>
      </c>
    </row>
    <row r="10192" spans="1:6" x14ac:dyDescent="0.35">
      <c r="A10192" s="3" t="s">
        <v>5387</v>
      </c>
      <c r="B10192" s="4">
        <v>0.02</v>
      </c>
      <c r="C10192" s="4">
        <v>0.28000000000000003</v>
      </c>
      <c r="E10192" s="4">
        <v>0.02</v>
      </c>
      <c r="F10192" s="4">
        <v>0.28000000000000003</v>
      </c>
    </row>
    <row r="10193" spans="1:6" x14ac:dyDescent="0.35">
      <c r="A10193" s="3" t="s">
        <v>8934</v>
      </c>
      <c r="B10193" s="4">
        <v>0.03</v>
      </c>
      <c r="C10193" s="4">
        <v>0.21</v>
      </c>
      <c r="E10193" s="4">
        <v>0.03</v>
      </c>
      <c r="F10193" s="4">
        <v>0.21</v>
      </c>
    </row>
    <row r="10194" spans="1:6" x14ac:dyDescent="0.35">
      <c r="A10194" s="3" t="s">
        <v>11641</v>
      </c>
      <c r="B10194" s="4">
        <v>0.01</v>
      </c>
      <c r="C10194" s="4">
        <v>0.03</v>
      </c>
      <c r="E10194" s="4">
        <v>0.01</v>
      </c>
      <c r="F10194" s="4">
        <v>0.03</v>
      </c>
    </row>
    <row r="10195" spans="1:6" x14ac:dyDescent="0.35">
      <c r="A10195" s="3" t="s">
        <v>2662</v>
      </c>
      <c r="B10195" s="4">
        <v>0.27</v>
      </c>
      <c r="C10195" s="4">
        <v>2.2799999999999998</v>
      </c>
      <c r="E10195" s="4">
        <v>0.27</v>
      </c>
      <c r="F10195" s="4">
        <v>2.2799999999999998</v>
      </c>
    </row>
    <row r="10196" spans="1:6" x14ac:dyDescent="0.35">
      <c r="A10196" s="3" t="s">
        <v>5847</v>
      </c>
      <c r="B10196" s="4">
        <v>0.11</v>
      </c>
      <c r="C10196" s="4">
        <v>0.78</v>
      </c>
      <c r="E10196" s="4">
        <v>0.11</v>
      </c>
      <c r="F10196" s="4">
        <v>0.78</v>
      </c>
    </row>
    <row r="10197" spans="1:6" x14ac:dyDescent="0.35">
      <c r="A10197" s="3" t="s">
        <v>3076</v>
      </c>
      <c r="B10197" s="4">
        <v>0.14000000000000001</v>
      </c>
      <c r="C10197" s="4">
        <v>1.2500000000000002</v>
      </c>
      <c r="E10197" s="4">
        <v>0.14000000000000001</v>
      </c>
      <c r="F10197" s="4">
        <v>1.2500000000000002</v>
      </c>
    </row>
    <row r="10198" spans="1:6" x14ac:dyDescent="0.35">
      <c r="A10198" s="3" t="s">
        <v>3570</v>
      </c>
      <c r="B10198" s="4">
        <v>0.1</v>
      </c>
      <c r="C10198" s="4">
        <v>1.08</v>
      </c>
      <c r="E10198" s="4">
        <v>0.1</v>
      </c>
      <c r="F10198" s="4">
        <v>1.08</v>
      </c>
    </row>
    <row r="10199" spans="1:6" x14ac:dyDescent="0.35">
      <c r="A10199" s="3" t="s">
        <v>9185</v>
      </c>
      <c r="B10199" s="4">
        <v>0.01</v>
      </c>
      <c r="C10199" s="4">
        <v>0.09</v>
      </c>
      <c r="E10199" s="4">
        <v>0.01</v>
      </c>
      <c r="F10199" s="4">
        <v>0.09</v>
      </c>
    </row>
    <row r="10200" spans="1:6" x14ac:dyDescent="0.35">
      <c r="A10200" s="3" t="s">
        <v>8747</v>
      </c>
      <c r="B10200" s="4">
        <v>0.02</v>
      </c>
      <c r="C10200" s="4">
        <v>0.1</v>
      </c>
      <c r="E10200" s="4">
        <v>0.02</v>
      </c>
      <c r="F10200" s="4">
        <v>0.1</v>
      </c>
    </row>
    <row r="10201" spans="1:6" x14ac:dyDescent="0.35">
      <c r="A10201" s="3" t="s">
        <v>4733</v>
      </c>
      <c r="B10201" s="4">
        <v>0.01</v>
      </c>
      <c r="C10201" s="4">
        <v>0.34</v>
      </c>
      <c r="E10201" s="4">
        <v>0.01</v>
      </c>
      <c r="F10201" s="4">
        <v>0.34</v>
      </c>
    </row>
    <row r="10202" spans="1:6" x14ac:dyDescent="0.35">
      <c r="A10202" s="3" t="s">
        <v>6943</v>
      </c>
      <c r="B10202" s="4">
        <v>0.01</v>
      </c>
      <c r="C10202" s="4">
        <v>0.17</v>
      </c>
      <c r="E10202" s="4">
        <v>0.01</v>
      </c>
      <c r="F10202" s="4">
        <v>0.17</v>
      </c>
    </row>
    <row r="10203" spans="1:6" x14ac:dyDescent="0.35">
      <c r="A10203" s="3" t="s">
        <v>7224</v>
      </c>
      <c r="B10203" s="4">
        <v>0</v>
      </c>
      <c r="C10203" s="4">
        <v>0.16</v>
      </c>
      <c r="E10203" s="4">
        <v>0</v>
      </c>
      <c r="F10203" s="4">
        <v>0.16</v>
      </c>
    </row>
    <row r="10204" spans="1:6" x14ac:dyDescent="0.35">
      <c r="A10204" s="3" t="s">
        <v>13520</v>
      </c>
      <c r="B10204" s="4">
        <v>0</v>
      </c>
      <c r="C10204" s="4">
        <v>0.01</v>
      </c>
      <c r="E10204" s="4">
        <v>0</v>
      </c>
      <c r="F10204" s="4">
        <v>0.01</v>
      </c>
    </row>
    <row r="10205" spans="1:6" x14ac:dyDescent="0.35">
      <c r="A10205" s="3" t="s">
        <v>6455</v>
      </c>
      <c r="B10205" s="4">
        <v>0.03</v>
      </c>
      <c r="C10205" s="4">
        <v>0.29000000000000004</v>
      </c>
      <c r="E10205" s="4">
        <v>0.03</v>
      </c>
      <c r="F10205" s="4">
        <v>0.29000000000000004</v>
      </c>
    </row>
    <row r="10206" spans="1:6" x14ac:dyDescent="0.35">
      <c r="A10206" s="3" t="s">
        <v>10272</v>
      </c>
      <c r="B10206" s="4">
        <v>0.01</v>
      </c>
      <c r="C10206" s="4">
        <v>0.06</v>
      </c>
      <c r="E10206" s="4">
        <v>0.01</v>
      </c>
      <c r="F10206" s="4">
        <v>0.06</v>
      </c>
    </row>
    <row r="10207" spans="1:6" x14ac:dyDescent="0.35">
      <c r="A10207" s="3" t="s">
        <v>2209</v>
      </c>
      <c r="B10207" s="4">
        <v>0.22000000000000003</v>
      </c>
      <c r="C10207" s="4">
        <v>1.8599999999999999</v>
      </c>
      <c r="E10207" s="4">
        <v>0.22000000000000003</v>
      </c>
      <c r="F10207" s="4">
        <v>1.8599999999999999</v>
      </c>
    </row>
    <row r="10208" spans="1:6" x14ac:dyDescent="0.35">
      <c r="A10208" s="3" t="s">
        <v>414</v>
      </c>
      <c r="B10208" s="4">
        <v>0.75</v>
      </c>
      <c r="C10208" s="4">
        <v>6</v>
      </c>
      <c r="E10208" s="4">
        <v>0.75</v>
      </c>
      <c r="F10208" s="4">
        <v>6</v>
      </c>
    </row>
    <row r="10209" spans="1:6" x14ac:dyDescent="0.35">
      <c r="A10209" s="3" t="s">
        <v>4893</v>
      </c>
      <c r="B10209" s="4">
        <v>0</v>
      </c>
      <c r="C10209" s="4">
        <v>0.32</v>
      </c>
      <c r="E10209" s="4">
        <v>0</v>
      </c>
      <c r="F10209" s="4">
        <v>0.32</v>
      </c>
    </row>
    <row r="10210" spans="1:6" x14ac:dyDescent="0.35">
      <c r="A10210" s="3" t="s">
        <v>7507</v>
      </c>
      <c r="B10210" s="4">
        <v>0.01</v>
      </c>
      <c r="C10210" s="4">
        <v>0.15</v>
      </c>
      <c r="E10210" s="4">
        <v>0.01</v>
      </c>
      <c r="F10210" s="4">
        <v>0.15</v>
      </c>
    </row>
    <row r="10211" spans="1:6" x14ac:dyDescent="0.35">
      <c r="A10211" s="3" t="s">
        <v>6339</v>
      </c>
      <c r="B10211" s="4">
        <v>7.9999999999999988E-2</v>
      </c>
      <c r="C10211" s="4">
        <v>0.44999999999999996</v>
      </c>
      <c r="E10211" s="4">
        <v>7.9999999999999988E-2</v>
      </c>
      <c r="F10211" s="4">
        <v>0.44999999999999996</v>
      </c>
    </row>
    <row r="10212" spans="1:6" x14ac:dyDescent="0.35">
      <c r="A10212" s="3" t="s">
        <v>4320</v>
      </c>
      <c r="B10212" s="4">
        <v>0.03</v>
      </c>
      <c r="C10212" s="4">
        <v>0.4</v>
      </c>
      <c r="E10212" s="4">
        <v>0.03</v>
      </c>
      <c r="F10212" s="4">
        <v>0.4</v>
      </c>
    </row>
    <row r="10213" spans="1:6" x14ac:dyDescent="0.35">
      <c r="A10213" s="3" t="s">
        <v>2608</v>
      </c>
      <c r="B10213" s="4">
        <v>0.04</v>
      </c>
      <c r="C10213" s="4">
        <v>0.78</v>
      </c>
      <c r="E10213" s="4">
        <v>0.04</v>
      </c>
      <c r="F10213" s="4">
        <v>0.78</v>
      </c>
    </row>
    <row r="10214" spans="1:6" x14ac:dyDescent="0.35">
      <c r="A10214" s="3" t="s">
        <v>4145</v>
      </c>
      <c r="B10214" s="4">
        <v>0.03</v>
      </c>
      <c r="C10214" s="4">
        <v>0.42</v>
      </c>
      <c r="E10214" s="4">
        <v>0.03</v>
      </c>
      <c r="F10214" s="4">
        <v>0.42</v>
      </c>
    </row>
    <row r="10215" spans="1:6" x14ac:dyDescent="0.35">
      <c r="A10215" s="3" t="s">
        <v>8133</v>
      </c>
      <c r="B10215" s="4">
        <v>0.02</v>
      </c>
      <c r="C10215" s="4">
        <v>0.12</v>
      </c>
      <c r="E10215" s="4">
        <v>0.02</v>
      </c>
      <c r="F10215" s="4">
        <v>0.12</v>
      </c>
    </row>
    <row r="10216" spans="1:6" x14ac:dyDescent="0.35">
      <c r="A10216" s="3" t="s">
        <v>4862</v>
      </c>
      <c r="B10216" s="4">
        <v>0.08</v>
      </c>
      <c r="C10216" s="4">
        <v>0.55000000000000004</v>
      </c>
      <c r="E10216" s="4">
        <v>0.08</v>
      </c>
      <c r="F10216" s="4">
        <v>0.55000000000000004</v>
      </c>
    </row>
    <row r="10217" spans="1:6" x14ac:dyDescent="0.35">
      <c r="A10217" s="3" t="s">
        <v>13330</v>
      </c>
      <c r="B10217" s="4">
        <v>0</v>
      </c>
      <c r="C10217" s="4">
        <v>0.01</v>
      </c>
      <c r="E10217" s="4">
        <v>0</v>
      </c>
      <c r="F10217" s="4">
        <v>0.01</v>
      </c>
    </row>
    <row r="10218" spans="1:6" x14ac:dyDescent="0.35">
      <c r="A10218" s="3" t="s">
        <v>7370</v>
      </c>
      <c r="B10218" s="4">
        <v>0</v>
      </c>
      <c r="C10218" s="4">
        <v>0.15</v>
      </c>
      <c r="E10218" s="4">
        <v>0</v>
      </c>
      <c r="F10218" s="4">
        <v>0.15</v>
      </c>
    </row>
    <row r="10219" spans="1:6" x14ac:dyDescent="0.35">
      <c r="A10219" s="3" t="s">
        <v>4549</v>
      </c>
      <c r="B10219" s="4">
        <v>0.02</v>
      </c>
      <c r="C10219" s="4">
        <v>0.37</v>
      </c>
      <c r="E10219" s="4">
        <v>0.02</v>
      </c>
      <c r="F10219" s="4">
        <v>0.37</v>
      </c>
    </row>
    <row r="10220" spans="1:6" x14ac:dyDescent="0.35">
      <c r="A10220" s="3" t="s">
        <v>3692</v>
      </c>
      <c r="B10220" s="4">
        <v>0.02</v>
      </c>
      <c r="C10220" s="4">
        <v>0.5</v>
      </c>
      <c r="E10220" s="4">
        <v>0.02</v>
      </c>
      <c r="F10220" s="4">
        <v>0.5</v>
      </c>
    </row>
    <row r="10221" spans="1:6" x14ac:dyDescent="0.35">
      <c r="A10221" s="3" t="s">
        <v>815</v>
      </c>
      <c r="B10221" s="4">
        <v>0.01</v>
      </c>
      <c r="C10221" s="4">
        <v>2.4899999999999998</v>
      </c>
      <c r="E10221" s="4">
        <v>0.01</v>
      </c>
      <c r="F10221" s="4">
        <v>2.4899999999999998</v>
      </c>
    </row>
    <row r="10222" spans="1:6" x14ac:dyDescent="0.35">
      <c r="A10222" s="3" t="s">
        <v>3300</v>
      </c>
      <c r="B10222" s="4">
        <v>0.04</v>
      </c>
      <c r="C10222" s="4">
        <v>0.71</v>
      </c>
      <c r="E10222" s="4">
        <v>0.04</v>
      </c>
      <c r="F10222" s="4">
        <v>0.71</v>
      </c>
    </row>
    <row r="10223" spans="1:6" x14ac:dyDescent="0.35">
      <c r="A10223" s="3" t="s">
        <v>3796</v>
      </c>
      <c r="B10223" s="4">
        <v>0.06</v>
      </c>
      <c r="C10223" s="4">
        <v>0.48</v>
      </c>
      <c r="E10223" s="4">
        <v>0.06</v>
      </c>
      <c r="F10223" s="4">
        <v>0.48</v>
      </c>
    </row>
    <row r="10224" spans="1:6" x14ac:dyDescent="0.35">
      <c r="A10224" s="3" t="s">
        <v>10189</v>
      </c>
      <c r="B10224" s="4">
        <v>0</v>
      </c>
      <c r="C10224" s="4">
        <v>0.06</v>
      </c>
      <c r="E10224" s="4">
        <v>0</v>
      </c>
      <c r="F10224" s="4">
        <v>0.06</v>
      </c>
    </row>
    <row r="10225" spans="1:6" x14ac:dyDescent="0.35">
      <c r="A10225" s="3" t="s">
        <v>10341</v>
      </c>
      <c r="B10225" s="4">
        <v>0</v>
      </c>
      <c r="C10225" s="4">
        <v>0.06</v>
      </c>
      <c r="E10225" s="4">
        <v>0</v>
      </c>
      <c r="F10225" s="4">
        <v>0.06</v>
      </c>
    </row>
    <row r="10226" spans="1:6" x14ac:dyDescent="0.35">
      <c r="A10226" s="3" t="s">
        <v>2523</v>
      </c>
      <c r="B10226" s="4">
        <v>0.25</v>
      </c>
      <c r="C10226" s="4">
        <v>2.0099999999999998</v>
      </c>
      <c r="E10226" s="4">
        <v>0.25</v>
      </c>
      <c r="F10226" s="4">
        <v>2.0099999999999998</v>
      </c>
    </row>
    <row r="10227" spans="1:6" x14ac:dyDescent="0.35">
      <c r="A10227" s="3" t="s">
        <v>7018</v>
      </c>
      <c r="B10227" s="4">
        <v>0.01</v>
      </c>
      <c r="C10227" s="4">
        <v>0.17</v>
      </c>
      <c r="E10227" s="4">
        <v>0.01</v>
      </c>
      <c r="F10227" s="4">
        <v>0.17</v>
      </c>
    </row>
    <row r="10228" spans="1:6" x14ac:dyDescent="0.35">
      <c r="A10228" s="3" t="s">
        <v>8944</v>
      </c>
      <c r="B10228" s="4">
        <v>0.01</v>
      </c>
      <c r="C10228" s="4">
        <v>0.09</v>
      </c>
      <c r="E10228" s="4">
        <v>0.01</v>
      </c>
      <c r="F10228" s="4">
        <v>0.09</v>
      </c>
    </row>
    <row r="10229" spans="1:6" x14ac:dyDescent="0.35">
      <c r="A10229" s="3" t="s">
        <v>11807</v>
      </c>
      <c r="B10229" s="4">
        <v>0</v>
      </c>
      <c r="C10229" s="4">
        <v>0.03</v>
      </c>
      <c r="E10229" s="4">
        <v>0</v>
      </c>
      <c r="F10229" s="4">
        <v>0.03</v>
      </c>
    </row>
    <row r="10230" spans="1:6" x14ac:dyDescent="0.35">
      <c r="A10230" s="3" t="s">
        <v>13521</v>
      </c>
      <c r="B10230" s="4">
        <v>0</v>
      </c>
      <c r="C10230" s="4">
        <v>0.01</v>
      </c>
      <c r="E10230" s="4">
        <v>0</v>
      </c>
      <c r="F10230" s="4">
        <v>0.01</v>
      </c>
    </row>
    <row r="10231" spans="1:6" x14ac:dyDescent="0.35">
      <c r="A10231" s="3" t="s">
        <v>12944</v>
      </c>
      <c r="B10231" s="4">
        <v>0</v>
      </c>
      <c r="C10231" s="4">
        <v>0.02</v>
      </c>
      <c r="E10231" s="4">
        <v>0</v>
      </c>
      <c r="F10231" s="4">
        <v>0.02</v>
      </c>
    </row>
    <row r="10232" spans="1:6" x14ac:dyDescent="0.35">
      <c r="A10232" s="3" t="s">
        <v>9336</v>
      </c>
      <c r="B10232" s="4">
        <v>0.01</v>
      </c>
      <c r="C10232" s="4">
        <v>0.1</v>
      </c>
      <c r="E10232" s="4">
        <v>0.01</v>
      </c>
      <c r="F10232" s="4">
        <v>0.1</v>
      </c>
    </row>
    <row r="10233" spans="1:6" x14ac:dyDescent="0.35">
      <c r="A10233" s="3" t="s">
        <v>12440</v>
      </c>
      <c r="B10233" s="4">
        <v>0</v>
      </c>
      <c r="C10233" s="4">
        <v>0.02</v>
      </c>
      <c r="E10233" s="4">
        <v>0</v>
      </c>
      <c r="F10233" s="4">
        <v>0.02</v>
      </c>
    </row>
    <row r="10234" spans="1:6" x14ac:dyDescent="0.35">
      <c r="A10234" s="3" t="s">
        <v>6731</v>
      </c>
      <c r="B10234" s="4">
        <v>0</v>
      </c>
      <c r="C10234" s="4">
        <v>0.19</v>
      </c>
      <c r="E10234" s="4">
        <v>0</v>
      </c>
      <c r="F10234" s="4">
        <v>0.19</v>
      </c>
    </row>
    <row r="10235" spans="1:6" x14ac:dyDescent="0.35">
      <c r="A10235" s="3" t="s">
        <v>7447</v>
      </c>
      <c r="B10235" s="4">
        <v>6.0000000000000005E-2</v>
      </c>
      <c r="C10235" s="4">
        <v>0.65</v>
      </c>
      <c r="E10235" s="4">
        <v>6.0000000000000005E-2</v>
      </c>
      <c r="F10235" s="4">
        <v>0.65</v>
      </c>
    </row>
    <row r="10236" spans="1:6" x14ac:dyDescent="0.35">
      <c r="A10236" s="3" t="s">
        <v>6711</v>
      </c>
      <c r="B10236" s="4">
        <v>0</v>
      </c>
      <c r="C10236" s="4">
        <v>0.19</v>
      </c>
      <c r="E10236" s="4">
        <v>0</v>
      </c>
      <c r="F10236" s="4">
        <v>0.19</v>
      </c>
    </row>
    <row r="10237" spans="1:6" x14ac:dyDescent="0.35">
      <c r="A10237" s="3" t="s">
        <v>5523</v>
      </c>
      <c r="B10237" s="4">
        <v>0</v>
      </c>
      <c r="C10237" s="4">
        <v>0.27</v>
      </c>
      <c r="E10237" s="4">
        <v>0</v>
      </c>
      <c r="F10237" s="4">
        <v>0.27</v>
      </c>
    </row>
    <row r="10238" spans="1:6" x14ac:dyDescent="0.35">
      <c r="A10238" s="3" t="s">
        <v>11295</v>
      </c>
      <c r="B10238" s="4">
        <v>0</v>
      </c>
      <c r="C10238" s="4">
        <v>0.04</v>
      </c>
      <c r="E10238" s="4">
        <v>0</v>
      </c>
      <c r="F10238" s="4">
        <v>0.04</v>
      </c>
    </row>
    <row r="10239" spans="1:6" x14ac:dyDescent="0.35">
      <c r="A10239" s="3" t="s">
        <v>8272</v>
      </c>
      <c r="B10239" s="4">
        <v>0.01</v>
      </c>
      <c r="C10239" s="4">
        <v>0.12</v>
      </c>
      <c r="E10239" s="4">
        <v>0.01</v>
      </c>
      <c r="F10239" s="4">
        <v>0.12</v>
      </c>
    </row>
    <row r="10240" spans="1:6" x14ac:dyDescent="0.35">
      <c r="A10240" s="3" t="s">
        <v>4390</v>
      </c>
      <c r="B10240" s="4">
        <v>0.03</v>
      </c>
      <c r="C10240" s="4">
        <v>0.39</v>
      </c>
      <c r="E10240" s="4">
        <v>0.03</v>
      </c>
      <c r="F10240" s="4">
        <v>0.39</v>
      </c>
    </row>
    <row r="10241" spans="1:6" x14ac:dyDescent="0.35">
      <c r="A10241" s="3" t="s">
        <v>6353</v>
      </c>
      <c r="B10241" s="4">
        <v>0.01</v>
      </c>
      <c r="C10241" s="4">
        <v>0.21</v>
      </c>
      <c r="E10241" s="4">
        <v>0.01</v>
      </c>
      <c r="F10241" s="4">
        <v>0.21</v>
      </c>
    </row>
    <row r="10242" spans="1:6" x14ac:dyDescent="0.35">
      <c r="A10242" s="3" t="s">
        <v>2967</v>
      </c>
      <c r="B10242" s="4">
        <v>0.11</v>
      </c>
      <c r="C10242" s="4">
        <v>0.8600000000000001</v>
      </c>
      <c r="E10242" s="4">
        <v>0.11</v>
      </c>
      <c r="F10242" s="4">
        <v>0.8600000000000001</v>
      </c>
    </row>
    <row r="10243" spans="1:6" x14ac:dyDescent="0.35">
      <c r="A10243" s="3" t="s">
        <v>4057</v>
      </c>
      <c r="B10243" s="4">
        <v>9.9999999999999992E-2</v>
      </c>
      <c r="C10243" s="4">
        <v>1.1600000000000001</v>
      </c>
      <c r="E10243" s="4">
        <v>9.9999999999999992E-2</v>
      </c>
      <c r="F10243" s="4">
        <v>1.1600000000000001</v>
      </c>
    </row>
    <row r="10244" spans="1:6" x14ac:dyDescent="0.35">
      <c r="A10244" s="3" t="s">
        <v>13384</v>
      </c>
      <c r="B10244" s="4">
        <v>0</v>
      </c>
      <c r="C10244" s="4">
        <v>0.01</v>
      </c>
      <c r="E10244" s="4">
        <v>0</v>
      </c>
      <c r="F10244" s="4">
        <v>0.01</v>
      </c>
    </row>
    <row r="10245" spans="1:6" x14ac:dyDescent="0.35">
      <c r="A10245" s="3" t="s">
        <v>10716</v>
      </c>
      <c r="B10245" s="4">
        <v>0</v>
      </c>
      <c r="C10245" s="4">
        <v>0.05</v>
      </c>
      <c r="E10245" s="4">
        <v>0</v>
      </c>
      <c r="F10245" s="4">
        <v>0.05</v>
      </c>
    </row>
    <row r="10246" spans="1:6" x14ac:dyDescent="0.35">
      <c r="A10246" s="3" t="s">
        <v>13097</v>
      </c>
      <c r="B10246" s="4">
        <v>0</v>
      </c>
      <c r="C10246" s="4">
        <v>0.02</v>
      </c>
      <c r="E10246" s="4">
        <v>0</v>
      </c>
      <c r="F10246" s="4">
        <v>0.02</v>
      </c>
    </row>
    <row r="10247" spans="1:6" x14ac:dyDescent="0.35">
      <c r="A10247" s="3" t="s">
        <v>7563</v>
      </c>
      <c r="B10247" s="4">
        <v>0.01</v>
      </c>
      <c r="C10247" s="4">
        <v>0.14000000000000001</v>
      </c>
      <c r="E10247" s="4">
        <v>0.01</v>
      </c>
      <c r="F10247" s="4">
        <v>0.14000000000000001</v>
      </c>
    </row>
    <row r="10248" spans="1:6" x14ac:dyDescent="0.35">
      <c r="A10248" s="3" t="s">
        <v>12369</v>
      </c>
      <c r="B10248" s="4">
        <v>0</v>
      </c>
      <c r="C10248" s="4">
        <v>0.02</v>
      </c>
      <c r="E10248" s="4">
        <v>0</v>
      </c>
      <c r="F10248" s="4">
        <v>0.02</v>
      </c>
    </row>
    <row r="10249" spans="1:6" x14ac:dyDescent="0.35">
      <c r="A10249" s="3" t="s">
        <v>6728</v>
      </c>
      <c r="B10249" s="4">
        <v>0.01</v>
      </c>
      <c r="C10249" s="4">
        <v>0.19</v>
      </c>
      <c r="E10249" s="4">
        <v>0.01</v>
      </c>
      <c r="F10249" s="4">
        <v>0.19</v>
      </c>
    </row>
    <row r="10250" spans="1:6" x14ac:dyDescent="0.35">
      <c r="A10250" s="3" t="s">
        <v>4752</v>
      </c>
      <c r="B10250" s="4">
        <v>0.04</v>
      </c>
      <c r="C10250" s="4">
        <v>0.34</v>
      </c>
      <c r="E10250" s="4">
        <v>0.04</v>
      </c>
      <c r="F10250" s="4">
        <v>0.34</v>
      </c>
    </row>
    <row r="10251" spans="1:6" x14ac:dyDescent="0.35">
      <c r="A10251" s="3" t="s">
        <v>13163</v>
      </c>
      <c r="B10251" s="4">
        <v>0</v>
      </c>
      <c r="C10251" s="4">
        <v>0.02</v>
      </c>
      <c r="E10251" s="4">
        <v>0</v>
      </c>
      <c r="F10251" s="4">
        <v>0.02</v>
      </c>
    </row>
    <row r="10252" spans="1:6" x14ac:dyDescent="0.35">
      <c r="A10252" s="3" t="s">
        <v>12122</v>
      </c>
      <c r="B10252" s="4">
        <v>0</v>
      </c>
      <c r="C10252" s="4">
        <v>0.03</v>
      </c>
      <c r="E10252" s="4">
        <v>0</v>
      </c>
      <c r="F10252" s="4">
        <v>0.03</v>
      </c>
    </row>
    <row r="10253" spans="1:6" x14ac:dyDescent="0.35">
      <c r="A10253" s="3" t="s">
        <v>1372</v>
      </c>
      <c r="B10253" s="4">
        <v>0.1</v>
      </c>
      <c r="C10253" s="4">
        <v>1.53</v>
      </c>
      <c r="E10253" s="4">
        <v>0.1</v>
      </c>
      <c r="F10253" s="4">
        <v>1.53</v>
      </c>
    </row>
    <row r="10254" spans="1:6" x14ac:dyDescent="0.35">
      <c r="A10254" s="3" t="s">
        <v>6389</v>
      </c>
      <c r="B10254" s="4">
        <v>0.03</v>
      </c>
      <c r="C10254" s="4">
        <v>0.35</v>
      </c>
      <c r="E10254" s="4">
        <v>0.03</v>
      </c>
      <c r="F10254" s="4">
        <v>0.35</v>
      </c>
    </row>
    <row r="10255" spans="1:6" x14ac:dyDescent="0.35">
      <c r="A10255" s="3" t="s">
        <v>2345</v>
      </c>
      <c r="B10255" s="4">
        <v>0.16999999999999998</v>
      </c>
      <c r="C10255" s="4">
        <v>1.9900000000000002</v>
      </c>
      <c r="E10255" s="4">
        <v>0.16999999999999998</v>
      </c>
      <c r="F10255" s="4">
        <v>1.9900000000000002</v>
      </c>
    </row>
    <row r="10256" spans="1:6" x14ac:dyDescent="0.35">
      <c r="A10256" s="3" t="s">
        <v>2774</v>
      </c>
      <c r="B10256" s="4">
        <v>0.29000000000000004</v>
      </c>
      <c r="C10256" s="4">
        <v>2.63</v>
      </c>
      <c r="E10256" s="4">
        <v>0.29000000000000004</v>
      </c>
      <c r="F10256" s="4">
        <v>2.63</v>
      </c>
    </row>
    <row r="10257" spans="1:6" x14ac:dyDescent="0.35">
      <c r="A10257" s="3" t="s">
        <v>2100</v>
      </c>
      <c r="B10257" s="4">
        <v>0.4</v>
      </c>
      <c r="C10257" s="4">
        <v>3.12</v>
      </c>
      <c r="E10257" s="4">
        <v>0.4</v>
      </c>
      <c r="F10257" s="4">
        <v>3.12</v>
      </c>
    </row>
    <row r="10258" spans="1:6" x14ac:dyDescent="0.35">
      <c r="A10258" s="3" t="s">
        <v>3010</v>
      </c>
      <c r="B10258" s="4">
        <v>0.48</v>
      </c>
      <c r="C10258" s="4">
        <v>2.0299999999999998</v>
      </c>
      <c r="E10258" s="4">
        <v>0.48</v>
      </c>
      <c r="F10258" s="4">
        <v>2.0299999999999998</v>
      </c>
    </row>
    <row r="10259" spans="1:6" x14ac:dyDescent="0.35">
      <c r="A10259" s="3" t="s">
        <v>1501</v>
      </c>
      <c r="B10259" s="4">
        <v>0.14000000000000001</v>
      </c>
      <c r="C10259" s="4">
        <v>1.42</v>
      </c>
      <c r="E10259" s="4">
        <v>0.14000000000000001</v>
      </c>
      <c r="F10259" s="4">
        <v>1.42</v>
      </c>
    </row>
    <row r="10260" spans="1:6" x14ac:dyDescent="0.35">
      <c r="A10260" s="3" t="s">
        <v>2006</v>
      </c>
      <c r="B10260" s="4">
        <v>0.46</v>
      </c>
      <c r="C10260" s="4">
        <v>3</v>
      </c>
      <c r="E10260" s="4">
        <v>0.46</v>
      </c>
      <c r="F10260" s="4">
        <v>3</v>
      </c>
    </row>
    <row r="10261" spans="1:6" x14ac:dyDescent="0.35">
      <c r="A10261" s="3" t="s">
        <v>2485</v>
      </c>
      <c r="B10261" s="4">
        <v>0.24</v>
      </c>
      <c r="C10261" s="4">
        <v>1.8900000000000001</v>
      </c>
      <c r="E10261" s="4">
        <v>0.24</v>
      </c>
      <c r="F10261" s="4">
        <v>1.8900000000000001</v>
      </c>
    </row>
    <row r="10262" spans="1:6" x14ac:dyDescent="0.35">
      <c r="A10262" s="3" t="s">
        <v>2357</v>
      </c>
      <c r="B10262" s="4">
        <v>0.19</v>
      </c>
      <c r="C10262" s="4">
        <v>1.85</v>
      </c>
      <c r="E10262" s="4">
        <v>0.19</v>
      </c>
      <c r="F10262" s="4">
        <v>1.85</v>
      </c>
    </row>
    <row r="10263" spans="1:6" x14ac:dyDescent="0.35">
      <c r="A10263" s="3" t="s">
        <v>3479</v>
      </c>
      <c r="B10263" s="4">
        <v>0.12</v>
      </c>
      <c r="C10263" s="4">
        <v>1.05</v>
      </c>
      <c r="E10263" s="4">
        <v>0.12</v>
      </c>
      <c r="F10263" s="4">
        <v>1.05</v>
      </c>
    </row>
    <row r="10264" spans="1:6" x14ac:dyDescent="0.35">
      <c r="A10264" s="3" t="s">
        <v>4539</v>
      </c>
      <c r="B10264" s="4">
        <v>0.1</v>
      </c>
      <c r="C10264" s="4">
        <v>0.72</v>
      </c>
      <c r="E10264" s="4">
        <v>0.1</v>
      </c>
      <c r="F10264" s="4">
        <v>0.72</v>
      </c>
    </row>
    <row r="10265" spans="1:6" x14ac:dyDescent="0.35">
      <c r="A10265" s="3" t="s">
        <v>2963</v>
      </c>
      <c r="B10265" s="4">
        <v>0.04</v>
      </c>
      <c r="C10265" s="4">
        <v>0.66</v>
      </c>
      <c r="E10265" s="4">
        <v>0.04</v>
      </c>
      <c r="F10265" s="4">
        <v>0.66</v>
      </c>
    </row>
    <row r="10266" spans="1:6" x14ac:dyDescent="0.35">
      <c r="A10266" s="3" t="s">
        <v>2722</v>
      </c>
      <c r="B10266" s="4">
        <v>0.09</v>
      </c>
      <c r="C10266" s="4">
        <v>0.74</v>
      </c>
      <c r="E10266" s="4">
        <v>0.09</v>
      </c>
      <c r="F10266" s="4">
        <v>0.74</v>
      </c>
    </row>
    <row r="10267" spans="1:6" x14ac:dyDescent="0.35">
      <c r="A10267" s="3" t="s">
        <v>2322</v>
      </c>
      <c r="B10267" s="4">
        <v>0.12</v>
      </c>
      <c r="C10267" s="4">
        <v>0.9</v>
      </c>
      <c r="E10267" s="4">
        <v>0.12</v>
      </c>
      <c r="F10267" s="4">
        <v>0.9</v>
      </c>
    </row>
    <row r="10268" spans="1:6" x14ac:dyDescent="0.35">
      <c r="A10268" s="3" t="s">
        <v>1279</v>
      </c>
      <c r="B10268" s="4">
        <v>0.23</v>
      </c>
      <c r="C10268" s="4">
        <v>2.31</v>
      </c>
      <c r="E10268" s="4">
        <v>0.23</v>
      </c>
      <c r="F10268" s="4">
        <v>2.31</v>
      </c>
    </row>
    <row r="10269" spans="1:6" x14ac:dyDescent="0.35">
      <c r="A10269" s="3" t="s">
        <v>1284</v>
      </c>
      <c r="B10269" s="4">
        <v>0.12000000000000001</v>
      </c>
      <c r="C10269" s="4">
        <v>2.5900000000000003</v>
      </c>
      <c r="E10269" s="4">
        <v>0.12000000000000001</v>
      </c>
      <c r="F10269" s="4">
        <v>2.5900000000000003</v>
      </c>
    </row>
    <row r="10270" spans="1:6" x14ac:dyDescent="0.35">
      <c r="A10270" s="3" t="s">
        <v>1474</v>
      </c>
      <c r="B10270" s="4">
        <v>0.12</v>
      </c>
      <c r="C10270" s="4">
        <v>2.44</v>
      </c>
      <c r="E10270" s="4">
        <v>0.12</v>
      </c>
      <c r="F10270" s="4">
        <v>2.44</v>
      </c>
    </row>
    <row r="10271" spans="1:6" x14ac:dyDescent="0.35">
      <c r="A10271" s="3" t="s">
        <v>11314</v>
      </c>
      <c r="B10271" s="4">
        <v>0</v>
      </c>
      <c r="C10271" s="4">
        <v>0.04</v>
      </c>
      <c r="E10271" s="4">
        <v>0</v>
      </c>
      <c r="F10271" s="4">
        <v>0.04</v>
      </c>
    </row>
    <row r="10272" spans="1:6" x14ac:dyDescent="0.35">
      <c r="A10272" s="3" t="s">
        <v>9961</v>
      </c>
      <c r="B10272" s="4">
        <v>0</v>
      </c>
      <c r="C10272" s="4">
        <v>7.0000000000000007E-2</v>
      </c>
      <c r="E10272" s="4">
        <v>0</v>
      </c>
      <c r="F10272" s="4">
        <v>7.0000000000000007E-2</v>
      </c>
    </row>
    <row r="10273" spans="1:6" x14ac:dyDescent="0.35">
      <c r="A10273" s="3" t="s">
        <v>5338</v>
      </c>
      <c r="B10273" s="4">
        <v>0.02</v>
      </c>
      <c r="C10273" s="4">
        <v>0.48000000000000004</v>
      </c>
      <c r="E10273" s="4">
        <v>0.02</v>
      </c>
      <c r="F10273" s="4">
        <v>0.48000000000000004</v>
      </c>
    </row>
    <row r="10274" spans="1:6" x14ac:dyDescent="0.35">
      <c r="A10274" s="3" t="s">
        <v>4745</v>
      </c>
      <c r="B10274" s="4">
        <v>0.04</v>
      </c>
      <c r="C10274" s="4">
        <v>0.43000000000000005</v>
      </c>
      <c r="E10274" s="4">
        <v>0.04</v>
      </c>
      <c r="F10274" s="4">
        <v>0.43000000000000005</v>
      </c>
    </row>
    <row r="10275" spans="1:6" x14ac:dyDescent="0.35">
      <c r="A10275" s="3" t="s">
        <v>7704</v>
      </c>
      <c r="B10275" s="4">
        <v>0</v>
      </c>
      <c r="C10275" s="4">
        <v>0.14000000000000001</v>
      </c>
      <c r="E10275" s="4">
        <v>0</v>
      </c>
      <c r="F10275" s="4">
        <v>0.14000000000000001</v>
      </c>
    </row>
    <row r="10276" spans="1:6" x14ac:dyDescent="0.35">
      <c r="A10276" s="3" t="s">
        <v>7090</v>
      </c>
      <c r="B10276" s="4">
        <v>0.02</v>
      </c>
      <c r="C10276" s="4">
        <v>0.17</v>
      </c>
      <c r="E10276" s="4">
        <v>0.02</v>
      </c>
      <c r="F10276" s="4">
        <v>0.17</v>
      </c>
    </row>
    <row r="10277" spans="1:6" x14ac:dyDescent="0.35">
      <c r="A10277" s="3" t="s">
        <v>6967</v>
      </c>
      <c r="B10277" s="4">
        <v>0.01</v>
      </c>
      <c r="C10277" s="4">
        <v>0.17</v>
      </c>
      <c r="E10277" s="4">
        <v>0.01</v>
      </c>
      <c r="F10277" s="4">
        <v>0.17</v>
      </c>
    </row>
    <row r="10278" spans="1:6" x14ac:dyDescent="0.35">
      <c r="A10278" s="3" t="s">
        <v>1226</v>
      </c>
      <c r="B10278" s="4">
        <v>0.1</v>
      </c>
      <c r="C10278" s="4">
        <v>1.68</v>
      </c>
      <c r="E10278" s="4">
        <v>0.1</v>
      </c>
      <c r="F10278" s="4">
        <v>1.68</v>
      </c>
    </row>
    <row r="10279" spans="1:6" x14ac:dyDescent="0.35">
      <c r="A10279" s="3" t="s">
        <v>3158</v>
      </c>
      <c r="B10279" s="4">
        <v>0.08</v>
      </c>
      <c r="C10279" s="4">
        <v>0.61</v>
      </c>
      <c r="E10279" s="4">
        <v>0.08</v>
      </c>
      <c r="F10279" s="4">
        <v>0.61</v>
      </c>
    </row>
    <row r="10280" spans="1:6" x14ac:dyDescent="0.35">
      <c r="A10280" s="3" t="s">
        <v>2478</v>
      </c>
      <c r="B10280" s="4">
        <v>0.14000000000000001</v>
      </c>
      <c r="C10280" s="4">
        <v>0.83</v>
      </c>
      <c r="E10280" s="4">
        <v>0.14000000000000001</v>
      </c>
      <c r="F10280" s="4">
        <v>0.83</v>
      </c>
    </row>
    <row r="10281" spans="1:6" x14ac:dyDescent="0.35">
      <c r="A10281" s="3" t="s">
        <v>3522</v>
      </c>
      <c r="B10281" s="4">
        <v>7.0000000000000007E-2</v>
      </c>
      <c r="C10281" s="4">
        <v>0.53</v>
      </c>
      <c r="E10281" s="4">
        <v>7.0000000000000007E-2</v>
      </c>
      <c r="F10281" s="4">
        <v>0.53</v>
      </c>
    </row>
    <row r="10282" spans="1:6" x14ac:dyDescent="0.35">
      <c r="A10282" s="3" t="s">
        <v>6136</v>
      </c>
      <c r="B10282" s="4">
        <v>0.03</v>
      </c>
      <c r="C10282" s="4">
        <v>0.22</v>
      </c>
      <c r="E10282" s="4">
        <v>0.03</v>
      </c>
      <c r="F10282" s="4">
        <v>0.22</v>
      </c>
    </row>
    <row r="10283" spans="1:6" x14ac:dyDescent="0.35">
      <c r="A10283" s="3" t="s">
        <v>10929</v>
      </c>
      <c r="B10283" s="4">
        <v>0</v>
      </c>
      <c r="C10283" s="4">
        <v>0.05</v>
      </c>
      <c r="E10283" s="4">
        <v>0</v>
      </c>
      <c r="F10283" s="4">
        <v>0.05</v>
      </c>
    </row>
    <row r="10284" spans="1:6" x14ac:dyDescent="0.35">
      <c r="A10284" s="3" t="s">
        <v>3519</v>
      </c>
      <c r="B10284" s="4">
        <v>0.08</v>
      </c>
      <c r="C10284" s="4">
        <v>0.54</v>
      </c>
      <c r="E10284" s="4">
        <v>0.08</v>
      </c>
      <c r="F10284" s="4">
        <v>0.54</v>
      </c>
    </row>
    <row r="10285" spans="1:6" x14ac:dyDescent="0.35">
      <c r="A10285" s="3" t="s">
        <v>7308</v>
      </c>
      <c r="B10285" s="4">
        <v>0</v>
      </c>
      <c r="C10285" s="4">
        <v>0.16</v>
      </c>
      <c r="E10285" s="4">
        <v>0</v>
      </c>
      <c r="F10285" s="4">
        <v>0.16</v>
      </c>
    </row>
    <row r="10286" spans="1:6" x14ac:dyDescent="0.35">
      <c r="A10286" s="3" t="s">
        <v>13529</v>
      </c>
      <c r="B10286" s="4">
        <v>0</v>
      </c>
      <c r="C10286" s="4">
        <v>0.01</v>
      </c>
      <c r="E10286" s="4">
        <v>0</v>
      </c>
      <c r="F10286" s="4">
        <v>0.01</v>
      </c>
    </row>
    <row r="10287" spans="1:6" x14ac:dyDescent="0.35">
      <c r="A10287" s="3" t="s">
        <v>10947</v>
      </c>
      <c r="B10287" s="4">
        <v>0</v>
      </c>
      <c r="C10287" s="4">
        <v>9.9999999999999992E-2</v>
      </c>
      <c r="E10287" s="4">
        <v>0</v>
      </c>
      <c r="F10287" s="4">
        <v>9.9999999999999992E-2</v>
      </c>
    </row>
    <row r="10288" spans="1:6" x14ac:dyDescent="0.35">
      <c r="A10288" s="3" t="s">
        <v>4232</v>
      </c>
      <c r="B10288" s="4">
        <v>0.04</v>
      </c>
      <c r="C10288" s="4">
        <v>0.57999999999999996</v>
      </c>
      <c r="E10288" s="4">
        <v>0.04</v>
      </c>
      <c r="F10288" s="4">
        <v>0.57999999999999996</v>
      </c>
    </row>
    <row r="10289" spans="1:6" x14ac:dyDescent="0.35">
      <c r="A10289" s="3" t="s">
        <v>12091</v>
      </c>
      <c r="B10289" s="4">
        <v>0</v>
      </c>
      <c r="C10289" s="4">
        <v>0.03</v>
      </c>
      <c r="E10289" s="4">
        <v>0</v>
      </c>
      <c r="F10289" s="4">
        <v>0.03</v>
      </c>
    </row>
    <row r="10290" spans="1:6" x14ac:dyDescent="0.35">
      <c r="A10290" s="3" t="s">
        <v>4091</v>
      </c>
      <c r="B10290" s="4">
        <v>0.06</v>
      </c>
      <c r="C10290" s="4">
        <v>0.43</v>
      </c>
      <c r="E10290" s="4">
        <v>0.06</v>
      </c>
      <c r="F10290" s="4">
        <v>0.43</v>
      </c>
    </row>
    <row r="10291" spans="1:6" x14ac:dyDescent="0.35">
      <c r="A10291" s="3" t="s">
        <v>2860</v>
      </c>
      <c r="B10291" s="4">
        <v>0.10999999999999999</v>
      </c>
      <c r="C10291" s="4">
        <v>1.7799999999999998</v>
      </c>
      <c r="E10291" s="4">
        <v>0.10999999999999999</v>
      </c>
      <c r="F10291" s="4">
        <v>1.7799999999999998</v>
      </c>
    </row>
    <row r="10292" spans="1:6" x14ac:dyDescent="0.35">
      <c r="A10292" s="3" t="s">
        <v>5882</v>
      </c>
      <c r="B10292" s="4">
        <v>0.04</v>
      </c>
      <c r="C10292" s="4">
        <v>0.48000000000000004</v>
      </c>
      <c r="E10292" s="4">
        <v>0.04</v>
      </c>
      <c r="F10292" s="4">
        <v>0.48000000000000004</v>
      </c>
    </row>
    <row r="10293" spans="1:6" x14ac:dyDescent="0.35">
      <c r="A10293" s="3" t="s">
        <v>12688</v>
      </c>
      <c r="B10293" s="4">
        <v>0</v>
      </c>
      <c r="C10293" s="4">
        <v>0.02</v>
      </c>
      <c r="E10293" s="4">
        <v>0</v>
      </c>
      <c r="F10293" s="4">
        <v>0.02</v>
      </c>
    </row>
    <row r="10294" spans="1:6" x14ac:dyDescent="0.35">
      <c r="A10294" s="3" t="s">
        <v>4775</v>
      </c>
      <c r="B10294" s="4">
        <v>0.02</v>
      </c>
      <c r="C10294" s="4">
        <v>0.34</v>
      </c>
      <c r="E10294" s="4">
        <v>0.02</v>
      </c>
      <c r="F10294" s="4">
        <v>0.34</v>
      </c>
    </row>
    <row r="10295" spans="1:6" x14ac:dyDescent="0.35">
      <c r="A10295" s="3" t="s">
        <v>5462</v>
      </c>
      <c r="B10295" s="4">
        <v>0.02</v>
      </c>
      <c r="C10295" s="4">
        <v>0.27</v>
      </c>
      <c r="E10295" s="4">
        <v>0.02</v>
      </c>
      <c r="F10295" s="4">
        <v>0.27</v>
      </c>
    </row>
    <row r="10296" spans="1:6" x14ac:dyDescent="0.35">
      <c r="A10296" s="3" t="s">
        <v>5036</v>
      </c>
      <c r="B10296" s="4">
        <v>0.02</v>
      </c>
      <c r="C10296" s="4">
        <v>0.31</v>
      </c>
      <c r="E10296" s="4">
        <v>0.02</v>
      </c>
      <c r="F10296" s="4">
        <v>0.31</v>
      </c>
    </row>
    <row r="10297" spans="1:6" x14ac:dyDescent="0.35">
      <c r="A10297" s="3" t="s">
        <v>10668</v>
      </c>
      <c r="B10297" s="4">
        <v>0</v>
      </c>
      <c r="C10297" s="4">
        <v>0.05</v>
      </c>
      <c r="E10297" s="4">
        <v>0</v>
      </c>
      <c r="F10297" s="4">
        <v>0.05</v>
      </c>
    </row>
    <row r="10298" spans="1:6" x14ac:dyDescent="0.35">
      <c r="A10298" s="3" t="s">
        <v>12881</v>
      </c>
      <c r="B10298" s="4">
        <v>0</v>
      </c>
      <c r="C10298" s="4">
        <v>0.02</v>
      </c>
      <c r="E10298" s="4">
        <v>0</v>
      </c>
      <c r="F10298" s="4">
        <v>0.02</v>
      </c>
    </row>
    <row r="10299" spans="1:6" x14ac:dyDescent="0.35">
      <c r="A10299" s="3" t="s">
        <v>10499</v>
      </c>
      <c r="B10299" s="4">
        <v>0.01</v>
      </c>
      <c r="C10299" s="4">
        <v>0.06</v>
      </c>
      <c r="E10299" s="4">
        <v>0.01</v>
      </c>
      <c r="F10299" s="4">
        <v>0.06</v>
      </c>
    </row>
    <row r="10300" spans="1:6" x14ac:dyDescent="0.35">
      <c r="A10300" s="3" t="s">
        <v>624</v>
      </c>
      <c r="B10300" s="4">
        <v>0.44</v>
      </c>
      <c r="C10300" s="4">
        <v>4.870000000000001</v>
      </c>
      <c r="E10300" s="4">
        <v>0.44</v>
      </c>
      <c r="F10300" s="4">
        <v>4.870000000000001</v>
      </c>
    </row>
    <row r="10301" spans="1:6" x14ac:dyDescent="0.35">
      <c r="A10301" s="3" t="s">
        <v>2687</v>
      </c>
      <c r="B10301" s="4">
        <v>0.18</v>
      </c>
      <c r="C10301" s="4">
        <v>1.4</v>
      </c>
      <c r="E10301" s="4">
        <v>0.18</v>
      </c>
      <c r="F10301" s="4">
        <v>1.4</v>
      </c>
    </row>
    <row r="10302" spans="1:6" x14ac:dyDescent="0.35">
      <c r="A10302" s="3" t="s">
        <v>9965</v>
      </c>
      <c r="B10302" s="4">
        <v>0.01</v>
      </c>
      <c r="C10302" s="4">
        <v>9.0000000000000011E-2</v>
      </c>
      <c r="E10302" s="4">
        <v>0.01</v>
      </c>
      <c r="F10302" s="4">
        <v>9.0000000000000011E-2</v>
      </c>
    </row>
    <row r="10303" spans="1:6" x14ac:dyDescent="0.35">
      <c r="A10303" s="3" t="s">
        <v>3394</v>
      </c>
      <c r="B10303" s="4">
        <v>0.09</v>
      </c>
      <c r="C10303" s="4">
        <v>1.07</v>
      </c>
      <c r="E10303" s="4">
        <v>0.09</v>
      </c>
      <c r="F10303" s="4">
        <v>1.07</v>
      </c>
    </row>
    <row r="10304" spans="1:6" x14ac:dyDescent="0.35">
      <c r="A10304" s="3" t="s">
        <v>9750</v>
      </c>
      <c r="B10304" s="4">
        <v>0</v>
      </c>
      <c r="C10304" s="4">
        <v>9.0000000000000011E-2</v>
      </c>
      <c r="E10304" s="4">
        <v>0</v>
      </c>
      <c r="F10304" s="4">
        <v>9.0000000000000011E-2</v>
      </c>
    </row>
    <row r="10305" spans="1:6" x14ac:dyDescent="0.35">
      <c r="A10305" s="3" t="s">
        <v>3976</v>
      </c>
      <c r="B10305" s="4">
        <v>0.23</v>
      </c>
      <c r="C10305" s="4">
        <v>1.23</v>
      </c>
      <c r="E10305" s="4">
        <v>0.23</v>
      </c>
      <c r="F10305" s="4">
        <v>1.23</v>
      </c>
    </row>
    <row r="10306" spans="1:6" x14ac:dyDescent="0.35">
      <c r="A10306" s="3" t="s">
        <v>10675</v>
      </c>
      <c r="B10306" s="4">
        <v>0</v>
      </c>
      <c r="C10306" s="4">
        <v>0.1</v>
      </c>
      <c r="E10306" s="4">
        <v>0</v>
      </c>
      <c r="F10306" s="4">
        <v>0.1</v>
      </c>
    </row>
    <row r="10307" spans="1:6" x14ac:dyDescent="0.35">
      <c r="A10307" s="3" t="s">
        <v>1610</v>
      </c>
      <c r="B10307" s="4">
        <v>0.09</v>
      </c>
      <c r="C10307" s="4">
        <v>1.31</v>
      </c>
      <c r="E10307" s="4">
        <v>0.09</v>
      </c>
      <c r="F10307" s="4">
        <v>1.31</v>
      </c>
    </row>
    <row r="10308" spans="1:6" x14ac:dyDescent="0.35">
      <c r="A10308" s="3" t="s">
        <v>7726</v>
      </c>
      <c r="B10308" s="4">
        <v>0.01</v>
      </c>
      <c r="C10308" s="4">
        <v>0.14000000000000001</v>
      </c>
      <c r="E10308" s="4">
        <v>0.01</v>
      </c>
      <c r="F10308" s="4">
        <v>0.14000000000000001</v>
      </c>
    </row>
    <row r="10309" spans="1:6" x14ac:dyDescent="0.35">
      <c r="A10309" s="3" t="s">
        <v>10906</v>
      </c>
      <c r="B10309" s="4">
        <v>0</v>
      </c>
      <c r="C10309" s="4">
        <v>0.05</v>
      </c>
      <c r="E10309" s="4">
        <v>0</v>
      </c>
      <c r="F10309" s="4">
        <v>0.05</v>
      </c>
    </row>
    <row r="10310" spans="1:6" x14ac:dyDescent="0.35">
      <c r="A10310" s="3" t="s">
        <v>8400</v>
      </c>
      <c r="B10310" s="4">
        <v>0</v>
      </c>
      <c r="C10310" s="4">
        <v>0.16</v>
      </c>
      <c r="E10310" s="4">
        <v>0</v>
      </c>
      <c r="F10310" s="4">
        <v>0.16</v>
      </c>
    </row>
    <row r="10311" spans="1:6" x14ac:dyDescent="0.35">
      <c r="A10311" s="3" t="s">
        <v>10955</v>
      </c>
      <c r="B10311" s="4">
        <v>0</v>
      </c>
      <c r="C10311" s="4">
        <v>0.05</v>
      </c>
      <c r="E10311" s="4">
        <v>0</v>
      </c>
      <c r="F10311" s="4">
        <v>0.05</v>
      </c>
    </row>
    <row r="10312" spans="1:6" x14ac:dyDescent="0.35">
      <c r="A10312" s="3" t="s">
        <v>12452</v>
      </c>
      <c r="B10312" s="4">
        <v>0</v>
      </c>
      <c r="C10312" s="4">
        <v>0.02</v>
      </c>
      <c r="E10312" s="4">
        <v>0</v>
      </c>
      <c r="F10312" s="4">
        <v>0.02</v>
      </c>
    </row>
    <row r="10313" spans="1:6" x14ac:dyDescent="0.35">
      <c r="A10313" s="3" t="s">
        <v>11887</v>
      </c>
      <c r="B10313" s="4">
        <v>0</v>
      </c>
      <c r="C10313" s="4">
        <v>0.03</v>
      </c>
      <c r="E10313" s="4">
        <v>0</v>
      </c>
      <c r="F10313" s="4">
        <v>0.03</v>
      </c>
    </row>
    <row r="10314" spans="1:6" x14ac:dyDescent="0.35">
      <c r="A10314" s="3" t="s">
        <v>11805</v>
      </c>
      <c r="B10314" s="4">
        <v>0</v>
      </c>
      <c r="C10314" s="4">
        <v>0.03</v>
      </c>
      <c r="E10314" s="4">
        <v>0</v>
      </c>
      <c r="F10314" s="4">
        <v>0.03</v>
      </c>
    </row>
    <row r="10315" spans="1:6" x14ac:dyDescent="0.35">
      <c r="A10315" s="3" t="s">
        <v>10457</v>
      </c>
      <c r="B10315" s="4">
        <v>0</v>
      </c>
      <c r="C10315" s="4">
        <v>0.06</v>
      </c>
      <c r="E10315" s="4">
        <v>0</v>
      </c>
      <c r="F10315" s="4">
        <v>0.06</v>
      </c>
    </row>
    <row r="10316" spans="1:6" x14ac:dyDescent="0.35">
      <c r="A10316" s="3" t="s">
        <v>8704</v>
      </c>
      <c r="B10316" s="4">
        <v>0</v>
      </c>
      <c r="C10316" s="4">
        <v>0.1</v>
      </c>
      <c r="E10316" s="4">
        <v>0</v>
      </c>
      <c r="F10316" s="4">
        <v>0.1</v>
      </c>
    </row>
    <row r="10317" spans="1:6" x14ac:dyDescent="0.35">
      <c r="A10317" s="3" t="s">
        <v>11797</v>
      </c>
      <c r="B10317" s="4">
        <v>0</v>
      </c>
      <c r="C10317" s="4">
        <v>0.03</v>
      </c>
      <c r="E10317" s="4">
        <v>0</v>
      </c>
      <c r="F10317" s="4">
        <v>0.03</v>
      </c>
    </row>
    <row r="10318" spans="1:6" x14ac:dyDescent="0.35">
      <c r="A10318" s="3" t="s">
        <v>4518</v>
      </c>
      <c r="B10318" s="4">
        <v>0.02</v>
      </c>
      <c r="C10318" s="4">
        <v>0.37</v>
      </c>
      <c r="E10318" s="4">
        <v>0.02</v>
      </c>
      <c r="F10318" s="4">
        <v>0.37</v>
      </c>
    </row>
    <row r="10319" spans="1:6" x14ac:dyDescent="0.35">
      <c r="A10319" s="3" t="s">
        <v>2301</v>
      </c>
      <c r="B10319" s="4">
        <v>0.06</v>
      </c>
      <c r="C10319" s="4">
        <v>0.92</v>
      </c>
      <c r="E10319" s="4">
        <v>0.06</v>
      </c>
      <c r="F10319" s="4">
        <v>0.92</v>
      </c>
    </row>
    <row r="10320" spans="1:6" x14ac:dyDescent="0.35">
      <c r="A10320" s="3" t="s">
        <v>13292</v>
      </c>
      <c r="B10320" s="4">
        <v>0</v>
      </c>
      <c r="C10320" s="4">
        <v>0.01</v>
      </c>
      <c r="E10320" s="4">
        <v>0</v>
      </c>
      <c r="F10320" s="4">
        <v>0.01</v>
      </c>
    </row>
    <row r="10321" spans="1:6" x14ac:dyDescent="0.35">
      <c r="A10321" s="3" t="s">
        <v>1600</v>
      </c>
      <c r="B10321" s="4">
        <v>0.11</v>
      </c>
      <c r="C10321" s="4">
        <v>1.32</v>
      </c>
      <c r="E10321" s="4">
        <v>0.11</v>
      </c>
      <c r="F10321" s="4">
        <v>1.32</v>
      </c>
    </row>
    <row r="10322" spans="1:6" x14ac:dyDescent="0.35">
      <c r="A10322" s="3" t="s">
        <v>11054</v>
      </c>
      <c r="B10322" s="4">
        <v>0</v>
      </c>
      <c r="C10322" s="4">
        <v>0.04</v>
      </c>
      <c r="E10322" s="4">
        <v>0</v>
      </c>
      <c r="F10322" s="4">
        <v>0.04</v>
      </c>
    </row>
    <row r="10323" spans="1:6" x14ac:dyDescent="0.35">
      <c r="A10323" s="3" t="s">
        <v>5724</v>
      </c>
      <c r="B10323" s="4">
        <v>0.01</v>
      </c>
      <c r="C10323" s="4">
        <v>0.44</v>
      </c>
      <c r="E10323" s="4">
        <v>0.01</v>
      </c>
      <c r="F10323" s="4">
        <v>0.44</v>
      </c>
    </row>
    <row r="10324" spans="1:6" x14ac:dyDescent="0.35">
      <c r="A10324" s="3" t="s">
        <v>9326</v>
      </c>
      <c r="B10324" s="4">
        <v>0.01</v>
      </c>
      <c r="C10324" s="4">
        <v>0.13</v>
      </c>
      <c r="E10324" s="4">
        <v>0.01</v>
      </c>
      <c r="F10324" s="4">
        <v>0.13</v>
      </c>
    </row>
    <row r="10325" spans="1:6" x14ac:dyDescent="0.35">
      <c r="A10325" s="3" t="s">
        <v>862</v>
      </c>
      <c r="B10325" s="4">
        <v>0.18</v>
      </c>
      <c r="C10325" s="4">
        <v>2.2799999999999998</v>
      </c>
      <c r="E10325" s="4">
        <v>0.18</v>
      </c>
      <c r="F10325" s="4">
        <v>2.2799999999999998</v>
      </c>
    </row>
    <row r="10326" spans="1:6" x14ac:dyDescent="0.35">
      <c r="A10326" s="3" t="s">
        <v>7122</v>
      </c>
      <c r="B10326" s="4">
        <v>0</v>
      </c>
      <c r="C10326" s="4">
        <v>0.17</v>
      </c>
      <c r="E10326" s="4">
        <v>0</v>
      </c>
      <c r="F10326" s="4">
        <v>0.17</v>
      </c>
    </row>
    <row r="10327" spans="1:6" x14ac:dyDescent="0.35">
      <c r="A10327" s="3" t="s">
        <v>8310</v>
      </c>
      <c r="B10327" s="4">
        <v>0</v>
      </c>
      <c r="C10327" s="4">
        <v>0.11</v>
      </c>
      <c r="E10327" s="4">
        <v>0</v>
      </c>
      <c r="F10327" s="4">
        <v>0.11</v>
      </c>
    </row>
    <row r="10328" spans="1:6" x14ac:dyDescent="0.35">
      <c r="A10328" s="3" t="s">
        <v>11744</v>
      </c>
      <c r="B10328" s="4">
        <v>0</v>
      </c>
      <c r="C10328" s="4">
        <v>0.03</v>
      </c>
      <c r="E10328" s="4">
        <v>0</v>
      </c>
      <c r="F10328" s="4">
        <v>0.03</v>
      </c>
    </row>
    <row r="10329" spans="1:6" x14ac:dyDescent="0.35">
      <c r="A10329" s="3" t="s">
        <v>5515</v>
      </c>
      <c r="B10329" s="4">
        <v>0</v>
      </c>
      <c r="C10329" s="4">
        <v>0.27</v>
      </c>
      <c r="E10329" s="4">
        <v>0</v>
      </c>
      <c r="F10329" s="4">
        <v>0.27</v>
      </c>
    </row>
    <row r="10330" spans="1:6" x14ac:dyDescent="0.35">
      <c r="A10330" s="3" t="s">
        <v>12626</v>
      </c>
      <c r="B10330" s="4">
        <v>0</v>
      </c>
      <c r="C10330" s="4">
        <v>0.02</v>
      </c>
      <c r="E10330" s="4">
        <v>0</v>
      </c>
      <c r="F10330" s="4">
        <v>0.02</v>
      </c>
    </row>
    <row r="10331" spans="1:6" x14ac:dyDescent="0.35">
      <c r="A10331" s="3" t="s">
        <v>11437</v>
      </c>
      <c r="B10331" s="4">
        <v>0</v>
      </c>
      <c r="C10331" s="4">
        <v>0.04</v>
      </c>
      <c r="E10331" s="4">
        <v>0</v>
      </c>
      <c r="F10331" s="4">
        <v>0.04</v>
      </c>
    </row>
    <row r="10332" spans="1:6" x14ac:dyDescent="0.35">
      <c r="A10332" s="3" t="s">
        <v>11326</v>
      </c>
      <c r="B10332" s="4">
        <v>0</v>
      </c>
      <c r="C10332" s="4">
        <v>0.04</v>
      </c>
      <c r="E10332" s="4">
        <v>0</v>
      </c>
      <c r="F10332" s="4">
        <v>0.04</v>
      </c>
    </row>
    <row r="10333" spans="1:6" x14ac:dyDescent="0.35">
      <c r="A10333" s="3" t="s">
        <v>4427</v>
      </c>
      <c r="B10333" s="4">
        <v>0.03</v>
      </c>
      <c r="C10333" s="4">
        <v>0.39</v>
      </c>
      <c r="E10333" s="4">
        <v>0.03</v>
      </c>
      <c r="F10333" s="4">
        <v>0.39</v>
      </c>
    </row>
    <row r="10334" spans="1:6" x14ac:dyDescent="0.35">
      <c r="A10334" s="3" t="s">
        <v>9527</v>
      </c>
      <c r="B10334" s="4">
        <v>0</v>
      </c>
      <c r="C10334" s="4">
        <v>0.08</v>
      </c>
      <c r="E10334" s="4">
        <v>0</v>
      </c>
      <c r="F10334" s="4">
        <v>0.08</v>
      </c>
    </row>
    <row r="10335" spans="1:6" x14ac:dyDescent="0.35">
      <c r="A10335" s="3" t="s">
        <v>11908</v>
      </c>
      <c r="B10335" s="4">
        <v>0</v>
      </c>
      <c r="C10335" s="4">
        <v>0.03</v>
      </c>
      <c r="E10335" s="4">
        <v>0</v>
      </c>
      <c r="F10335" s="4">
        <v>0.03</v>
      </c>
    </row>
    <row r="10336" spans="1:6" x14ac:dyDescent="0.35">
      <c r="A10336" s="3" t="s">
        <v>10785</v>
      </c>
      <c r="B10336" s="4">
        <v>0</v>
      </c>
      <c r="C10336" s="4">
        <v>0.05</v>
      </c>
      <c r="E10336" s="4">
        <v>0</v>
      </c>
      <c r="F10336" s="4">
        <v>0.05</v>
      </c>
    </row>
    <row r="10337" spans="1:6" x14ac:dyDescent="0.35">
      <c r="A10337" s="3" t="s">
        <v>6636</v>
      </c>
      <c r="B10337" s="4">
        <v>0</v>
      </c>
      <c r="C10337" s="4">
        <v>0.19</v>
      </c>
      <c r="E10337" s="4">
        <v>0</v>
      </c>
      <c r="F10337" s="4">
        <v>0.19</v>
      </c>
    </row>
    <row r="10338" spans="1:6" x14ac:dyDescent="0.35">
      <c r="A10338" s="3" t="s">
        <v>9696</v>
      </c>
      <c r="B10338" s="4">
        <v>0</v>
      </c>
      <c r="C10338" s="4">
        <v>7.0000000000000007E-2</v>
      </c>
      <c r="E10338" s="4">
        <v>0</v>
      </c>
      <c r="F10338" s="4">
        <v>7.0000000000000007E-2</v>
      </c>
    </row>
    <row r="10339" spans="1:6" x14ac:dyDescent="0.35">
      <c r="A10339" s="3" t="s">
        <v>3256</v>
      </c>
      <c r="B10339" s="4">
        <v>0.04</v>
      </c>
      <c r="C10339" s="4">
        <v>0.96</v>
      </c>
      <c r="E10339" s="4">
        <v>0.04</v>
      </c>
      <c r="F10339" s="4">
        <v>0.96</v>
      </c>
    </row>
    <row r="10340" spans="1:6" x14ac:dyDescent="0.35">
      <c r="A10340" s="3" t="s">
        <v>9340</v>
      </c>
      <c r="B10340" s="4">
        <v>0</v>
      </c>
      <c r="C10340" s="4">
        <v>0.08</v>
      </c>
      <c r="E10340" s="4">
        <v>0</v>
      </c>
      <c r="F10340" s="4">
        <v>0.08</v>
      </c>
    </row>
    <row r="10341" spans="1:6" x14ac:dyDescent="0.35">
      <c r="A10341" s="3" t="s">
        <v>10853</v>
      </c>
      <c r="B10341" s="4">
        <v>0</v>
      </c>
      <c r="C10341" s="4">
        <v>0.05</v>
      </c>
      <c r="E10341" s="4">
        <v>0</v>
      </c>
      <c r="F10341" s="4">
        <v>0.05</v>
      </c>
    </row>
    <row r="10342" spans="1:6" x14ac:dyDescent="0.35">
      <c r="A10342" s="3" t="s">
        <v>8407</v>
      </c>
      <c r="B10342" s="4">
        <v>0</v>
      </c>
      <c r="C10342" s="4">
        <v>0.11</v>
      </c>
      <c r="E10342" s="4">
        <v>0</v>
      </c>
      <c r="F10342" s="4">
        <v>0.11</v>
      </c>
    </row>
    <row r="10343" spans="1:6" x14ac:dyDescent="0.35">
      <c r="A10343" s="3" t="s">
        <v>7085</v>
      </c>
      <c r="B10343" s="4">
        <v>0.01</v>
      </c>
      <c r="C10343" s="4">
        <v>0.17</v>
      </c>
      <c r="E10343" s="4">
        <v>0.01</v>
      </c>
      <c r="F10343" s="4">
        <v>0.17</v>
      </c>
    </row>
    <row r="10344" spans="1:6" x14ac:dyDescent="0.35">
      <c r="A10344" s="3" t="s">
        <v>8899</v>
      </c>
      <c r="B10344" s="4">
        <v>0.01</v>
      </c>
      <c r="C10344" s="4">
        <v>0.18</v>
      </c>
      <c r="E10344" s="4">
        <v>0.01</v>
      </c>
      <c r="F10344" s="4">
        <v>0.18</v>
      </c>
    </row>
    <row r="10345" spans="1:6" x14ac:dyDescent="0.35">
      <c r="A10345" s="3" t="s">
        <v>10190</v>
      </c>
      <c r="B10345" s="4">
        <v>0</v>
      </c>
      <c r="C10345" s="4">
        <v>0.06</v>
      </c>
      <c r="E10345" s="4">
        <v>0</v>
      </c>
      <c r="F10345" s="4">
        <v>0.06</v>
      </c>
    </row>
    <row r="10346" spans="1:6" x14ac:dyDescent="0.35">
      <c r="A10346" s="3" t="s">
        <v>10137</v>
      </c>
      <c r="B10346" s="4">
        <v>0</v>
      </c>
      <c r="C10346" s="4">
        <v>0.06</v>
      </c>
      <c r="E10346" s="4">
        <v>0</v>
      </c>
      <c r="F10346" s="4">
        <v>0.06</v>
      </c>
    </row>
    <row r="10347" spans="1:6" x14ac:dyDescent="0.35">
      <c r="A10347" s="3" t="s">
        <v>11375</v>
      </c>
      <c r="B10347" s="4">
        <v>0</v>
      </c>
      <c r="C10347" s="4">
        <v>0.04</v>
      </c>
      <c r="E10347" s="4">
        <v>0</v>
      </c>
      <c r="F10347" s="4">
        <v>0.04</v>
      </c>
    </row>
    <row r="10348" spans="1:6" x14ac:dyDescent="0.35">
      <c r="A10348" s="3" t="s">
        <v>12195</v>
      </c>
      <c r="B10348" s="4">
        <v>0</v>
      </c>
      <c r="C10348" s="4">
        <v>0.03</v>
      </c>
      <c r="E10348" s="4">
        <v>0</v>
      </c>
      <c r="F10348" s="4">
        <v>0.03</v>
      </c>
    </row>
    <row r="10349" spans="1:6" x14ac:dyDescent="0.35">
      <c r="A10349" s="3" t="s">
        <v>9935</v>
      </c>
      <c r="B10349" s="4">
        <v>0</v>
      </c>
      <c r="C10349" s="4">
        <v>7.0000000000000007E-2</v>
      </c>
      <c r="E10349" s="4">
        <v>0</v>
      </c>
      <c r="F10349" s="4">
        <v>7.0000000000000007E-2</v>
      </c>
    </row>
    <row r="10350" spans="1:6" x14ac:dyDescent="0.35">
      <c r="A10350" s="3" t="s">
        <v>13133</v>
      </c>
      <c r="B10350" s="4">
        <v>0</v>
      </c>
      <c r="C10350" s="4">
        <v>0.02</v>
      </c>
      <c r="E10350" s="4">
        <v>0</v>
      </c>
      <c r="F10350" s="4">
        <v>0.02</v>
      </c>
    </row>
    <row r="10351" spans="1:6" x14ac:dyDescent="0.35">
      <c r="A10351" s="3" t="s">
        <v>10905</v>
      </c>
      <c r="B10351" s="4">
        <v>0</v>
      </c>
      <c r="C10351" s="4">
        <v>0.05</v>
      </c>
      <c r="E10351" s="4">
        <v>0</v>
      </c>
      <c r="F10351" s="4">
        <v>0.05</v>
      </c>
    </row>
    <row r="10352" spans="1:6" x14ac:dyDescent="0.35">
      <c r="A10352" s="3" t="s">
        <v>4801</v>
      </c>
      <c r="B10352" s="4">
        <v>0.02</v>
      </c>
      <c r="C10352" s="4">
        <v>0.33</v>
      </c>
      <c r="E10352" s="4">
        <v>0.02</v>
      </c>
      <c r="F10352" s="4">
        <v>0.33</v>
      </c>
    </row>
    <row r="10353" spans="1:6" x14ac:dyDescent="0.35">
      <c r="A10353" s="3" t="s">
        <v>5688</v>
      </c>
      <c r="B10353" s="4">
        <v>0</v>
      </c>
      <c r="C10353" s="4">
        <v>0.26</v>
      </c>
      <c r="E10353" s="4">
        <v>0</v>
      </c>
      <c r="F10353" s="4">
        <v>0.26</v>
      </c>
    </row>
    <row r="10354" spans="1:6" x14ac:dyDescent="0.35">
      <c r="A10354" s="3" t="s">
        <v>11564</v>
      </c>
      <c r="B10354" s="4">
        <v>0</v>
      </c>
      <c r="C10354" s="4">
        <v>0.03</v>
      </c>
      <c r="E10354" s="4">
        <v>0</v>
      </c>
      <c r="F10354" s="4">
        <v>0.03</v>
      </c>
    </row>
    <row r="10355" spans="1:6" x14ac:dyDescent="0.35">
      <c r="A10355" s="3" t="s">
        <v>12453</v>
      </c>
      <c r="B10355" s="4">
        <v>0</v>
      </c>
      <c r="C10355" s="4">
        <v>0.02</v>
      </c>
      <c r="E10355" s="4">
        <v>0</v>
      </c>
      <c r="F10355" s="4">
        <v>0.02</v>
      </c>
    </row>
    <row r="10356" spans="1:6" x14ac:dyDescent="0.35">
      <c r="A10356" s="3" t="s">
        <v>10507</v>
      </c>
      <c r="B10356" s="4">
        <v>0</v>
      </c>
      <c r="C10356" s="4">
        <v>0.06</v>
      </c>
      <c r="E10356" s="4">
        <v>0</v>
      </c>
      <c r="F10356" s="4">
        <v>0.06</v>
      </c>
    </row>
    <row r="10357" spans="1:6" x14ac:dyDescent="0.35">
      <c r="A10357" s="3" t="s">
        <v>9872</v>
      </c>
      <c r="B10357" s="4">
        <v>0.02</v>
      </c>
      <c r="C10357" s="4">
        <v>0.13</v>
      </c>
      <c r="E10357" s="4">
        <v>0.02</v>
      </c>
      <c r="F10357" s="4">
        <v>0.13</v>
      </c>
    </row>
    <row r="10358" spans="1:6" x14ac:dyDescent="0.35">
      <c r="A10358" s="3" t="s">
        <v>7404</v>
      </c>
      <c r="B10358" s="4">
        <v>0</v>
      </c>
      <c r="C10358" s="4">
        <v>0.15</v>
      </c>
      <c r="E10358" s="4">
        <v>0</v>
      </c>
      <c r="F10358" s="4">
        <v>0.15</v>
      </c>
    </row>
    <row r="10359" spans="1:6" x14ac:dyDescent="0.35">
      <c r="A10359" s="3" t="s">
        <v>11751</v>
      </c>
      <c r="B10359" s="4">
        <v>0</v>
      </c>
      <c r="C10359" s="4">
        <v>0.03</v>
      </c>
      <c r="E10359" s="4">
        <v>0</v>
      </c>
      <c r="F10359" s="4">
        <v>0.03</v>
      </c>
    </row>
    <row r="10360" spans="1:6" x14ac:dyDescent="0.35">
      <c r="A10360" s="3" t="s">
        <v>7016</v>
      </c>
      <c r="B10360" s="4">
        <v>0</v>
      </c>
      <c r="C10360" s="4">
        <v>0.17</v>
      </c>
      <c r="E10360" s="4">
        <v>0</v>
      </c>
      <c r="F10360" s="4">
        <v>0.17</v>
      </c>
    </row>
    <row r="10361" spans="1:6" x14ac:dyDescent="0.35">
      <c r="A10361" s="3" t="s">
        <v>2314</v>
      </c>
      <c r="B10361" s="4">
        <v>0.09</v>
      </c>
      <c r="C10361" s="4">
        <v>0.91</v>
      </c>
      <c r="E10361" s="4">
        <v>0.09</v>
      </c>
      <c r="F10361" s="4">
        <v>0.91</v>
      </c>
    </row>
    <row r="10362" spans="1:6" x14ac:dyDescent="0.35">
      <c r="A10362" s="3" t="s">
        <v>10286</v>
      </c>
      <c r="B10362" s="4">
        <v>0</v>
      </c>
      <c r="C10362" s="4">
        <v>0.06</v>
      </c>
      <c r="E10362" s="4">
        <v>0</v>
      </c>
      <c r="F10362" s="4">
        <v>0.06</v>
      </c>
    </row>
    <row r="10363" spans="1:6" x14ac:dyDescent="0.35">
      <c r="A10363" s="3" t="s">
        <v>6860</v>
      </c>
      <c r="B10363" s="4">
        <v>0.02</v>
      </c>
      <c r="C10363" s="4">
        <v>0.18</v>
      </c>
      <c r="E10363" s="4">
        <v>0.02</v>
      </c>
      <c r="F10363" s="4">
        <v>0.18</v>
      </c>
    </row>
    <row r="10364" spans="1:6" x14ac:dyDescent="0.35">
      <c r="A10364" s="3" t="s">
        <v>1402</v>
      </c>
      <c r="B10364" s="4">
        <v>0.17</v>
      </c>
      <c r="C10364" s="4">
        <v>1.5</v>
      </c>
      <c r="E10364" s="4">
        <v>0.17</v>
      </c>
      <c r="F10364" s="4">
        <v>1.5</v>
      </c>
    </row>
    <row r="10365" spans="1:6" x14ac:dyDescent="0.35">
      <c r="A10365" s="3" t="s">
        <v>7228</v>
      </c>
      <c r="B10365" s="4">
        <v>0</v>
      </c>
      <c r="C10365" s="4">
        <v>0.16</v>
      </c>
      <c r="E10365" s="4">
        <v>0</v>
      </c>
      <c r="F10365" s="4">
        <v>0.16</v>
      </c>
    </row>
    <row r="10366" spans="1:6" x14ac:dyDescent="0.35">
      <c r="A10366" s="3" t="s">
        <v>6550</v>
      </c>
      <c r="B10366" s="4">
        <v>0.01</v>
      </c>
      <c r="C10366" s="4">
        <v>0.2</v>
      </c>
      <c r="E10366" s="4">
        <v>0.01</v>
      </c>
      <c r="F10366" s="4">
        <v>0.2</v>
      </c>
    </row>
    <row r="10367" spans="1:6" x14ac:dyDescent="0.35">
      <c r="A10367" s="3" t="s">
        <v>5626</v>
      </c>
      <c r="B10367" s="4">
        <v>0.03</v>
      </c>
      <c r="C10367" s="4">
        <v>0.36</v>
      </c>
      <c r="E10367" s="4">
        <v>0.03</v>
      </c>
      <c r="F10367" s="4">
        <v>0.36</v>
      </c>
    </row>
    <row r="10368" spans="1:6" x14ac:dyDescent="0.35">
      <c r="A10368" s="3" t="s">
        <v>5414</v>
      </c>
      <c r="B10368" s="4">
        <v>0.02</v>
      </c>
      <c r="C10368" s="4">
        <v>0.28000000000000003</v>
      </c>
      <c r="E10368" s="4">
        <v>0.02</v>
      </c>
      <c r="F10368" s="4">
        <v>0.28000000000000003</v>
      </c>
    </row>
    <row r="10369" spans="1:6" x14ac:dyDescent="0.35">
      <c r="A10369" s="3" t="s">
        <v>7167</v>
      </c>
      <c r="B10369" s="4">
        <v>0</v>
      </c>
      <c r="C10369" s="4">
        <v>0.16</v>
      </c>
      <c r="E10369" s="4">
        <v>0</v>
      </c>
      <c r="F10369" s="4">
        <v>0.16</v>
      </c>
    </row>
    <row r="10370" spans="1:6" x14ac:dyDescent="0.35">
      <c r="A10370" s="3" t="s">
        <v>13211</v>
      </c>
      <c r="B10370" s="4">
        <v>0</v>
      </c>
      <c r="C10370" s="4">
        <v>0.01</v>
      </c>
      <c r="E10370" s="4">
        <v>0</v>
      </c>
      <c r="F10370" s="4">
        <v>0.01</v>
      </c>
    </row>
    <row r="10371" spans="1:6" x14ac:dyDescent="0.35">
      <c r="A10371" s="3" t="s">
        <v>8817</v>
      </c>
      <c r="B10371" s="4">
        <v>0</v>
      </c>
      <c r="C10371" s="4">
        <v>0.1</v>
      </c>
      <c r="E10371" s="4">
        <v>0</v>
      </c>
      <c r="F10371" s="4">
        <v>0.1</v>
      </c>
    </row>
    <row r="10372" spans="1:6" x14ac:dyDescent="0.35">
      <c r="A10372" s="3" t="s">
        <v>2313</v>
      </c>
      <c r="B10372" s="4">
        <v>0.21000000000000002</v>
      </c>
      <c r="C10372" s="4">
        <v>1.7900000000000003</v>
      </c>
      <c r="E10372" s="4">
        <v>0.21000000000000002</v>
      </c>
      <c r="F10372" s="4">
        <v>1.7900000000000003</v>
      </c>
    </row>
    <row r="10373" spans="1:6" x14ac:dyDescent="0.35">
      <c r="A10373" s="3" t="s">
        <v>1037</v>
      </c>
      <c r="B10373" s="4">
        <v>0.2</v>
      </c>
      <c r="C10373" s="4">
        <v>3.97</v>
      </c>
      <c r="E10373" s="4">
        <v>0.2</v>
      </c>
      <c r="F10373" s="4">
        <v>3.97</v>
      </c>
    </row>
    <row r="10374" spans="1:6" x14ac:dyDescent="0.35">
      <c r="A10374" s="3" t="s">
        <v>1554</v>
      </c>
      <c r="B10374" s="4">
        <v>0.16</v>
      </c>
      <c r="C10374" s="4">
        <v>2.5100000000000002</v>
      </c>
      <c r="E10374" s="4">
        <v>0.16</v>
      </c>
      <c r="F10374" s="4">
        <v>2.5100000000000002</v>
      </c>
    </row>
    <row r="10375" spans="1:6" x14ac:dyDescent="0.35">
      <c r="A10375" s="3" t="s">
        <v>4422</v>
      </c>
      <c r="B10375" s="4">
        <v>0.01</v>
      </c>
      <c r="C10375" s="4">
        <v>0.39</v>
      </c>
      <c r="E10375" s="4">
        <v>0.01</v>
      </c>
      <c r="F10375" s="4">
        <v>0.39</v>
      </c>
    </row>
    <row r="10376" spans="1:6" x14ac:dyDescent="0.35">
      <c r="A10376" s="3" t="s">
        <v>1361</v>
      </c>
      <c r="B10376" s="4">
        <v>0.11</v>
      </c>
      <c r="C10376" s="4">
        <v>1.87</v>
      </c>
      <c r="E10376" s="4">
        <v>0.11</v>
      </c>
      <c r="F10376" s="4">
        <v>1.87</v>
      </c>
    </row>
    <row r="10377" spans="1:6" x14ac:dyDescent="0.35">
      <c r="A10377" s="3" t="s">
        <v>2083</v>
      </c>
      <c r="B10377" s="4">
        <v>0.35000000000000003</v>
      </c>
      <c r="C10377" s="4">
        <v>2.58</v>
      </c>
      <c r="E10377" s="4">
        <v>0.35000000000000003</v>
      </c>
      <c r="F10377" s="4">
        <v>2.58</v>
      </c>
    </row>
    <row r="10378" spans="1:6" x14ac:dyDescent="0.35">
      <c r="A10378" s="3" t="s">
        <v>10389</v>
      </c>
      <c r="B10378" s="4">
        <v>0.01</v>
      </c>
      <c r="C10378" s="4">
        <v>0.06</v>
      </c>
      <c r="E10378" s="4">
        <v>0.01</v>
      </c>
      <c r="F10378" s="4">
        <v>0.06</v>
      </c>
    </row>
    <row r="10379" spans="1:6" x14ac:dyDescent="0.35">
      <c r="A10379" s="3" t="s">
        <v>1442</v>
      </c>
      <c r="B10379" s="4">
        <v>0.26</v>
      </c>
      <c r="C10379" s="4">
        <v>2.59</v>
      </c>
      <c r="E10379" s="4">
        <v>0.26</v>
      </c>
      <c r="F10379" s="4">
        <v>2.59</v>
      </c>
    </row>
    <row r="10380" spans="1:6" x14ac:dyDescent="0.35">
      <c r="A10380" s="3" t="s">
        <v>2392</v>
      </c>
      <c r="B10380" s="4">
        <v>0.03</v>
      </c>
      <c r="C10380" s="4">
        <v>0.87</v>
      </c>
      <c r="E10380" s="4">
        <v>0.03</v>
      </c>
      <c r="F10380" s="4">
        <v>0.87</v>
      </c>
    </row>
    <row r="10381" spans="1:6" x14ac:dyDescent="0.35">
      <c r="A10381" s="3" t="s">
        <v>1839</v>
      </c>
      <c r="B10381" s="4">
        <v>0.15</v>
      </c>
      <c r="C10381" s="4">
        <v>1.1599999999999999</v>
      </c>
      <c r="E10381" s="4">
        <v>0.15</v>
      </c>
      <c r="F10381" s="4">
        <v>1.1599999999999999</v>
      </c>
    </row>
    <row r="10382" spans="1:6" x14ac:dyDescent="0.35">
      <c r="A10382" s="3" t="s">
        <v>8804</v>
      </c>
      <c r="B10382" s="4">
        <v>0.02</v>
      </c>
      <c r="C10382" s="4">
        <v>0.1</v>
      </c>
      <c r="E10382" s="4">
        <v>0.02</v>
      </c>
      <c r="F10382" s="4">
        <v>0.1</v>
      </c>
    </row>
    <row r="10383" spans="1:6" x14ac:dyDescent="0.35">
      <c r="A10383" s="3" t="s">
        <v>4777</v>
      </c>
      <c r="B10383" s="4">
        <v>0.03</v>
      </c>
      <c r="C10383" s="4">
        <v>0.34</v>
      </c>
      <c r="E10383" s="4">
        <v>0.03</v>
      </c>
      <c r="F10383" s="4">
        <v>0.34</v>
      </c>
    </row>
    <row r="10384" spans="1:6" x14ac:dyDescent="0.35">
      <c r="A10384" s="3" t="s">
        <v>3270</v>
      </c>
      <c r="B10384" s="4">
        <v>0.16</v>
      </c>
      <c r="C10384" s="4">
        <v>1.1800000000000002</v>
      </c>
      <c r="E10384" s="4">
        <v>0.16</v>
      </c>
      <c r="F10384" s="4">
        <v>1.1800000000000002</v>
      </c>
    </row>
    <row r="10385" spans="1:6" x14ac:dyDescent="0.35">
      <c r="A10385" s="3" t="s">
        <v>4240</v>
      </c>
      <c r="B10385" s="4">
        <v>9.9999999999999992E-2</v>
      </c>
      <c r="C10385" s="4">
        <v>0.92</v>
      </c>
      <c r="E10385" s="4">
        <v>9.9999999999999992E-2</v>
      </c>
      <c r="F10385" s="4">
        <v>0.92</v>
      </c>
    </row>
    <row r="10386" spans="1:6" x14ac:dyDescent="0.35">
      <c r="A10386" s="3" t="s">
        <v>1277</v>
      </c>
      <c r="B10386" s="4">
        <v>0.09</v>
      </c>
      <c r="C10386" s="4">
        <v>2.2799999999999998</v>
      </c>
      <c r="E10386" s="4">
        <v>0.09</v>
      </c>
      <c r="F10386" s="4">
        <v>2.2799999999999998</v>
      </c>
    </row>
    <row r="10387" spans="1:6" x14ac:dyDescent="0.35">
      <c r="A10387" s="3" t="s">
        <v>1346</v>
      </c>
      <c r="B10387" s="4">
        <v>0.17</v>
      </c>
      <c r="C10387" s="4">
        <v>2.4200000000000004</v>
      </c>
      <c r="E10387" s="4">
        <v>0.17</v>
      </c>
      <c r="F10387" s="4">
        <v>2.4200000000000004</v>
      </c>
    </row>
    <row r="10388" spans="1:6" x14ac:dyDescent="0.35">
      <c r="A10388" s="3" t="s">
        <v>1901</v>
      </c>
      <c r="B10388" s="4">
        <v>0.02</v>
      </c>
      <c r="C10388" s="4">
        <v>1.1299999999999999</v>
      </c>
      <c r="E10388" s="4">
        <v>0.02</v>
      </c>
      <c r="F10388" s="4">
        <v>1.1299999999999999</v>
      </c>
    </row>
    <row r="10389" spans="1:6" x14ac:dyDescent="0.35">
      <c r="A10389" s="3" t="s">
        <v>10451</v>
      </c>
      <c r="B10389" s="4">
        <v>0</v>
      </c>
      <c r="C10389" s="4">
        <v>0.06</v>
      </c>
      <c r="E10389" s="4">
        <v>0</v>
      </c>
      <c r="F10389" s="4">
        <v>0.06</v>
      </c>
    </row>
    <row r="10390" spans="1:6" x14ac:dyDescent="0.35">
      <c r="A10390" s="3" t="s">
        <v>4229</v>
      </c>
      <c r="B10390" s="4">
        <v>0.06</v>
      </c>
      <c r="C10390" s="4">
        <v>0.81</v>
      </c>
      <c r="E10390" s="4">
        <v>0.06</v>
      </c>
      <c r="F10390" s="4">
        <v>0.81</v>
      </c>
    </row>
    <row r="10391" spans="1:6" x14ac:dyDescent="0.35">
      <c r="A10391" s="3" t="s">
        <v>6023</v>
      </c>
      <c r="B10391" s="4">
        <v>0.02</v>
      </c>
      <c r="C10391" s="4">
        <v>0.34</v>
      </c>
      <c r="E10391" s="4">
        <v>0.02</v>
      </c>
      <c r="F10391" s="4">
        <v>0.34</v>
      </c>
    </row>
    <row r="10392" spans="1:6" x14ac:dyDescent="0.35">
      <c r="A10392" s="3" t="s">
        <v>887</v>
      </c>
      <c r="B10392" s="4">
        <v>0.47000000000000003</v>
      </c>
      <c r="C10392" s="4">
        <v>3.78</v>
      </c>
      <c r="E10392" s="4">
        <v>0.47000000000000003</v>
      </c>
      <c r="F10392" s="4">
        <v>3.78</v>
      </c>
    </row>
    <row r="10393" spans="1:6" x14ac:dyDescent="0.35">
      <c r="A10393" s="3" t="s">
        <v>1020</v>
      </c>
      <c r="B10393" s="4">
        <v>0.55000000000000004</v>
      </c>
      <c r="C10393" s="4">
        <v>3.9400000000000004</v>
      </c>
      <c r="E10393" s="4">
        <v>0.55000000000000004</v>
      </c>
      <c r="F10393" s="4">
        <v>3.9400000000000004</v>
      </c>
    </row>
    <row r="10394" spans="1:6" x14ac:dyDescent="0.35">
      <c r="A10394" s="3" t="s">
        <v>800</v>
      </c>
      <c r="B10394" s="4">
        <v>0.44</v>
      </c>
      <c r="C10394" s="4">
        <v>3.78</v>
      </c>
      <c r="E10394" s="4">
        <v>0.44</v>
      </c>
      <c r="F10394" s="4">
        <v>3.78</v>
      </c>
    </row>
    <row r="10395" spans="1:6" x14ac:dyDescent="0.35">
      <c r="A10395" s="3" t="s">
        <v>601</v>
      </c>
      <c r="B10395" s="4">
        <v>0.54</v>
      </c>
      <c r="C10395" s="4">
        <v>6</v>
      </c>
      <c r="E10395" s="4">
        <v>0.54</v>
      </c>
      <c r="F10395" s="4">
        <v>6</v>
      </c>
    </row>
    <row r="10396" spans="1:6" x14ac:dyDescent="0.35">
      <c r="A10396" s="3" t="s">
        <v>5150</v>
      </c>
      <c r="B10396" s="4">
        <v>0.02</v>
      </c>
      <c r="C10396" s="4">
        <v>0.3</v>
      </c>
      <c r="E10396" s="4">
        <v>0.02</v>
      </c>
      <c r="F10396" s="4">
        <v>0.3</v>
      </c>
    </row>
    <row r="10397" spans="1:6" x14ac:dyDescent="0.35">
      <c r="A10397" s="3" t="s">
        <v>12748</v>
      </c>
      <c r="B10397" s="4">
        <v>0</v>
      </c>
      <c r="C10397" s="4">
        <v>0.02</v>
      </c>
      <c r="E10397" s="4">
        <v>0</v>
      </c>
      <c r="F10397" s="4">
        <v>0.02</v>
      </c>
    </row>
    <row r="10398" spans="1:6" x14ac:dyDescent="0.35">
      <c r="A10398" s="3" t="s">
        <v>8353</v>
      </c>
      <c r="B10398" s="4">
        <v>0.02</v>
      </c>
      <c r="C10398" s="4">
        <v>0.11</v>
      </c>
      <c r="E10398" s="4">
        <v>0.02</v>
      </c>
      <c r="F10398" s="4">
        <v>0.11</v>
      </c>
    </row>
    <row r="10399" spans="1:6" x14ac:dyDescent="0.35">
      <c r="A10399" s="3" t="s">
        <v>2179</v>
      </c>
      <c r="B10399" s="4">
        <v>0.25</v>
      </c>
      <c r="C10399" s="4">
        <v>2.23</v>
      </c>
      <c r="E10399" s="4">
        <v>0.25</v>
      </c>
      <c r="F10399" s="4">
        <v>2.23</v>
      </c>
    </row>
    <row r="10400" spans="1:6" x14ac:dyDescent="0.35">
      <c r="A10400" s="3" t="s">
        <v>1929</v>
      </c>
      <c r="B10400" s="4">
        <v>0.2</v>
      </c>
      <c r="C10400" s="4">
        <v>2.23</v>
      </c>
      <c r="E10400" s="4">
        <v>0.2</v>
      </c>
      <c r="F10400" s="4">
        <v>2.23</v>
      </c>
    </row>
    <row r="10401" spans="1:6" x14ac:dyDescent="0.35">
      <c r="A10401" s="3" t="s">
        <v>974</v>
      </c>
      <c r="B10401" s="4">
        <v>0.21</v>
      </c>
      <c r="C10401" s="4">
        <v>2.17</v>
      </c>
      <c r="E10401" s="4">
        <v>0.21</v>
      </c>
      <c r="F10401" s="4">
        <v>2.17</v>
      </c>
    </row>
    <row r="10402" spans="1:6" x14ac:dyDescent="0.35">
      <c r="A10402" s="3" t="s">
        <v>2601</v>
      </c>
      <c r="B10402" s="4">
        <v>9.9999999999999992E-2</v>
      </c>
      <c r="C10402" s="4">
        <v>1.23</v>
      </c>
      <c r="E10402" s="4">
        <v>9.9999999999999992E-2</v>
      </c>
      <c r="F10402" s="4">
        <v>1.23</v>
      </c>
    </row>
    <row r="10403" spans="1:6" x14ac:dyDescent="0.35">
      <c r="A10403" s="3" t="s">
        <v>6574</v>
      </c>
      <c r="B10403" s="4">
        <v>0.02</v>
      </c>
      <c r="C10403" s="4">
        <v>0.19</v>
      </c>
      <c r="E10403" s="4">
        <v>0.02</v>
      </c>
      <c r="F10403" s="4">
        <v>0.19</v>
      </c>
    </row>
    <row r="10404" spans="1:6" x14ac:dyDescent="0.35">
      <c r="A10404" s="3" t="s">
        <v>1435</v>
      </c>
      <c r="B10404" s="4">
        <v>0.24000000000000002</v>
      </c>
      <c r="C10404" s="4">
        <v>2.87</v>
      </c>
      <c r="E10404" s="4">
        <v>0.24000000000000002</v>
      </c>
      <c r="F10404" s="4">
        <v>2.87</v>
      </c>
    </row>
    <row r="10405" spans="1:6" x14ac:dyDescent="0.35">
      <c r="A10405" s="3" t="s">
        <v>440</v>
      </c>
      <c r="B10405" s="4">
        <v>0.84000000000000008</v>
      </c>
      <c r="C10405" s="4">
        <v>6.37</v>
      </c>
      <c r="E10405" s="4">
        <v>0.84000000000000008</v>
      </c>
      <c r="F10405" s="4">
        <v>6.37</v>
      </c>
    </row>
    <row r="10406" spans="1:6" x14ac:dyDescent="0.35">
      <c r="A10406" s="3" t="s">
        <v>333</v>
      </c>
      <c r="B10406" s="4">
        <v>0.24</v>
      </c>
      <c r="C10406" s="4">
        <v>5.66</v>
      </c>
      <c r="E10406" s="4">
        <v>0.24</v>
      </c>
      <c r="F10406" s="4">
        <v>5.66</v>
      </c>
    </row>
    <row r="10407" spans="1:6" x14ac:dyDescent="0.35">
      <c r="A10407" s="3" t="s">
        <v>802</v>
      </c>
      <c r="B10407" s="4">
        <v>0.96000000000000008</v>
      </c>
      <c r="C10407" s="4">
        <v>6.669999999999999</v>
      </c>
      <c r="E10407" s="4">
        <v>0.96000000000000008</v>
      </c>
      <c r="F10407" s="4">
        <v>6.669999999999999</v>
      </c>
    </row>
    <row r="10408" spans="1:6" x14ac:dyDescent="0.35">
      <c r="A10408" s="3" t="s">
        <v>3173</v>
      </c>
      <c r="B10408" s="4">
        <v>0.04</v>
      </c>
      <c r="C10408" s="4">
        <v>0.61</v>
      </c>
      <c r="E10408" s="4">
        <v>0.04</v>
      </c>
      <c r="F10408" s="4">
        <v>0.61</v>
      </c>
    </row>
    <row r="10409" spans="1:6" x14ac:dyDescent="0.35">
      <c r="A10409" s="3" t="s">
        <v>282</v>
      </c>
      <c r="B10409" s="4">
        <v>0.41000000000000003</v>
      </c>
      <c r="C10409" s="4">
        <v>7.53</v>
      </c>
      <c r="E10409" s="4">
        <v>0.41000000000000003</v>
      </c>
      <c r="F10409" s="4">
        <v>7.53</v>
      </c>
    </row>
    <row r="10410" spans="1:6" x14ac:dyDescent="0.35">
      <c r="A10410" s="3" t="s">
        <v>488</v>
      </c>
      <c r="B10410" s="4">
        <v>0.18</v>
      </c>
      <c r="C10410" s="4">
        <v>4.16</v>
      </c>
      <c r="E10410" s="4">
        <v>0.18</v>
      </c>
      <c r="F10410" s="4">
        <v>4.16</v>
      </c>
    </row>
    <row r="10411" spans="1:6" x14ac:dyDescent="0.35">
      <c r="A10411" s="3" t="s">
        <v>2439</v>
      </c>
      <c r="B10411" s="4">
        <v>0.37</v>
      </c>
      <c r="C10411" s="4">
        <v>2.34</v>
      </c>
      <c r="E10411" s="4">
        <v>0.37</v>
      </c>
      <c r="F10411" s="4">
        <v>2.34</v>
      </c>
    </row>
    <row r="10412" spans="1:6" x14ac:dyDescent="0.35">
      <c r="A10412" s="3" t="s">
        <v>3604</v>
      </c>
      <c r="B10412" s="4">
        <v>0.22</v>
      </c>
      <c r="C10412" s="4">
        <v>1.6500000000000001</v>
      </c>
      <c r="E10412" s="4">
        <v>0.22</v>
      </c>
      <c r="F10412" s="4">
        <v>1.6500000000000001</v>
      </c>
    </row>
    <row r="10413" spans="1:6" x14ac:dyDescent="0.35">
      <c r="A10413" s="3" t="s">
        <v>781</v>
      </c>
      <c r="B10413" s="4">
        <v>0.13</v>
      </c>
      <c r="C10413" s="4">
        <v>2.89</v>
      </c>
      <c r="E10413" s="4">
        <v>0.13</v>
      </c>
      <c r="F10413" s="4">
        <v>2.89</v>
      </c>
    </row>
    <row r="10414" spans="1:6" x14ac:dyDescent="0.35">
      <c r="A10414" s="3" t="s">
        <v>7775</v>
      </c>
      <c r="B10414" s="4">
        <v>0</v>
      </c>
      <c r="C10414" s="4">
        <v>0.14000000000000001</v>
      </c>
      <c r="E10414" s="4">
        <v>0</v>
      </c>
      <c r="F10414" s="4">
        <v>0.14000000000000001</v>
      </c>
    </row>
    <row r="10415" spans="1:6" x14ac:dyDescent="0.35">
      <c r="A10415" s="3" t="s">
        <v>1698</v>
      </c>
      <c r="B10415" s="4">
        <v>0.45</v>
      </c>
      <c r="C10415" s="4">
        <v>3.2300000000000004</v>
      </c>
      <c r="E10415" s="4">
        <v>0.45</v>
      </c>
      <c r="F10415" s="4">
        <v>3.2300000000000004</v>
      </c>
    </row>
    <row r="10416" spans="1:6" x14ac:dyDescent="0.35">
      <c r="A10416" s="3" t="s">
        <v>5704</v>
      </c>
      <c r="B10416" s="4">
        <v>0.04</v>
      </c>
      <c r="C10416" s="4">
        <v>0.26</v>
      </c>
      <c r="E10416" s="4">
        <v>0.04</v>
      </c>
      <c r="F10416" s="4">
        <v>0.26</v>
      </c>
    </row>
    <row r="10417" spans="1:6" x14ac:dyDescent="0.35">
      <c r="A10417" s="3" t="s">
        <v>5602</v>
      </c>
      <c r="B10417" s="4">
        <v>0.02</v>
      </c>
      <c r="C10417" s="4">
        <v>0.26</v>
      </c>
      <c r="E10417" s="4">
        <v>0.02</v>
      </c>
      <c r="F10417" s="4">
        <v>0.26</v>
      </c>
    </row>
    <row r="10418" spans="1:6" x14ac:dyDescent="0.35">
      <c r="A10418" s="3" t="s">
        <v>5311</v>
      </c>
      <c r="B10418" s="4">
        <v>0.02</v>
      </c>
      <c r="C10418" s="4">
        <v>0.28999999999999998</v>
      </c>
      <c r="E10418" s="4">
        <v>0.02</v>
      </c>
      <c r="F10418" s="4">
        <v>0.28999999999999998</v>
      </c>
    </row>
    <row r="10419" spans="1:6" x14ac:dyDescent="0.35">
      <c r="A10419" s="3" t="s">
        <v>288</v>
      </c>
      <c r="B10419" s="4">
        <v>0.24</v>
      </c>
      <c r="C10419" s="4">
        <v>5.23</v>
      </c>
      <c r="E10419" s="4">
        <v>0.24</v>
      </c>
      <c r="F10419" s="4">
        <v>5.23</v>
      </c>
    </row>
    <row r="10420" spans="1:6" x14ac:dyDescent="0.35">
      <c r="A10420" s="3" t="s">
        <v>11028</v>
      </c>
      <c r="B10420" s="4">
        <v>0</v>
      </c>
      <c r="C10420" s="4">
        <v>0.05</v>
      </c>
      <c r="E10420" s="4">
        <v>0</v>
      </c>
      <c r="F10420" s="4">
        <v>0.05</v>
      </c>
    </row>
    <row r="10421" spans="1:6" x14ac:dyDescent="0.35">
      <c r="A10421" s="3" t="s">
        <v>4066</v>
      </c>
      <c r="B10421" s="4">
        <v>0</v>
      </c>
      <c r="C10421" s="4">
        <v>0.44</v>
      </c>
      <c r="E10421" s="4">
        <v>0</v>
      </c>
      <c r="F10421" s="4">
        <v>0.44</v>
      </c>
    </row>
    <row r="10422" spans="1:6" x14ac:dyDescent="0.35">
      <c r="A10422" s="3" t="s">
        <v>5863</v>
      </c>
      <c r="B10422" s="4">
        <v>0</v>
      </c>
      <c r="C10422" s="4">
        <v>0.24</v>
      </c>
      <c r="E10422" s="4">
        <v>0</v>
      </c>
      <c r="F10422" s="4">
        <v>0.24</v>
      </c>
    </row>
    <row r="10423" spans="1:6" x14ac:dyDescent="0.35">
      <c r="A10423" s="3" t="s">
        <v>8464</v>
      </c>
      <c r="B10423" s="4">
        <v>0</v>
      </c>
      <c r="C10423" s="4">
        <v>0.11</v>
      </c>
      <c r="E10423" s="4">
        <v>0</v>
      </c>
      <c r="F10423" s="4">
        <v>0.11</v>
      </c>
    </row>
    <row r="10424" spans="1:6" x14ac:dyDescent="0.35">
      <c r="A10424" s="3" t="s">
        <v>10118</v>
      </c>
      <c r="B10424" s="4">
        <v>0</v>
      </c>
      <c r="C10424" s="4">
        <v>0.06</v>
      </c>
      <c r="E10424" s="4">
        <v>0</v>
      </c>
      <c r="F10424" s="4">
        <v>0.06</v>
      </c>
    </row>
    <row r="10425" spans="1:6" x14ac:dyDescent="0.35">
      <c r="A10425" s="3" t="s">
        <v>2249</v>
      </c>
      <c r="B10425" s="4">
        <v>0.2</v>
      </c>
      <c r="C10425" s="4">
        <v>2.1399999999999997</v>
      </c>
      <c r="E10425" s="4">
        <v>0.2</v>
      </c>
      <c r="F10425" s="4">
        <v>2.1399999999999997</v>
      </c>
    </row>
    <row r="10426" spans="1:6" x14ac:dyDescent="0.35">
      <c r="A10426" s="3" t="s">
        <v>3489</v>
      </c>
      <c r="B10426" s="4">
        <v>0.1</v>
      </c>
      <c r="C10426" s="4">
        <v>1.08</v>
      </c>
      <c r="E10426" s="4">
        <v>0.1</v>
      </c>
      <c r="F10426" s="4">
        <v>1.08</v>
      </c>
    </row>
    <row r="10427" spans="1:6" x14ac:dyDescent="0.35">
      <c r="A10427" s="3" t="s">
        <v>5921</v>
      </c>
      <c r="B10427" s="4">
        <v>0.02</v>
      </c>
      <c r="C10427" s="4">
        <v>0.44999999999999996</v>
      </c>
      <c r="E10427" s="4">
        <v>0.02</v>
      </c>
      <c r="F10427" s="4">
        <v>0.44999999999999996</v>
      </c>
    </row>
    <row r="10428" spans="1:6" x14ac:dyDescent="0.35">
      <c r="A10428" s="3" t="s">
        <v>3102</v>
      </c>
      <c r="B10428" s="4">
        <v>7.0000000000000007E-2</v>
      </c>
      <c r="C10428" s="4">
        <v>1.36</v>
      </c>
      <c r="E10428" s="4">
        <v>7.0000000000000007E-2</v>
      </c>
      <c r="F10428" s="4">
        <v>1.36</v>
      </c>
    </row>
    <row r="10429" spans="1:6" x14ac:dyDescent="0.35">
      <c r="A10429" s="3" t="s">
        <v>1288</v>
      </c>
      <c r="B10429" s="4">
        <v>0.19</v>
      </c>
      <c r="C10429" s="4">
        <v>1.62</v>
      </c>
      <c r="E10429" s="4">
        <v>0.19</v>
      </c>
      <c r="F10429" s="4">
        <v>1.62</v>
      </c>
    </row>
    <row r="10430" spans="1:6" x14ac:dyDescent="0.35">
      <c r="A10430" s="3" t="s">
        <v>1468</v>
      </c>
      <c r="B10430" s="4">
        <v>0.02</v>
      </c>
      <c r="C10430" s="4">
        <v>1.45</v>
      </c>
      <c r="E10430" s="4">
        <v>0.02</v>
      </c>
      <c r="F10430" s="4">
        <v>1.45</v>
      </c>
    </row>
    <row r="10431" spans="1:6" x14ac:dyDescent="0.35">
      <c r="A10431" s="3" t="s">
        <v>6019</v>
      </c>
      <c r="B10431" s="4">
        <v>0.04</v>
      </c>
      <c r="C10431" s="4">
        <v>0.45</v>
      </c>
      <c r="E10431" s="4">
        <v>0.04</v>
      </c>
      <c r="F10431" s="4">
        <v>0.45</v>
      </c>
    </row>
    <row r="10432" spans="1:6" x14ac:dyDescent="0.35">
      <c r="A10432" s="3" t="s">
        <v>6381</v>
      </c>
      <c r="B10432" s="4">
        <v>0.02</v>
      </c>
      <c r="C10432" s="4">
        <v>0.21</v>
      </c>
      <c r="E10432" s="4">
        <v>0.02</v>
      </c>
      <c r="F10432" s="4">
        <v>0.21</v>
      </c>
    </row>
    <row r="10433" spans="1:6" x14ac:dyDescent="0.35">
      <c r="A10433" s="3" t="s">
        <v>308</v>
      </c>
      <c r="B10433" s="4">
        <v>0.28000000000000003</v>
      </c>
      <c r="C10433" s="4">
        <v>8.4599999999999991</v>
      </c>
      <c r="E10433" s="4">
        <v>0.28000000000000003</v>
      </c>
      <c r="F10433" s="4">
        <v>8.4599999999999991</v>
      </c>
    </row>
    <row r="10434" spans="1:6" x14ac:dyDescent="0.35">
      <c r="A10434" s="3" t="s">
        <v>330</v>
      </c>
      <c r="B10434" s="4">
        <v>0.23</v>
      </c>
      <c r="C10434" s="4">
        <v>6.6199999999999992</v>
      </c>
      <c r="E10434" s="4">
        <v>0.23</v>
      </c>
      <c r="F10434" s="4">
        <v>6.6199999999999992</v>
      </c>
    </row>
    <row r="10435" spans="1:6" x14ac:dyDescent="0.35">
      <c r="A10435" s="3" t="s">
        <v>3064</v>
      </c>
      <c r="B10435" s="4">
        <v>0.03</v>
      </c>
      <c r="C10435" s="4">
        <v>0.63</v>
      </c>
      <c r="E10435" s="4">
        <v>0.03</v>
      </c>
      <c r="F10435" s="4">
        <v>0.63</v>
      </c>
    </row>
    <row r="10436" spans="1:6" x14ac:dyDescent="0.35">
      <c r="A10436" s="3" t="s">
        <v>355</v>
      </c>
      <c r="B10436" s="4">
        <v>0.58000000000000007</v>
      </c>
      <c r="C10436" s="4">
        <v>8.0500000000000007</v>
      </c>
      <c r="E10436" s="4">
        <v>0.58000000000000007</v>
      </c>
      <c r="F10436" s="4">
        <v>8.0500000000000007</v>
      </c>
    </row>
    <row r="10437" spans="1:6" x14ac:dyDescent="0.35">
      <c r="A10437" s="3" t="s">
        <v>459</v>
      </c>
      <c r="B10437" s="4">
        <v>0.42</v>
      </c>
      <c r="C10437" s="4">
        <v>5.75</v>
      </c>
      <c r="E10437" s="4">
        <v>0.42</v>
      </c>
      <c r="F10437" s="4">
        <v>5.75</v>
      </c>
    </row>
    <row r="10438" spans="1:6" x14ac:dyDescent="0.35">
      <c r="A10438" s="3" t="s">
        <v>6397</v>
      </c>
      <c r="B10438" s="4">
        <v>6.0000000000000005E-2</v>
      </c>
      <c r="C10438" s="4">
        <v>0.45999999999999996</v>
      </c>
      <c r="E10438" s="4">
        <v>6.0000000000000005E-2</v>
      </c>
      <c r="F10438" s="4">
        <v>0.45999999999999996</v>
      </c>
    </row>
    <row r="10439" spans="1:6" x14ac:dyDescent="0.35">
      <c r="A10439" s="3" t="s">
        <v>2407</v>
      </c>
      <c r="B10439" s="4">
        <v>0.33</v>
      </c>
      <c r="C10439" s="4">
        <v>2.5499999999999998</v>
      </c>
      <c r="E10439" s="4">
        <v>0.33</v>
      </c>
      <c r="F10439" s="4">
        <v>2.5499999999999998</v>
      </c>
    </row>
    <row r="10440" spans="1:6" x14ac:dyDescent="0.35">
      <c r="A10440" s="3" t="s">
        <v>2955</v>
      </c>
      <c r="B10440" s="4">
        <v>0.21</v>
      </c>
      <c r="C10440" s="4">
        <v>2.14</v>
      </c>
      <c r="E10440" s="4">
        <v>0.21</v>
      </c>
      <c r="F10440" s="4">
        <v>2.14</v>
      </c>
    </row>
    <row r="10441" spans="1:6" x14ac:dyDescent="0.35">
      <c r="A10441" s="3" t="s">
        <v>423</v>
      </c>
      <c r="B10441" s="4">
        <v>0.5</v>
      </c>
      <c r="C10441" s="4">
        <v>6.47</v>
      </c>
      <c r="E10441" s="4">
        <v>0.5</v>
      </c>
      <c r="F10441" s="4">
        <v>6.47</v>
      </c>
    </row>
    <row r="10442" spans="1:6" x14ac:dyDescent="0.35">
      <c r="A10442" s="3" t="s">
        <v>830</v>
      </c>
      <c r="B10442" s="4">
        <v>0.31000000000000005</v>
      </c>
      <c r="C10442" s="4">
        <v>4.1100000000000003</v>
      </c>
      <c r="E10442" s="4">
        <v>0.31000000000000005</v>
      </c>
      <c r="F10442" s="4">
        <v>4.1100000000000003</v>
      </c>
    </row>
    <row r="10443" spans="1:6" x14ac:dyDescent="0.35">
      <c r="A10443" s="3" t="s">
        <v>2502</v>
      </c>
      <c r="B10443" s="4">
        <v>0.15</v>
      </c>
      <c r="C10443" s="4">
        <v>0.82</v>
      </c>
      <c r="E10443" s="4">
        <v>0.15</v>
      </c>
      <c r="F10443" s="4">
        <v>0.82</v>
      </c>
    </row>
    <row r="10444" spans="1:6" x14ac:dyDescent="0.35">
      <c r="A10444" s="3" t="s">
        <v>2595</v>
      </c>
      <c r="B10444" s="4">
        <v>0.08</v>
      </c>
      <c r="C10444" s="4">
        <v>0.78</v>
      </c>
      <c r="E10444" s="4">
        <v>0.08</v>
      </c>
      <c r="F10444" s="4">
        <v>0.78</v>
      </c>
    </row>
    <row r="10445" spans="1:6" x14ac:dyDescent="0.35">
      <c r="A10445" s="3" t="s">
        <v>8479</v>
      </c>
      <c r="B10445" s="4">
        <v>0.01</v>
      </c>
      <c r="C10445" s="4">
        <v>0.11</v>
      </c>
      <c r="E10445" s="4">
        <v>0.01</v>
      </c>
      <c r="F10445" s="4">
        <v>0.11</v>
      </c>
    </row>
    <row r="10446" spans="1:6" x14ac:dyDescent="0.35">
      <c r="A10446" s="3" t="s">
        <v>10275</v>
      </c>
      <c r="B10446" s="4">
        <v>0</v>
      </c>
      <c r="C10446" s="4">
        <v>0.06</v>
      </c>
      <c r="E10446" s="4">
        <v>0</v>
      </c>
      <c r="F10446" s="4">
        <v>0.06</v>
      </c>
    </row>
    <row r="10447" spans="1:6" x14ac:dyDescent="0.35">
      <c r="A10447" s="3" t="s">
        <v>5259</v>
      </c>
      <c r="B10447" s="4">
        <v>0</v>
      </c>
      <c r="C10447" s="4">
        <v>0.28999999999999998</v>
      </c>
      <c r="E10447" s="4">
        <v>0</v>
      </c>
      <c r="F10447" s="4">
        <v>0.28999999999999998</v>
      </c>
    </row>
    <row r="10448" spans="1:6" x14ac:dyDescent="0.35">
      <c r="A10448" s="3" t="s">
        <v>4329</v>
      </c>
      <c r="B10448" s="4">
        <v>0</v>
      </c>
      <c r="C10448" s="4">
        <v>0.49</v>
      </c>
      <c r="E10448" s="4">
        <v>0</v>
      </c>
      <c r="F10448" s="4">
        <v>0.49</v>
      </c>
    </row>
    <row r="10449" spans="1:6" x14ac:dyDescent="0.35">
      <c r="A10449" s="3" t="s">
        <v>8458</v>
      </c>
      <c r="B10449" s="4">
        <v>0</v>
      </c>
      <c r="C10449" s="4">
        <v>0.11</v>
      </c>
      <c r="E10449" s="4">
        <v>0</v>
      </c>
      <c r="F10449" s="4">
        <v>0.11</v>
      </c>
    </row>
    <row r="10450" spans="1:6" x14ac:dyDescent="0.35">
      <c r="A10450" s="3" t="s">
        <v>12981</v>
      </c>
      <c r="B10450" s="4">
        <v>0</v>
      </c>
      <c r="C10450" s="4">
        <v>0.02</v>
      </c>
      <c r="E10450" s="4">
        <v>0</v>
      </c>
      <c r="F10450" s="4">
        <v>0.02</v>
      </c>
    </row>
    <row r="10451" spans="1:6" x14ac:dyDescent="0.35">
      <c r="A10451" s="3" t="s">
        <v>9987</v>
      </c>
      <c r="B10451" s="4">
        <v>0.01</v>
      </c>
      <c r="C10451" s="4">
        <v>0.11000000000000001</v>
      </c>
      <c r="E10451" s="4">
        <v>0.01</v>
      </c>
      <c r="F10451" s="4">
        <v>0.11000000000000001</v>
      </c>
    </row>
    <row r="10452" spans="1:6" x14ac:dyDescent="0.35">
      <c r="A10452" s="3" t="s">
        <v>2282</v>
      </c>
      <c r="B10452" s="4">
        <v>0.12</v>
      </c>
      <c r="C10452" s="4">
        <v>1.1700000000000002</v>
      </c>
      <c r="E10452" s="4">
        <v>0.12</v>
      </c>
      <c r="F10452" s="4">
        <v>1.1700000000000002</v>
      </c>
    </row>
    <row r="10453" spans="1:6" x14ac:dyDescent="0.35">
      <c r="A10453" s="3" t="s">
        <v>3452</v>
      </c>
      <c r="B10453" s="4">
        <v>0.04</v>
      </c>
      <c r="C10453" s="4">
        <v>0.55000000000000004</v>
      </c>
      <c r="E10453" s="4">
        <v>0.04</v>
      </c>
      <c r="F10453" s="4">
        <v>0.55000000000000004</v>
      </c>
    </row>
    <row r="10454" spans="1:6" x14ac:dyDescent="0.35">
      <c r="A10454" s="3" t="s">
        <v>9084</v>
      </c>
      <c r="B10454" s="4">
        <v>0</v>
      </c>
      <c r="C10454" s="4">
        <v>0.09</v>
      </c>
      <c r="E10454" s="4">
        <v>0</v>
      </c>
      <c r="F10454" s="4">
        <v>0.09</v>
      </c>
    </row>
    <row r="10455" spans="1:6" x14ac:dyDescent="0.35">
      <c r="A10455" s="3" t="s">
        <v>10398</v>
      </c>
      <c r="B10455" s="4">
        <v>0.01</v>
      </c>
      <c r="C10455" s="4">
        <v>0.09</v>
      </c>
      <c r="E10455" s="4">
        <v>0.01</v>
      </c>
      <c r="F10455" s="4">
        <v>0.09</v>
      </c>
    </row>
    <row r="10456" spans="1:6" x14ac:dyDescent="0.35">
      <c r="A10456" s="3" t="s">
        <v>8014</v>
      </c>
      <c r="B10456" s="4">
        <v>0.01</v>
      </c>
      <c r="C10456" s="4">
        <v>0.13</v>
      </c>
      <c r="E10456" s="4">
        <v>0.01</v>
      </c>
      <c r="F10456" s="4">
        <v>0.13</v>
      </c>
    </row>
    <row r="10457" spans="1:6" x14ac:dyDescent="0.35">
      <c r="A10457" s="3" t="s">
        <v>3922</v>
      </c>
      <c r="B10457" s="4">
        <v>0.03</v>
      </c>
      <c r="C10457" s="4">
        <v>0.56000000000000005</v>
      </c>
      <c r="E10457" s="4">
        <v>0.03</v>
      </c>
      <c r="F10457" s="4">
        <v>0.56000000000000005</v>
      </c>
    </row>
    <row r="10458" spans="1:6" x14ac:dyDescent="0.35">
      <c r="A10458" s="3" t="s">
        <v>7013</v>
      </c>
      <c r="B10458" s="4">
        <v>0.01</v>
      </c>
      <c r="C10458" s="4">
        <v>0.22000000000000003</v>
      </c>
      <c r="E10458" s="4">
        <v>0.01</v>
      </c>
      <c r="F10458" s="4">
        <v>0.22000000000000003</v>
      </c>
    </row>
    <row r="10459" spans="1:6" x14ac:dyDescent="0.35">
      <c r="A10459" s="3" t="s">
        <v>3258</v>
      </c>
      <c r="B10459" s="4">
        <v>0.27</v>
      </c>
      <c r="C10459" s="4">
        <v>1.8399999999999999</v>
      </c>
      <c r="E10459" s="4">
        <v>0.27</v>
      </c>
      <c r="F10459" s="4">
        <v>1.8399999999999999</v>
      </c>
    </row>
    <row r="10460" spans="1:6" x14ac:dyDescent="0.35">
      <c r="A10460" s="3" t="s">
        <v>2888</v>
      </c>
      <c r="B10460" s="4">
        <v>0.19</v>
      </c>
      <c r="C10460" s="4">
        <v>1.2399999999999998</v>
      </c>
      <c r="E10460" s="4">
        <v>0.19</v>
      </c>
      <c r="F10460" s="4">
        <v>1.2399999999999998</v>
      </c>
    </row>
    <row r="10461" spans="1:6" x14ac:dyDescent="0.35">
      <c r="A10461" s="3" t="s">
        <v>9428</v>
      </c>
      <c r="B10461" s="4">
        <v>0</v>
      </c>
      <c r="C10461" s="4">
        <v>0.08</v>
      </c>
      <c r="E10461" s="4">
        <v>0</v>
      </c>
      <c r="F10461" s="4">
        <v>0.08</v>
      </c>
    </row>
    <row r="10462" spans="1:6" x14ac:dyDescent="0.35">
      <c r="A10462" s="3" t="s">
        <v>9686</v>
      </c>
      <c r="B10462" s="4">
        <v>0.01</v>
      </c>
      <c r="C10462" s="4">
        <v>7.0000000000000007E-2</v>
      </c>
      <c r="E10462" s="4">
        <v>0.01</v>
      </c>
      <c r="F10462" s="4">
        <v>7.0000000000000007E-2</v>
      </c>
    </row>
    <row r="10463" spans="1:6" x14ac:dyDescent="0.35">
      <c r="A10463" s="3" t="s">
        <v>10299</v>
      </c>
      <c r="B10463" s="4">
        <v>0</v>
      </c>
      <c r="C10463" s="4">
        <v>0.06</v>
      </c>
      <c r="E10463" s="4">
        <v>0</v>
      </c>
      <c r="F10463" s="4">
        <v>0.06</v>
      </c>
    </row>
    <row r="10464" spans="1:6" x14ac:dyDescent="0.35">
      <c r="A10464" s="3" t="s">
        <v>7315</v>
      </c>
      <c r="B10464" s="4">
        <v>0</v>
      </c>
      <c r="C10464" s="4">
        <v>0.16</v>
      </c>
      <c r="E10464" s="4">
        <v>0</v>
      </c>
      <c r="F10464" s="4">
        <v>0.16</v>
      </c>
    </row>
    <row r="10465" spans="1:6" x14ac:dyDescent="0.35">
      <c r="A10465" s="3" t="s">
        <v>4645</v>
      </c>
      <c r="B10465" s="4">
        <v>0</v>
      </c>
      <c r="C10465" s="4">
        <v>0.36</v>
      </c>
      <c r="E10465" s="4">
        <v>0</v>
      </c>
      <c r="F10465" s="4">
        <v>0.36</v>
      </c>
    </row>
    <row r="10466" spans="1:6" x14ac:dyDescent="0.35">
      <c r="A10466" s="3" t="s">
        <v>11737</v>
      </c>
      <c r="B10466" s="4">
        <v>0</v>
      </c>
      <c r="C10466" s="4">
        <v>0.03</v>
      </c>
      <c r="E10466" s="4">
        <v>0</v>
      </c>
      <c r="F10466" s="4">
        <v>0.03</v>
      </c>
    </row>
    <row r="10467" spans="1:6" x14ac:dyDescent="0.35">
      <c r="A10467" s="3" t="s">
        <v>8000</v>
      </c>
      <c r="B10467" s="4">
        <v>0.02</v>
      </c>
      <c r="C10467" s="4">
        <v>0.17</v>
      </c>
      <c r="E10467" s="4">
        <v>0.02</v>
      </c>
      <c r="F10467" s="4">
        <v>0.17</v>
      </c>
    </row>
    <row r="10468" spans="1:6" x14ac:dyDescent="0.35">
      <c r="A10468" s="3" t="s">
        <v>11747</v>
      </c>
      <c r="B10468" s="4">
        <v>0</v>
      </c>
      <c r="C10468" s="4">
        <v>0.03</v>
      </c>
      <c r="E10468" s="4">
        <v>0</v>
      </c>
      <c r="F10468" s="4">
        <v>0.03</v>
      </c>
    </row>
    <row r="10469" spans="1:6" x14ac:dyDescent="0.35">
      <c r="A10469" s="3" t="s">
        <v>9840</v>
      </c>
      <c r="B10469" s="4">
        <v>0</v>
      </c>
      <c r="C10469" s="4">
        <v>7.0000000000000007E-2</v>
      </c>
      <c r="E10469" s="4">
        <v>0</v>
      </c>
      <c r="F10469" s="4">
        <v>7.0000000000000007E-2</v>
      </c>
    </row>
    <row r="10470" spans="1:6" x14ac:dyDescent="0.35">
      <c r="A10470" s="3" t="s">
        <v>8894</v>
      </c>
      <c r="B10470" s="4">
        <v>0.03</v>
      </c>
      <c r="C10470" s="4">
        <v>0.27</v>
      </c>
      <c r="E10470" s="4">
        <v>0.03</v>
      </c>
      <c r="F10470" s="4">
        <v>0.27</v>
      </c>
    </row>
    <row r="10471" spans="1:6" x14ac:dyDescent="0.35">
      <c r="A10471" s="3" t="s">
        <v>2612</v>
      </c>
      <c r="B10471" s="4">
        <v>0</v>
      </c>
      <c r="C10471" s="4">
        <v>0.78</v>
      </c>
      <c r="E10471" s="4">
        <v>0</v>
      </c>
      <c r="F10471" s="4">
        <v>0.78</v>
      </c>
    </row>
    <row r="10472" spans="1:6" x14ac:dyDescent="0.35">
      <c r="A10472" s="3" t="s">
        <v>13360</v>
      </c>
      <c r="B10472" s="4">
        <v>0</v>
      </c>
      <c r="C10472" s="4">
        <v>0.01</v>
      </c>
      <c r="E10472" s="4">
        <v>0</v>
      </c>
      <c r="F10472" s="4">
        <v>0.01</v>
      </c>
    </row>
    <row r="10473" spans="1:6" x14ac:dyDescent="0.35">
      <c r="A10473" s="3" t="s">
        <v>3129</v>
      </c>
      <c r="B10473" s="4">
        <v>0</v>
      </c>
      <c r="C10473" s="4">
        <v>0.62</v>
      </c>
      <c r="E10473" s="4">
        <v>0</v>
      </c>
      <c r="F10473" s="4">
        <v>0.62</v>
      </c>
    </row>
    <row r="10474" spans="1:6" x14ac:dyDescent="0.35">
      <c r="A10474" s="3" t="s">
        <v>8595</v>
      </c>
      <c r="B10474" s="4">
        <v>0.01</v>
      </c>
      <c r="C10474" s="4">
        <v>0.13</v>
      </c>
      <c r="E10474" s="4">
        <v>0.01</v>
      </c>
      <c r="F10474" s="4">
        <v>0.13</v>
      </c>
    </row>
    <row r="10475" spans="1:6" x14ac:dyDescent="0.35">
      <c r="A10475" s="3" t="s">
        <v>9054</v>
      </c>
      <c r="B10475" s="4">
        <v>0.01</v>
      </c>
      <c r="C10475" s="4">
        <v>0.11</v>
      </c>
      <c r="E10475" s="4">
        <v>0.01</v>
      </c>
      <c r="F10475" s="4">
        <v>0.11</v>
      </c>
    </row>
    <row r="10476" spans="1:6" x14ac:dyDescent="0.35">
      <c r="A10476" s="3" t="s">
        <v>13238</v>
      </c>
      <c r="B10476" s="4">
        <v>0</v>
      </c>
      <c r="C10476" s="4">
        <v>0.01</v>
      </c>
      <c r="E10476" s="4">
        <v>0</v>
      </c>
      <c r="F10476" s="4">
        <v>0.01</v>
      </c>
    </row>
    <row r="10477" spans="1:6" x14ac:dyDescent="0.35">
      <c r="A10477" s="3" t="s">
        <v>5900</v>
      </c>
      <c r="B10477" s="4">
        <v>0.02</v>
      </c>
      <c r="C10477" s="4">
        <v>0.24</v>
      </c>
      <c r="E10477" s="4">
        <v>0.02</v>
      </c>
      <c r="F10477" s="4">
        <v>0.24</v>
      </c>
    </row>
    <row r="10478" spans="1:6" x14ac:dyDescent="0.35">
      <c r="A10478" s="3" t="s">
        <v>2770</v>
      </c>
      <c r="B10478" s="4">
        <v>7.0000000000000007E-2</v>
      </c>
      <c r="C10478" s="4">
        <v>0.72</v>
      </c>
      <c r="E10478" s="4">
        <v>7.0000000000000007E-2</v>
      </c>
      <c r="F10478" s="4">
        <v>0.72</v>
      </c>
    </row>
    <row r="10479" spans="1:6" x14ac:dyDescent="0.35">
      <c r="A10479" s="3" t="s">
        <v>3215</v>
      </c>
      <c r="B10479" s="4">
        <v>0.09</v>
      </c>
      <c r="C10479" s="4">
        <v>0.6</v>
      </c>
      <c r="E10479" s="4">
        <v>0.09</v>
      </c>
      <c r="F10479" s="4">
        <v>0.6</v>
      </c>
    </row>
    <row r="10480" spans="1:6" x14ac:dyDescent="0.35">
      <c r="A10480" s="3" t="s">
        <v>6529</v>
      </c>
      <c r="B10480" s="4">
        <v>0.02</v>
      </c>
      <c r="C10480" s="4">
        <v>0.2</v>
      </c>
      <c r="E10480" s="4">
        <v>0.02</v>
      </c>
      <c r="F10480" s="4">
        <v>0.2</v>
      </c>
    </row>
    <row r="10481" spans="1:6" x14ac:dyDescent="0.35">
      <c r="A10481" s="3" t="s">
        <v>7886</v>
      </c>
      <c r="B10481" s="4">
        <v>0.01</v>
      </c>
      <c r="C10481" s="4">
        <v>0.13</v>
      </c>
      <c r="E10481" s="4">
        <v>0.01</v>
      </c>
      <c r="F10481" s="4">
        <v>0.13</v>
      </c>
    </row>
    <row r="10482" spans="1:6" x14ac:dyDescent="0.35">
      <c r="A10482" s="3" t="s">
        <v>9826</v>
      </c>
      <c r="B10482" s="4">
        <v>0</v>
      </c>
      <c r="C10482" s="4">
        <v>7.0000000000000007E-2</v>
      </c>
      <c r="E10482" s="4">
        <v>0</v>
      </c>
      <c r="F10482" s="4">
        <v>7.0000000000000007E-2</v>
      </c>
    </row>
    <row r="10483" spans="1:6" x14ac:dyDescent="0.35">
      <c r="A10483" s="3" t="s">
        <v>11785</v>
      </c>
      <c r="B10483" s="4">
        <v>0</v>
      </c>
      <c r="C10483" s="4">
        <v>0.03</v>
      </c>
      <c r="E10483" s="4">
        <v>0</v>
      </c>
      <c r="F10483" s="4">
        <v>0.03</v>
      </c>
    </row>
    <row r="10484" spans="1:6" x14ac:dyDescent="0.35">
      <c r="A10484" s="3" t="s">
        <v>12471</v>
      </c>
      <c r="B10484" s="4">
        <v>0</v>
      </c>
      <c r="C10484" s="4">
        <v>0.02</v>
      </c>
      <c r="E10484" s="4">
        <v>0</v>
      </c>
      <c r="F10484" s="4">
        <v>0.02</v>
      </c>
    </row>
    <row r="10485" spans="1:6" x14ac:dyDescent="0.35">
      <c r="A10485" s="3" t="s">
        <v>8576</v>
      </c>
      <c r="B10485" s="4">
        <v>0.01</v>
      </c>
      <c r="C10485" s="4">
        <v>0.15000000000000002</v>
      </c>
      <c r="E10485" s="4">
        <v>0.01</v>
      </c>
      <c r="F10485" s="4">
        <v>0.15000000000000002</v>
      </c>
    </row>
    <row r="10486" spans="1:6" x14ac:dyDescent="0.35">
      <c r="A10486" s="3" t="s">
        <v>6667</v>
      </c>
      <c r="B10486" s="4">
        <v>0</v>
      </c>
      <c r="C10486" s="4">
        <v>0.19</v>
      </c>
      <c r="E10486" s="4">
        <v>0</v>
      </c>
      <c r="F10486" s="4">
        <v>0.19</v>
      </c>
    </row>
    <row r="10487" spans="1:6" x14ac:dyDescent="0.35">
      <c r="A10487" s="3" t="s">
        <v>9022</v>
      </c>
      <c r="B10487" s="4">
        <v>0.01</v>
      </c>
      <c r="C10487" s="4">
        <v>0.09</v>
      </c>
      <c r="E10487" s="4">
        <v>0.01</v>
      </c>
      <c r="F10487" s="4">
        <v>0.09</v>
      </c>
    </row>
    <row r="10488" spans="1:6" x14ac:dyDescent="0.35">
      <c r="A10488" s="3" t="s">
        <v>12883</v>
      </c>
      <c r="B10488" s="4">
        <v>0</v>
      </c>
      <c r="C10488" s="4">
        <v>0.02</v>
      </c>
      <c r="E10488" s="4">
        <v>0</v>
      </c>
      <c r="F10488" s="4">
        <v>0.02</v>
      </c>
    </row>
    <row r="10489" spans="1:6" x14ac:dyDescent="0.35">
      <c r="A10489" s="3" t="s">
        <v>8524</v>
      </c>
      <c r="B10489" s="4">
        <v>0.01</v>
      </c>
      <c r="C10489" s="4">
        <v>0.11</v>
      </c>
      <c r="E10489" s="4">
        <v>0.01</v>
      </c>
      <c r="F10489" s="4">
        <v>0.11</v>
      </c>
    </row>
    <row r="10490" spans="1:6" x14ac:dyDescent="0.35">
      <c r="A10490" s="3" t="s">
        <v>13467</v>
      </c>
      <c r="B10490" s="4">
        <v>0</v>
      </c>
      <c r="C10490" s="4">
        <v>0.01</v>
      </c>
      <c r="E10490" s="4">
        <v>0</v>
      </c>
      <c r="F10490" s="4">
        <v>0.01</v>
      </c>
    </row>
    <row r="10491" spans="1:6" x14ac:dyDescent="0.35">
      <c r="A10491" s="3" t="s">
        <v>9678</v>
      </c>
      <c r="B10491" s="4">
        <v>0</v>
      </c>
      <c r="C10491" s="4">
        <v>7.0000000000000007E-2</v>
      </c>
      <c r="E10491" s="4">
        <v>0</v>
      </c>
      <c r="F10491" s="4">
        <v>7.0000000000000007E-2</v>
      </c>
    </row>
    <row r="10492" spans="1:6" x14ac:dyDescent="0.35">
      <c r="A10492" s="3" t="s">
        <v>9399</v>
      </c>
      <c r="B10492" s="4">
        <v>0.01</v>
      </c>
      <c r="C10492" s="4">
        <v>0.08</v>
      </c>
      <c r="E10492" s="4">
        <v>0.01</v>
      </c>
      <c r="F10492" s="4">
        <v>0.08</v>
      </c>
    </row>
    <row r="10493" spans="1:6" x14ac:dyDescent="0.35">
      <c r="A10493" s="3" t="s">
        <v>8134</v>
      </c>
      <c r="B10493" s="4">
        <v>0.02</v>
      </c>
      <c r="C10493" s="4">
        <v>0.12</v>
      </c>
      <c r="E10493" s="4">
        <v>0.02</v>
      </c>
      <c r="F10493" s="4">
        <v>0.12</v>
      </c>
    </row>
    <row r="10494" spans="1:6" x14ac:dyDescent="0.35">
      <c r="A10494" s="3" t="s">
        <v>10605</v>
      </c>
      <c r="B10494" s="4">
        <v>0</v>
      </c>
      <c r="C10494" s="4">
        <v>0.05</v>
      </c>
      <c r="E10494" s="4">
        <v>0</v>
      </c>
      <c r="F10494" s="4">
        <v>0.05</v>
      </c>
    </row>
    <row r="10495" spans="1:6" x14ac:dyDescent="0.35">
      <c r="A10495" s="3" t="s">
        <v>12160</v>
      </c>
      <c r="B10495" s="4">
        <v>0</v>
      </c>
      <c r="C10495" s="4">
        <v>0.03</v>
      </c>
      <c r="E10495" s="4">
        <v>0</v>
      </c>
      <c r="F10495" s="4">
        <v>0.03</v>
      </c>
    </row>
    <row r="10496" spans="1:6" x14ac:dyDescent="0.35">
      <c r="A10496" s="3" t="s">
        <v>6195</v>
      </c>
      <c r="B10496" s="4">
        <v>0.02</v>
      </c>
      <c r="C10496" s="4">
        <v>0.22</v>
      </c>
      <c r="E10496" s="4">
        <v>0.02</v>
      </c>
      <c r="F10496" s="4">
        <v>0.22</v>
      </c>
    </row>
    <row r="10497" spans="1:6" x14ac:dyDescent="0.35">
      <c r="A10497" s="3" t="s">
        <v>1001</v>
      </c>
      <c r="B10497" s="4">
        <v>0.24</v>
      </c>
      <c r="C10497" s="4">
        <v>2</v>
      </c>
      <c r="E10497" s="4">
        <v>0.24</v>
      </c>
      <c r="F10497" s="4">
        <v>2</v>
      </c>
    </row>
    <row r="10498" spans="1:6" x14ac:dyDescent="0.35">
      <c r="A10498" s="3" t="s">
        <v>2348</v>
      </c>
      <c r="B10498" s="4">
        <v>0.1</v>
      </c>
      <c r="C10498" s="4">
        <v>0.89</v>
      </c>
      <c r="E10498" s="4">
        <v>0.1</v>
      </c>
      <c r="F10498" s="4">
        <v>0.89</v>
      </c>
    </row>
    <row r="10499" spans="1:6" x14ac:dyDescent="0.35">
      <c r="A10499" s="3" t="s">
        <v>4116</v>
      </c>
      <c r="B10499" s="4">
        <v>0.04</v>
      </c>
      <c r="C10499" s="4">
        <v>0.43</v>
      </c>
      <c r="E10499" s="4">
        <v>0.04</v>
      </c>
      <c r="F10499" s="4">
        <v>0.43</v>
      </c>
    </row>
    <row r="10500" spans="1:6" x14ac:dyDescent="0.35">
      <c r="A10500" s="3" t="s">
        <v>5629</v>
      </c>
      <c r="B10500" s="4">
        <v>0.02</v>
      </c>
      <c r="C10500" s="4">
        <v>0.26</v>
      </c>
      <c r="E10500" s="4">
        <v>0.02</v>
      </c>
      <c r="F10500" s="4">
        <v>0.26</v>
      </c>
    </row>
    <row r="10501" spans="1:6" x14ac:dyDescent="0.35">
      <c r="A10501" s="3" t="s">
        <v>5252</v>
      </c>
      <c r="B10501" s="4">
        <v>0.03</v>
      </c>
      <c r="C10501" s="4">
        <v>0.28999999999999998</v>
      </c>
      <c r="E10501" s="4">
        <v>0.03</v>
      </c>
      <c r="F10501" s="4">
        <v>0.28999999999999998</v>
      </c>
    </row>
    <row r="10502" spans="1:6" x14ac:dyDescent="0.35">
      <c r="A10502" s="3" t="s">
        <v>5122</v>
      </c>
      <c r="B10502" s="4">
        <v>0</v>
      </c>
      <c r="C10502" s="4">
        <v>0.3</v>
      </c>
      <c r="E10502" s="4">
        <v>0</v>
      </c>
      <c r="F10502" s="4">
        <v>0.3</v>
      </c>
    </row>
    <row r="10503" spans="1:6" x14ac:dyDescent="0.35">
      <c r="A10503" s="3" t="s">
        <v>12565</v>
      </c>
      <c r="B10503" s="4">
        <v>0</v>
      </c>
      <c r="C10503" s="4">
        <v>0.02</v>
      </c>
      <c r="E10503" s="4">
        <v>0</v>
      </c>
      <c r="F10503" s="4">
        <v>0.02</v>
      </c>
    </row>
    <row r="10504" spans="1:6" x14ac:dyDescent="0.35">
      <c r="A10504" s="3" t="s">
        <v>8391</v>
      </c>
      <c r="B10504" s="4">
        <v>0</v>
      </c>
      <c r="C10504" s="4">
        <v>0.21</v>
      </c>
      <c r="E10504" s="4">
        <v>0</v>
      </c>
      <c r="F10504" s="4">
        <v>0.21</v>
      </c>
    </row>
    <row r="10505" spans="1:6" x14ac:dyDescent="0.35">
      <c r="A10505" s="3" t="s">
        <v>6083</v>
      </c>
      <c r="B10505" s="4">
        <v>0.03</v>
      </c>
      <c r="C10505" s="4">
        <v>0.45</v>
      </c>
      <c r="E10505" s="4">
        <v>0.03</v>
      </c>
      <c r="F10505" s="4">
        <v>0.45</v>
      </c>
    </row>
    <row r="10506" spans="1:6" x14ac:dyDescent="0.35">
      <c r="A10506" s="3" t="s">
        <v>4696</v>
      </c>
      <c r="B10506" s="4">
        <v>0.02</v>
      </c>
      <c r="C10506" s="4">
        <v>0.53</v>
      </c>
      <c r="E10506" s="4">
        <v>0.02</v>
      </c>
      <c r="F10506" s="4">
        <v>0.53</v>
      </c>
    </row>
    <row r="10507" spans="1:6" x14ac:dyDescent="0.35">
      <c r="A10507" s="3" t="s">
        <v>10783</v>
      </c>
      <c r="B10507" s="4">
        <v>0.01</v>
      </c>
      <c r="C10507" s="4">
        <v>0.05</v>
      </c>
      <c r="E10507" s="4">
        <v>0.01</v>
      </c>
      <c r="F10507" s="4">
        <v>0.05</v>
      </c>
    </row>
    <row r="10508" spans="1:6" x14ac:dyDescent="0.35">
      <c r="A10508" s="3" t="s">
        <v>11555</v>
      </c>
      <c r="B10508" s="4">
        <v>0</v>
      </c>
      <c r="C10508" s="4">
        <v>0.04</v>
      </c>
      <c r="E10508" s="4">
        <v>0</v>
      </c>
      <c r="F10508" s="4">
        <v>0.04</v>
      </c>
    </row>
    <row r="10509" spans="1:6" x14ac:dyDescent="0.35">
      <c r="A10509" s="3" t="s">
        <v>2912</v>
      </c>
      <c r="B10509" s="4">
        <v>7.0000000000000007E-2</v>
      </c>
      <c r="C10509" s="4">
        <v>0.68</v>
      </c>
      <c r="E10509" s="4">
        <v>7.0000000000000007E-2</v>
      </c>
      <c r="F10509" s="4">
        <v>0.68</v>
      </c>
    </row>
    <row r="10510" spans="1:6" x14ac:dyDescent="0.35">
      <c r="A10510" s="3" t="s">
        <v>10100</v>
      </c>
      <c r="B10510" s="4">
        <v>0.01</v>
      </c>
      <c r="C10510" s="4">
        <v>0.06</v>
      </c>
      <c r="E10510" s="4">
        <v>0.01</v>
      </c>
      <c r="F10510" s="4">
        <v>0.06</v>
      </c>
    </row>
    <row r="10511" spans="1:6" x14ac:dyDescent="0.35">
      <c r="A10511" s="3" t="s">
        <v>8562</v>
      </c>
      <c r="B10511" s="4">
        <v>0.01</v>
      </c>
      <c r="C10511" s="4">
        <v>0.11</v>
      </c>
      <c r="E10511" s="4">
        <v>0.01</v>
      </c>
      <c r="F10511" s="4">
        <v>0.11</v>
      </c>
    </row>
    <row r="10512" spans="1:6" x14ac:dyDescent="0.35">
      <c r="A10512" s="3" t="s">
        <v>11690</v>
      </c>
      <c r="B10512" s="4">
        <v>0</v>
      </c>
      <c r="C10512" s="4">
        <v>0.03</v>
      </c>
      <c r="E10512" s="4">
        <v>0</v>
      </c>
      <c r="F10512" s="4">
        <v>0.03</v>
      </c>
    </row>
    <row r="10513" spans="1:6" x14ac:dyDescent="0.35">
      <c r="A10513" s="3" t="s">
        <v>12420</v>
      </c>
      <c r="B10513" s="4">
        <v>0</v>
      </c>
      <c r="C10513" s="4">
        <v>0.02</v>
      </c>
      <c r="E10513" s="4">
        <v>0</v>
      </c>
      <c r="F10513" s="4">
        <v>0.02</v>
      </c>
    </row>
    <row r="10514" spans="1:6" x14ac:dyDescent="0.35">
      <c r="A10514" s="3" t="s">
        <v>11764</v>
      </c>
      <c r="B10514" s="4">
        <v>0</v>
      </c>
      <c r="C10514" s="4">
        <v>0.03</v>
      </c>
      <c r="E10514" s="4">
        <v>0</v>
      </c>
      <c r="F10514" s="4">
        <v>0.03</v>
      </c>
    </row>
    <row r="10515" spans="1:6" x14ac:dyDescent="0.35">
      <c r="A10515" s="3" t="s">
        <v>9701</v>
      </c>
      <c r="B10515" s="4">
        <v>0.02</v>
      </c>
      <c r="C10515" s="4">
        <v>0.13</v>
      </c>
      <c r="E10515" s="4">
        <v>0.02</v>
      </c>
      <c r="F10515" s="4">
        <v>0.13</v>
      </c>
    </row>
    <row r="10516" spans="1:6" x14ac:dyDescent="0.35">
      <c r="A10516" s="3" t="s">
        <v>1190</v>
      </c>
      <c r="B10516" s="4">
        <v>0.09</v>
      </c>
      <c r="C10516" s="4">
        <v>2.64</v>
      </c>
      <c r="E10516" s="4">
        <v>0.09</v>
      </c>
      <c r="F10516" s="4">
        <v>2.64</v>
      </c>
    </row>
    <row r="10517" spans="1:6" x14ac:dyDescent="0.35">
      <c r="A10517" s="3" t="s">
        <v>980</v>
      </c>
      <c r="B10517" s="4">
        <v>0.72000000000000008</v>
      </c>
      <c r="C10517" s="4">
        <v>5.92</v>
      </c>
      <c r="E10517" s="4">
        <v>0.72000000000000008</v>
      </c>
      <c r="F10517" s="4">
        <v>5.92</v>
      </c>
    </row>
    <row r="10518" spans="1:6" x14ac:dyDescent="0.35">
      <c r="A10518" s="3" t="s">
        <v>1065</v>
      </c>
      <c r="B10518" s="4">
        <v>0.18</v>
      </c>
      <c r="C10518" s="4">
        <v>1.88</v>
      </c>
      <c r="E10518" s="4">
        <v>0.18</v>
      </c>
      <c r="F10518" s="4">
        <v>1.88</v>
      </c>
    </row>
    <row r="10519" spans="1:6" x14ac:dyDescent="0.35">
      <c r="A10519" s="3" t="s">
        <v>7488</v>
      </c>
      <c r="B10519" s="4">
        <v>0.01</v>
      </c>
      <c r="C10519" s="4">
        <v>0.15</v>
      </c>
      <c r="E10519" s="4">
        <v>0.01</v>
      </c>
      <c r="F10519" s="4">
        <v>0.15</v>
      </c>
    </row>
    <row r="10520" spans="1:6" x14ac:dyDescent="0.35">
      <c r="A10520" s="3" t="s">
        <v>5271</v>
      </c>
      <c r="B10520" s="4">
        <v>0.01</v>
      </c>
      <c r="C10520" s="4">
        <v>0.28999999999999998</v>
      </c>
      <c r="E10520" s="4">
        <v>0.01</v>
      </c>
      <c r="F10520" s="4">
        <v>0.28999999999999998</v>
      </c>
    </row>
    <row r="10521" spans="1:6" x14ac:dyDescent="0.35">
      <c r="A10521" s="3" t="s">
        <v>9548</v>
      </c>
      <c r="B10521" s="4">
        <v>0.01</v>
      </c>
      <c r="C10521" s="4">
        <v>0.08</v>
      </c>
      <c r="E10521" s="4">
        <v>0.01</v>
      </c>
      <c r="F10521" s="4">
        <v>0.08</v>
      </c>
    </row>
    <row r="10522" spans="1:6" x14ac:dyDescent="0.35">
      <c r="A10522" s="3" t="s">
        <v>4728</v>
      </c>
      <c r="B10522" s="4">
        <v>0.05</v>
      </c>
      <c r="C10522" s="4">
        <v>0.42</v>
      </c>
      <c r="E10522" s="4">
        <v>0.05</v>
      </c>
      <c r="F10522" s="4">
        <v>0.42</v>
      </c>
    </row>
    <row r="10523" spans="1:6" x14ac:dyDescent="0.35">
      <c r="A10523" s="3" t="s">
        <v>10770</v>
      </c>
      <c r="B10523" s="4">
        <v>0</v>
      </c>
      <c r="C10523" s="4">
        <v>0.05</v>
      </c>
      <c r="E10523" s="4">
        <v>0</v>
      </c>
      <c r="F10523" s="4">
        <v>0.05</v>
      </c>
    </row>
    <row r="10524" spans="1:6" x14ac:dyDescent="0.35">
      <c r="A10524" s="3" t="s">
        <v>6060</v>
      </c>
      <c r="B10524" s="4">
        <v>0.02</v>
      </c>
      <c r="C10524" s="4">
        <v>0.23</v>
      </c>
      <c r="E10524" s="4">
        <v>0.02</v>
      </c>
      <c r="F10524" s="4">
        <v>0.23</v>
      </c>
    </row>
    <row r="10525" spans="1:6" x14ac:dyDescent="0.35">
      <c r="A10525" s="3" t="s">
        <v>6415</v>
      </c>
      <c r="B10525" s="4">
        <v>0</v>
      </c>
      <c r="C10525" s="4">
        <v>0.2</v>
      </c>
      <c r="E10525" s="4">
        <v>0</v>
      </c>
      <c r="F10525" s="4">
        <v>0.2</v>
      </c>
    </row>
    <row r="10526" spans="1:6" x14ac:dyDescent="0.35">
      <c r="A10526" s="3" t="s">
        <v>11378</v>
      </c>
      <c r="B10526" s="4">
        <v>0</v>
      </c>
      <c r="C10526" s="4">
        <v>0.04</v>
      </c>
      <c r="E10526" s="4">
        <v>0</v>
      </c>
      <c r="F10526" s="4">
        <v>0.04</v>
      </c>
    </row>
    <row r="10527" spans="1:6" x14ac:dyDescent="0.35">
      <c r="A10527" s="3" t="s">
        <v>6284</v>
      </c>
      <c r="B10527" s="4">
        <v>7.9999999999999988E-2</v>
      </c>
      <c r="C10527" s="4">
        <v>0.64999999999999991</v>
      </c>
      <c r="E10527" s="4">
        <v>7.9999999999999988E-2</v>
      </c>
      <c r="F10527" s="4">
        <v>0.64999999999999991</v>
      </c>
    </row>
    <row r="10528" spans="1:6" x14ac:dyDescent="0.35">
      <c r="A10528" s="3" t="s">
        <v>9972</v>
      </c>
      <c r="B10528" s="4">
        <v>0.01</v>
      </c>
      <c r="C10528" s="4">
        <v>7.0000000000000007E-2</v>
      </c>
      <c r="E10528" s="4">
        <v>0.01</v>
      </c>
      <c r="F10528" s="4">
        <v>7.0000000000000007E-2</v>
      </c>
    </row>
    <row r="10529" spans="1:6" x14ac:dyDescent="0.35">
      <c r="A10529" s="3" t="s">
        <v>1643</v>
      </c>
      <c r="B10529" s="4">
        <v>0.16</v>
      </c>
      <c r="C10529" s="4">
        <v>1.29</v>
      </c>
      <c r="E10529" s="4">
        <v>0.16</v>
      </c>
      <c r="F10529" s="4">
        <v>1.29</v>
      </c>
    </row>
    <row r="10530" spans="1:6" x14ac:dyDescent="0.35">
      <c r="A10530" s="3" t="s">
        <v>7145</v>
      </c>
      <c r="B10530" s="4">
        <v>0.01</v>
      </c>
      <c r="C10530" s="4">
        <v>0.16</v>
      </c>
      <c r="E10530" s="4">
        <v>0.01</v>
      </c>
      <c r="F10530" s="4">
        <v>0.16</v>
      </c>
    </row>
    <row r="10531" spans="1:6" x14ac:dyDescent="0.35">
      <c r="A10531" s="3" t="s">
        <v>1731</v>
      </c>
      <c r="B10531" s="4">
        <v>0.09</v>
      </c>
      <c r="C10531" s="4">
        <v>1.24</v>
      </c>
      <c r="E10531" s="4">
        <v>0.09</v>
      </c>
      <c r="F10531" s="4">
        <v>1.24</v>
      </c>
    </row>
    <row r="10532" spans="1:6" x14ac:dyDescent="0.35">
      <c r="A10532" s="3" t="s">
        <v>8510</v>
      </c>
      <c r="B10532" s="4">
        <v>0.01</v>
      </c>
      <c r="C10532" s="4">
        <v>0.11</v>
      </c>
      <c r="E10532" s="4">
        <v>0.01</v>
      </c>
      <c r="F10532" s="4">
        <v>0.11</v>
      </c>
    </row>
    <row r="10533" spans="1:6" x14ac:dyDescent="0.35">
      <c r="A10533" s="3" t="s">
        <v>5516</v>
      </c>
      <c r="B10533" s="4">
        <v>0.02</v>
      </c>
      <c r="C10533" s="4">
        <v>0.27</v>
      </c>
      <c r="E10533" s="4">
        <v>0.02</v>
      </c>
      <c r="F10533" s="4">
        <v>0.27</v>
      </c>
    </row>
    <row r="10534" spans="1:6" x14ac:dyDescent="0.35">
      <c r="A10534" s="3" t="s">
        <v>4735</v>
      </c>
      <c r="B10534" s="4">
        <v>0.13</v>
      </c>
      <c r="C10534" s="4">
        <v>1</v>
      </c>
      <c r="E10534" s="4">
        <v>0.13</v>
      </c>
      <c r="F10534" s="4">
        <v>1</v>
      </c>
    </row>
    <row r="10535" spans="1:6" x14ac:dyDescent="0.35">
      <c r="A10535" s="3" t="s">
        <v>4035</v>
      </c>
      <c r="B10535" s="4">
        <v>0.03</v>
      </c>
      <c r="C10535" s="4">
        <v>0.44</v>
      </c>
      <c r="E10535" s="4">
        <v>0.03</v>
      </c>
      <c r="F10535" s="4">
        <v>0.44</v>
      </c>
    </row>
    <row r="10536" spans="1:6" x14ac:dyDescent="0.35">
      <c r="A10536" s="3" t="s">
        <v>6074</v>
      </c>
      <c r="B10536" s="4">
        <v>7.0000000000000007E-2</v>
      </c>
      <c r="C10536" s="4">
        <v>0.56000000000000005</v>
      </c>
      <c r="E10536" s="4">
        <v>7.0000000000000007E-2</v>
      </c>
      <c r="F10536" s="4">
        <v>0.56000000000000005</v>
      </c>
    </row>
    <row r="10537" spans="1:6" x14ac:dyDescent="0.35">
      <c r="A10537" s="3" t="s">
        <v>4039</v>
      </c>
      <c r="B10537" s="4">
        <v>0.1</v>
      </c>
      <c r="C10537" s="4">
        <v>0.84000000000000008</v>
      </c>
      <c r="E10537" s="4">
        <v>0.1</v>
      </c>
      <c r="F10537" s="4">
        <v>0.84000000000000008</v>
      </c>
    </row>
    <row r="10538" spans="1:6" x14ac:dyDescent="0.35">
      <c r="A10538" s="3" t="s">
        <v>6940</v>
      </c>
      <c r="B10538" s="4">
        <v>0.03</v>
      </c>
      <c r="C10538" s="4">
        <v>0.31000000000000005</v>
      </c>
      <c r="E10538" s="4">
        <v>0.03</v>
      </c>
      <c r="F10538" s="4">
        <v>0.31000000000000005</v>
      </c>
    </row>
    <row r="10539" spans="1:6" x14ac:dyDescent="0.35">
      <c r="A10539" s="3" t="s">
        <v>4811</v>
      </c>
      <c r="B10539" s="4">
        <v>0.03</v>
      </c>
      <c r="C10539" s="4">
        <v>0.33</v>
      </c>
      <c r="E10539" s="4">
        <v>0.03</v>
      </c>
      <c r="F10539" s="4">
        <v>0.33</v>
      </c>
    </row>
    <row r="10540" spans="1:6" x14ac:dyDescent="0.35">
      <c r="A10540" s="3" t="s">
        <v>4017</v>
      </c>
      <c r="B10540" s="4">
        <v>0.04</v>
      </c>
      <c r="C10540" s="4">
        <v>0.44</v>
      </c>
      <c r="E10540" s="4">
        <v>0.04</v>
      </c>
      <c r="F10540" s="4">
        <v>0.44</v>
      </c>
    </row>
    <row r="10541" spans="1:6" x14ac:dyDescent="0.35">
      <c r="A10541" s="3" t="s">
        <v>2874</v>
      </c>
      <c r="B10541" s="4">
        <v>0.53</v>
      </c>
      <c r="C10541" s="4">
        <v>2.71</v>
      </c>
      <c r="E10541" s="4">
        <v>0.53</v>
      </c>
      <c r="F10541" s="4">
        <v>2.71</v>
      </c>
    </row>
    <row r="10542" spans="1:6" x14ac:dyDescent="0.35">
      <c r="A10542" s="3" t="s">
        <v>1926</v>
      </c>
      <c r="B10542" s="4">
        <v>0.41</v>
      </c>
      <c r="C10542" s="4">
        <v>3.33</v>
      </c>
      <c r="E10542" s="4">
        <v>0.41</v>
      </c>
      <c r="F10542" s="4">
        <v>3.33</v>
      </c>
    </row>
    <row r="10543" spans="1:6" x14ac:dyDescent="0.35">
      <c r="A10543" s="3" t="s">
        <v>8177</v>
      </c>
      <c r="B10543" s="4">
        <v>0.01</v>
      </c>
      <c r="C10543" s="4">
        <v>0.12</v>
      </c>
      <c r="E10543" s="4">
        <v>0.01</v>
      </c>
      <c r="F10543" s="4">
        <v>0.12</v>
      </c>
    </row>
    <row r="10544" spans="1:6" x14ac:dyDescent="0.35">
      <c r="A10544" s="3" t="s">
        <v>5994</v>
      </c>
      <c r="B10544" s="4">
        <v>0.02</v>
      </c>
      <c r="C10544" s="4">
        <v>0.23</v>
      </c>
      <c r="E10544" s="4">
        <v>0.02</v>
      </c>
      <c r="F10544" s="4">
        <v>0.23</v>
      </c>
    </row>
    <row r="10545" spans="1:6" x14ac:dyDescent="0.35">
      <c r="A10545" s="3" t="s">
        <v>3265</v>
      </c>
      <c r="B10545" s="4">
        <v>0.13</v>
      </c>
      <c r="C10545" s="4">
        <v>1.0900000000000001</v>
      </c>
      <c r="E10545" s="4">
        <v>0.13</v>
      </c>
      <c r="F10545" s="4">
        <v>1.0900000000000001</v>
      </c>
    </row>
    <row r="10546" spans="1:6" x14ac:dyDescent="0.35">
      <c r="A10546" s="3" t="s">
        <v>11481</v>
      </c>
      <c r="B10546" s="4">
        <v>0</v>
      </c>
      <c r="C10546" s="4">
        <v>0.04</v>
      </c>
      <c r="E10546" s="4">
        <v>0</v>
      </c>
      <c r="F10546" s="4">
        <v>0.04</v>
      </c>
    </row>
    <row r="10547" spans="1:6" x14ac:dyDescent="0.35">
      <c r="A10547" s="3" t="s">
        <v>9178</v>
      </c>
      <c r="B10547" s="4">
        <v>0</v>
      </c>
      <c r="C10547" s="4">
        <v>0.09</v>
      </c>
      <c r="E10547" s="4">
        <v>0</v>
      </c>
      <c r="F10547" s="4">
        <v>0.09</v>
      </c>
    </row>
    <row r="10548" spans="1:6" x14ac:dyDescent="0.35">
      <c r="A10548" s="3" t="s">
        <v>6690</v>
      </c>
      <c r="B10548" s="4">
        <v>0.02</v>
      </c>
      <c r="C10548" s="4">
        <v>0.32</v>
      </c>
      <c r="E10548" s="4">
        <v>0.02</v>
      </c>
      <c r="F10548" s="4">
        <v>0.32</v>
      </c>
    </row>
    <row r="10549" spans="1:6" x14ac:dyDescent="0.35">
      <c r="A10549" s="3" t="s">
        <v>11586</v>
      </c>
      <c r="B10549" s="4">
        <v>0</v>
      </c>
      <c r="C10549" s="4">
        <v>0.03</v>
      </c>
      <c r="E10549" s="4">
        <v>0</v>
      </c>
      <c r="F10549" s="4">
        <v>0.03</v>
      </c>
    </row>
    <row r="10550" spans="1:6" x14ac:dyDescent="0.35">
      <c r="A10550" s="3" t="s">
        <v>12768</v>
      </c>
      <c r="B10550" s="4">
        <v>0</v>
      </c>
      <c r="C10550" s="4">
        <v>0.02</v>
      </c>
      <c r="E10550" s="4">
        <v>0</v>
      </c>
      <c r="F10550" s="4">
        <v>0.02</v>
      </c>
    </row>
    <row r="10551" spans="1:6" x14ac:dyDescent="0.35">
      <c r="A10551" s="3" t="s">
        <v>10332</v>
      </c>
      <c r="B10551" s="4">
        <v>0.01</v>
      </c>
      <c r="C10551" s="4">
        <v>0.06</v>
      </c>
      <c r="E10551" s="4">
        <v>0.01</v>
      </c>
      <c r="F10551" s="4">
        <v>0.06</v>
      </c>
    </row>
    <row r="10552" spans="1:6" x14ac:dyDescent="0.35">
      <c r="A10552" s="3" t="s">
        <v>5275</v>
      </c>
      <c r="B10552" s="4">
        <v>0.02</v>
      </c>
      <c r="C10552" s="4">
        <v>0.28999999999999998</v>
      </c>
      <c r="E10552" s="4">
        <v>0.02</v>
      </c>
      <c r="F10552" s="4">
        <v>0.28999999999999998</v>
      </c>
    </row>
    <row r="10553" spans="1:6" x14ac:dyDescent="0.35">
      <c r="A10553" s="3" t="s">
        <v>4758</v>
      </c>
      <c r="B10553" s="4">
        <v>0.03</v>
      </c>
      <c r="C10553" s="4">
        <v>0.34</v>
      </c>
      <c r="E10553" s="4">
        <v>0.03</v>
      </c>
      <c r="F10553" s="4">
        <v>0.34</v>
      </c>
    </row>
    <row r="10554" spans="1:6" x14ac:dyDescent="0.35">
      <c r="A10554" s="3" t="s">
        <v>4662</v>
      </c>
      <c r="B10554" s="4">
        <v>0.03</v>
      </c>
      <c r="C10554" s="4">
        <v>0.35</v>
      </c>
      <c r="E10554" s="4">
        <v>0.03</v>
      </c>
      <c r="F10554" s="4">
        <v>0.35</v>
      </c>
    </row>
    <row r="10555" spans="1:6" x14ac:dyDescent="0.35">
      <c r="A10555" s="3" t="s">
        <v>8616</v>
      </c>
      <c r="B10555" s="4">
        <v>0.01</v>
      </c>
      <c r="C10555" s="4">
        <v>0.11</v>
      </c>
      <c r="E10555" s="4">
        <v>0.01</v>
      </c>
      <c r="F10555" s="4">
        <v>0.11</v>
      </c>
    </row>
    <row r="10556" spans="1:6" x14ac:dyDescent="0.35">
      <c r="A10556" s="3" t="s">
        <v>6976</v>
      </c>
      <c r="B10556" s="4">
        <v>0.01</v>
      </c>
      <c r="C10556" s="4">
        <v>0.17</v>
      </c>
      <c r="E10556" s="4">
        <v>0.01</v>
      </c>
      <c r="F10556" s="4">
        <v>0.17</v>
      </c>
    </row>
    <row r="10557" spans="1:6" x14ac:dyDescent="0.35">
      <c r="A10557" s="3" t="s">
        <v>11759</v>
      </c>
      <c r="B10557" s="4">
        <v>0</v>
      </c>
      <c r="C10557" s="4">
        <v>0.03</v>
      </c>
      <c r="E10557" s="4">
        <v>0</v>
      </c>
      <c r="F10557" s="4">
        <v>0.03</v>
      </c>
    </row>
    <row r="10558" spans="1:6" x14ac:dyDescent="0.35">
      <c r="A10558" s="3" t="s">
        <v>7769</v>
      </c>
      <c r="B10558" s="4">
        <v>0.01</v>
      </c>
      <c r="C10558" s="4">
        <v>0.14000000000000001</v>
      </c>
      <c r="E10558" s="4">
        <v>0.01</v>
      </c>
      <c r="F10558" s="4">
        <v>0.14000000000000001</v>
      </c>
    </row>
    <row r="10559" spans="1:6" x14ac:dyDescent="0.35">
      <c r="A10559" s="3" t="s">
        <v>12391</v>
      </c>
      <c r="B10559" s="4">
        <v>0</v>
      </c>
      <c r="C10559" s="4">
        <v>0.02</v>
      </c>
      <c r="E10559" s="4">
        <v>0</v>
      </c>
      <c r="F10559" s="4">
        <v>0.02</v>
      </c>
    </row>
    <row r="10560" spans="1:6" x14ac:dyDescent="0.35">
      <c r="A10560" s="3" t="s">
        <v>11990</v>
      </c>
      <c r="B10560" s="4">
        <v>0</v>
      </c>
      <c r="C10560" s="4">
        <v>0.03</v>
      </c>
      <c r="E10560" s="4">
        <v>0</v>
      </c>
      <c r="F10560" s="4">
        <v>0.03</v>
      </c>
    </row>
    <row r="10561" spans="1:6" x14ac:dyDescent="0.35">
      <c r="A10561" s="3" t="s">
        <v>6510</v>
      </c>
      <c r="B10561" s="4">
        <v>0</v>
      </c>
      <c r="C10561" s="4">
        <v>0.2</v>
      </c>
      <c r="E10561" s="4">
        <v>0</v>
      </c>
      <c r="F10561" s="4">
        <v>0.2</v>
      </c>
    </row>
    <row r="10562" spans="1:6" x14ac:dyDescent="0.35">
      <c r="A10562" s="3" t="s">
        <v>10860</v>
      </c>
      <c r="B10562" s="4">
        <v>0</v>
      </c>
      <c r="C10562" s="4">
        <v>0.05</v>
      </c>
      <c r="E10562" s="4">
        <v>0</v>
      </c>
      <c r="F10562" s="4">
        <v>0.05</v>
      </c>
    </row>
    <row r="10563" spans="1:6" x14ac:dyDescent="0.35">
      <c r="A10563" s="3" t="s">
        <v>6505</v>
      </c>
      <c r="B10563" s="4">
        <v>0.01</v>
      </c>
      <c r="C10563" s="4">
        <v>0.2</v>
      </c>
      <c r="E10563" s="4">
        <v>0.01</v>
      </c>
      <c r="F10563" s="4">
        <v>0.2</v>
      </c>
    </row>
    <row r="10564" spans="1:6" x14ac:dyDescent="0.35">
      <c r="A10564" s="3" t="s">
        <v>6773</v>
      </c>
      <c r="B10564" s="4">
        <v>0.01</v>
      </c>
      <c r="C10564" s="4">
        <v>0.19</v>
      </c>
      <c r="E10564" s="4">
        <v>0.01</v>
      </c>
      <c r="F10564" s="4">
        <v>0.19</v>
      </c>
    </row>
    <row r="10565" spans="1:6" x14ac:dyDescent="0.35">
      <c r="A10565" s="3" t="s">
        <v>4164</v>
      </c>
      <c r="B10565" s="4">
        <v>9.0000000000000011E-2</v>
      </c>
      <c r="C10565" s="4">
        <v>0.69</v>
      </c>
      <c r="E10565" s="4">
        <v>9.0000000000000011E-2</v>
      </c>
      <c r="F10565" s="4">
        <v>0.69</v>
      </c>
    </row>
    <row r="10566" spans="1:6" x14ac:dyDescent="0.35">
      <c r="A10566" s="3" t="s">
        <v>6029</v>
      </c>
      <c r="B10566" s="4">
        <v>0.03</v>
      </c>
      <c r="C10566" s="4">
        <v>0.23</v>
      </c>
      <c r="E10566" s="4">
        <v>0.03</v>
      </c>
      <c r="F10566" s="4">
        <v>0.23</v>
      </c>
    </row>
    <row r="10567" spans="1:6" x14ac:dyDescent="0.35">
      <c r="A10567" s="3" t="s">
        <v>9879</v>
      </c>
      <c r="B10567" s="4">
        <v>0</v>
      </c>
      <c r="C10567" s="4">
        <v>7.0000000000000007E-2</v>
      </c>
      <c r="E10567" s="4">
        <v>0</v>
      </c>
      <c r="F10567" s="4">
        <v>7.0000000000000007E-2</v>
      </c>
    </row>
    <row r="10568" spans="1:6" x14ac:dyDescent="0.35">
      <c r="A10568" s="3" t="s">
        <v>10681</v>
      </c>
      <c r="B10568" s="4">
        <v>0</v>
      </c>
      <c r="C10568" s="4">
        <v>0.05</v>
      </c>
      <c r="E10568" s="4">
        <v>0</v>
      </c>
      <c r="F10568" s="4">
        <v>0.05</v>
      </c>
    </row>
    <row r="10569" spans="1:6" x14ac:dyDescent="0.35">
      <c r="A10569" s="3" t="s">
        <v>11469</v>
      </c>
      <c r="B10569" s="4">
        <v>0</v>
      </c>
      <c r="C10569" s="4">
        <v>0.04</v>
      </c>
      <c r="E10569" s="4">
        <v>0</v>
      </c>
      <c r="F10569" s="4">
        <v>0.04</v>
      </c>
    </row>
    <row r="10570" spans="1:6" x14ac:dyDescent="0.35">
      <c r="A10570" s="3" t="s">
        <v>7292</v>
      </c>
      <c r="B10570" s="4">
        <v>0.02</v>
      </c>
      <c r="C10570" s="4">
        <v>0.23</v>
      </c>
      <c r="E10570" s="4">
        <v>0.02</v>
      </c>
      <c r="F10570" s="4">
        <v>0.23</v>
      </c>
    </row>
    <row r="10571" spans="1:6" x14ac:dyDescent="0.35">
      <c r="A10571" s="3" t="s">
        <v>12778</v>
      </c>
      <c r="B10571" s="4">
        <v>0</v>
      </c>
      <c r="C10571" s="4">
        <v>0.02</v>
      </c>
      <c r="E10571" s="4">
        <v>0</v>
      </c>
      <c r="F10571" s="4">
        <v>0.02</v>
      </c>
    </row>
    <row r="10572" spans="1:6" x14ac:dyDescent="0.35">
      <c r="A10572" s="3" t="s">
        <v>13123</v>
      </c>
      <c r="B10572" s="4">
        <v>0</v>
      </c>
      <c r="C10572" s="4">
        <v>0.02</v>
      </c>
      <c r="E10572" s="4">
        <v>0</v>
      </c>
      <c r="F10572" s="4">
        <v>0.02</v>
      </c>
    </row>
    <row r="10573" spans="1:6" x14ac:dyDescent="0.35">
      <c r="A10573" s="3" t="s">
        <v>13614</v>
      </c>
      <c r="B10573" s="4">
        <v>0</v>
      </c>
      <c r="C10573" s="4">
        <v>0.01</v>
      </c>
      <c r="E10573" s="4">
        <v>0</v>
      </c>
      <c r="F10573" s="4">
        <v>0.01</v>
      </c>
    </row>
    <row r="10574" spans="1:6" x14ac:dyDescent="0.35">
      <c r="A10574" s="3" t="s">
        <v>11463</v>
      </c>
      <c r="B10574" s="4">
        <v>0.01</v>
      </c>
      <c r="C10574" s="4">
        <v>7.0000000000000007E-2</v>
      </c>
      <c r="E10574" s="4">
        <v>0.01</v>
      </c>
      <c r="F10574" s="4">
        <v>7.0000000000000007E-2</v>
      </c>
    </row>
    <row r="10575" spans="1:6" x14ac:dyDescent="0.35">
      <c r="A10575" s="3" t="s">
        <v>13468</v>
      </c>
      <c r="B10575" s="4">
        <v>0</v>
      </c>
      <c r="C10575" s="4">
        <v>0.01</v>
      </c>
      <c r="E10575" s="4">
        <v>0</v>
      </c>
      <c r="F10575" s="4">
        <v>0.01</v>
      </c>
    </row>
    <row r="10576" spans="1:6" x14ac:dyDescent="0.35">
      <c r="A10576" s="3" t="s">
        <v>6891</v>
      </c>
      <c r="B10576" s="4">
        <v>0.02</v>
      </c>
      <c r="C10576" s="4">
        <v>0.18</v>
      </c>
      <c r="E10576" s="4">
        <v>0.02</v>
      </c>
      <c r="F10576" s="4">
        <v>0.18</v>
      </c>
    </row>
    <row r="10577" spans="1:6" x14ac:dyDescent="0.35">
      <c r="A10577" s="3" t="s">
        <v>7697</v>
      </c>
      <c r="B10577" s="4">
        <v>0.01</v>
      </c>
      <c r="C10577" s="4">
        <v>0.14000000000000001</v>
      </c>
      <c r="E10577" s="4">
        <v>0.01</v>
      </c>
      <c r="F10577" s="4">
        <v>0.14000000000000001</v>
      </c>
    </row>
    <row r="10578" spans="1:6" x14ac:dyDescent="0.35">
      <c r="A10578" s="3" t="s">
        <v>12502</v>
      </c>
      <c r="B10578" s="4">
        <v>0</v>
      </c>
      <c r="C10578" s="4">
        <v>0.02</v>
      </c>
      <c r="E10578" s="4">
        <v>0</v>
      </c>
      <c r="F10578" s="4">
        <v>0.02</v>
      </c>
    </row>
    <row r="10579" spans="1:6" x14ac:dyDescent="0.35">
      <c r="A10579" s="3" t="s">
        <v>11998</v>
      </c>
      <c r="B10579" s="4">
        <v>0</v>
      </c>
      <c r="C10579" s="4">
        <v>0.03</v>
      </c>
      <c r="E10579" s="4">
        <v>0</v>
      </c>
      <c r="F10579" s="4">
        <v>0.03</v>
      </c>
    </row>
    <row r="10580" spans="1:6" x14ac:dyDescent="0.35">
      <c r="A10580" s="3" t="s">
        <v>1485</v>
      </c>
      <c r="B10580" s="4">
        <v>0.09</v>
      </c>
      <c r="C10580" s="4">
        <v>1.71</v>
      </c>
      <c r="E10580" s="4">
        <v>0.09</v>
      </c>
      <c r="F10580" s="4">
        <v>1.71</v>
      </c>
    </row>
    <row r="10581" spans="1:6" x14ac:dyDescent="0.35">
      <c r="A10581" s="3" t="s">
        <v>1592</v>
      </c>
      <c r="B10581" s="4">
        <v>0.09</v>
      </c>
      <c r="C10581" s="4">
        <v>1.33</v>
      </c>
      <c r="E10581" s="4">
        <v>0.09</v>
      </c>
      <c r="F10581" s="4">
        <v>1.33</v>
      </c>
    </row>
    <row r="10582" spans="1:6" x14ac:dyDescent="0.35">
      <c r="A10582" s="3" t="s">
        <v>2413</v>
      </c>
      <c r="B10582" s="4">
        <v>0.12</v>
      </c>
      <c r="C10582" s="4">
        <v>1.1200000000000001</v>
      </c>
      <c r="E10582" s="4">
        <v>0.12</v>
      </c>
      <c r="F10582" s="4">
        <v>1.1200000000000001</v>
      </c>
    </row>
    <row r="10583" spans="1:6" x14ac:dyDescent="0.35">
      <c r="A10583" s="3" t="s">
        <v>4436</v>
      </c>
      <c r="B10583" s="4">
        <v>0.03</v>
      </c>
      <c r="C10583" s="4">
        <v>0.38</v>
      </c>
      <c r="E10583" s="4">
        <v>0.03</v>
      </c>
      <c r="F10583" s="4">
        <v>0.38</v>
      </c>
    </row>
    <row r="10584" spans="1:6" x14ac:dyDescent="0.35">
      <c r="A10584" s="3" t="s">
        <v>1941</v>
      </c>
      <c r="B10584" s="4">
        <v>7.0000000000000007E-2</v>
      </c>
      <c r="C10584" s="4">
        <v>1.1000000000000001</v>
      </c>
      <c r="E10584" s="4">
        <v>7.0000000000000007E-2</v>
      </c>
      <c r="F10584" s="4">
        <v>1.1000000000000001</v>
      </c>
    </row>
    <row r="10585" spans="1:6" x14ac:dyDescent="0.35">
      <c r="A10585" s="3" t="s">
        <v>1447</v>
      </c>
      <c r="B10585" s="4">
        <v>0.1</v>
      </c>
      <c r="C10585" s="4">
        <v>1.46</v>
      </c>
      <c r="E10585" s="4">
        <v>0.1</v>
      </c>
      <c r="F10585" s="4">
        <v>1.46</v>
      </c>
    </row>
    <row r="10586" spans="1:6" x14ac:dyDescent="0.35">
      <c r="A10586" s="3" t="s">
        <v>3332</v>
      </c>
      <c r="B10586" s="4">
        <v>0.33000000000000007</v>
      </c>
      <c r="C10586" s="4">
        <v>1.49</v>
      </c>
      <c r="E10586" s="4">
        <v>0.33000000000000007</v>
      </c>
      <c r="F10586" s="4">
        <v>1.49</v>
      </c>
    </row>
    <row r="10587" spans="1:6" x14ac:dyDescent="0.35">
      <c r="A10587" s="3" t="s">
        <v>6628</v>
      </c>
      <c r="B10587" s="4">
        <v>0.02</v>
      </c>
      <c r="C10587" s="4">
        <v>0.28000000000000003</v>
      </c>
      <c r="E10587" s="4">
        <v>0.02</v>
      </c>
      <c r="F10587" s="4">
        <v>0.28000000000000003</v>
      </c>
    </row>
    <row r="10588" spans="1:6" x14ac:dyDescent="0.35">
      <c r="A10588" s="3" t="s">
        <v>7513</v>
      </c>
      <c r="B10588" s="4">
        <v>0.01</v>
      </c>
      <c r="C10588" s="4">
        <v>0.15</v>
      </c>
      <c r="E10588" s="4">
        <v>0.01</v>
      </c>
      <c r="F10588" s="4">
        <v>0.15</v>
      </c>
    </row>
    <row r="10589" spans="1:6" x14ac:dyDescent="0.35">
      <c r="A10589" s="3" t="s">
        <v>11060</v>
      </c>
      <c r="B10589" s="4">
        <v>0</v>
      </c>
      <c r="C10589" s="4">
        <v>0.04</v>
      </c>
      <c r="E10589" s="4">
        <v>0</v>
      </c>
      <c r="F10589" s="4">
        <v>0.04</v>
      </c>
    </row>
    <row r="10590" spans="1:6" x14ac:dyDescent="0.35">
      <c r="A10590" s="3" t="s">
        <v>10161</v>
      </c>
      <c r="B10590" s="4">
        <v>0</v>
      </c>
      <c r="C10590" s="4">
        <v>0.12</v>
      </c>
      <c r="E10590" s="4">
        <v>0</v>
      </c>
      <c r="F10590" s="4">
        <v>0.12</v>
      </c>
    </row>
    <row r="10591" spans="1:6" x14ac:dyDescent="0.35">
      <c r="A10591" s="3" t="s">
        <v>4204</v>
      </c>
      <c r="B10591" s="4">
        <v>0.1</v>
      </c>
      <c r="C10591" s="4">
        <v>1.1000000000000001</v>
      </c>
      <c r="E10591" s="4">
        <v>0.1</v>
      </c>
      <c r="F10591" s="4">
        <v>1.1000000000000001</v>
      </c>
    </row>
    <row r="10592" spans="1:6" x14ac:dyDescent="0.35">
      <c r="A10592" s="3" t="s">
        <v>6292</v>
      </c>
      <c r="B10592" s="4">
        <v>0.01</v>
      </c>
      <c r="C10592" s="4">
        <v>0.21</v>
      </c>
      <c r="E10592" s="4">
        <v>0.01</v>
      </c>
      <c r="F10592" s="4">
        <v>0.21</v>
      </c>
    </row>
    <row r="10593" spans="1:6" x14ac:dyDescent="0.35">
      <c r="A10593" s="3" t="s">
        <v>6231</v>
      </c>
      <c r="B10593" s="4">
        <v>0.02</v>
      </c>
      <c r="C10593" s="4">
        <v>0.26</v>
      </c>
      <c r="E10593" s="4">
        <v>0.02</v>
      </c>
      <c r="F10593" s="4">
        <v>0.26</v>
      </c>
    </row>
    <row r="10594" spans="1:6" x14ac:dyDescent="0.35">
      <c r="A10594" s="3" t="s">
        <v>13540</v>
      </c>
      <c r="B10594" s="4">
        <v>0</v>
      </c>
      <c r="C10594" s="4">
        <v>0.01</v>
      </c>
      <c r="E10594" s="4">
        <v>0</v>
      </c>
      <c r="F10594" s="4">
        <v>0.01</v>
      </c>
    </row>
    <row r="10595" spans="1:6" x14ac:dyDescent="0.35">
      <c r="A10595" s="3" t="s">
        <v>4718</v>
      </c>
      <c r="B10595" s="4">
        <v>7.0000000000000007E-2</v>
      </c>
      <c r="C10595" s="4">
        <v>0.62</v>
      </c>
      <c r="E10595" s="4">
        <v>7.0000000000000007E-2</v>
      </c>
      <c r="F10595" s="4">
        <v>0.62</v>
      </c>
    </row>
    <row r="10596" spans="1:6" x14ac:dyDescent="0.35">
      <c r="A10596" s="3" t="s">
        <v>12421</v>
      </c>
      <c r="B10596" s="4">
        <v>0</v>
      </c>
      <c r="C10596" s="4">
        <v>0.02</v>
      </c>
      <c r="E10596" s="4">
        <v>0</v>
      </c>
      <c r="F10596" s="4">
        <v>0.02</v>
      </c>
    </row>
    <row r="10597" spans="1:6" x14ac:dyDescent="0.35">
      <c r="A10597" s="3" t="s">
        <v>5047</v>
      </c>
      <c r="B10597" s="4">
        <v>0.05</v>
      </c>
      <c r="C10597" s="4">
        <v>0.49</v>
      </c>
      <c r="E10597" s="4">
        <v>0.05</v>
      </c>
      <c r="F10597" s="4">
        <v>0.49</v>
      </c>
    </row>
    <row r="10598" spans="1:6" x14ac:dyDescent="0.35">
      <c r="A10598" s="3" t="s">
        <v>12333</v>
      </c>
      <c r="B10598" s="4">
        <v>0</v>
      </c>
      <c r="C10598" s="4">
        <v>0.02</v>
      </c>
      <c r="E10598" s="4">
        <v>0</v>
      </c>
      <c r="F10598" s="4">
        <v>0.02</v>
      </c>
    </row>
    <row r="10599" spans="1:6" x14ac:dyDescent="0.35">
      <c r="A10599" s="3" t="s">
        <v>9997</v>
      </c>
      <c r="B10599" s="4">
        <v>0</v>
      </c>
      <c r="C10599" s="4">
        <v>7.0000000000000007E-2</v>
      </c>
      <c r="E10599" s="4">
        <v>0</v>
      </c>
      <c r="F10599" s="4">
        <v>7.0000000000000007E-2</v>
      </c>
    </row>
    <row r="10600" spans="1:6" x14ac:dyDescent="0.35">
      <c r="A10600" s="3" t="s">
        <v>13362</v>
      </c>
      <c r="B10600" s="4">
        <v>0</v>
      </c>
      <c r="C10600" s="4">
        <v>0.01</v>
      </c>
      <c r="E10600" s="4">
        <v>0</v>
      </c>
      <c r="F10600" s="4">
        <v>0.01</v>
      </c>
    </row>
    <row r="10601" spans="1:6" x14ac:dyDescent="0.35">
      <c r="A10601" s="3" t="s">
        <v>2678</v>
      </c>
      <c r="B10601" s="4">
        <v>9.9999999999999992E-2</v>
      </c>
      <c r="C10601" s="4">
        <v>1.21</v>
      </c>
      <c r="E10601" s="4">
        <v>9.9999999999999992E-2</v>
      </c>
      <c r="F10601" s="4">
        <v>1.21</v>
      </c>
    </row>
    <row r="10602" spans="1:6" x14ac:dyDescent="0.35">
      <c r="A10602" s="3" t="s">
        <v>541</v>
      </c>
      <c r="B10602" s="4">
        <v>0.38</v>
      </c>
      <c r="C10602" s="4">
        <v>5.2100000000000009</v>
      </c>
      <c r="E10602" s="4">
        <v>0.38</v>
      </c>
      <c r="F10602" s="4">
        <v>5.2100000000000009</v>
      </c>
    </row>
    <row r="10603" spans="1:6" x14ac:dyDescent="0.35">
      <c r="A10603" s="3" t="s">
        <v>11109</v>
      </c>
      <c r="B10603" s="4">
        <v>0</v>
      </c>
      <c r="C10603" s="4">
        <v>0.04</v>
      </c>
      <c r="E10603" s="4">
        <v>0</v>
      </c>
      <c r="F10603" s="4">
        <v>0.04</v>
      </c>
    </row>
    <row r="10604" spans="1:6" x14ac:dyDescent="0.35">
      <c r="A10604" s="3" t="s">
        <v>11483</v>
      </c>
      <c r="B10604" s="4">
        <v>0</v>
      </c>
      <c r="C10604" s="4">
        <v>0.04</v>
      </c>
      <c r="E10604" s="4">
        <v>0</v>
      </c>
      <c r="F10604" s="4">
        <v>0.04</v>
      </c>
    </row>
    <row r="10605" spans="1:6" x14ac:dyDescent="0.35">
      <c r="A10605" s="3" t="s">
        <v>7186</v>
      </c>
      <c r="B10605" s="4">
        <v>0.01</v>
      </c>
      <c r="C10605" s="4">
        <v>0.16</v>
      </c>
      <c r="E10605" s="4">
        <v>0.01</v>
      </c>
      <c r="F10605" s="4">
        <v>0.16</v>
      </c>
    </row>
    <row r="10606" spans="1:6" x14ac:dyDescent="0.35">
      <c r="A10606" s="3" t="s">
        <v>8434</v>
      </c>
      <c r="B10606" s="4">
        <v>0.03</v>
      </c>
      <c r="C10606" s="4">
        <v>0.30000000000000004</v>
      </c>
      <c r="E10606" s="4">
        <v>0.03</v>
      </c>
      <c r="F10606" s="4">
        <v>0.30000000000000004</v>
      </c>
    </row>
    <row r="10607" spans="1:6" x14ac:dyDescent="0.35">
      <c r="A10607" s="3" t="s">
        <v>10431</v>
      </c>
      <c r="B10607" s="4">
        <v>0</v>
      </c>
      <c r="C10607" s="4">
        <v>0.06</v>
      </c>
      <c r="E10607" s="4">
        <v>0</v>
      </c>
      <c r="F10607" s="4">
        <v>0.06</v>
      </c>
    </row>
    <row r="10608" spans="1:6" x14ac:dyDescent="0.35">
      <c r="A10608" s="3" t="s">
        <v>12742</v>
      </c>
      <c r="B10608" s="4">
        <v>0</v>
      </c>
      <c r="C10608" s="4">
        <v>0.02</v>
      </c>
      <c r="E10608" s="4">
        <v>0</v>
      </c>
      <c r="F10608" s="4">
        <v>0.02</v>
      </c>
    </row>
    <row r="10609" spans="1:6" x14ac:dyDescent="0.35">
      <c r="A10609" s="3" t="s">
        <v>12866</v>
      </c>
      <c r="B10609" s="4">
        <v>0</v>
      </c>
      <c r="C10609" s="4">
        <v>0.02</v>
      </c>
      <c r="E10609" s="4">
        <v>0</v>
      </c>
      <c r="F10609" s="4">
        <v>0.02</v>
      </c>
    </row>
    <row r="10610" spans="1:6" x14ac:dyDescent="0.35">
      <c r="A10610" s="3" t="s">
        <v>13655</v>
      </c>
      <c r="B10610" s="4">
        <v>0</v>
      </c>
      <c r="C10610" s="4">
        <v>0.01</v>
      </c>
      <c r="E10610" s="4">
        <v>0</v>
      </c>
      <c r="F10610" s="4">
        <v>0.01</v>
      </c>
    </row>
    <row r="10611" spans="1:6" x14ac:dyDescent="0.35">
      <c r="A10611" s="3" t="s">
        <v>12053</v>
      </c>
      <c r="B10611" s="4">
        <v>0</v>
      </c>
      <c r="C10611" s="4">
        <v>0.03</v>
      </c>
      <c r="E10611" s="4">
        <v>0</v>
      </c>
      <c r="F10611" s="4">
        <v>0.03</v>
      </c>
    </row>
    <row r="10612" spans="1:6" x14ac:dyDescent="0.35">
      <c r="A10612" s="3" t="s">
        <v>11050</v>
      </c>
      <c r="B10612" s="4">
        <v>0</v>
      </c>
      <c r="C10612" s="4">
        <v>0.04</v>
      </c>
      <c r="E10612" s="4">
        <v>0</v>
      </c>
      <c r="F10612" s="4">
        <v>0.04</v>
      </c>
    </row>
    <row r="10613" spans="1:6" x14ac:dyDescent="0.35">
      <c r="A10613" s="3" t="s">
        <v>11324</v>
      </c>
      <c r="B10613" s="4">
        <v>0</v>
      </c>
      <c r="C10613" s="4">
        <v>0.04</v>
      </c>
      <c r="E10613" s="4">
        <v>0</v>
      </c>
      <c r="F10613" s="4">
        <v>0.04</v>
      </c>
    </row>
    <row r="10614" spans="1:6" x14ac:dyDescent="0.35">
      <c r="A10614" s="3" t="s">
        <v>13046</v>
      </c>
      <c r="B10614" s="4">
        <v>0</v>
      </c>
      <c r="C10614" s="4">
        <v>0.02</v>
      </c>
      <c r="E10614" s="4">
        <v>0</v>
      </c>
      <c r="F10614" s="4">
        <v>0.02</v>
      </c>
    </row>
    <row r="10615" spans="1:6" x14ac:dyDescent="0.35">
      <c r="A10615" s="3" t="s">
        <v>12583</v>
      </c>
      <c r="B10615" s="4">
        <v>0</v>
      </c>
      <c r="C10615" s="4">
        <v>0.02</v>
      </c>
      <c r="E10615" s="4">
        <v>0</v>
      </c>
      <c r="F10615" s="4">
        <v>0.02</v>
      </c>
    </row>
    <row r="10616" spans="1:6" x14ac:dyDescent="0.35">
      <c r="A10616" s="3" t="s">
        <v>13455</v>
      </c>
      <c r="B10616" s="4">
        <v>0</v>
      </c>
      <c r="C10616" s="4">
        <v>0.01</v>
      </c>
      <c r="E10616" s="4">
        <v>0</v>
      </c>
      <c r="F10616" s="4">
        <v>0.01</v>
      </c>
    </row>
    <row r="10617" spans="1:6" x14ac:dyDescent="0.35">
      <c r="A10617" s="3" t="s">
        <v>11590</v>
      </c>
      <c r="B10617" s="4">
        <v>0</v>
      </c>
      <c r="C10617" s="4">
        <v>0.03</v>
      </c>
      <c r="E10617" s="4">
        <v>0</v>
      </c>
      <c r="F10617" s="4">
        <v>0.03</v>
      </c>
    </row>
    <row r="10618" spans="1:6" x14ac:dyDescent="0.35">
      <c r="A10618" s="3" t="s">
        <v>12264</v>
      </c>
      <c r="B10618" s="4">
        <v>0</v>
      </c>
      <c r="C10618" s="4">
        <v>0.02</v>
      </c>
      <c r="E10618" s="4">
        <v>0</v>
      </c>
      <c r="F10618" s="4">
        <v>0.02</v>
      </c>
    </row>
    <row r="10619" spans="1:6" x14ac:dyDescent="0.35">
      <c r="A10619" s="3" t="s">
        <v>9131</v>
      </c>
      <c r="B10619" s="4">
        <v>0.01</v>
      </c>
      <c r="C10619" s="4">
        <v>0.09</v>
      </c>
      <c r="E10619" s="4">
        <v>0.01</v>
      </c>
      <c r="F10619" s="4">
        <v>0.09</v>
      </c>
    </row>
    <row r="10620" spans="1:6" x14ac:dyDescent="0.35">
      <c r="A10620" s="3" t="s">
        <v>7514</v>
      </c>
      <c r="B10620" s="4">
        <v>0.01</v>
      </c>
      <c r="C10620" s="4">
        <v>0.15</v>
      </c>
      <c r="E10620" s="4">
        <v>0.01</v>
      </c>
      <c r="F10620" s="4">
        <v>0.15</v>
      </c>
    </row>
    <row r="10621" spans="1:6" x14ac:dyDescent="0.35">
      <c r="A10621" s="3" t="s">
        <v>13371</v>
      </c>
      <c r="B10621" s="4">
        <v>0</v>
      </c>
      <c r="C10621" s="4">
        <v>0.01</v>
      </c>
      <c r="E10621" s="4">
        <v>0</v>
      </c>
      <c r="F10621" s="4">
        <v>0.01</v>
      </c>
    </row>
    <row r="10622" spans="1:6" x14ac:dyDescent="0.35">
      <c r="A10622" s="3" t="s">
        <v>10768</v>
      </c>
      <c r="B10622" s="4">
        <v>0</v>
      </c>
      <c r="C10622" s="4">
        <v>0.05</v>
      </c>
      <c r="E10622" s="4">
        <v>0</v>
      </c>
      <c r="F10622" s="4">
        <v>0.05</v>
      </c>
    </row>
    <row r="10623" spans="1:6" x14ac:dyDescent="0.35">
      <c r="A10623" s="3" t="s">
        <v>11719</v>
      </c>
      <c r="B10623" s="4">
        <v>0</v>
      </c>
      <c r="C10623" s="4">
        <v>0.12000000000000001</v>
      </c>
      <c r="E10623" s="4">
        <v>0</v>
      </c>
      <c r="F10623" s="4">
        <v>0.12000000000000001</v>
      </c>
    </row>
    <row r="10624" spans="1:6" x14ac:dyDescent="0.35">
      <c r="A10624" s="3" t="s">
        <v>12040</v>
      </c>
      <c r="B10624" s="4">
        <v>0</v>
      </c>
      <c r="C10624" s="4">
        <v>0.03</v>
      </c>
      <c r="E10624" s="4">
        <v>0</v>
      </c>
      <c r="F10624" s="4">
        <v>0.03</v>
      </c>
    </row>
    <row r="10625" spans="1:6" x14ac:dyDescent="0.35">
      <c r="A10625" s="3" t="s">
        <v>5283</v>
      </c>
      <c r="B10625" s="4">
        <v>0.04</v>
      </c>
      <c r="C10625" s="4">
        <v>0.53</v>
      </c>
      <c r="E10625" s="4">
        <v>0.04</v>
      </c>
      <c r="F10625" s="4">
        <v>0.53</v>
      </c>
    </row>
    <row r="10626" spans="1:6" x14ac:dyDescent="0.35">
      <c r="A10626" s="3" t="s">
        <v>2707</v>
      </c>
      <c r="B10626" s="4">
        <v>0.17</v>
      </c>
      <c r="C10626" s="4">
        <v>1.43</v>
      </c>
      <c r="E10626" s="4">
        <v>0.17</v>
      </c>
      <c r="F10626" s="4">
        <v>1.43</v>
      </c>
    </row>
    <row r="10627" spans="1:6" x14ac:dyDescent="0.35">
      <c r="A10627" s="3" t="s">
        <v>1075</v>
      </c>
      <c r="B10627" s="4">
        <v>0.04</v>
      </c>
      <c r="C10627" s="4">
        <v>1.86</v>
      </c>
      <c r="E10627" s="4">
        <v>0.04</v>
      </c>
      <c r="F10627" s="4">
        <v>1.86</v>
      </c>
    </row>
    <row r="10628" spans="1:6" x14ac:dyDescent="0.35">
      <c r="A10628" s="3" t="s">
        <v>7028</v>
      </c>
      <c r="B10628" s="4">
        <v>0</v>
      </c>
      <c r="C10628" s="4">
        <v>0.17</v>
      </c>
      <c r="E10628" s="4">
        <v>0</v>
      </c>
      <c r="F10628" s="4">
        <v>0.17</v>
      </c>
    </row>
    <row r="10629" spans="1:6" x14ac:dyDescent="0.35">
      <c r="A10629" s="3" t="s">
        <v>10938</v>
      </c>
      <c r="B10629" s="4">
        <v>0</v>
      </c>
      <c r="C10629" s="4">
        <v>0.05</v>
      </c>
      <c r="E10629" s="4">
        <v>0</v>
      </c>
      <c r="F10629" s="4">
        <v>0.05</v>
      </c>
    </row>
    <row r="10630" spans="1:6" x14ac:dyDescent="0.35">
      <c r="A10630" s="3" t="s">
        <v>1617</v>
      </c>
      <c r="B10630" s="4">
        <v>0.2</v>
      </c>
      <c r="C10630" s="4">
        <v>2.3600000000000003</v>
      </c>
      <c r="E10630" s="4">
        <v>0.2</v>
      </c>
      <c r="F10630" s="4">
        <v>2.3600000000000003</v>
      </c>
    </row>
    <row r="10631" spans="1:6" x14ac:dyDescent="0.35">
      <c r="A10631" s="3" t="s">
        <v>4542</v>
      </c>
      <c r="B10631" s="4">
        <v>0</v>
      </c>
      <c r="C10631" s="4">
        <v>0.37</v>
      </c>
      <c r="E10631" s="4">
        <v>0</v>
      </c>
      <c r="F10631" s="4">
        <v>0.37</v>
      </c>
    </row>
    <row r="10632" spans="1:6" x14ac:dyDescent="0.35">
      <c r="A10632" s="3" t="s">
        <v>12299</v>
      </c>
      <c r="B10632" s="4">
        <v>0</v>
      </c>
      <c r="C10632" s="4">
        <v>0.02</v>
      </c>
      <c r="E10632" s="4">
        <v>0</v>
      </c>
      <c r="F10632" s="4">
        <v>0.02</v>
      </c>
    </row>
    <row r="10633" spans="1:6" x14ac:dyDescent="0.35">
      <c r="A10633" s="3" t="s">
        <v>12935</v>
      </c>
      <c r="B10633" s="4">
        <v>0</v>
      </c>
      <c r="C10633" s="4">
        <v>0.02</v>
      </c>
      <c r="E10633" s="4">
        <v>0</v>
      </c>
      <c r="F10633" s="4">
        <v>0.02</v>
      </c>
    </row>
    <row r="10634" spans="1:6" x14ac:dyDescent="0.35">
      <c r="A10634" s="3" t="s">
        <v>12962</v>
      </c>
      <c r="B10634" s="4">
        <v>0</v>
      </c>
      <c r="C10634" s="4">
        <v>0.02</v>
      </c>
      <c r="E10634" s="4">
        <v>0</v>
      </c>
      <c r="F10634" s="4">
        <v>0.02</v>
      </c>
    </row>
    <row r="10635" spans="1:6" x14ac:dyDescent="0.35">
      <c r="A10635" s="3" t="s">
        <v>12985</v>
      </c>
      <c r="B10635" s="4">
        <v>0</v>
      </c>
      <c r="C10635" s="4">
        <v>0.02</v>
      </c>
      <c r="E10635" s="4">
        <v>0</v>
      </c>
      <c r="F10635" s="4">
        <v>0.02</v>
      </c>
    </row>
    <row r="10636" spans="1:6" x14ac:dyDescent="0.35">
      <c r="A10636" s="3" t="s">
        <v>12733</v>
      </c>
      <c r="B10636" s="4">
        <v>0</v>
      </c>
      <c r="C10636" s="4">
        <v>0.02</v>
      </c>
      <c r="E10636" s="4">
        <v>0</v>
      </c>
      <c r="F10636" s="4">
        <v>0.02</v>
      </c>
    </row>
    <row r="10637" spans="1:6" x14ac:dyDescent="0.35">
      <c r="A10637" s="3" t="s">
        <v>12270</v>
      </c>
      <c r="B10637" s="4">
        <v>0</v>
      </c>
      <c r="C10637" s="4">
        <v>0.02</v>
      </c>
      <c r="E10637" s="4">
        <v>0</v>
      </c>
      <c r="F10637" s="4">
        <v>0.02</v>
      </c>
    </row>
    <row r="10638" spans="1:6" x14ac:dyDescent="0.35">
      <c r="A10638" s="3" t="s">
        <v>12651</v>
      </c>
      <c r="B10638" s="4">
        <v>0</v>
      </c>
      <c r="C10638" s="4">
        <v>0.02</v>
      </c>
      <c r="E10638" s="4">
        <v>0</v>
      </c>
      <c r="F10638" s="4">
        <v>0.02</v>
      </c>
    </row>
    <row r="10639" spans="1:6" x14ac:dyDescent="0.35">
      <c r="A10639" s="3" t="s">
        <v>12792</v>
      </c>
      <c r="B10639" s="4">
        <v>0</v>
      </c>
      <c r="C10639" s="4">
        <v>0.02</v>
      </c>
      <c r="E10639" s="4">
        <v>0</v>
      </c>
      <c r="F10639" s="4">
        <v>0.02</v>
      </c>
    </row>
    <row r="10640" spans="1:6" x14ac:dyDescent="0.35">
      <c r="A10640" s="3" t="s">
        <v>12216</v>
      </c>
      <c r="B10640" s="4">
        <v>0</v>
      </c>
      <c r="C10640" s="4">
        <v>0.03</v>
      </c>
      <c r="E10640" s="4">
        <v>0</v>
      </c>
      <c r="F10640" s="4">
        <v>0.03</v>
      </c>
    </row>
    <row r="10641" spans="1:6" x14ac:dyDescent="0.35">
      <c r="A10641" s="3" t="s">
        <v>10669</v>
      </c>
      <c r="B10641" s="4">
        <v>0</v>
      </c>
      <c r="C10641" s="4">
        <v>0.05</v>
      </c>
      <c r="E10641" s="4">
        <v>0</v>
      </c>
      <c r="F10641" s="4">
        <v>0.05</v>
      </c>
    </row>
    <row r="10642" spans="1:6" x14ac:dyDescent="0.35">
      <c r="A10642" s="3" t="s">
        <v>2974</v>
      </c>
      <c r="B10642" s="4">
        <v>0.08</v>
      </c>
      <c r="C10642" s="4">
        <v>0.66</v>
      </c>
      <c r="E10642" s="4">
        <v>0.08</v>
      </c>
      <c r="F10642" s="4">
        <v>0.66</v>
      </c>
    </row>
    <row r="10643" spans="1:6" x14ac:dyDescent="0.35">
      <c r="A10643" s="3" t="s">
        <v>5844</v>
      </c>
      <c r="B10643" s="4">
        <v>0.05</v>
      </c>
      <c r="C10643" s="4">
        <v>0.25</v>
      </c>
      <c r="E10643" s="4">
        <v>0.05</v>
      </c>
      <c r="F10643" s="4">
        <v>0.25</v>
      </c>
    </row>
    <row r="10644" spans="1:6" x14ac:dyDescent="0.35">
      <c r="A10644" s="3" t="s">
        <v>12370</v>
      </c>
      <c r="B10644" s="4">
        <v>0</v>
      </c>
      <c r="C10644" s="4">
        <v>0.02</v>
      </c>
      <c r="E10644" s="4">
        <v>0</v>
      </c>
      <c r="F10644" s="4">
        <v>0.02</v>
      </c>
    </row>
    <row r="10645" spans="1:6" x14ac:dyDescent="0.35">
      <c r="A10645" s="3" t="s">
        <v>11108</v>
      </c>
      <c r="B10645" s="4">
        <v>0</v>
      </c>
      <c r="C10645" s="4">
        <v>0.04</v>
      </c>
      <c r="E10645" s="4">
        <v>0</v>
      </c>
      <c r="F10645" s="4">
        <v>0.04</v>
      </c>
    </row>
    <row r="10646" spans="1:6" x14ac:dyDescent="0.35">
      <c r="A10646" s="3" t="s">
        <v>11316</v>
      </c>
      <c r="B10646" s="4">
        <v>0</v>
      </c>
      <c r="C10646" s="4">
        <v>0.04</v>
      </c>
      <c r="E10646" s="4">
        <v>0</v>
      </c>
      <c r="F10646" s="4">
        <v>0.04</v>
      </c>
    </row>
    <row r="10647" spans="1:6" x14ac:dyDescent="0.35">
      <c r="A10647" s="3" t="s">
        <v>1795</v>
      </c>
      <c r="B10647" s="4">
        <v>0</v>
      </c>
      <c r="C10647" s="4">
        <v>1.2</v>
      </c>
      <c r="E10647" s="4">
        <v>0</v>
      </c>
      <c r="F10647" s="4">
        <v>1.2</v>
      </c>
    </row>
    <row r="10648" spans="1:6" x14ac:dyDescent="0.35">
      <c r="A10648" s="3" t="s">
        <v>12456</v>
      </c>
      <c r="B10648" s="4">
        <v>0</v>
      </c>
      <c r="C10648" s="4">
        <v>0.02</v>
      </c>
      <c r="E10648" s="4">
        <v>0</v>
      </c>
      <c r="F10648" s="4">
        <v>0.02</v>
      </c>
    </row>
    <row r="10649" spans="1:6" x14ac:dyDescent="0.35">
      <c r="A10649" s="3" t="s">
        <v>6500</v>
      </c>
      <c r="B10649" s="4">
        <v>0</v>
      </c>
      <c r="C10649" s="4">
        <v>0.2</v>
      </c>
      <c r="E10649" s="4">
        <v>0</v>
      </c>
      <c r="F10649" s="4">
        <v>0.2</v>
      </c>
    </row>
    <row r="10650" spans="1:6" x14ac:dyDescent="0.35">
      <c r="A10650" s="3" t="s">
        <v>1338</v>
      </c>
      <c r="B10650" s="4">
        <v>0.05</v>
      </c>
      <c r="C10650" s="4">
        <v>1.56</v>
      </c>
      <c r="E10650" s="4">
        <v>0.05</v>
      </c>
      <c r="F10650" s="4">
        <v>1.56</v>
      </c>
    </row>
    <row r="10651" spans="1:6" x14ac:dyDescent="0.35">
      <c r="A10651" s="3" t="s">
        <v>2532</v>
      </c>
      <c r="B10651" s="4">
        <v>0.08</v>
      </c>
      <c r="C10651" s="4">
        <v>0.81</v>
      </c>
      <c r="E10651" s="4">
        <v>0.08</v>
      </c>
      <c r="F10651" s="4">
        <v>0.81</v>
      </c>
    </row>
    <row r="10652" spans="1:6" x14ac:dyDescent="0.35">
      <c r="A10652" s="3" t="s">
        <v>791</v>
      </c>
      <c r="B10652" s="4">
        <v>7.0000000000000007E-2</v>
      </c>
      <c r="C10652" s="4">
        <v>2.44</v>
      </c>
      <c r="E10652" s="4">
        <v>7.0000000000000007E-2</v>
      </c>
      <c r="F10652" s="4">
        <v>2.44</v>
      </c>
    </row>
    <row r="10653" spans="1:6" x14ac:dyDescent="0.35">
      <c r="A10653" s="3" t="s">
        <v>1659</v>
      </c>
      <c r="B10653" s="4">
        <v>0.04</v>
      </c>
      <c r="C10653" s="4">
        <v>1.28</v>
      </c>
      <c r="E10653" s="4">
        <v>0.04</v>
      </c>
      <c r="F10653" s="4">
        <v>1.28</v>
      </c>
    </row>
    <row r="10654" spans="1:6" x14ac:dyDescent="0.35">
      <c r="A10654" s="3" t="s">
        <v>1179</v>
      </c>
      <c r="B10654" s="4">
        <v>0.05</v>
      </c>
      <c r="C10654" s="4">
        <v>1.73</v>
      </c>
      <c r="E10654" s="4">
        <v>0.05</v>
      </c>
      <c r="F10654" s="4">
        <v>1.73</v>
      </c>
    </row>
    <row r="10655" spans="1:6" x14ac:dyDescent="0.35">
      <c r="A10655" s="3" t="s">
        <v>1515</v>
      </c>
      <c r="B10655" s="4">
        <v>0.05</v>
      </c>
      <c r="C10655" s="4">
        <v>1.41</v>
      </c>
      <c r="E10655" s="4">
        <v>0.05</v>
      </c>
      <c r="F10655" s="4">
        <v>1.41</v>
      </c>
    </row>
    <row r="10656" spans="1:6" x14ac:dyDescent="0.35">
      <c r="A10656" s="3" t="s">
        <v>2651</v>
      </c>
      <c r="B10656" s="4">
        <v>0.06</v>
      </c>
      <c r="C10656" s="4">
        <v>0.77</v>
      </c>
      <c r="E10656" s="4">
        <v>0.06</v>
      </c>
      <c r="F10656" s="4">
        <v>0.77</v>
      </c>
    </row>
    <row r="10657" spans="1:6" x14ac:dyDescent="0.35">
      <c r="A10657" s="3" t="s">
        <v>6901</v>
      </c>
      <c r="B10657" s="4">
        <v>0.01</v>
      </c>
      <c r="C10657" s="4">
        <v>0.18</v>
      </c>
      <c r="E10657" s="4">
        <v>0.01</v>
      </c>
      <c r="F10657" s="4">
        <v>0.18</v>
      </c>
    </row>
    <row r="10658" spans="1:6" x14ac:dyDescent="0.35">
      <c r="A10658" s="3" t="s">
        <v>8015</v>
      </c>
      <c r="B10658" s="4">
        <v>0.01</v>
      </c>
      <c r="C10658" s="4">
        <v>0.13</v>
      </c>
      <c r="E10658" s="4">
        <v>0.01</v>
      </c>
      <c r="F10658" s="4">
        <v>0.13</v>
      </c>
    </row>
    <row r="10659" spans="1:6" x14ac:dyDescent="0.35">
      <c r="A10659" s="3" t="s">
        <v>2834</v>
      </c>
      <c r="B10659" s="4">
        <v>7.0000000000000007E-2</v>
      </c>
      <c r="C10659" s="4">
        <v>0.7</v>
      </c>
      <c r="E10659" s="4">
        <v>7.0000000000000007E-2</v>
      </c>
      <c r="F10659" s="4">
        <v>0.7</v>
      </c>
    </row>
    <row r="10660" spans="1:6" x14ac:dyDescent="0.35">
      <c r="A10660" s="3" t="s">
        <v>3506</v>
      </c>
      <c r="B10660" s="4">
        <v>0.1</v>
      </c>
      <c r="C10660" s="4">
        <v>1.2</v>
      </c>
      <c r="E10660" s="4">
        <v>0.1</v>
      </c>
      <c r="F10660" s="4">
        <v>1.2</v>
      </c>
    </row>
    <row r="10661" spans="1:6" x14ac:dyDescent="0.35">
      <c r="A10661" s="3" t="s">
        <v>1821</v>
      </c>
      <c r="B10661" s="4">
        <v>0.17</v>
      </c>
      <c r="C10661" s="4">
        <v>1.6199999999999999</v>
      </c>
      <c r="E10661" s="4">
        <v>0.17</v>
      </c>
      <c r="F10661" s="4">
        <v>1.6199999999999999</v>
      </c>
    </row>
    <row r="10662" spans="1:6" x14ac:dyDescent="0.35">
      <c r="A10662" s="3" t="s">
        <v>3547</v>
      </c>
      <c r="B10662" s="4">
        <v>0.08</v>
      </c>
      <c r="C10662" s="4">
        <v>0.97</v>
      </c>
      <c r="E10662" s="4">
        <v>0.08</v>
      </c>
      <c r="F10662" s="4">
        <v>0.97</v>
      </c>
    </row>
    <row r="10663" spans="1:6" x14ac:dyDescent="0.35">
      <c r="A10663" s="3" t="s">
        <v>6750</v>
      </c>
      <c r="B10663" s="4">
        <v>0.02</v>
      </c>
      <c r="C10663" s="4">
        <v>0.35000000000000003</v>
      </c>
      <c r="E10663" s="4">
        <v>0.02</v>
      </c>
      <c r="F10663" s="4">
        <v>0.35000000000000003</v>
      </c>
    </row>
    <row r="10664" spans="1:6" x14ac:dyDescent="0.35">
      <c r="A10664" s="3" t="s">
        <v>8498</v>
      </c>
      <c r="B10664" s="4">
        <v>0.01</v>
      </c>
      <c r="C10664" s="4">
        <v>0.11</v>
      </c>
      <c r="E10664" s="4">
        <v>0.01</v>
      </c>
      <c r="F10664" s="4">
        <v>0.11</v>
      </c>
    </row>
    <row r="10665" spans="1:6" x14ac:dyDescent="0.35">
      <c r="A10665" s="3" t="s">
        <v>12816</v>
      </c>
      <c r="B10665" s="4">
        <v>0</v>
      </c>
      <c r="C10665" s="4">
        <v>0.02</v>
      </c>
      <c r="E10665" s="4">
        <v>0</v>
      </c>
      <c r="F10665" s="4">
        <v>0.02</v>
      </c>
    </row>
    <row r="10666" spans="1:6" x14ac:dyDescent="0.35">
      <c r="A10666" s="3" t="s">
        <v>13000</v>
      </c>
      <c r="B10666" s="4">
        <v>0</v>
      </c>
      <c r="C10666" s="4">
        <v>0.02</v>
      </c>
      <c r="E10666" s="4">
        <v>0</v>
      </c>
      <c r="F10666" s="4">
        <v>0.02</v>
      </c>
    </row>
    <row r="10667" spans="1:6" x14ac:dyDescent="0.35">
      <c r="A10667" s="3" t="s">
        <v>13534</v>
      </c>
      <c r="B10667" s="4">
        <v>0</v>
      </c>
      <c r="C10667" s="4">
        <v>0.01</v>
      </c>
      <c r="E10667" s="4">
        <v>0</v>
      </c>
      <c r="F10667" s="4">
        <v>0.01</v>
      </c>
    </row>
    <row r="10668" spans="1:6" x14ac:dyDescent="0.35">
      <c r="A10668" s="3" t="s">
        <v>12720</v>
      </c>
      <c r="B10668" s="4">
        <v>0</v>
      </c>
      <c r="C10668" s="4">
        <v>0.02</v>
      </c>
      <c r="E10668" s="4">
        <v>0</v>
      </c>
      <c r="F10668" s="4">
        <v>0.02</v>
      </c>
    </row>
    <row r="10669" spans="1:6" x14ac:dyDescent="0.35">
      <c r="A10669" s="3" t="s">
        <v>801</v>
      </c>
      <c r="B10669" s="4">
        <v>0.2</v>
      </c>
      <c r="C10669" s="4">
        <v>2.42</v>
      </c>
      <c r="E10669" s="4">
        <v>0.2</v>
      </c>
      <c r="F10669" s="4">
        <v>2.42</v>
      </c>
    </row>
    <row r="10670" spans="1:6" x14ac:dyDescent="0.35">
      <c r="A10670" s="3" t="s">
        <v>6999</v>
      </c>
      <c r="B10670" s="4">
        <v>0.02</v>
      </c>
      <c r="C10670" s="4">
        <v>0.19</v>
      </c>
      <c r="E10670" s="4">
        <v>0.02</v>
      </c>
      <c r="F10670" s="4">
        <v>0.19</v>
      </c>
    </row>
    <row r="10671" spans="1:6" x14ac:dyDescent="0.35">
      <c r="A10671" s="3" t="s">
        <v>10642</v>
      </c>
      <c r="B10671" s="4">
        <v>0</v>
      </c>
      <c r="C10671" s="4">
        <v>6.0000000000000005E-2</v>
      </c>
      <c r="E10671" s="4">
        <v>0</v>
      </c>
      <c r="F10671" s="4">
        <v>6.0000000000000005E-2</v>
      </c>
    </row>
    <row r="10672" spans="1:6" x14ac:dyDescent="0.35">
      <c r="A10672" s="3" t="s">
        <v>7763</v>
      </c>
      <c r="B10672" s="4">
        <v>0.02</v>
      </c>
      <c r="C10672" s="4">
        <v>0.19</v>
      </c>
      <c r="E10672" s="4">
        <v>0.02</v>
      </c>
      <c r="F10672" s="4">
        <v>0.19</v>
      </c>
    </row>
    <row r="10673" spans="1:6" x14ac:dyDescent="0.35">
      <c r="A10673" s="3" t="s">
        <v>4282</v>
      </c>
      <c r="B10673" s="4">
        <v>0.43</v>
      </c>
      <c r="C10673" s="4">
        <v>1.32</v>
      </c>
      <c r="E10673" s="4">
        <v>0.43</v>
      </c>
      <c r="F10673" s="4">
        <v>1.32</v>
      </c>
    </row>
    <row r="10674" spans="1:6" x14ac:dyDescent="0.35">
      <c r="A10674" s="3" t="s">
        <v>5245</v>
      </c>
      <c r="B10674" s="4">
        <v>0.05</v>
      </c>
      <c r="C10674" s="4">
        <v>0.37</v>
      </c>
      <c r="E10674" s="4">
        <v>0.05</v>
      </c>
      <c r="F10674" s="4">
        <v>0.37</v>
      </c>
    </row>
    <row r="10675" spans="1:6" x14ac:dyDescent="0.35">
      <c r="A10675" s="3" t="s">
        <v>965</v>
      </c>
      <c r="B10675" s="4">
        <v>0.43</v>
      </c>
      <c r="C10675" s="4">
        <v>3.8200000000000003</v>
      </c>
      <c r="E10675" s="4">
        <v>0.43</v>
      </c>
      <c r="F10675" s="4">
        <v>3.8200000000000003</v>
      </c>
    </row>
    <row r="10676" spans="1:6" x14ac:dyDescent="0.35">
      <c r="A10676" s="3" t="s">
        <v>2633</v>
      </c>
      <c r="B10676" s="4">
        <v>0.11</v>
      </c>
      <c r="C10676" s="4">
        <v>1.1399999999999999</v>
      </c>
      <c r="E10676" s="4">
        <v>0.11</v>
      </c>
      <c r="F10676" s="4">
        <v>1.1399999999999999</v>
      </c>
    </row>
    <row r="10677" spans="1:6" x14ac:dyDescent="0.35">
      <c r="A10677" s="3" t="s">
        <v>1507</v>
      </c>
      <c r="B10677" s="4">
        <v>0.32999999999999996</v>
      </c>
      <c r="C10677" s="4">
        <v>2.94</v>
      </c>
      <c r="E10677" s="4">
        <v>0.32999999999999996</v>
      </c>
      <c r="F10677" s="4">
        <v>2.94</v>
      </c>
    </row>
    <row r="10678" spans="1:6" x14ac:dyDescent="0.35">
      <c r="A10678" s="3" t="s">
        <v>2082</v>
      </c>
      <c r="B10678" s="4">
        <v>0.21000000000000002</v>
      </c>
      <c r="C10678" s="4">
        <v>2.02</v>
      </c>
      <c r="E10678" s="4">
        <v>0.21000000000000002</v>
      </c>
      <c r="F10678" s="4">
        <v>2.02</v>
      </c>
    </row>
    <row r="10679" spans="1:6" x14ac:dyDescent="0.35">
      <c r="A10679" s="3" t="s">
        <v>6919</v>
      </c>
      <c r="B10679" s="4">
        <v>0.02</v>
      </c>
      <c r="C10679" s="4">
        <v>0.18</v>
      </c>
      <c r="E10679" s="4">
        <v>0.02</v>
      </c>
      <c r="F10679" s="4">
        <v>0.18</v>
      </c>
    </row>
    <row r="10680" spans="1:6" x14ac:dyDescent="0.35">
      <c r="A10680" s="3" t="s">
        <v>6556</v>
      </c>
      <c r="B10680" s="4">
        <v>0.01</v>
      </c>
      <c r="C10680" s="4">
        <v>0.2</v>
      </c>
      <c r="E10680" s="4">
        <v>0.01</v>
      </c>
      <c r="F10680" s="4">
        <v>0.2</v>
      </c>
    </row>
    <row r="10681" spans="1:6" x14ac:dyDescent="0.35">
      <c r="A10681" s="3" t="s">
        <v>8636</v>
      </c>
      <c r="B10681" s="4">
        <v>0</v>
      </c>
      <c r="C10681" s="4">
        <v>0.1</v>
      </c>
      <c r="E10681" s="4">
        <v>0</v>
      </c>
      <c r="F10681" s="4">
        <v>0.1</v>
      </c>
    </row>
    <row r="10682" spans="1:6" x14ac:dyDescent="0.35">
      <c r="A10682" s="3" t="s">
        <v>12749</v>
      </c>
      <c r="B10682" s="4">
        <v>0</v>
      </c>
      <c r="C10682" s="4">
        <v>0.02</v>
      </c>
      <c r="E10682" s="4">
        <v>0</v>
      </c>
      <c r="F10682" s="4">
        <v>0.02</v>
      </c>
    </row>
    <row r="10683" spans="1:6" x14ac:dyDescent="0.35">
      <c r="A10683" s="3" t="s">
        <v>12075</v>
      </c>
      <c r="B10683" s="4">
        <v>0</v>
      </c>
      <c r="C10683" s="4">
        <v>0.03</v>
      </c>
      <c r="E10683" s="4">
        <v>0</v>
      </c>
      <c r="F10683" s="4">
        <v>0.03</v>
      </c>
    </row>
    <row r="10684" spans="1:6" x14ac:dyDescent="0.35">
      <c r="A10684" s="3" t="s">
        <v>12465</v>
      </c>
      <c r="B10684" s="4">
        <v>0</v>
      </c>
      <c r="C10684" s="4">
        <v>0.02</v>
      </c>
      <c r="E10684" s="4">
        <v>0</v>
      </c>
      <c r="F10684" s="4">
        <v>0.02</v>
      </c>
    </row>
    <row r="10685" spans="1:6" x14ac:dyDescent="0.35">
      <c r="A10685" s="3" t="s">
        <v>11634</v>
      </c>
      <c r="B10685" s="4">
        <v>0</v>
      </c>
      <c r="C10685" s="4">
        <v>0.03</v>
      </c>
      <c r="E10685" s="4">
        <v>0</v>
      </c>
      <c r="F10685" s="4">
        <v>0.03</v>
      </c>
    </row>
    <row r="10686" spans="1:6" x14ac:dyDescent="0.35">
      <c r="A10686" s="3" t="s">
        <v>6061</v>
      </c>
      <c r="B10686" s="4">
        <v>0.04</v>
      </c>
      <c r="C10686" s="4">
        <v>0.45</v>
      </c>
      <c r="E10686" s="4">
        <v>0.04</v>
      </c>
      <c r="F10686" s="4">
        <v>0.45</v>
      </c>
    </row>
    <row r="10687" spans="1:6" x14ac:dyDescent="0.35">
      <c r="A10687" s="3" t="s">
        <v>11808</v>
      </c>
      <c r="B10687" s="4">
        <v>0</v>
      </c>
      <c r="C10687" s="4">
        <v>0.03</v>
      </c>
      <c r="E10687" s="4">
        <v>0</v>
      </c>
      <c r="F10687" s="4">
        <v>0.03</v>
      </c>
    </row>
    <row r="10688" spans="1:6" x14ac:dyDescent="0.35">
      <c r="A10688" s="3" t="s">
        <v>7534</v>
      </c>
      <c r="B10688" s="4">
        <v>0.02</v>
      </c>
      <c r="C10688" s="4">
        <v>0.22000000000000003</v>
      </c>
      <c r="E10688" s="4">
        <v>0.02</v>
      </c>
      <c r="F10688" s="4">
        <v>0.22000000000000003</v>
      </c>
    </row>
    <row r="10689" spans="1:6" x14ac:dyDescent="0.35">
      <c r="A10689" s="3" t="s">
        <v>9330</v>
      </c>
      <c r="B10689" s="4">
        <v>0</v>
      </c>
      <c r="C10689" s="4">
        <v>0.08</v>
      </c>
      <c r="E10689" s="4">
        <v>0</v>
      </c>
      <c r="F10689" s="4">
        <v>0.08</v>
      </c>
    </row>
    <row r="10690" spans="1:6" x14ac:dyDescent="0.35">
      <c r="A10690" s="3" t="s">
        <v>8205</v>
      </c>
      <c r="B10690" s="4">
        <v>0</v>
      </c>
      <c r="C10690" s="4">
        <v>0.12</v>
      </c>
      <c r="E10690" s="4">
        <v>0</v>
      </c>
      <c r="F10690" s="4">
        <v>0.12</v>
      </c>
    </row>
    <row r="10691" spans="1:6" x14ac:dyDescent="0.35">
      <c r="A10691" s="3" t="s">
        <v>9503</v>
      </c>
      <c r="B10691" s="4">
        <v>0.01</v>
      </c>
      <c r="C10691" s="4">
        <v>0.08</v>
      </c>
      <c r="E10691" s="4">
        <v>0.01</v>
      </c>
      <c r="F10691" s="4">
        <v>0.08</v>
      </c>
    </row>
    <row r="10692" spans="1:6" x14ac:dyDescent="0.35">
      <c r="A10692" s="3" t="s">
        <v>9557</v>
      </c>
      <c r="B10692" s="4">
        <v>0.01</v>
      </c>
      <c r="C10692" s="4">
        <v>0.08</v>
      </c>
      <c r="E10692" s="4">
        <v>0.01</v>
      </c>
      <c r="F10692" s="4">
        <v>0.08</v>
      </c>
    </row>
    <row r="10693" spans="1:6" x14ac:dyDescent="0.35">
      <c r="A10693" s="3" t="s">
        <v>6120</v>
      </c>
      <c r="B10693" s="4">
        <v>0.02</v>
      </c>
      <c r="C10693" s="4">
        <v>0.22</v>
      </c>
      <c r="E10693" s="4">
        <v>0.02</v>
      </c>
      <c r="F10693" s="4">
        <v>0.22</v>
      </c>
    </row>
    <row r="10694" spans="1:6" x14ac:dyDescent="0.35">
      <c r="A10694" s="3" t="s">
        <v>5779</v>
      </c>
      <c r="B10694" s="4">
        <v>0.02</v>
      </c>
      <c r="C10694" s="4">
        <v>0.25</v>
      </c>
      <c r="E10694" s="4">
        <v>0.02</v>
      </c>
      <c r="F10694" s="4">
        <v>0.25</v>
      </c>
    </row>
    <row r="10695" spans="1:6" x14ac:dyDescent="0.35">
      <c r="A10695" s="3" t="s">
        <v>4958</v>
      </c>
      <c r="B10695" s="4">
        <v>0.04</v>
      </c>
      <c r="C10695" s="4">
        <v>0.4</v>
      </c>
      <c r="E10695" s="4">
        <v>0.04</v>
      </c>
      <c r="F10695" s="4">
        <v>0.4</v>
      </c>
    </row>
    <row r="10696" spans="1:6" x14ac:dyDescent="0.35">
      <c r="A10696" s="3" t="s">
        <v>11500</v>
      </c>
      <c r="B10696" s="4">
        <v>0</v>
      </c>
      <c r="C10696" s="4">
        <v>0.04</v>
      </c>
      <c r="E10696" s="4">
        <v>0</v>
      </c>
      <c r="F10696" s="4">
        <v>0.04</v>
      </c>
    </row>
    <row r="10697" spans="1:6" x14ac:dyDescent="0.35">
      <c r="A10697" s="3" t="s">
        <v>9547</v>
      </c>
      <c r="B10697" s="4">
        <v>0.01</v>
      </c>
      <c r="C10697" s="4">
        <v>0.08</v>
      </c>
      <c r="E10697" s="4">
        <v>0.01</v>
      </c>
      <c r="F10697" s="4">
        <v>0.08</v>
      </c>
    </row>
    <row r="10698" spans="1:6" x14ac:dyDescent="0.35">
      <c r="A10698" s="3" t="s">
        <v>10865</v>
      </c>
      <c r="B10698" s="4">
        <v>0</v>
      </c>
      <c r="C10698" s="4">
        <v>0.05</v>
      </c>
      <c r="E10698" s="4">
        <v>0</v>
      </c>
      <c r="F10698" s="4">
        <v>0.05</v>
      </c>
    </row>
    <row r="10699" spans="1:6" x14ac:dyDescent="0.35">
      <c r="A10699" s="3" t="s">
        <v>3776</v>
      </c>
      <c r="B10699" s="4">
        <v>0.03</v>
      </c>
      <c r="C10699" s="4">
        <v>0.48</v>
      </c>
      <c r="E10699" s="4">
        <v>0.03</v>
      </c>
      <c r="F10699" s="4">
        <v>0.48</v>
      </c>
    </row>
    <row r="10700" spans="1:6" x14ac:dyDescent="0.35">
      <c r="A10700" s="3" t="s">
        <v>5237</v>
      </c>
      <c r="B10700" s="4">
        <v>0.05</v>
      </c>
      <c r="C10700" s="4">
        <v>0.45</v>
      </c>
      <c r="E10700" s="4">
        <v>0.05</v>
      </c>
      <c r="F10700" s="4">
        <v>0.45</v>
      </c>
    </row>
    <row r="10701" spans="1:6" x14ac:dyDescent="0.35">
      <c r="A10701" s="3" t="s">
        <v>9048</v>
      </c>
      <c r="B10701" s="4">
        <v>0.01</v>
      </c>
      <c r="C10701" s="4">
        <v>0.09</v>
      </c>
      <c r="E10701" s="4">
        <v>0.01</v>
      </c>
      <c r="F10701" s="4">
        <v>0.09</v>
      </c>
    </row>
    <row r="10702" spans="1:6" x14ac:dyDescent="0.35">
      <c r="A10702" s="3" t="s">
        <v>7723</v>
      </c>
      <c r="B10702" s="4">
        <v>0</v>
      </c>
      <c r="C10702" s="4">
        <v>0.14000000000000001</v>
      </c>
      <c r="E10702" s="4">
        <v>0</v>
      </c>
      <c r="F10702" s="4">
        <v>0.14000000000000001</v>
      </c>
    </row>
    <row r="10703" spans="1:6" x14ac:dyDescent="0.35">
      <c r="A10703" s="3" t="s">
        <v>8910</v>
      </c>
      <c r="B10703" s="4">
        <v>0</v>
      </c>
      <c r="C10703" s="4">
        <v>0.1</v>
      </c>
      <c r="E10703" s="4">
        <v>0</v>
      </c>
      <c r="F10703" s="4">
        <v>0.1</v>
      </c>
    </row>
    <row r="10704" spans="1:6" x14ac:dyDescent="0.35">
      <c r="A10704" s="3" t="s">
        <v>5540</v>
      </c>
      <c r="B10704" s="4">
        <v>0.02</v>
      </c>
      <c r="C10704" s="4">
        <v>0.27</v>
      </c>
      <c r="E10704" s="4">
        <v>0.02</v>
      </c>
      <c r="F10704" s="4">
        <v>0.27</v>
      </c>
    </row>
    <row r="10705" spans="1:6" x14ac:dyDescent="0.35">
      <c r="A10705" s="3" t="s">
        <v>9581</v>
      </c>
      <c r="B10705" s="4">
        <v>0.01</v>
      </c>
      <c r="C10705" s="4">
        <v>0.08</v>
      </c>
      <c r="E10705" s="4">
        <v>0.01</v>
      </c>
      <c r="F10705" s="4">
        <v>0.08</v>
      </c>
    </row>
    <row r="10706" spans="1:6" x14ac:dyDescent="0.35">
      <c r="A10706" s="3" t="s">
        <v>12893</v>
      </c>
      <c r="B10706" s="4">
        <v>0</v>
      </c>
      <c r="C10706" s="4">
        <v>0.02</v>
      </c>
      <c r="E10706" s="4">
        <v>0</v>
      </c>
      <c r="F10706" s="4">
        <v>0.02</v>
      </c>
    </row>
    <row r="10707" spans="1:6" x14ac:dyDescent="0.35">
      <c r="A10707" s="3" t="s">
        <v>8258</v>
      </c>
      <c r="B10707" s="4">
        <v>0.01</v>
      </c>
      <c r="C10707" s="4">
        <v>0.12</v>
      </c>
      <c r="E10707" s="4">
        <v>0.01</v>
      </c>
      <c r="F10707" s="4">
        <v>0.12</v>
      </c>
    </row>
    <row r="10708" spans="1:6" x14ac:dyDescent="0.35">
      <c r="A10708" s="3" t="s">
        <v>9596</v>
      </c>
      <c r="B10708" s="4">
        <v>0</v>
      </c>
      <c r="C10708" s="4">
        <v>0.08</v>
      </c>
      <c r="E10708" s="4">
        <v>0</v>
      </c>
      <c r="F10708" s="4">
        <v>0.08</v>
      </c>
    </row>
    <row r="10709" spans="1:6" x14ac:dyDescent="0.35">
      <c r="A10709" s="3" t="s">
        <v>2763</v>
      </c>
      <c r="B10709" s="4">
        <v>0.15000000000000002</v>
      </c>
      <c r="C10709" s="4">
        <v>1.93</v>
      </c>
      <c r="E10709" s="4">
        <v>0.15000000000000002</v>
      </c>
      <c r="F10709" s="4">
        <v>1.93</v>
      </c>
    </row>
    <row r="10710" spans="1:6" x14ac:dyDescent="0.35">
      <c r="A10710" s="3" t="s">
        <v>10664</v>
      </c>
      <c r="B10710" s="4">
        <v>0</v>
      </c>
      <c r="C10710" s="4">
        <v>0.05</v>
      </c>
      <c r="E10710" s="4">
        <v>0</v>
      </c>
      <c r="F10710" s="4">
        <v>0.05</v>
      </c>
    </row>
    <row r="10711" spans="1:6" x14ac:dyDescent="0.35">
      <c r="A10711" s="3" t="s">
        <v>8860</v>
      </c>
      <c r="B10711" s="4">
        <v>0.01</v>
      </c>
      <c r="C10711" s="4">
        <v>0.1</v>
      </c>
      <c r="E10711" s="4">
        <v>0.01</v>
      </c>
      <c r="F10711" s="4">
        <v>0.1</v>
      </c>
    </row>
    <row r="10712" spans="1:6" x14ac:dyDescent="0.35">
      <c r="A10712" s="3" t="s">
        <v>13409</v>
      </c>
      <c r="B10712" s="4">
        <v>0</v>
      </c>
      <c r="C10712" s="4">
        <v>0.01</v>
      </c>
      <c r="E10712" s="4">
        <v>0</v>
      </c>
      <c r="F10712" s="4">
        <v>0.01</v>
      </c>
    </row>
    <row r="10713" spans="1:6" x14ac:dyDescent="0.35">
      <c r="A10713" s="3" t="s">
        <v>13472</v>
      </c>
      <c r="B10713" s="4">
        <v>0</v>
      </c>
      <c r="C10713" s="4">
        <v>0.01</v>
      </c>
      <c r="E10713" s="4">
        <v>0</v>
      </c>
      <c r="F10713" s="4">
        <v>0.01</v>
      </c>
    </row>
    <row r="10714" spans="1:6" x14ac:dyDescent="0.35">
      <c r="A10714" s="3" t="s">
        <v>12960</v>
      </c>
      <c r="B10714" s="4">
        <v>0</v>
      </c>
      <c r="C10714" s="4">
        <v>0.02</v>
      </c>
      <c r="E10714" s="4">
        <v>0</v>
      </c>
      <c r="F10714" s="4">
        <v>0.02</v>
      </c>
    </row>
    <row r="10715" spans="1:6" x14ac:dyDescent="0.35">
      <c r="A10715" s="3" t="s">
        <v>2993</v>
      </c>
      <c r="B10715" s="4">
        <v>0.04</v>
      </c>
      <c r="C10715" s="4">
        <v>0.66</v>
      </c>
      <c r="E10715" s="4">
        <v>0.04</v>
      </c>
      <c r="F10715" s="4">
        <v>0.66</v>
      </c>
    </row>
    <row r="10716" spans="1:6" x14ac:dyDescent="0.35">
      <c r="A10716" s="3" t="s">
        <v>13266</v>
      </c>
      <c r="B10716" s="4">
        <v>0</v>
      </c>
      <c r="C10716" s="4">
        <v>0.01</v>
      </c>
      <c r="E10716" s="4">
        <v>0</v>
      </c>
      <c r="F10716" s="4">
        <v>0.01</v>
      </c>
    </row>
    <row r="10717" spans="1:6" x14ac:dyDescent="0.35">
      <c r="A10717" s="3" t="s">
        <v>13313</v>
      </c>
      <c r="B10717" s="4">
        <v>0</v>
      </c>
      <c r="C10717" s="4">
        <v>0.01</v>
      </c>
      <c r="E10717" s="4">
        <v>0</v>
      </c>
      <c r="F10717" s="4">
        <v>0.01</v>
      </c>
    </row>
    <row r="10718" spans="1:6" x14ac:dyDescent="0.35">
      <c r="A10718" s="3" t="s">
        <v>12279</v>
      </c>
      <c r="B10718" s="4">
        <v>0</v>
      </c>
      <c r="C10718" s="4">
        <v>0.02</v>
      </c>
      <c r="E10718" s="4">
        <v>0</v>
      </c>
      <c r="F10718" s="4">
        <v>0.02</v>
      </c>
    </row>
    <row r="10719" spans="1:6" x14ac:dyDescent="0.35">
      <c r="A10719" s="3" t="s">
        <v>12523</v>
      </c>
      <c r="B10719" s="4">
        <v>0</v>
      </c>
      <c r="C10719" s="4">
        <v>0.02</v>
      </c>
      <c r="E10719" s="4">
        <v>0</v>
      </c>
      <c r="F10719" s="4">
        <v>0.02</v>
      </c>
    </row>
    <row r="10720" spans="1:6" x14ac:dyDescent="0.35">
      <c r="A10720" s="3" t="s">
        <v>8268</v>
      </c>
      <c r="B10720" s="4">
        <v>0</v>
      </c>
      <c r="C10720" s="4">
        <v>0.12</v>
      </c>
      <c r="E10720" s="4">
        <v>0</v>
      </c>
      <c r="F10720" s="4">
        <v>0.12</v>
      </c>
    </row>
    <row r="10721" spans="1:6" x14ac:dyDescent="0.35">
      <c r="A10721" s="3" t="s">
        <v>12526</v>
      </c>
      <c r="B10721" s="4">
        <v>0</v>
      </c>
      <c r="C10721" s="4">
        <v>0.04</v>
      </c>
      <c r="E10721" s="4">
        <v>0</v>
      </c>
      <c r="F10721" s="4">
        <v>0.04</v>
      </c>
    </row>
    <row r="10722" spans="1:6" x14ac:dyDescent="0.35">
      <c r="A10722" s="3" t="s">
        <v>10163</v>
      </c>
      <c r="B10722" s="4">
        <v>0</v>
      </c>
      <c r="C10722" s="4">
        <v>0.1</v>
      </c>
      <c r="E10722" s="4">
        <v>0</v>
      </c>
      <c r="F10722" s="4">
        <v>0.1</v>
      </c>
    </row>
    <row r="10723" spans="1:6" x14ac:dyDescent="0.35">
      <c r="A10723" s="3" t="s">
        <v>205</v>
      </c>
      <c r="B10723" s="4">
        <v>0.98</v>
      </c>
      <c r="C10723" s="4">
        <v>6.66</v>
      </c>
      <c r="E10723" s="4">
        <v>0.98</v>
      </c>
      <c r="F10723" s="4">
        <v>6.66</v>
      </c>
    </row>
    <row r="10724" spans="1:6" x14ac:dyDescent="0.35">
      <c r="A10724" s="3" t="s">
        <v>200</v>
      </c>
      <c r="B10724" s="4">
        <v>1.03</v>
      </c>
      <c r="C10724" s="4">
        <v>6.74</v>
      </c>
      <c r="E10724" s="4">
        <v>1.03</v>
      </c>
      <c r="F10724" s="4">
        <v>6.74</v>
      </c>
    </row>
    <row r="10725" spans="1:6" x14ac:dyDescent="0.35">
      <c r="A10725" s="3" t="s">
        <v>275</v>
      </c>
      <c r="B10725" s="4">
        <v>0.85</v>
      </c>
      <c r="C10725" s="4">
        <v>5.38</v>
      </c>
      <c r="E10725" s="4">
        <v>0.85</v>
      </c>
      <c r="F10725" s="4">
        <v>5.38</v>
      </c>
    </row>
    <row r="10726" spans="1:6" x14ac:dyDescent="0.35">
      <c r="A10726" s="3" t="s">
        <v>317</v>
      </c>
      <c r="B10726" s="4">
        <v>0.77</v>
      </c>
      <c r="C10726" s="4">
        <v>4.92</v>
      </c>
      <c r="E10726" s="4">
        <v>0.77</v>
      </c>
      <c r="F10726" s="4">
        <v>4.92</v>
      </c>
    </row>
    <row r="10727" spans="1:6" x14ac:dyDescent="0.35">
      <c r="A10727" s="3" t="s">
        <v>1365</v>
      </c>
      <c r="B10727" s="4">
        <v>0.22</v>
      </c>
      <c r="C10727" s="4">
        <v>1.53</v>
      </c>
      <c r="E10727" s="4">
        <v>0.22</v>
      </c>
      <c r="F10727" s="4">
        <v>1.53</v>
      </c>
    </row>
    <row r="10728" spans="1:6" x14ac:dyDescent="0.35">
      <c r="A10728" s="3" t="s">
        <v>335</v>
      </c>
      <c r="B10728" s="4">
        <v>0.76</v>
      </c>
      <c r="C10728" s="4">
        <v>4.62</v>
      </c>
      <c r="E10728" s="4">
        <v>0.76</v>
      </c>
      <c r="F10728" s="4">
        <v>4.62</v>
      </c>
    </row>
    <row r="10729" spans="1:6" x14ac:dyDescent="0.35">
      <c r="A10729" s="3" t="s">
        <v>8145</v>
      </c>
      <c r="B10729" s="4">
        <v>0.01</v>
      </c>
      <c r="C10729" s="4">
        <v>0.12</v>
      </c>
      <c r="E10729" s="4">
        <v>0.01</v>
      </c>
      <c r="F10729" s="4">
        <v>0.12</v>
      </c>
    </row>
    <row r="10730" spans="1:6" x14ac:dyDescent="0.35">
      <c r="A10730" s="3" t="s">
        <v>7978</v>
      </c>
      <c r="B10730" s="4">
        <v>0.02</v>
      </c>
      <c r="C10730" s="4">
        <v>0.13</v>
      </c>
      <c r="E10730" s="4">
        <v>0.02</v>
      </c>
      <c r="F10730" s="4">
        <v>0.13</v>
      </c>
    </row>
    <row r="10731" spans="1:6" x14ac:dyDescent="0.35">
      <c r="A10731" s="3" t="s">
        <v>12145</v>
      </c>
      <c r="B10731" s="4">
        <v>0</v>
      </c>
      <c r="C10731" s="4">
        <v>0.03</v>
      </c>
      <c r="E10731" s="4">
        <v>0</v>
      </c>
      <c r="F10731" s="4">
        <v>0.03</v>
      </c>
    </row>
    <row r="10732" spans="1:6" x14ac:dyDescent="0.35">
      <c r="A10732" s="3" t="s">
        <v>11757</v>
      </c>
      <c r="B10732" s="4">
        <v>0</v>
      </c>
      <c r="C10732" s="4">
        <v>0.03</v>
      </c>
      <c r="E10732" s="4">
        <v>0</v>
      </c>
      <c r="F10732" s="4">
        <v>0.03</v>
      </c>
    </row>
    <row r="10733" spans="1:6" x14ac:dyDescent="0.35">
      <c r="A10733" s="3" t="s">
        <v>13595</v>
      </c>
      <c r="B10733" s="4">
        <v>0</v>
      </c>
      <c r="C10733" s="4">
        <v>0.01</v>
      </c>
      <c r="E10733" s="4">
        <v>0</v>
      </c>
      <c r="F10733" s="4">
        <v>0.01</v>
      </c>
    </row>
    <row r="10734" spans="1:6" x14ac:dyDescent="0.35">
      <c r="A10734" s="3" t="s">
        <v>11174</v>
      </c>
      <c r="B10734" s="4">
        <v>0.01</v>
      </c>
      <c r="C10734" s="4">
        <v>0.04</v>
      </c>
      <c r="E10734" s="4">
        <v>0.01</v>
      </c>
      <c r="F10734" s="4">
        <v>0.04</v>
      </c>
    </row>
    <row r="10735" spans="1:6" x14ac:dyDescent="0.35">
      <c r="A10735" s="3" t="s">
        <v>3689</v>
      </c>
      <c r="B10735" s="4">
        <v>7.0000000000000007E-2</v>
      </c>
      <c r="C10735" s="4">
        <v>0.5</v>
      </c>
      <c r="E10735" s="4">
        <v>7.0000000000000007E-2</v>
      </c>
      <c r="F10735" s="4">
        <v>0.5</v>
      </c>
    </row>
    <row r="10736" spans="1:6" x14ac:dyDescent="0.35">
      <c r="A10736" s="3" t="s">
        <v>8841</v>
      </c>
      <c r="B10736" s="4">
        <v>0</v>
      </c>
      <c r="C10736" s="4">
        <v>0.1</v>
      </c>
      <c r="E10736" s="4">
        <v>0</v>
      </c>
      <c r="F10736" s="4">
        <v>0.1</v>
      </c>
    </row>
    <row r="10737" spans="1:6" x14ac:dyDescent="0.35">
      <c r="A10737" s="3" t="s">
        <v>8693</v>
      </c>
      <c r="B10737" s="4">
        <v>0.01</v>
      </c>
      <c r="C10737" s="4">
        <v>0.1</v>
      </c>
      <c r="E10737" s="4">
        <v>0.01</v>
      </c>
      <c r="F10737" s="4">
        <v>0.1</v>
      </c>
    </row>
    <row r="10738" spans="1:6" x14ac:dyDescent="0.35">
      <c r="A10738" s="3" t="s">
        <v>2648</v>
      </c>
      <c r="B10738" s="4">
        <v>0.03</v>
      </c>
      <c r="C10738" s="4">
        <v>0.77</v>
      </c>
      <c r="E10738" s="4">
        <v>0.03</v>
      </c>
      <c r="F10738" s="4">
        <v>0.77</v>
      </c>
    </row>
    <row r="10739" spans="1:6" x14ac:dyDescent="0.35">
      <c r="A10739" s="3" t="s">
        <v>8707</v>
      </c>
      <c r="B10739" s="4">
        <v>0.01</v>
      </c>
      <c r="C10739" s="4">
        <v>0.1</v>
      </c>
      <c r="E10739" s="4">
        <v>0.01</v>
      </c>
      <c r="F10739" s="4">
        <v>0.1</v>
      </c>
    </row>
    <row r="10740" spans="1:6" x14ac:dyDescent="0.35">
      <c r="A10740" s="3" t="s">
        <v>13162</v>
      </c>
      <c r="B10740" s="4">
        <v>0</v>
      </c>
      <c r="C10740" s="4">
        <v>0.02</v>
      </c>
      <c r="E10740" s="4">
        <v>0</v>
      </c>
      <c r="F10740" s="4">
        <v>0.02</v>
      </c>
    </row>
    <row r="10741" spans="1:6" x14ac:dyDescent="0.35">
      <c r="A10741" s="3" t="s">
        <v>8936</v>
      </c>
      <c r="B10741" s="4">
        <v>0</v>
      </c>
      <c r="C10741" s="4">
        <v>0.09</v>
      </c>
      <c r="E10741" s="4">
        <v>0</v>
      </c>
      <c r="F10741" s="4">
        <v>0.09</v>
      </c>
    </row>
    <row r="10742" spans="1:6" x14ac:dyDescent="0.35">
      <c r="A10742" s="3" t="s">
        <v>12500</v>
      </c>
      <c r="B10742" s="4">
        <v>0</v>
      </c>
      <c r="C10742" s="4">
        <v>0.02</v>
      </c>
      <c r="E10742" s="4">
        <v>0</v>
      </c>
      <c r="F10742" s="4">
        <v>0.02</v>
      </c>
    </row>
    <row r="10743" spans="1:6" x14ac:dyDescent="0.35">
      <c r="A10743" s="3" t="s">
        <v>2727</v>
      </c>
      <c r="B10743" s="4">
        <v>0.03</v>
      </c>
      <c r="C10743" s="4">
        <v>0.74</v>
      </c>
      <c r="E10743" s="4">
        <v>0.03</v>
      </c>
      <c r="F10743" s="4">
        <v>0.74</v>
      </c>
    </row>
    <row r="10744" spans="1:6" x14ac:dyDescent="0.35">
      <c r="A10744" s="3" t="s">
        <v>5366</v>
      </c>
      <c r="B10744" s="4">
        <v>0.01</v>
      </c>
      <c r="C10744" s="4">
        <v>0.28000000000000003</v>
      </c>
      <c r="E10744" s="4">
        <v>0.01</v>
      </c>
      <c r="F10744" s="4">
        <v>0.28000000000000003</v>
      </c>
    </row>
    <row r="10745" spans="1:6" x14ac:dyDescent="0.35">
      <c r="A10745" s="3" t="s">
        <v>6359</v>
      </c>
      <c r="B10745" s="4">
        <v>0.01</v>
      </c>
      <c r="C10745" s="4">
        <v>0.21</v>
      </c>
      <c r="E10745" s="4">
        <v>0.01</v>
      </c>
      <c r="F10745" s="4">
        <v>0.21</v>
      </c>
    </row>
    <row r="10746" spans="1:6" x14ac:dyDescent="0.35">
      <c r="A10746" s="3" t="s">
        <v>3279</v>
      </c>
      <c r="B10746" s="4">
        <v>7.0000000000000007E-2</v>
      </c>
      <c r="C10746" s="4">
        <v>0.57999999999999996</v>
      </c>
      <c r="E10746" s="4">
        <v>7.0000000000000007E-2</v>
      </c>
      <c r="F10746" s="4">
        <v>0.57999999999999996</v>
      </c>
    </row>
    <row r="10747" spans="1:6" x14ac:dyDescent="0.35">
      <c r="A10747" s="3" t="s">
        <v>13257</v>
      </c>
      <c r="B10747" s="4">
        <v>0</v>
      </c>
      <c r="C10747" s="4">
        <v>0.01</v>
      </c>
      <c r="E10747" s="4">
        <v>0</v>
      </c>
      <c r="F10747" s="4">
        <v>0.01</v>
      </c>
    </row>
    <row r="10748" spans="1:6" x14ac:dyDescent="0.35">
      <c r="A10748" s="3" t="s">
        <v>13009</v>
      </c>
      <c r="B10748" s="4">
        <v>0</v>
      </c>
      <c r="C10748" s="4">
        <v>0.02</v>
      </c>
      <c r="E10748" s="4">
        <v>0</v>
      </c>
      <c r="F10748" s="4">
        <v>0.02</v>
      </c>
    </row>
    <row r="10749" spans="1:6" x14ac:dyDescent="0.35">
      <c r="A10749" s="3" t="s">
        <v>2942</v>
      </c>
      <c r="B10749" s="4">
        <v>0.16000000000000003</v>
      </c>
      <c r="C10749" s="4">
        <v>1.2000000000000002</v>
      </c>
      <c r="E10749" s="4">
        <v>0.16000000000000003</v>
      </c>
      <c r="F10749" s="4">
        <v>1.2000000000000002</v>
      </c>
    </row>
    <row r="10750" spans="1:6" x14ac:dyDescent="0.35">
      <c r="A10750" s="3" t="s">
        <v>10550</v>
      </c>
      <c r="B10750" s="4">
        <v>0</v>
      </c>
      <c r="C10750" s="4">
        <v>0.05</v>
      </c>
      <c r="E10750" s="4">
        <v>0</v>
      </c>
      <c r="F10750" s="4">
        <v>0.05</v>
      </c>
    </row>
    <row r="10751" spans="1:6" x14ac:dyDescent="0.35">
      <c r="A10751" s="3" t="s">
        <v>1250</v>
      </c>
      <c r="B10751" s="4">
        <v>0.26</v>
      </c>
      <c r="C10751" s="4">
        <v>1.66</v>
      </c>
      <c r="E10751" s="4">
        <v>0.26</v>
      </c>
      <c r="F10751" s="4">
        <v>1.66</v>
      </c>
    </row>
    <row r="10752" spans="1:6" x14ac:dyDescent="0.35">
      <c r="A10752" s="3" t="s">
        <v>4401</v>
      </c>
      <c r="B10752" s="4">
        <v>7.0000000000000007E-2</v>
      </c>
      <c r="C10752" s="4">
        <v>0.39</v>
      </c>
      <c r="E10752" s="4">
        <v>7.0000000000000007E-2</v>
      </c>
      <c r="F10752" s="4">
        <v>0.39</v>
      </c>
    </row>
    <row r="10753" spans="1:6" x14ac:dyDescent="0.35">
      <c r="A10753" s="3" t="s">
        <v>1965</v>
      </c>
      <c r="B10753" s="4">
        <v>0.22</v>
      </c>
      <c r="C10753" s="4">
        <v>1.0900000000000001</v>
      </c>
      <c r="E10753" s="4">
        <v>0.22</v>
      </c>
      <c r="F10753" s="4">
        <v>1.0900000000000001</v>
      </c>
    </row>
    <row r="10754" spans="1:6" x14ac:dyDescent="0.35">
      <c r="A10754" s="3" t="s">
        <v>6551</v>
      </c>
      <c r="B10754" s="4">
        <v>0.02</v>
      </c>
      <c r="C10754" s="4">
        <v>0.2</v>
      </c>
      <c r="E10754" s="4">
        <v>0.02</v>
      </c>
      <c r="F10754" s="4">
        <v>0.2</v>
      </c>
    </row>
    <row r="10755" spans="1:6" x14ac:dyDescent="0.35">
      <c r="A10755" s="3" t="s">
        <v>4822</v>
      </c>
      <c r="B10755" s="4">
        <v>0.08</v>
      </c>
      <c r="C10755" s="4">
        <v>0.33</v>
      </c>
      <c r="E10755" s="4">
        <v>0.08</v>
      </c>
      <c r="F10755" s="4">
        <v>0.33</v>
      </c>
    </row>
    <row r="10756" spans="1:6" x14ac:dyDescent="0.35">
      <c r="A10756" s="3" t="s">
        <v>3050</v>
      </c>
      <c r="B10756" s="4">
        <v>0.5</v>
      </c>
      <c r="C10756" s="4">
        <v>2.6300000000000003</v>
      </c>
      <c r="E10756" s="4">
        <v>0.5</v>
      </c>
      <c r="F10756" s="4">
        <v>2.6300000000000003</v>
      </c>
    </row>
    <row r="10757" spans="1:6" x14ac:dyDescent="0.35">
      <c r="A10757" s="3" t="s">
        <v>12796</v>
      </c>
      <c r="B10757" s="4">
        <v>0</v>
      </c>
      <c r="C10757" s="4">
        <v>0.02</v>
      </c>
      <c r="E10757" s="4">
        <v>0</v>
      </c>
      <c r="F10757" s="4">
        <v>0.02</v>
      </c>
    </row>
    <row r="10758" spans="1:6" x14ac:dyDescent="0.35">
      <c r="A10758" s="3" t="s">
        <v>9706</v>
      </c>
      <c r="B10758" s="4">
        <v>0</v>
      </c>
      <c r="C10758" s="4">
        <v>7.0000000000000007E-2</v>
      </c>
      <c r="E10758" s="4">
        <v>0</v>
      </c>
      <c r="F10758" s="4">
        <v>7.0000000000000007E-2</v>
      </c>
    </row>
    <row r="10759" spans="1:6" x14ac:dyDescent="0.35">
      <c r="A10759" s="3" t="s">
        <v>12359</v>
      </c>
      <c r="B10759" s="4">
        <v>0</v>
      </c>
      <c r="C10759" s="4">
        <v>0.02</v>
      </c>
      <c r="E10759" s="4">
        <v>0</v>
      </c>
      <c r="F10759" s="4">
        <v>0.02</v>
      </c>
    </row>
    <row r="10760" spans="1:6" x14ac:dyDescent="0.35">
      <c r="A10760" s="3" t="s">
        <v>8730</v>
      </c>
      <c r="B10760" s="4">
        <v>0.01</v>
      </c>
      <c r="C10760" s="4">
        <v>0.1</v>
      </c>
      <c r="E10760" s="4">
        <v>0.01</v>
      </c>
      <c r="F10760" s="4">
        <v>0.1</v>
      </c>
    </row>
    <row r="10761" spans="1:6" x14ac:dyDescent="0.35">
      <c r="A10761" s="3" t="s">
        <v>10388</v>
      </c>
      <c r="B10761" s="4">
        <v>0.01</v>
      </c>
      <c r="C10761" s="4">
        <v>0.08</v>
      </c>
      <c r="E10761" s="4">
        <v>0.01</v>
      </c>
      <c r="F10761" s="4">
        <v>0.08</v>
      </c>
    </row>
    <row r="10762" spans="1:6" x14ac:dyDescent="0.35">
      <c r="A10762" s="3" t="s">
        <v>9573</v>
      </c>
      <c r="B10762" s="4">
        <v>0.01</v>
      </c>
      <c r="C10762" s="4">
        <v>0.08</v>
      </c>
      <c r="E10762" s="4">
        <v>0.01</v>
      </c>
      <c r="F10762" s="4">
        <v>0.08</v>
      </c>
    </row>
    <row r="10763" spans="1:6" x14ac:dyDescent="0.35">
      <c r="A10763" s="3" t="s">
        <v>12888</v>
      </c>
      <c r="B10763" s="4">
        <v>0</v>
      </c>
      <c r="C10763" s="4">
        <v>0.02</v>
      </c>
      <c r="E10763" s="4">
        <v>0</v>
      </c>
      <c r="F10763" s="4">
        <v>0.02</v>
      </c>
    </row>
    <row r="10764" spans="1:6" x14ac:dyDescent="0.35">
      <c r="A10764" s="3" t="s">
        <v>8250</v>
      </c>
      <c r="B10764" s="4">
        <v>0.01</v>
      </c>
      <c r="C10764" s="4">
        <v>0.12</v>
      </c>
      <c r="E10764" s="4">
        <v>0.01</v>
      </c>
      <c r="F10764" s="4">
        <v>0.12</v>
      </c>
    </row>
    <row r="10765" spans="1:6" x14ac:dyDescent="0.35">
      <c r="A10765" s="3" t="s">
        <v>8773</v>
      </c>
      <c r="B10765" s="4">
        <v>0.01</v>
      </c>
      <c r="C10765" s="4">
        <v>0.1</v>
      </c>
      <c r="E10765" s="4">
        <v>0.01</v>
      </c>
      <c r="F10765" s="4">
        <v>0.1</v>
      </c>
    </row>
    <row r="10766" spans="1:6" x14ac:dyDescent="0.35">
      <c r="A10766" s="3" t="s">
        <v>13069</v>
      </c>
      <c r="B10766" s="4">
        <v>0</v>
      </c>
      <c r="C10766" s="4">
        <v>0.02</v>
      </c>
      <c r="E10766" s="4">
        <v>0</v>
      </c>
      <c r="F10766" s="4">
        <v>0.02</v>
      </c>
    </row>
    <row r="10767" spans="1:6" x14ac:dyDescent="0.35">
      <c r="A10767" s="3" t="s">
        <v>4671</v>
      </c>
      <c r="B10767" s="4">
        <v>0.03</v>
      </c>
      <c r="C10767" s="4">
        <v>0.35</v>
      </c>
      <c r="E10767" s="4">
        <v>0.03</v>
      </c>
      <c r="F10767" s="4">
        <v>0.35</v>
      </c>
    </row>
    <row r="10768" spans="1:6" x14ac:dyDescent="0.35">
      <c r="A10768" s="3" t="s">
        <v>9075</v>
      </c>
      <c r="B10768" s="4">
        <v>0.01</v>
      </c>
      <c r="C10768" s="4">
        <v>0.09</v>
      </c>
      <c r="E10768" s="4">
        <v>0.01</v>
      </c>
      <c r="F10768" s="4">
        <v>0.09</v>
      </c>
    </row>
    <row r="10769" spans="1:6" x14ac:dyDescent="0.35">
      <c r="A10769" s="3" t="s">
        <v>5838</v>
      </c>
      <c r="B10769" s="4">
        <v>0.04</v>
      </c>
      <c r="C10769" s="4">
        <v>0.25</v>
      </c>
      <c r="E10769" s="4">
        <v>0.04</v>
      </c>
      <c r="F10769" s="4">
        <v>0.25</v>
      </c>
    </row>
    <row r="10770" spans="1:6" x14ac:dyDescent="0.35">
      <c r="A10770" s="3" t="s">
        <v>12466</v>
      </c>
      <c r="B10770" s="4">
        <v>0</v>
      </c>
      <c r="C10770" s="4">
        <v>0.02</v>
      </c>
      <c r="E10770" s="4">
        <v>0</v>
      </c>
      <c r="F10770" s="4">
        <v>0.02</v>
      </c>
    </row>
    <row r="10771" spans="1:6" x14ac:dyDescent="0.35">
      <c r="A10771" s="3" t="s">
        <v>12683</v>
      </c>
      <c r="B10771" s="4">
        <v>0</v>
      </c>
      <c r="C10771" s="4">
        <v>0.02</v>
      </c>
      <c r="E10771" s="4">
        <v>0</v>
      </c>
      <c r="F10771" s="4">
        <v>0.02</v>
      </c>
    </row>
    <row r="10772" spans="1:6" x14ac:dyDescent="0.35">
      <c r="A10772" s="3" t="s">
        <v>8220</v>
      </c>
      <c r="B10772" s="4">
        <v>0</v>
      </c>
      <c r="C10772" s="4">
        <v>0.12</v>
      </c>
      <c r="E10772" s="4">
        <v>0</v>
      </c>
      <c r="F10772" s="4">
        <v>0.12</v>
      </c>
    </row>
    <row r="10773" spans="1:6" x14ac:dyDescent="0.35">
      <c r="A10773" s="3" t="s">
        <v>7598</v>
      </c>
      <c r="B10773" s="4">
        <v>0</v>
      </c>
      <c r="C10773" s="4">
        <v>0.14000000000000001</v>
      </c>
      <c r="E10773" s="4">
        <v>0</v>
      </c>
      <c r="F10773" s="4">
        <v>0.14000000000000001</v>
      </c>
    </row>
    <row r="10774" spans="1:6" x14ac:dyDescent="0.35">
      <c r="A10774" s="3" t="s">
        <v>13274</v>
      </c>
      <c r="B10774" s="4">
        <v>0</v>
      </c>
      <c r="C10774" s="4">
        <v>0.01</v>
      </c>
      <c r="E10774" s="4">
        <v>0</v>
      </c>
      <c r="F10774" s="4">
        <v>0.01</v>
      </c>
    </row>
    <row r="10775" spans="1:6" x14ac:dyDescent="0.35">
      <c r="A10775" s="3" t="s">
        <v>9447</v>
      </c>
      <c r="B10775" s="4">
        <v>0</v>
      </c>
      <c r="C10775" s="4">
        <v>0.08</v>
      </c>
      <c r="E10775" s="4">
        <v>0</v>
      </c>
      <c r="F10775" s="4">
        <v>0.08</v>
      </c>
    </row>
    <row r="10776" spans="1:6" x14ac:dyDescent="0.35">
      <c r="A10776" s="3" t="s">
        <v>9005</v>
      </c>
      <c r="B10776" s="4">
        <v>0</v>
      </c>
      <c r="C10776" s="4">
        <v>0.09</v>
      </c>
      <c r="E10776" s="4">
        <v>0</v>
      </c>
      <c r="F10776" s="4">
        <v>0.09</v>
      </c>
    </row>
    <row r="10777" spans="1:6" x14ac:dyDescent="0.35">
      <c r="A10777" s="3" t="s">
        <v>8706</v>
      </c>
      <c r="B10777" s="4">
        <v>0</v>
      </c>
      <c r="C10777" s="4">
        <v>0.1</v>
      </c>
      <c r="E10777" s="4">
        <v>0</v>
      </c>
      <c r="F10777" s="4">
        <v>0.1</v>
      </c>
    </row>
    <row r="10778" spans="1:6" x14ac:dyDescent="0.35">
      <c r="A10778" s="3" t="s">
        <v>9140</v>
      </c>
      <c r="B10778" s="4">
        <v>0</v>
      </c>
      <c r="C10778" s="4">
        <v>0.09</v>
      </c>
      <c r="E10778" s="4">
        <v>0</v>
      </c>
      <c r="F10778" s="4">
        <v>0.09</v>
      </c>
    </row>
    <row r="10779" spans="1:6" x14ac:dyDescent="0.35">
      <c r="A10779" s="3" t="s">
        <v>10566</v>
      </c>
      <c r="B10779" s="4">
        <v>0</v>
      </c>
      <c r="C10779" s="4">
        <v>0.05</v>
      </c>
      <c r="E10779" s="4">
        <v>0</v>
      </c>
      <c r="F10779" s="4">
        <v>0.05</v>
      </c>
    </row>
    <row r="10780" spans="1:6" x14ac:dyDescent="0.35">
      <c r="A10780" s="3" t="s">
        <v>11654</v>
      </c>
      <c r="B10780" s="4">
        <v>0</v>
      </c>
      <c r="C10780" s="4">
        <v>0.03</v>
      </c>
      <c r="E10780" s="4">
        <v>0</v>
      </c>
      <c r="F10780" s="4">
        <v>0.03</v>
      </c>
    </row>
    <row r="10781" spans="1:6" x14ac:dyDescent="0.35">
      <c r="A10781" s="3" t="s">
        <v>8573</v>
      </c>
      <c r="B10781" s="4">
        <v>0</v>
      </c>
      <c r="C10781" s="4">
        <v>0.11</v>
      </c>
      <c r="E10781" s="4">
        <v>0</v>
      </c>
      <c r="F10781" s="4">
        <v>0.11</v>
      </c>
    </row>
    <row r="10782" spans="1:6" x14ac:dyDescent="0.35">
      <c r="A10782" s="3" t="s">
        <v>10114</v>
      </c>
      <c r="B10782" s="4">
        <v>0</v>
      </c>
      <c r="C10782" s="4">
        <v>0.13</v>
      </c>
      <c r="E10782" s="4">
        <v>0</v>
      </c>
      <c r="F10782" s="4">
        <v>0.13</v>
      </c>
    </row>
    <row r="10783" spans="1:6" x14ac:dyDescent="0.35">
      <c r="A10783" s="3" t="s">
        <v>9692</v>
      </c>
      <c r="B10783" s="4">
        <v>0</v>
      </c>
      <c r="C10783" s="4">
        <v>0.18</v>
      </c>
      <c r="E10783" s="4">
        <v>0</v>
      </c>
      <c r="F10783" s="4">
        <v>0.18</v>
      </c>
    </row>
    <row r="10784" spans="1:6" x14ac:dyDescent="0.35">
      <c r="A10784" s="3" t="s">
        <v>8345</v>
      </c>
      <c r="B10784" s="4">
        <v>0.01</v>
      </c>
      <c r="C10784" s="4">
        <v>0.11</v>
      </c>
      <c r="E10784" s="4">
        <v>0.01</v>
      </c>
      <c r="F10784" s="4">
        <v>0.11</v>
      </c>
    </row>
    <row r="10785" spans="1:6" x14ac:dyDescent="0.35">
      <c r="A10785" s="3" t="s">
        <v>8531</v>
      </c>
      <c r="B10785" s="4">
        <v>0.01</v>
      </c>
      <c r="C10785" s="4">
        <v>0.11</v>
      </c>
      <c r="E10785" s="4">
        <v>0.01</v>
      </c>
      <c r="F10785" s="4">
        <v>0.11</v>
      </c>
    </row>
    <row r="10786" spans="1:6" x14ac:dyDescent="0.35">
      <c r="A10786" s="3" t="s">
        <v>2416</v>
      </c>
      <c r="B10786" s="4">
        <v>0.06</v>
      </c>
      <c r="C10786" s="4">
        <v>0.87</v>
      </c>
      <c r="E10786" s="4">
        <v>0.06</v>
      </c>
      <c r="F10786" s="4">
        <v>0.87</v>
      </c>
    </row>
    <row r="10787" spans="1:6" x14ac:dyDescent="0.35">
      <c r="A10787" s="3" t="s">
        <v>9579</v>
      </c>
      <c r="B10787" s="4">
        <v>0.01</v>
      </c>
      <c r="C10787" s="4">
        <v>0.12</v>
      </c>
      <c r="E10787" s="4">
        <v>0.01</v>
      </c>
      <c r="F10787" s="4">
        <v>0.12</v>
      </c>
    </row>
    <row r="10788" spans="1:6" x14ac:dyDescent="0.35">
      <c r="A10788" s="3" t="s">
        <v>5926</v>
      </c>
      <c r="B10788" s="4">
        <v>0.01</v>
      </c>
      <c r="C10788" s="4">
        <v>0.24</v>
      </c>
      <c r="E10788" s="4">
        <v>0.01</v>
      </c>
      <c r="F10788" s="4">
        <v>0.24</v>
      </c>
    </row>
    <row r="10789" spans="1:6" x14ac:dyDescent="0.35">
      <c r="A10789" s="3" t="s">
        <v>6097</v>
      </c>
      <c r="B10789" s="4">
        <v>0.01</v>
      </c>
      <c r="C10789" s="4">
        <v>0.23</v>
      </c>
      <c r="E10789" s="4">
        <v>0.01</v>
      </c>
      <c r="F10789" s="4">
        <v>0.23</v>
      </c>
    </row>
    <row r="10790" spans="1:6" x14ac:dyDescent="0.35">
      <c r="A10790" s="3" t="s">
        <v>11301</v>
      </c>
      <c r="B10790" s="4">
        <v>0</v>
      </c>
      <c r="C10790" s="4">
        <v>0.04</v>
      </c>
      <c r="E10790" s="4">
        <v>0</v>
      </c>
      <c r="F10790" s="4">
        <v>0.04</v>
      </c>
    </row>
    <row r="10791" spans="1:6" x14ac:dyDescent="0.35">
      <c r="A10791" s="3" t="s">
        <v>6858</v>
      </c>
      <c r="B10791" s="4">
        <v>0.01</v>
      </c>
      <c r="C10791" s="4">
        <v>0.18</v>
      </c>
      <c r="E10791" s="4">
        <v>0.01</v>
      </c>
      <c r="F10791" s="4">
        <v>0.18</v>
      </c>
    </row>
    <row r="10792" spans="1:6" x14ac:dyDescent="0.35">
      <c r="A10792" s="3" t="s">
        <v>7777</v>
      </c>
      <c r="B10792" s="4">
        <v>0.01</v>
      </c>
      <c r="C10792" s="4">
        <v>0.14000000000000001</v>
      </c>
      <c r="E10792" s="4">
        <v>0.01</v>
      </c>
      <c r="F10792" s="4">
        <v>0.14000000000000001</v>
      </c>
    </row>
    <row r="10793" spans="1:6" x14ac:dyDescent="0.35">
      <c r="A10793" s="3" t="s">
        <v>1681</v>
      </c>
      <c r="B10793" s="4">
        <v>0.16</v>
      </c>
      <c r="C10793" s="4">
        <v>1.47</v>
      </c>
      <c r="E10793" s="4">
        <v>0.16</v>
      </c>
      <c r="F10793" s="4">
        <v>1.47</v>
      </c>
    </row>
    <row r="10794" spans="1:6" x14ac:dyDescent="0.35">
      <c r="A10794" s="3" t="s">
        <v>3526</v>
      </c>
      <c r="B10794" s="4">
        <v>0.09</v>
      </c>
      <c r="C10794" s="4">
        <v>0.53</v>
      </c>
      <c r="E10794" s="4">
        <v>0.09</v>
      </c>
      <c r="F10794" s="4">
        <v>0.53</v>
      </c>
    </row>
    <row r="10795" spans="1:6" x14ac:dyDescent="0.35">
      <c r="A10795" s="3" t="s">
        <v>6331</v>
      </c>
      <c r="B10795" s="4">
        <v>0</v>
      </c>
      <c r="C10795" s="4">
        <v>0.21</v>
      </c>
      <c r="E10795" s="4">
        <v>0</v>
      </c>
      <c r="F10795" s="4">
        <v>0.21</v>
      </c>
    </row>
    <row r="10796" spans="1:6" x14ac:dyDescent="0.35">
      <c r="A10796" s="3" t="s">
        <v>8457</v>
      </c>
      <c r="B10796" s="4">
        <v>0.01</v>
      </c>
      <c r="C10796" s="4">
        <v>0.11</v>
      </c>
      <c r="E10796" s="4">
        <v>0.01</v>
      </c>
      <c r="F10796" s="4">
        <v>0.11</v>
      </c>
    </row>
    <row r="10797" spans="1:6" x14ac:dyDescent="0.35">
      <c r="A10797" s="3" t="s">
        <v>2536</v>
      </c>
      <c r="B10797" s="4">
        <v>0.05</v>
      </c>
      <c r="C10797" s="4">
        <v>0.81</v>
      </c>
      <c r="E10797" s="4">
        <v>0.05</v>
      </c>
      <c r="F10797" s="4">
        <v>0.81</v>
      </c>
    </row>
    <row r="10798" spans="1:6" x14ac:dyDescent="0.35">
      <c r="A10798" s="3" t="s">
        <v>3831</v>
      </c>
      <c r="B10798" s="4">
        <v>0.01</v>
      </c>
      <c r="C10798" s="4">
        <v>0.47</v>
      </c>
      <c r="E10798" s="4">
        <v>0.01</v>
      </c>
      <c r="F10798" s="4">
        <v>0.47</v>
      </c>
    </row>
    <row r="10799" spans="1:6" x14ac:dyDescent="0.35">
      <c r="A10799" s="3" t="s">
        <v>4201</v>
      </c>
      <c r="B10799" s="4">
        <v>0.02</v>
      </c>
      <c r="C10799" s="4">
        <v>0.42</v>
      </c>
      <c r="E10799" s="4">
        <v>0.02</v>
      </c>
      <c r="F10799" s="4">
        <v>0.42</v>
      </c>
    </row>
    <row r="10800" spans="1:6" x14ac:dyDescent="0.35">
      <c r="A10800" s="3" t="s">
        <v>4625</v>
      </c>
      <c r="B10800" s="4">
        <v>0.02</v>
      </c>
      <c r="C10800" s="4">
        <v>0.36</v>
      </c>
      <c r="E10800" s="4">
        <v>0.02</v>
      </c>
      <c r="F10800" s="4">
        <v>0.36</v>
      </c>
    </row>
    <row r="10801" spans="1:6" x14ac:dyDescent="0.35">
      <c r="A10801" s="3" t="s">
        <v>9813</v>
      </c>
      <c r="B10801" s="4">
        <v>0</v>
      </c>
      <c r="C10801" s="4">
        <v>7.0000000000000007E-2</v>
      </c>
      <c r="E10801" s="4">
        <v>0</v>
      </c>
      <c r="F10801" s="4">
        <v>7.0000000000000007E-2</v>
      </c>
    </row>
    <row r="10802" spans="1:6" x14ac:dyDescent="0.35">
      <c r="A10802" s="3" t="s">
        <v>9834</v>
      </c>
      <c r="B10802" s="4">
        <v>0</v>
      </c>
      <c r="C10802" s="4">
        <v>7.0000000000000007E-2</v>
      </c>
      <c r="E10802" s="4">
        <v>0</v>
      </c>
      <c r="F10802" s="4">
        <v>7.0000000000000007E-2</v>
      </c>
    </row>
    <row r="10803" spans="1:6" x14ac:dyDescent="0.35">
      <c r="A10803" s="3" t="s">
        <v>12589</v>
      </c>
      <c r="B10803" s="4">
        <v>0</v>
      </c>
      <c r="C10803" s="4">
        <v>0.02</v>
      </c>
      <c r="E10803" s="4">
        <v>0</v>
      </c>
      <c r="F10803" s="4">
        <v>0.02</v>
      </c>
    </row>
    <row r="10804" spans="1:6" x14ac:dyDescent="0.35">
      <c r="A10804" s="3" t="s">
        <v>7824</v>
      </c>
      <c r="B10804" s="4">
        <v>0.01</v>
      </c>
      <c r="C10804" s="4">
        <v>0.13</v>
      </c>
      <c r="E10804" s="4">
        <v>0.01</v>
      </c>
      <c r="F10804" s="4">
        <v>0.13</v>
      </c>
    </row>
    <row r="10805" spans="1:6" x14ac:dyDescent="0.35">
      <c r="A10805" s="3" t="s">
        <v>7776</v>
      </c>
      <c r="B10805" s="4">
        <v>0.02</v>
      </c>
      <c r="C10805" s="4">
        <v>0.14000000000000001</v>
      </c>
      <c r="E10805" s="4">
        <v>0.02</v>
      </c>
      <c r="F10805" s="4">
        <v>0.14000000000000001</v>
      </c>
    </row>
    <row r="10806" spans="1:6" x14ac:dyDescent="0.35">
      <c r="A10806" s="3" t="s">
        <v>6361</v>
      </c>
      <c r="B10806" s="4">
        <v>0.01</v>
      </c>
      <c r="C10806" s="4">
        <v>0.21</v>
      </c>
      <c r="E10806" s="4">
        <v>0.01</v>
      </c>
      <c r="F10806" s="4">
        <v>0.21</v>
      </c>
    </row>
    <row r="10807" spans="1:6" x14ac:dyDescent="0.35">
      <c r="A10807" s="3" t="s">
        <v>10363</v>
      </c>
      <c r="B10807" s="4">
        <v>0</v>
      </c>
      <c r="C10807" s="4">
        <v>0.06</v>
      </c>
      <c r="E10807" s="4">
        <v>0</v>
      </c>
      <c r="F10807" s="4">
        <v>0.06</v>
      </c>
    </row>
    <row r="10808" spans="1:6" x14ac:dyDescent="0.35">
      <c r="A10808" s="3" t="s">
        <v>6846</v>
      </c>
      <c r="B10808" s="4">
        <v>0</v>
      </c>
      <c r="C10808" s="4">
        <v>0.18</v>
      </c>
      <c r="E10808" s="4">
        <v>0</v>
      </c>
      <c r="F10808" s="4">
        <v>0.18</v>
      </c>
    </row>
    <row r="10809" spans="1:6" x14ac:dyDescent="0.35">
      <c r="A10809" s="3" t="s">
        <v>4010</v>
      </c>
      <c r="B10809" s="4">
        <v>6.9999999999999993E-2</v>
      </c>
      <c r="C10809" s="4">
        <v>0.72</v>
      </c>
      <c r="E10809" s="4">
        <v>6.9999999999999993E-2</v>
      </c>
      <c r="F10809" s="4">
        <v>0.72</v>
      </c>
    </row>
    <row r="10810" spans="1:6" x14ac:dyDescent="0.35">
      <c r="A10810" s="3" t="s">
        <v>13317</v>
      </c>
      <c r="B10810" s="4">
        <v>0</v>
      </c>
      <c r="C10810" s="4">
        <v>0.01</v>
      </c>
      <c r="E10810" s="4">
        <v>0</v>
      </c>
      <c r="F10810" s="4">
        <v>0.01</v>
      </c>
    </row>
    <row r="10811" spans="1:6" x14ac:dyDescent="0.35">
      <c r="A10811" s="3" t="s">
        <v>4762</v>
      </c>
      <c r="B10811" s="4">
        <v>9.0000000000000011E-2</v>
      </c>
      <c r="C10811" s="4">
        <v>0.57000000000000006</v>
      </c>
      <c r="E10811" s="4">
        <v>9.0000000000000011E-2</v>
      </c>
      <c r="F10811" s="4">
        <v>0.57000000000000006</v>
      </c>
    </row>
    <row r="10812" spans="1:6" x14ac:dyDescent="0.35">
      <c r="A10812" s="3" t="s">
        <v>3989</v>
      </c>
      <c r="B10812" s="4">
        <v>0.03</v>
      </c>
      <c r="C10812" s="4">
        <v>0.45</v>
      </c>
      <c r="E10812" s="4">
        <v>0.03</v>
      </c>
      <c r="F10812" s="4">
        <v>0.45</v>
      </c>
    </row>
    <row r="10813" spans="1:6" x14ac:dyDescent="0.35">
      <c r="A10813" s="3" t="s">
        <v>8701</v>
      </c>
      <c r="B10813" s="4">
        <v>0.01</v>
      </c>
      <c r="C10813" s="4">
        <v>0.1</v>
      </c>
      <c r="E10813" s="4">
        <v>0.01</v>
      </c>
      <c r="F10813" s="4">
        <v>0.1</v>
      </c>
    </row>
    <row r="10814" spans="1:6" x14ac:dyDescent="0.35">
      <c r="A10814" s="3" t="s">
        <v>9833</v>
      </c>
      <c r="B10814" s="4">
        <v>0</v>
      </c>
      <c r="C10814" s="4">
        <v>7.0000000000000007E-2</v>
      </c>
      <c r="E10814" s="4">
        <v>0</v>
      </c>
      <c r="F10814" s="4">
        <v>7.0000000000000007E-2</v>
      </c>
    </row>
    <row r="10815" spans="1:6" x14ac:dyDescent="0.35">
      <c r="A10815" s="3" t="s">
        <v>8782</v>
      </c>
      <c r="B10815" s="4">
        <v>0.01</v>
      </c>
      <c r="C10815" s="4">
        <v>0.1</v>
      </c>
      <c r="E10815" s="4">
        <v>0.01</v>
      </c>
      <c r="F10815" s="4">
        <v>0.1</v>
      </c>
    </row>
    <row r="10816" spans="1:6" x14ac:dyDescent="0.35">
      <c r="A10816" s="3" t="s">
        <v>3159</v>
      </c>
      <c r="B10816" s="4">
        <v>0.12</v>
      </c>
      <c r="C10816" s="4">
        <v>1.03</v>
      </c>
      <c r="E10816" s="4">
        <v>0.12</v>
      </c>
      <c r="F10816" s="4">
        <v>1.03</v>
      </c>
    </row>
    <row r="10817" spans="1:6" x14ac:dyDescent="0.35">
      <c r="A10817" s="3" t="s">
        <v>12304</v>
      </c>
      <c r="B10817" s="4">
        <v>0</v>
      </c>
      <c r="C10817" s="4">
        <v>0.02</v>
      </c>
      <c r="E10817" s="4">
        <v>0</v>
      </c>
      <c r="F10817" s="4">
        <v>0.02</v>
      </c>
    </row>
    <row r="10818" spans="1:6" x14ac:dyDescent="0.35">
      <c r="A10818" s="3" t="s">
        <v>11738</v>
      </c>
      <c r="B10818" s="4">
        <v>0</v>
      </c>
      <c r="C10818" s="4">
        <v>0.03</v>
      </c>
      <c r="E10818" s="4">
        <v>0</v>
      </c>
      <c r="F10818" s="4">
        <v>0.03</v>
      </c>
    </row>
    <row r="10819" spans="1:6" x14ac:dyDescent="0.35">
      <c r="A10819" s="3" t="s">
        <v>7270</v>
      </c>
      <c r="B10819" s="4">
        <v>0.01</v>
      </c>
      <c r="C10819" s="4">
        <v>0.16</v>
      </c>
      <c r="E10819" s="4">
        <v>0.01</v>
      </c>
      <c r="F10819" s="4">
        <v>0.16</v>
      </c>
    </row>
    <row r="10820" spans="1:6" x14ac:dyDescent="0.35">
      <c r="A10820" s="3" t="s">
        <v>12555</v>
      </c>
      <c r="B10820" s="4">
        <v>0</v>
      </c>
      <c r="C10820" s="4">
        <v>0.02</v>
      </c>
      <c r="E10820" s="4">
        <v>0</v>
      </c>
      <c r="F10820" s="4">
        <v>0.02</v>
      </c>
    </row>
    <row r="10821" spans="1:6" x14ac:dyDescent="0.35">
      <c r="A10821" s="3" t="s">
        <v>7140</v>
      </c>
      <c r="B10821" s="4">
        <v>0.02</v>
      </c>
      <c r="C10821" s="4">
        <v>0.16</v>
      </c>
      <c r="E10821" s="4">
        <v>0.02</v>
      </c>
      <c r="F10821" s="4">
        <v>0.16</v>
      </c>
    </row>
    <row r="10822" spans="1:6" x14ac:dyDescent="0.35">
      <c r="A10822" s="3" t="s">
        <v>6932</v>
      </c>
      <c r="B10822" s="4">
        <v>0.01</v>
      </c>
      <c r="C10822" s="4">
        <v>0.18</v>
      </c>
      <c r="E10822" s="4">
        <v>0.01</v>
      </c>
      <c r="F10822" s="4">
        <v>0.18</v>
      </c>
    </row>
    <row r="10823" spans="1:6" x14ac:dyDescent="0.35">
      <c r="A10823" s="3" t="s">
        <v>7920</v>
      </c>
      <c r="B10823" s="4">
        <v>0.03</v>
      </c>
      <c r="C10823" s="4">
        <v>0.3</v>
      </c>
      <c r="E10823" s="4">
        <v>0.03</v>
      </c>
      <c r="F10823" s="4">
        <v>0.3</v>
      </c>
    </row>
    <row r="10824" spans="1:6" x14ac:dyDescent="0.35">
      <c r="A10824" s="3" t="s">
        <v>10870</v>
      </c>
      <c r="B10824" s="4">
        <v>0</v>
      </c>
      <c r="C10824" s="4">
        <v>0.05</v>
      </c>
      <c r="E10824" s="4">
        <v>0</v>
      </c>
      <c r="F10824" s="4">
        <v>0.05</v>
      </c>
    </row>
    <row r="10825" spans="1:6" x14ac:dyDescent="0.35">
      <c r="A10825" s="3" t="s">
        <v>10549</v>
      </c>
      <c r="B10825" s="4">
        <v>0</v>
      </c>
      <c r="C10825" s="4">
        <v>0.05</v>
      </c>
      <c r="E10825" s="4">
        <v>0</v>
      </c>
      <c r="F10825" s="4">
        <v>0.05</v>
      </c>
    </row>
    <row r="10826" spans="1:6" x14ac:dyDescent="0.35">
      <c r="A10826" s="3" t="s">
        <v>5878</v>
      </c>
      <c r="B10826" s="4">
        <v>0.03</v>
      </c>
      <c r="C10826" s="4">
        <v>0.39999999999999997</v>
      </c>
      <c r="E10826" s="4">
        <v>0.03</v>
      </c>
      <c r="F10826" s="4">
        <v>0.39999999999999997</v>
      </c>
    </row>
    <row r="10827" spans="1:6" x14ac:dyDescent="0.35">
      <c r="A10827" s="3" t="s">
        <v>3828</v>
      </c>
      <c r="B10827" s="4">
        <v>0.01</v>
      </c>
      <c r="C10827" s="4">
        <v>0.47</v>
      </c>
      <c r="E10827" s="4">
        <v>0.01</v>
      </c>
      <c r="F10827" s="4">
        <v>0.47</v>
      </c>
    </row>
    <row r="10828" spans="1:6" x14ac:dyDescent="0.35">
      <c r="A10828" s="3" t="s">
        <v>7607</v>
      </c>
      <c r="B10828" s="4">
        <v>0.01</v>
      </c>
      <c r="C10828" s="4">
        <v>0.14000000000000001</v>
      </c>
      <c r="E10828" s="4">
        <v>0.01</v>
      </c>
      <c r="F10828" s="4">
        <v>0.14000000000000001</v>
      </c>
    </row>
    <row r="10829" spans="1:6" x14ac:dyDescent="0.35">
      <c r="A10829" s="3" t="s">
        <v>7506</v>
      </c>
      <c r="B10829" s="4">
        <v>0.01</v>
      </c>
      <c r="C10829" s="4">
        <v>0.15</v>
      </c>
      <c r="E10829" s="4">
        <v>0.01</v>
      </c>
      <c r="F10829" s="4">
        <v>0.15</v>
      </c>
    </row>
    <row r="10830" spans="1:6" x14ac:dyDescent="0.35">
      <c r="A10830" s="3" t="s">
        <v>7995</v>
      </c>
      <c r="B10830" s="4">
        <v>0.01</v>
      </c>
      <c r="C10830" s="4">
        <v>0.13</v>
      </c>
      <c r="E10830" s="4">
        <v>0.01</v>
      </c>
      <c r="F10830" s="4">
        <v>0.13</v>
      </c>
    </row>
    <row r="10831" spans="1:6" x14ac:dyDescent="0.35">
      <c r="A10831" s="3" t="s">
        <v>13388</v>
      </c>
      <c r="B10831" s="4">
        <v>0</v>
      </c>
      <c r="C10831" s="4">
        <v>0.01</v>
      </c>
      <c r="E10831" s="4">
        <v>0</v>
      </c>
      <c r="F10831" s="4">
        <v>0.01</v>
      </c>
    </row>
    <row r="10832" spans="1:6" x14ac:dyDescent="0.35">
      <c r="A10832" s="3" t="s">
        <v>8555</v>
      </c>
      <c r="B10832" s="4">
        <v>0.01</v>
      </c>
      <c r="C10832" s="4">
        <v>0.11</v>
      </c>
      <c r="E10832" s="4">
        <v>0.01</v>
      </c>
      <c r="F10832" s="4">
        <v>0.11</v>
      </c>
    </row>
    <row r="10833" spans="1:6" x14ac:dyDescent="0.35">
      <c r="A10833" s="3" t="s">
        <v>12779</v>
      </c>
      <c r="B10833" s="4">
        <v>0</v>
      </c>
      <c r="C10833" s="4">
        <v>0.02</v>
      </c>
      <c r="E10833" s="4">
        <v>0</v>
      </c>
      <c r="F10833" s="4">
        <v>0.02</v>
      </c>
    </row>
    <row r="10834" spans="1:6" x14ac:dyDescent="0.35">
      <c r="A10834" s="3" t="s">
        <v>6828</v>
      </c>
      <c r="B10834" s="4">
        <v>0.02</v>
      </c>
      <c r="C10834" s="4">
        <v>0.26</v>
      </c>
      <c r="E10834" s="4">
        <v>0.02</v>
      </c>
      <c r="F10834" s="4">
        <v>0.26</v>
      </c>
    </row>
    <row r="10835" spans="1:6" x14ac:dyDescent="0.35">
      <c r="A10835" s="3" t="s">
        <v>9755</v>
      </c>
      <c r="B10835" s="4">
        <v>0</v>
      </c>
      <c r="C10835" s="4">
        <v>7.0000000000000007E-2</v>
      </c>
      <c r="E10835" s="4">
        <v>0</v>
      </c>
      <c r="F10835" s="4">
        <v>7.0000000000000007E-2</v>
      </c>
    </row>
    <row r="10836" spans="1:6" x14ac:dyDescent="0.35">
      <c r="A10836" s="3" t="s">
        <v>3113</v>
      </c>
      <c r="B10836" s="4">
        <v>0.06</v>
      </c>
      <c r="C10836" s="4">
        <v>0.9</v>
      </c>
      <c r="E10836" s="4">
        <v>0.06</v>
      </c>
      <c r="F10836" s="4">
        <v>0.9</v>
      </c>
    </row>
    <row r="10837" spans="1:6" x14ac:dyDescent="0.35">
      <c r="A10837" s="3" t="s">
        <v>6189</v>
      </c>
      <c r="B10837" s="4">
        <v>0.04</v>
      </c>
      <c r="C10837" s="4">
        <v>0.43</v>
      </c>
      <c r="E10837" s="4">
        <v>0.04</v>
      </c>
      <c r="F10837" s="4">
        <v>0.43</v>
      </c>
    </row>
    <row r="10838" spans="1:6" x14ac:dyDescent="0.35">
      <c r="A10838" s="3" t="s">
        <v>8601</v>
      </c>
      <c r="B10838" s="4">
        <v>0.01</v>
      </c>
      <c r="C10838" s="4">
        <v>0.11</v>
      </c>
      <c r="E10838" s="4">
        <v>0.01</v>
      </c>
      <c r="F10838" s="4">
        <v>0.11</v>
      </c>
    </row>
    <row r="10839" spans="1:6" x14ac:dyDescent="0.35">
      <c r="A10839" s="3" t="s">
        <v>9189</v>
      </c>
      <c r="B10839" s="4">
        <v>0.01</v>
      </c>
      <c r="C10839" s="4">
        <v>0.15</v>
      </c>
      <c r="E10839" s="4">
        <v>0.01</v>
      </c>
      <c r="F10839" s="4">
        <v>0.15</v>
      </c>
    </row>
    <row r="10840" spans="1:6" x14ac:dyDescent="0.35">
      <c r="A10840" s="3" t="s">
        <v>1741</v>
      </c>
      <c r="B10840" s="4">
        <v>0.08</v>
      </c>
      <c r="C10840" s="4">
        <v>1.54</v>
      </c>
      <c r="E10840" s="4">
        <v>0.08</v>
      </c>
      <c r="F10840" s="4">
        <v>1.54</v>
      </c>
    </row>
    <row r="10841" spans="1:6" x14ac:dyDescent="0.35">
      <c r="A10841" s="3" t="s">
        <v>3794</v>
      </c>
      <c r="B10841" s="4">
        <v>0.03</v>
      </c>
      <c r="C10841" s="4">
        <v>0.59</v>
      </c>
      <c r="E10841" s="4">
        <v>0.03</v>
      </c>
      <c r="F10841" s="4">
        <v>0.59</v>
      </c>
    </row>
    <row r="10842" spans="1:6" x14ac:dyDescent="0.35">
      <c r="A10842" s="3" t="s">
        <v>4024</v>
      </c>
      <c r="B10842" s="4">
        <v>0.12000000000000001</v>
      </c>
      <c r="C10842" s="4">
        <v>0.82000000000000006</v>
      </c>
      <c r="E10842" s="4">
        <v>0.12000000000000001</v>
      </c>
      <c r="F10842" s="4">
        <v>0.82000000000000006</v>
      </c>
    </row>
    <row r="10843" spans="1:6" x14ac:dyDescent="0.35">
      <c r="A10843" s="3" t="s">
        <v>3929</v>
      </c>
      <c r="B10843" s="4">
        <v>0.1</v>
      </c>
      <c r="C10843" s="4">
        <v>0.77</v>
      </c>
      <c r="E10843" s="4">
        <v>0.1</v>
      </c>
      <c r="F10843" s="4">
        <v>0.77</v>
      </c>
    </row>
    <row r="10844" spans="1:6" x14ac:dyDescent="0.35">
      <c r="A10844" s="3" t="s">
        <v>13145</v>
      </c>
      <c r="B10844" s="4">
        <v>0</v>
      </c>
      <c r="C10844" s="4">
        <v>0.02</v>
      </c>
      <c r="E10844" s="4">
        <v>0</v>
      </c>
      <c r="F10844" s="4">
        <v>0.02</v>
      </c>
    </row>
    <row r="10845" spans="1:6" x14ac:dyDescent="0.35">
      <c r="A10845" s="3" t="s">
        <v>3100</v>
      </c>
      <c r="B10845" s="4">
        <v>0</v>
      </c>
      <c r="C10845" s="4">
        <v>0.62</v>
      </c>
      <c r="E10845" s="4">
        <v>0</v>
      </c>
      <c r="F10845" s="4">
        <v>0.62</v>
      </c>
    </row>
    <row r="10846" spans="1:6" x14ac:dyDescent="0.35">
      <c r="A10846" s="3" t="s">
        <v>5120</v>
      </c>
      <c r="B10846" s="4">
        <v>0</v>
      </c>
      <c r="C10846" s="4">
        <v>0.3</v>
      </c>
      <c r="E10846" s="4">
        <v>0</v>
      </c>
      <c r="F10846" s="4">
        <v>0.3</v>
      </c>
    </row>
    <row r="10847" spans="1:6" x14ac:dyDescent="0.35">
      <c r="A10847" s="3" t="s">
        <v>2002</v>
      </c>
      <c r="B10847" s="4">
        <v>0.02</v>
      </c>
      <c r="C10847" s="4">
        <v>1.07</v>
      </c>
      <c r="E10847" s="4">
        <v>0.02</v>
      </c>
      <c r="F10847" s="4">
        <v>1.07</v>
      </c>
    </row>
    <row r="10848" spans="1:6" x14ac:dyDescent="0.35">
      <c r="A10848" s="3" t="s">
        <v>1042</v>
      </c>
      <c r="B10848" s="4">
        <v>0.03</v>
      </c>
      <c r="C10848" s="4">
        <v>1.93</v>
      </c>
      <c r="E10848" s="4">
        <v>0.03</v>
      </c>
      <c r="F10848" s="4">
        <v>1.93</v>
      </c>
    </row>
    <row r="10849" spans="1:6" x14ac:dyDescent="0.35">
      <c r="A10849" s="3" t="s">
        <v>4569</v>
      </c>
      <c r="B10849" s="4">
        <v>0</v>
      </c>
      <c r="C10849" s="4">
        <v>0.37</v>
      </c>
      <c r="E10849" s="4">
        <v>0</v>
      </c>
      <c r="F10849" s="4">
        <v>0.37</v>
      </c>
    </row>
    <row r="10850" spans="1:6" x14ac:dyDescent="0.35">
      <c r="A10850" s="3" t="s">
        <v>1112</v>
      </c>
      <c r="B10850" s="4">
        <v>0.04</v>
      </c>
      <c r="C10850" s="4">
        <v>1.81</v>
      </c>
      <c r="E10850" s="4">
        <v>0.04</v>
      </c>
      <c r="F10850" s="4">
        <v>1.81</v>
      </c>
    </row>
    <row r="10851" spans="1:6" x14ac:dyDescent="0.35">
      <c r="A10851" s="3" t="s">
        <v>2803</v>
      </c>
      <c r="B10851" s="4">
        <v>0.09</v>
      </c>
      <c r="C10851" s="4">
        <v>0.71</v>
      </c>
      <c r="E10851" s="4">
        <v>0.09</v>
      </c>
      <c r="F10851" s="4">
        <v>0.71</v>
      </c>
    </row>
    <row r="10852" spans="1:6" x14ac:dyDescent="0.35">
      <c r="A10852" s="3" t="s">
        <v>1985</v>
      </c>
      <c r="B10852" s="4">
        <v>0.2</v>
      </c>
      <c r="C10852" s="4">
        <v>1.08</v>
      </c>
      <c r="E10852" s="4">
        <v>0.2</v>
      </c>
      <c r="F10852" s="4">
        <v>1.08</v>
      </c>
    </row>
    <row r="10853" spans="1:6" x14ac:dyDescent="0.35">
      <c r="A10853" s="3" t="s">
        <v>5422</v>
      </c>
      <c r="B10853" s="4">
        <v>0.02</v>
      </c>
      <c r="C10853" s="4">
        <v>0.28000000000000003</v>
      </c>
      <c r="E10853" s="4">
        <v>0.02</v>
      </c>
      <c r="F10853" s="4">
        <v>0.28000000000000003</v>
      </c>
    </row>
    <row r="10854" spans="1:6" x14ac:dyDescent="0.35">
      <c r="A10854" s="3" t="s">
        <v>8402</v>
      </c>
      <c r="B10854" s="4">
        <v>0</v>
      </c>
      <c r="C10854" s="4">
        <v>0.11</v>
      </c>
      <c r="E10854" s="4">
        <v>0</v>
      </c>
      <c r="F10854" s="4">
        <v>0.11</v>
      </c>
    </row>
    <row r="10855" spans="1:6" x14ac:dyDescent="0.35">
      <c r="A10855" s="3" t="s">
        <v>9287</v>
      </c>
      <c r="B10855" s="4">
        <v>0</v>
      </c>
      <c r="C10855" s="4">
        <v>0.08</v>
      </c>
      <c r="E10855" s="4">
        <v>0</v>
      </c>
      <c r="F10855" s="4">
        <v>0.08</v>
      </c>
    </row>
    <row r="10856" spans="1:6" x14ac:dyDescent="0.35">
      <c r="A10856" s="3" t="s">
        <v>9007</v>
      </c>
      <c r="B10856" s="4">
        <v>0</v>
      </c>
      <c r="C10856" s="4">
        <v>0.09</v>
      </c>
      <c r="E10856" s="4">
        <v>0</v>
      </c>
      <c r="F10856" s="4">
        <v>0.09</v>
      </c>
    </row>
    <row r="10857" spans="1:6" x14ac:dyDescent="0.35">
      <c r="A10857" s="3" t="s">
        <v>8129</v>
      </c>
      <c r="B10857" s="4">
        <v>0</v>
      </c>
      <c r="C10857" s="4">
        <v>0.12</v>
      </c>
      <c r="E10857" s="4">
        <v>0</v>
      </c>
      <c r="F10857" s="4">
        <v>0.12</v>
      </c>
    </row>
    <row r="10858" spans="1:6" x14ac:dyDescent="0.35">
      <c r="A10858" s="3" t="s">
        <v>10735</v>
      </c>
      <c r="B10858" s="4">
        <v>0</v>
      </c>
      <c r="C10858" s="4">
        <v>0.05</v>
      </c>
      <c r="E10858" s="4">
        <v>0</v>
      </c>
      <c r="F10858" s="4">
        <v>0.05</v>
      </c>
    </row>
    <row r="10859" spans="1:6" x14ac:dyDescent="0.35">
      <c r="A10859" s="3" t="s">
        <v>11029</v>
      </c>
      <c r="B10859" s="4">
        <v>0</v>
      </c>
      <c r="C10859" s="4">
        <v>0.04</v>
      </c>
      <c r="E10859" s="4">
        <v>0</v>
      </c>
      <c r="F10859" s="4">
        <v>0.04</v>
      </c>
    </row>
    <row r="10860" spans="1:6" x14ac:dyDescent="0.35">
      <c r="A10860" s="3" t="s">
        <v>6016</v>
      </c>
      <c r="B10860" s="4">
        <v>0</v>
      </c>
      <c r="C10860" s="4">
        <v>0.23</v>
      </c>
      <c r="E10860" s="4">
        <v>0</v>
      </c>
      <c r="F10860" s="4">
        <v>0.23</v>
      </c>
    </row>
    <row r="10861" spans="1:6" x14ac:dyDescent="0.35">
      <c r="A10861" s="3" t="s">
        <v>12734</v>
      </c>
      <c r="B10861" s="4">
        <v>0</v>
      </c>
      <c r="C10861" s="4">
        <v>0.02</v>
      </c>
      <c r="E10861" s="4">
        <v>0</v>
      </c>
      <c r="F10861" s="4">
        <v>0.02</v>
      </c>
    </row>
    <row r="10862" spans="1:6" x14ac:dyDescent="0.35">
      <c r="A10862" s="3" t="s">
        <v>12913</v>
      </c>
      <c r="B10862" s="4">
        <v>0</v>
      </c>
      <c r="C10862" s="4">
        <v>0.03</v>
      </c>
      <c r="E10862" s="4">
        <v>0</v>
      </c>
      <c r="F10862" s="4">
        <v>0.03</v>
      </c>
    </row>
    <row r="10863" spans="1:6" x14ac:dyDescent="0.35">
      <c r="A10863" s="3" t="s">
        <v>5610</v>
      </c>
      <c r="B10863" s="4">
        <v>0</v>
      </c>
      <c r="C10863" s="4">
        <v>0.26</v>
      </c>
      <c r="E10863" s="4">
        <v>0</v>
      </c>
      <c r="F10863" s="4">
        <v>0.26</v>
      </c>
    </row>
    <row r="10864" spans="1:6" x14ac:dyDescent="0.35">
      <c r="A10864" s="3" t="s">
        <v>5005</v>
      </c>
      <c r="B10864" s="4">
        <v>0</v>
      </c>
      <c r="C10864" s="4">
        <v>0.32</v>
      </c>
      <c r="E10864" s="4">
        <v>0</v>
      </c>
      <c r="F10864" s="4">
        <v>0.32</v>
      </c>
    </row>
    <row r="10865" spans="1:6" x14ac:dyDescent="0.35">
      <c r="A10865" s="3" t="s">
        <v>10641</v>
      </c>
      <c r="B10865" s="4">
        <v>0</v>
      </c>
      <c r="C10865" s="4">
        <v>0.05</v>
      </c>
      <c r="E10865" s="4">
        <v>0</v>
      </c>
      <c r="F10865" s="4">
        <v>0.05</v>
      </c>
    </row>
    <row r="10866" spans="1:6" x14ac:dyDescent="0.35">
      <c r="A10866" s="3" t="s">
        <v>6914</v>
      </c>
      <c r="B10866" s="4">
        <v>0</v>
      </c>
      <c r="C10866" s="4">
        <v>0.18</v>
      </c>
      <c r="E10866" s="4">
        <v>0</v>
      </c>
      <c r="F10866" s="4">
        <v>0.18</v>
      </c>
    </row>
    <row r="10867" spans="1:6" x14ac:dyDescent="0.35">
      <c r="A10867" s="3" t="s">
        <v>4497</v>
      </c>
      <c r="B10867" s="4">
        <v>0.13</v>
      </c>
      <c r="C10867" s="4">
        <v>1.08</v>
      </c>
      <c r="E10867" s="4">
        <v>0.13</v>
      </c>
      <c r="F10867" s="4">
        <v>1.08</v>
      </c>
    </row>
    <row r="10868" spans="1:6" x14ac:dyDescent="0.35">
      <c r="A10868" s="3" t="s">
        <v>2058</v>
      </c>
      <c r="B10868" s="4">
        <v>0.22</v>
      </c>
      <c r="C10868" s="4">
        <v>1.1500000000000001</v>
      </c>
      <c r="E10868" s="4">
        <v>0.22</v>
      </c>
      <c r="F10868" s="4">
        <v>1.1500000000000001</v>
      </c>
    </row>
    <row r="10869" spans="1:6" x14ac:dyDescent="0.35">
      <c r="A10869" s="3" t="s">
        <v>4014</v>
      </c>
      <c r="B10869" s="4">
        <v>0.12</v>
      </c>
      <c r="C10869" s="4">
        <v>0.85000000000000009</v>
      </c>
      <c r="E10869" s="4">
        <v>0.12</v>
      </c>
      <c r="F10869" s="4">
        <v>0.85000000000000009</v>
      </c>
    </row>
    <row r="10870" spans="1:6" x14ac:dyDescent="0.35">
      <c r="A10870" s="3" t="s">
        <v>4172</v>
      </c>
      <c r="B10870" s="4">
        <v>0.09</v>
      </c>
      <c r="C10870" s="4">
        <v>0.42</v>
      </c>
      <c r="E10870" s="4">
        <v>0.09</v>
      </c>
      <c r="F10870" s="4">
        <v>0.42</v>
      </c>
    </row>
    <row r="10871" spans="1:6" x14ac:dyDescent="0.35">
      <c r="A10871" s="3" t="s">
        <v>12287</v>
      </c>
      <c r="B10871" s="4">
        <v>0</v>
      </c>
      <c r="C10871" s="4">
        <v>0.02</v>
      </c>
      <c r="E10871" s="4">
        <v>0</v>
      </c>
      <c r="F10871" s="4">
        <v>0.02</v>
      </c>
    </row>
    <row r="10872" spans="1:6" x14ac:dyDescent="0.35">
      <c r="A10872" s="3" t="s">
        <v>2941</v>
      </c>
      <c r="B10872" s="4">
        <v>0.14000000000000001</v>
      </c>
      <c r="C10872" s="4">
        <v>0.67</v>
      </c>
      <c r="E10872" s="4">
        <v>0.14000000000000001</v>
      </c>
      <c r="F10872" s="4">
        <v>0.67</v>
      </c>
    </row>
    <row r="10873" spans="1:6" x14ac:dyDescent="0.35">
      <c r="A10873" s="3" t="s">
        <v>10278</v>
      </c>
      <c r="B10873" s="4">
        <v>0</v>
      </c>
      <c r="C10873" s="4">
        <v>0.06</v>
      </c>
      <c r="E10873" s="4">
        <v>0</v>
      </c>
      <c r="F10873" s="4">
        <v>0.06</v>
      </c>
    </row>
    <row r="10874" spans="1:6" x14ac:dyDescent="0.35">
      <c r="A10874" s="3" t="s">
        <v>8598</v>
      </c>
      <c r="B10874" s="4">
        <v>0</v>
      </c>
      <c r="C10874" s="4">
        <v>0.11</v>
      </c>
      <c r="E10874" s="4">
        <v>0</v>
      </c>
      <c r="F10874" s="4">
        <v>0.11</v>
      </c>
    </row>
    <row r="10875" spans="1:6" x14ac:dyDescent="0.35">
      <c r="A10875" s="3" t="s">
        <v>12754</v>
      </c>
      <c r="B10875" s="4">
        <v>0</v>
      </c>
      <c r="C10875" s="4">
        <v>0.02</v>
      </c>
      <c r="E10875" s="4">
        <v>0</v>
      </c>
      <c r="F10875" s="4">
        <v>0.02</v>
      </c>
    </row>
    <row r="10876" spans="1:6" x14ac:dyDescent="0.35">
      <c r="A10876" s="3" t="s">
        <v>3641</v>
      </c>
      <c r="B10876" s="4">
        <v>0.03</v>
      </c>
      <c r="C10876" s="4">
        <v>0.51</v>
      </c>
      <c r="E10876" s="4">
        <v>0.03</v>
      </c>
      <c r="F10876" s="4">
        <v>0.51</v>
      </c>
    </row>
    <row r="10877" spans="1:6" x14ac:dyDescent="0.35">
      <c r="A10877" s="3" t="s">
        <v>8798</v>
      </c>
      <c r="B10877" s="4">
        <v>0</v>
      </c>
      <c r="C10877" s="4">
        <v>0.1</v>
      </c>
      <c r="E10877" s="4">
        <v>0</v>
      </c>
      <c r="F10877" s="4">
        <v>0.1</v>
      </c>
    </row>
    <row r="10878" spans="1:6" x14ac:dyDescent="0.35">
      <c r="A10878" s="3" t="s">
        <v>11960</v>
      </c>
      <c r="B10878" s="4">
        <v>0</v>
      </c>
      <c r="C10878" s="4">
        <v>0.03</v>
      </c>
      <c r="E10878" s="4">
        <v>0</v>
      </c>
      <c r="F10878" s="4">
        <v>0.03</v>
      </c>
    </row>
    <row r="10879" spans="1:6" x14ac:dyDescent="0.35">
      <c r="A10879" s="3" t="s">
        <v>8887</v>
      </c>
      <c r="B10879" s="4">
        <v>0.01</v>
      </c>
      <c r="C10879" s="4">
        <v>0.1</v>
      </c>
      <c r="E10879" s="4">
        <v>0.01</v>
      </c>
      <c r="F10879" s="4">
        <v>0.1</v>
      </c>
    </row>
    <row r="10880" spans="1:6" x14ac:dyDescent="0.35">
      <c r="A10880" s="3" t="s">
        <v>3542</v>
      </c>
      <c r="B10880" s="4">
        <v>0</v>
      </c>
      <c r="C10880" s="4">
        <v>0.53</v>
      </c>
      <c r="E10880" s="4">
        <v>0</v>
      </c>
      <c r="F10880" s="4">
        <v>0.53</v>
      </c>
    </row>
    <row r="10881" spans="1:6" x14ac:dyDescent="0.35">
      <c r="A10881" s="3" t="s">
        <v>10568</v>
      </c>
      <c r="B10881" s="4">
        <v>0</v>
      </c>
      <c r="C10881" s="4">
        <v>0.05</v>
      </c>
      <c r="E10881" s="4">
        <v>0</v>
      </c>
      <c r="F10881" s="4">
        <v>0.05</v>
      </c>
    </row>
    <row r="10882" spans="1:6" x14ac:dyDescent="0.35">
      <c r="A10882" s="3" t="s">
        <v>9561</v>
      </c>
      <c r="B10882" s="4">
        <v>0</v>
      </c>
      <c r="C10882" s="4">
        <v>0.08</v>
      </c>
      <c r="E10882" s="4">
        <v>0</v>
      </c>
      <c r="F10882" s="4">
        <v>0.08</v>
      </c>
    </row>
    <row r="10883" spans="1:6" x14ac:dyDescent="0.35">
      <c r="A10883" s="3" t="s">
        <v>12694</v>
      </c>
      <c r="B10883" s="4">
        <v>0</v>
      </c>
      <c r="C10883" s="4">
        <v>0.02</v>
      </c>
      <c r="E10883" s="4">
        <v>0</v>
      </c>
      <c r="F10883" s="4">
        <v>0.02</v>
      </c>
    </row>
    <row r="10884" spans="1:6" x14ac:dyDescent="0.35">
      <c r="A10884" s="3" t="s">
        <v>13519</v>
      </c>
      <c r="B10884" s="4">
        <v>0</v>
      </c>
      <c r="C10884" s="4">
        <v>0.01</v>
      </c>
      <c r="E10884" s="4">
        <v>0</v>
      </c>
      <c r="F10884" s="4">
        <v>0.01</v>
      </c>
    </row>
    <row r="10885" spans="1:6" x14ac:dyDescent="0.35">
      <c r="A10885" s="3" t="s">
        <v>11722</v>
      </c>
      <c r="B10885" s="4">
        <v>0</v>
      </c>
      <c r="C10885" s="4">
        <v>0.03</v>
      </c>
      <c r="E10885" s="4">
        <v>0</v>
      </c>
      <c r="F10885" s="4">
        <v>0.03</v>
      </c>
    </row>
    <row r="10886" spans="1:6" x14ac:dyDescent="0.35">
      <c r="A10886" s="3" t="s">
        <v>12971</v>
      </c>
      <c r="B10886" s="4">
        <v>0</v>
      </c>
      <c r="C10886" s="4">
        <v>0.02</v>
      </c>
      <c r="E10886" s="4">
        <v>0</v>
      </c>
      <c r="F10886" s="4">
        <v>0.02</v>
      </c>
    </row>
    <row r="10887" spans="1:6" x14ac:dyDescent="0.35">
      <c r="A10887" s="3" t="s">
        <v>10387</v>
      </c>
      <c r="B10887" s="4">
        <v>0</v>
      </c>
      <c r="C10887" s="4">
        <v>0.06</v>
      </c>
      <c r="E10887" s="4">
        <v>0</v>
      </c>
      <c r="F10887" s="4">
        <v>0.06</v>
      </c>
    </row>
    <row r="10888" spans="1:6" x14ac:dyDescent="0.35">
      <c r="A10888" s="3" t="s">
        <v>13182</v>
      </c>
      <c r="B10888" s="4">
        <v>0</v>
      </c>
      <c r="C10888" s="4">
        <v>0.02</v>
      </c>
      <c r="E10888" s="4">
        <v>0</v>
      </c>
      <c r="F10888" s="4">
        <v>0.02</v>
      </c>
    </row>
    <row r="10889" spans="1:6" x14ac:dyDescent="0.35">
      <c r="A10889" s="3" t="s">
        <v>13569</v>
      </c>
      <c r="B10889" s="4">
        <v>0</v>
      </c>
      <c r="C10889" s="4">
        <v>0.01</v>
      </c>
      <c r="E10889" s="4">
        <v>0</v>
      </c>
      <c r="F10889" s="4">
        <v>0.01</v>
      </c>
    </row>
    <row r="10890" spans="1:6" x14ac:dyDescent="0.35">
      <c r="A10890" s="3" t="s">
        <v>12054</v>
      </c>
      <c r="B10890" s="4">
        <v>0</v>
      </c>
      <c r="C10890" s="4">
        <v>0.03</v>
      </c>
      <c r="E10890" s="4">
        <v>0</v>
      </c>
      <c r="F10890" s="4">
        <v>0.03</v>
      </c>
    </row>
    <row r="10891" spans="1:6" x14ac:dyDescent="0.35">
      <c r="A10891" s="3" t="s">
        <v>12372</v>
      </c>
      <c r="B10891" s="4">
        <v>0</v>
      </c>
      <c r="C10891" s="4">
        <v>0.02</v>
      </c>
      <c r="E10891" s="4">
        <v>0</v>
      </c>
      <c r="F10891" s="4">
        <v>0.02</v>
      </c>
    </row>
    <row r="10892" spans="1:6" x14ac:dyDescent="0.35">
      <c r="A10892" s="3" t="s">
        <v>1287</v>
      </c>
      <c r="B10892" s="4">
        <v>0.2</v>
      </c>
      <c r="C10892" s="4">
        <v>1.6400000000000001</v>
      </c>
      <c r="E10892" s="4">
        <v>0.2</v>
      </c>
      <c r="F10892" s="4">
        <v>1.6400000000000001</v>
      </c>
    </row>
    <row r="10893" spans="1:6" x14ac:dyDescent="0.35">
      <c r="A10893" s="3" t="s">
        <v>5996</v>
      </c>
      <c r="B10893" s="4">
        <v>0.02</v>
      </c>
      <c r="C10893" s="4">
        <v>0.23</v>
      </c>
      <c r="E10893" s="4">
        <v>0.02</v>
      </c>
      <c r="F10893" s="4">
        <v>0.23</v>
      </c>
    </row>
    <row r="10894" spans="1:6" x14ac:dyDescent="0.35">
      <c r="A10894" s="3" t="s">
        <v>3456</v>
      </c>
      <c r="B10894" s="4">
        <v>0.06</v>
      </c>
      <c r="C10894" s="4">
        <v>0.55000000000000004</v>
      </c>
      <c r="E10894" s="4">
        <v>0.06</v>
      </c>
      <c r="F10894" s="4">
        <v>0.55000000000000004</v>
      </c>
    </row>
    <row r="10895" spans="1:6" x14ac:dyDescent="0.35">
      <c r="A10895" s="3" t="s">
        <v>3843</v>
      </c>
      <c r="B10895" s="4">
        <v>0.05</v>
      </c>
      <c r="C10895" s="4">
        <v>0.47</v>
      </c>
      <c r="E10895" s="4">
        <v>0.05</v>
      </c>
      <c r="F10895" s="4">
        <v>0.47</v>
      </c>
    </row>
    <row r="10896" spans="1:6" x14ac:dyDescent="0.35">
      <c r="A10896" s="3" t="s">
        <v>5258</v>
      </c>
      <c r="B10896" s="4">
        <v>0</v>
      </c>
      <c r="C10896" s="4">
        <v>0.28999999999999998</v>
      </c>
      <c r="E10896" s="4">
        <v>0</v>
      </c>
      <c r="F10896" s="4">
        <v>0.28999999999999998</v>
      </c>
    </row>
    <row r="10897" spans="1:6" x14ac:dyDescent="0.35">
      <c r="A10897" s="3" t="s">
        <v>5332</v>
      </c>
      <c r="B10897" s="4">
        <v>0.02</v>
      </c>
      <c r="C10897" s="4">
        <v>0.28000000000000003</v>
      </c>
      <c r="E10897" s="4">
        <v>0.02</v>
      </c>
      <c r="F10897" s="4">
        <v>0.28000000000000003</v>
      </c>
    </row>
    <row r="10898" spans="1:6" x14ac:dyDescent="0.35">
      <c r="A10898" s="3" t="s">
        <v>913</v>
      </c>
      <c r="B10898" s="4">
        <v>0</v>
      </c>
      <c r="C10898" s="4">
        <v>2.15</v>
      </c>
      <c r="E10898" s="4">
        <v>0</v>
      </c>
      <c r="F10898" s="4">
        <v>2.15</v>
      </c>
    </row>
    <row r="10899" spans="1:6" x14ac:dyDescent="0.35">
      <c r="A10899" s="3" t="s">
        <v>12886</v>
      </c>
      <c r="B10899" s="4">
        <v>0</v>
      </c>
      <c r="C10899" s="4">
        <v>0.02</v>
      </c>
      <c r="E10899" s="4">
        <v>0</v>
      </c>
      <c r="F10899" s="4">
        <v>0.02</v>
      </c>
    </row>
    <row r="10900" spans="1:6" x14ac:dyDescent="0.35">
      <c r="A10900" s="3" t="s">
        <v>8121</v>
      </c>
      <c r="B10900" s="4">
        <v>0</v>
      </c>
      <c r="C10900" s="4">
        <v>0.12</v>
      </c>
      <c r="E10900" s="4">
        <v>0</v>
      </c>
      <c r="F10900" s="4">
        <v>0.12</v>
      </c>
    </row>
    <row r="10901" spans="1:6" x14ac:dyDescent="0.35">
      <c r="A10901" s="3" t="s">
        <v>7071</v>
      </c>
      <c r="B10901" s="4">
        <v>0.01</v>
      </c>
      <c r="C10901" s="4">
        <v>0.17</v>
      </c>
      <c r="E10901" s="4">
        <v>0.01</v>
      </c>
      <c r="F10901" s="4">
        <v>0.17</v>
      </c>
    </row>
    <row r="10902" spans="1:6" x14ac:dyDescent="0.35">
      <c r="A10902" s="3" t="s">
        <v>10878</v>
      </c>
      <c r="B10902" s="4">
        <v>0</v>
      </c>
      <c r="C10902" s="4">
        <v>0.05</v>
      </c>
      <c r="E10902" s="4">
        <v>0</v>
      </c>
      <c r="F10902" s="4">
        <v>0.05</v>
      </c>
    </row>
    <row r="10903" spans="1:6" x14ac:dyDescent="0.35">
      <c r="A10903" s="3" t="s">
        <v>10496</v>
      </c>
      <c r="B10903" s="4">
        <v>0.01</v>
      </c>
      <c r="C10903" s="4">
        <v>0.13</v>
      </c>
      <c r="E10903" s="4">
        <v>0.01</v>
      </c>
      <c r="F10903" s="4">
        <v>0.13</v>
      </c>
    </row>
    <row r="10904" spans="1:6" x14ac:dyDescent="0.35">
      <c r="A10904" s="3" t="s">
        <v>9125</v>
      </c>
      <c r="B10904" s="4">
        <v>0</v>
      </c>
      <c r="C10904" s="4">
        <v>0.09</v>
      </c>
      <c r="E10904" s="4">
        <v>0</v>
      </c>
      <c r="F10904" s="4">
        <v>0.09</v>
      </c>
    </row>
    <row r="10905" spans="1:6" x14ac:dyDescent="0.35">
      <c r="A10905" s="3" t="s">
        <v>13073</v>
      </c>
      <c r="B10905" s="4">
        <v>0</v>
      </c>
      <c r="C10905" s="4">
        <v>0.02</v>
      </c>
      <c r="E10905" s="4">
        <v>0</v>
      </c>
      <c r="F10905" s="4">
        <v>0.02</v>
      </c>
    </row>
    <row r="10906" spans="1:6" x14ac:dyDescent="0.35">
      <c r="A10906" s="3" t="s">
        <v>5186</v>
      </c>
      <c r="B10906" s="4">
        <v>0.03</v>
      </c>
      <c r="C10906" s="4">
        <v>0.51</v>
      </c>
      <c r="E10906" s="4">
        <v>0.03</v>
      </c>
      <c r="F10906" s="4">
        <v>0.51</v>
      </c>
    </row>
    <row r="10907" spans="1:6" x14ac:dyDescent="0.35">
      <c r="A10907" s="3" t="s">
        <v>9264</v>
      </c>
      <c r="B10907" s="4">
        <v>0.01</v>
      </c>
      <c r="C10907" s="4">
        <v>0.09</v>
      </c>
      <c r="E10907" s="4">
        <v>0.01</v>
      </c>
      <c r="F10907" s="4">
        <v>0.09</v>
      </c>
    </row>
    <row r="10908" spans="1:6" x14ac:dyDescent="0.35">
      <c r="A10908" s="3" t="s">
        <v>13558</v>
      </c>
      <c r="B10908" s="4">
        <v>0</v>
      </c>
      <c r="C10908" s="4">
        <v>0.01</v>
      </c>
      <c r="E10908" s="4">
        <v>0</v>
      </c>
      <c r="F10908" s="4">
        <v>0.01</v>
      </c>
    </row>
    <row r="10909" spans="1:6" x14ac:dyDescent="0.35">
      <c r="A10909" s="3" t="s">
        <v>7198</v>
      </c>
      <c r="B10909" s="4">
        <v>0.02</v>
      </c>
      <c r="C10909" s="4">
        <v>0.23</v>
      </c>
      <c r="E10909" s="4">
        <v>0.02</v>
      </c>
      <c r="F10909" s="4">
        <v>0.23</v>
      </c>
    </row>
    <row r="10910" spans="1:6" x14ac:dyDescent="0.35">
      <c r="A10910" s="3" t="s">
        <v>4071</v>
      </c>
      <c r="B10910" s="4">
        <v>0.03</v>
      </c>
      <c r="C10910" s="4">
        <v>0.44</v>
      </c>
      <c r="E10910" s="4">
        <v>0.03</v>
      </c>
      <c r="F10910" s="4">
        <v>0.44</v>
      </c>
    </row>
    <row r="10911" spans="1:6" x14ac:dyDescent="0.35">
      <c r="A10911" s="3" t="s">
        <v>5983</v>
      </c>
      <c r="B10911" s="4">
        <v>0.03</v>
      </c>
      <c r="C10911" s="4">
        <v>0.33000000000000007</v>
      </c>
      <c r="E10911" s="4">
        <v>0.03</v>
      </c>
      <c r="F10911" s="4">
        <v>0.33000000000000007</v>
      </c>
    </row>
    <row r="10912" spans="1:6" x14ac:dyDescent="0.35">
      <c r="A10912" s="3" t="s">
        <v>8210</v>
      </c>
      <c r="B10912" s="4">
        <v>0.02</v>
      </c>
      <c r="C10912" s="4">
        <v>0.13</v>
      </c>
      <c r="E10912" s="4">
        <v>0.02</v>
      </c>
      <c r="F10912" s="4">
        <v>0.13</v>
      </c>
    </row>
    <row r="10913" spans="1:6" x14ac:dyDescent="0.35">
      <c r="A10913" s="3" t="s">
        <v>1453</v>
      </c>
      <c r="B10913" s="4">
        <v>1.1100000000000001</v>
      </c>
      <c r="C10913" s="4">
        <v>4.9099999999999993</v>
      </c>
      <c r="E10913" s="4">
        <v>1.1100000000000001</v>
      </c>
      <c r="F10913" s="4">
        <v>4.9099999999999993</v>
      </c>
    </row>
    <row r="10914" spans="1:6" x14ac:dyDescent="0.35">
      <c r="A10914" s="3" t="s">
        <v>10660</v>
      </c>
      <c r="B10914" s="4">
        <v>0</v>
      </c>
      <c r="C10914" s="4">
        <v>0.05</v>
      </c>
      <c r="E10914" s="4">
        <v>0</v>
      </c>
      <c r="F10914" s="4">
        <v>0.05</v>
      </c>
    </row>
    <row r="10915" spans="1:6" x14ac:dyDescent="0.35">
      <c r="A10915" s="3" t="s">
        <v>7958</v>
      </c>
      <c r="B10915" s="4">
        <v>0</v>
      </c>
      <c r="C10915" s="4">
        <v>0.13</v>
      </c>
      <c r="E10915" s="4">
        <v>0</v>
      </c>
      <c r="F10915" s="4">
        <v>0.13</v>
      </c>
    </row>
    <row r="10916" spans="1:6" x14ac:dyDescent="0.35">
      <c r="A10916" s="3" t="s">
        <v>3987</v>
      </c>
      <c r="B10916" s="4">
        <v>0.03</v>
      </c>
      <c r="C10916" s="4">
        <v>0.45</v>
      </c>
      <c r="E10916" s="4">
        <v>0.03</v>
      </c>
      <c r="F10916" s="4">
        <v>0.45</v>
      </c>
    </row>
    <row r="10917" spans="1:6" x14ac:dyDescent="0.35">
      <c r="A10917" s="3" t="s">
        <v>5736</v>
      </c>
      <c r="B10917" s="4">
        <v>0.04</v>
      </c>
      <c r="C10917" s="4">
        <v>0.33999999999999997</v>
      </c>
      <c r="E10917" s="4">
        <v>0.04</v>
      </c>
      <c r="F10917" s="4">
        <v>0.33999999999999997</v>
      </c>
    </row>
    <row r="10918" spans="1:6" x14ac:dyDescent="0.35">
      <c r="A10918" s="3" t="s">
        <v>13496</v>
      </c>
      <c r="B10918" s="4">
        <v>0</v>
      </c>
      <c r="C10918" s="4">
        <v>0.01</v>
      </c>
      <c r="E10918" s="4">
        <v>0</v>
      </c>
      <c r="F10918" s="4">
        <v>0.01</v>
      </c>
    </row>
    <row r="10919" spans="1:6" x14ac:dyDescent="0.35">
      <c r="A10919" s="3" t="s">
        <v>12223</v>
      </c>
      <c r="B10919" s="4">
        <v>0</v>
      </c>
      <c r="C10919" s="4">
        <v>0.03</v>
      </c>
      <c r="E10919" s="4">
        <v>0</v>
      </c>
      <c r="F10919" s="4">
        <v>0.03</v>
      </c>
    </row>
    <row r="10920" spans="1:6" x14ac:dyDescent="0.35">
      <c r="A10920" s="3" t="s">
        <v>12202</v>
      </c>
      <c r="B10920" s="4">
        <v>0</v>
      </c>
      <c r="C10920" s="4">
        <v>0.03</v>
      </c>
      <c r="E10920" s="4">
        <v>0</v>
      </c>
      <c r="F10920" s="4">
        <v>0.03</v>
      </c>
    </row>
    <row r="10921" spans="1:6" x14ac:dyDescent="0.35">
      <c r="A10921" s="3" t="s">
        <v>13217</v>
      </c>
      <c r="B10921" s="4">
        <v>0</v>
      </c>
      <c r="C10921" s="4">
        <v>0.01</v>
      </c>
      <c r="E10921" s="4">
        <v>0</v>
      </c>
      <c r="F10921" s="4">
        <v>0.01</v>
      </c>
    </row>
    <row r="10922" spans="1:6" x14ac:dyDescent="0.35">
      <c r="A10922" s="3" t="s">
        <v>13117</v>
      </c>
      <c r="B10922" s="4">
        <v>0</v>
      </c>
      <c r="C10922" s="4">
        <v>0.02</v>
      </c>
      <c r="E10922" s="4">
        <v>0</v>
      </c>
      <c r="F10922" s="4">
        <v>0.02</v>
      </c>
    </row>
    <row r="10923" spans="1:6" x14ac:dyDescent="0.35">
      <c r="A10923" s="3" t="s">
        <v>13508</v>
      </c>
      <c r="B10923" s="4">
        <v>0</v>
      </c>
      <c r="C10923" s="4">
        <v>0.01</v>
      </c>
      <c r="E10923" s="4">
        <v>0</v>
      </c>
      <c r="F10923" s="4">
        <v>0.01</v>
      </c>
    </row>
    <row r="10924" spans="1:6" x14ac:dyDescent="0.35">
      <c r="A10924" s="3" t="s">
        <v>13208</v>
      </c>
      <c r="B10924" s="4">
        <v>0</v>
      </c>
      <c r="C10924" s="4">
        <v>0.01</v>
      </c>
      <c r="E10924" s="4">
        <v>0</v>
      </c>
      <c r="F10924" s="4">
        <v>0.01</v>
      </c>
    </row>
    <row r="10925" spans="1:6" x14ac:dyDescent="0.35">
      <c r="A10925" s="3" t="s">
        <v>11582</v>
      </c>
      <c r="B10925" s="4">
        <v>0</v>
      </c>
      <c r="C10925" s="4">
        <v>0.03</v>
      </c>
      <c r="E10925" s="4">
        <v>0</v>
      </c>
      <c r="F10925" s="4">
        <v>0.03</v>
      </c>
    </row>
    <row r="10926" spans="1:6" x14ac:dyDescent="0.35">
      <c r="A10926" s="3" t="s">
        <v>12329</v>
      </c>
      <c r="B10926" s="4">
        <v>0</v>
      </c>
      <c r="C10926" s="4">
        <v>0.02</v>
      </c>
      <c r="E10926" s="4">
        <v>0</v>
      </c>
      <c r="F10926" s="4">
        <v>0.02</v>
      </c>
    </row>
    <row r="10927" spans="1:6" x14ac:dyDescent="0.35">
      <c r="A10927" s="3" t="s">
        <v>10422</v>
      </c>
      <c r="B10927" s="4">
        <v>0</v>
      </c>
      <c r="C10927" s="4">
        <v>0.06</v>
      </c>
      <c r="E10927" s="4">
        <v>0</v>
      </c>
      <c r="F10927" s="4">
        <v>0.06</v>
      </c>
    </row>
    <row r="10928" spans="1:6" x14ac:dyDescent="0.35">
      <c r="A10928" s="3" t="s">
        <v>7887</v>
      </c>
      <c r="B10928" s="4">
        <v>0</v>
      </c>
      <c r="C10928" s="4">
        <v>0.13</v>
      </c>
      <c r="E10928" s="4">
        <v>0</v>
      </c>
      <c r="F10928" s="4">
        <v>0.13</v>
      </c>
    </row>
    <row r="10929" spans="1:6" x14ac:dyDescent="0.35">
      <c r="A10929" s="3" t="s">
        <v>4566</v>
      </c>
      <c r="B10929" s="4">
        <v>0.08</v>
      </c>
      <c r="C10929" s="4">
        <v>0.65999999999999992</v>
      </c>
      <c r="E10929" s="4">
        <v>0.08</v>
      </c>
      <c r="F10929" s="4">
        <v>0.65999999999999992</v>
      </c>
    </row>
    <row r="10930" spans="1:6" x14ac:dyDescent="0.35">
      <c r="A10930" s="3" t="s">
        <v>5428</v>
      </c>
      <c r="B10930" s="4">
        <v>0.02</v>
      </c>
      <c r="C10930" s="4">
        <v>0.28000000000000003</v>
      </c>
      <c r="E10930" s="4">
        <v>0.02</v>
      </c>
      <c r="F10930" s="4">
        <v>0.28000000000000003</v>
      </c>
    </row>
    <row r="10931" spans="1:6" x14ac:dyDescent="0.35">
      <c r="A10931" s="3" t="s">
        <v>13262</v>
      </c>
      <c r="B10931" s="4">
        <v>0</v>
      </c>
      <c r="C10931" s="4">
        <v>0.01</v>
      </c>
      <c r="E10931" s="4">
        <v>0</v>
      </c>
      <c r="F10931" s="4">
        <v>0.01</v>
      </c>
    </row>
    <row r="10932" spans="1:6" x14ac:dyDescent="0.35">
      <c r="A10932" s="3" t="s">
        <v>5257</v>
      </c>
      <c r="B10932" s="4">
        <v>0</v>
      </c>
      <c r="C10932" s="4">
        <v>0.31999999999999995</v>
      </c>
      <c r="E10932" s="4">
        <v>0</v>
      </c>
      <c r="F10932" s="4">
        <v>0.31999999999999995</v>
      </c>
    </row>
    <row r="10933" spans="1:6" x14ac:dyDescent="0.35">
      <c r="A10933" s="3" t="s">
        <v>12671</v>
      </c>
      <c r="B10933" s="4">
        <v>0</v>
      </c>
      <c r="C10933" s="4">
        <v>0.02</v>
      </c>
      <c r="E10933" s="4">
        <v>0</v>
      </c>
      <c r="F10933" s="4">
        <v>0.02</v>
      </c>
    </row>
    <row r="10934" spans="1:6" x14ac:dyDescent="0.35">
      <c r="A10934" s="3" t="s">
        <v>3516</v>
      </c>
      <c r="B10934" s="4">
        <v>7.0000000000000007E-2</v>
      </c>
      <c r="C10934" s="4">
        <v>0.54</v>
      </c>
      <c r="E10934" s="4">
        <v>7.0000000000000007E-2</v>
      </c>
      <c r="F10934" s="4">
        <v>0.54</v>
      </c>
    </row>
    <row r="10935" spans="1:6" x14ac:dyDescent="0.35">
      <c r="A10935" s="3" t="s">
        <v>5007</v>
      </c>
      <c r="B10935" s="4">
        <v>0.02</v>
      </c>
      <c r="C10935" s="4">
        <v>0.31</v>
      </c>
      <c r="E10935" s="4">
        <v>0.02</v>
      </c>
      <c r="F10935" s="4">
        <v>0.31</v>
      </c>
    </row>
    <row r="10936" spans="1:6" x14ac:dyDescent="0.35">
      <c r="A10936" s="3" t="s">
        <v>379</v>
      </c>
      <c r="B10936" s="4">
        <v>0.23</v>
      </c>
      <c r="C10936" s="4">
        <v>4.21</v>
      </c>
      <c r="E10936" s="4">
        <v>0.23</v>
      </c>
      <c r="F10936" s="4">
        <v>4.21</v>
      </c>
    </row>
    <row r="10937" spans="1:6" x14ac:dyDescent="0.35">
      <c r="A10937" s="3" t="s">
        <v>7875</v>
      </c>
      <c r="B10937" s="4">
        <v>0.02</v>
      </c>
      <c r="C10937" s="4">
        <v>0.13</v>
      </c>
      <c r="E10937" s="4">
        <v>0.02</v>
      </c>
      <c r="F10937" s="4">
        <v>0.13</v>
      </c>
    </row>
    <row r="10938" spans="1:6" x14ac:dyDescent="0.35">
      <c r="A10938" s="3" t="s">
        <v>1359</v>
      </c>
      <c r="B10938" s="4">
        <v>0.09</v>
      </c>
      <c r="C10938" s="4">
        <v>1.54</v>
      </c>
      <c r="E10938" s="4">
        <v>0.09</v>
      </c>
      <c r="F10938" s="4">
        <v>1.54</v>
      </c>
    </row>
    <row r="10939" spans="1:6" x14ac:dyDescent="0.35">
      <c r="A10939" s="3" t="s">
        <v>954</v>
      </c>
      <c r="B10939" s="4">
        <v>0.11</v>
      </c>
      <c r="C10939" s="4">
        <v>2.08</v>
      </c>
      <c r="E10939" s="4">
        <v>0.11</v>
      </c>
      <c r="F10939" s="4">
        <v>2.08</v>
      </c>
    </row>
    <row r="10940" spans="1:6" x14ac:dyDescent="0.35">
      <c r="A10940" s="3" t="s">
        <v>10854</v>
      </c>
      <c r="B10940" s="4">
        <v>0.01</v>
      </c>
      <c r="C10940" s="4">
        <v>0.05</v>
      </c>
      <c r="E10940" s="4">
        <v>0.01</v>
      </c>
      <c r="F10940" s="4">
        <v>0.05</v>
      </c>
    </row>
    <row r="10941" spans="1:6" x14ac:dyDescent="0.35">
      <c r="A10941" s="3" t="s">
        <v>3849</v>
      </c>
      <c r="B10941" s="4">
        <v>0.02</v>
      </c>
      <c r="C10941" s="4">
        <v>0.47</v>
      </c>
      <c r="E10941" s="4">
        <v>0.02</v>
      </c>
      <c r="F10941" s="4">
        <v>0.47</v>
      </c>
    </row>
    <row r="10942" spans="1:6" x14ac:dyDescent="0.35">
      <c r="A10942" s="3" t="s">
        <v>8828</v>
      </c>
      <c r="B10942" s="4">
        <v>0.01</v>
      </c>
      <c r="C10942" s="4">
        <v>0.1</v>
      </c>
      <c r="E10942" s="4">
        <v>0.01</v>
      </c>
      <c r="F10942" s="4">
        <v>0.1</v>
      </c>
    </row>
    <row r="10943" spans="1:6" x14ac:dyDescent="0.35">
      <c r="A10943" s="3" t="s">
        <v>9468</v>
      </c>
      <c r="B10943" s="4">
        <v>0.02</v>
      </c>
      <c r="C10943" s="4">
        <v>0.08</v>
      </c>
      <c r="E10943" s="4">
        <v>0.02</v>
      </c>
      <c r="F10943" s="4">
        <v>0.08</v>
      </c>
    </row>
    <row r="10944" spans="1:6" x14ac:dyDescent="0.35">
      <c r="A10944" s="3" t="s">
        <v>12826</v>
      </c>
      <c r="B10944" s="4">
        <v>0</v>
      </c>
      <c r="C10944" s="4">
        <v>0.02</v>
      </c>
      <c r="E10944" s="4">
        <v>0</v>
      </c>
      <c r="F10944" s="4">
        <v>0.02</v>
      </c>
    </row>
    <row r="10945" spans="1:6" x14ac:dyDescent="0.35">
      <c r="A10945" s="3" t="s">
        <v>7339</v>
      </c>
      <c r="B10945" s="4">
        <v>0.02</v>
      </c>
      <c r="C10945" s="4">
        <v>0.15</v>
      </c>
      <c r="E10945" s="4">
        <v>0.02</v>
      </c>
      <c r="F10945" s="4">
        <v>0.15</v>
      </c>
    </row>
    <row r="10946" spans="1:6" x14ac:dyDescent="0.35">
      <c r="A10946" s="3" t="s">
        <v>3359</v>
      </c>
      <c r="B10946" s="4">
        <v>0.17</v>
      </c>
      <c r="C10946" s="4">
        <v>1.2</v>
      </c>
      <c r="E10946" s="4">
        <v>0.17</v>
      </c>
      <c r="F10946" s="4">
        <v>1.2</v>
      </c>
    </row>
    <row r="10947" spans="1:6" x14ac:dyDescent="0.35">
      <c r="A10947" s="3" t="s">
        <v>4925</v>
      </c>
      <c r="B10947" s="4">
        <v>0.09</v>
      </c>
      <c r="C10947" s="4">
        <v>0.38</v>
      </c>
      <c r="E10947" s="4">
        <v>0.09</v>
      </c>
      <c r="F10947" s="4">
        <v>0.38</v>
      </c>
    </row>
    <row r="10948" spans="1:6" x14ac:dyDescent="0.35">
      <c r="A10948" s="3" t="s">
        <v>12312</v>
      </c>
      <c r="B10948" s="4">
        <v>0</v>
      </c>
      <c r="C10948" s="4">
        <v>0.02</v>
      </c>
      <c r="E10948" s="4">
        <v>0</v>
      </c>
      <c r="F10948" s="4">
        <v>0.02</v>
      </c>
    </row>
    <row r="10949" spans="1:6" x14ac:dyDescent="0.35">
      <c r="A10949" s="3" t="s">
        <v>9924</v>
      </c>
      <c r="B10949" s="4">
        <v>0.01</v>
      </c>
      <c r="C10949" s="4">
        <v>7.0000000000000007E-2</v>
      </c>
      <c r="E10949" s="4">
        <v>0.01</v>
      </c>
      <c r="F10949" s="4">
        <v>7.0000000000000007E-2</v>
      </c>
    </row>
    <row r="10950" spans="1:6" x14ac:dyDescent="0.35">
      <c r="A10950" s="3" t="s">
        <v>8366</v>
      </c>
      <c r="B10950" s="4">
        <v>0.01</v>
      </c>
      <c r="C10950" s="4">
        <v>0.11</v>
      </c>
      <c r="E10950" s="4">
        <v>0.01</v>
      </c>
      <c r="F10950" s="4">
        <v>0.11</v>
      </c>
    </row>
    <row r="10951" spans="1:6" x14ac:dyDescent="0.35">
      <c r="A10951" s="3" t="s">
        <v>11343</v>
      </c>
      <c r="B10951" s="4">
        <v>0</v>
      </c>
      <c r="C10951" s="4">
        <v>0.04</v>
      </c>
      <c r="E10951" s="4">
        <v>0</v>
      </c>
      <c r="F10951" s="4">
        <v>0.04</v>
      </c>
    </row>
    <row r="10952" spans="1:6" x14ac:dyDescent="0.35">
      <c r="A10952" s="3" t="s">
        <v>12121</v>
      </c>
      <c r="B10952" s="4">
        <v>0</v>
      </c>
      <c r="C10952" s="4">
        <v>0.03</v>
      </c>
      <c r="E10952" s="4">
        <v>0</v>
      </c>
      <c r="F10952" s="4">
        <v>0.03</v>
      </c>
    </row>
    <row r="10953" spans="1:6" x14ac:dyDescent="0.35">
      <c r="A10953" s="3" t="s">
        <v>6671</v>
      </c>
      <c r="B10953" s="4">
        <v>0.01</v>
      </c>
      <c r="C10953" s="4">
        <v>0.19</v>
      </c>
      <c r="E10953" s="4">
        <v>0.01</v>
      </c>
      <c r="F10953" s="4">
        <v>0.19</v>
      </c>
    </row>
    <row r="10954" spans="1:6" x14ac:dyDescent="0.35">
      <c r="A10954" s="3" t="s">
        <v>11501</v>
      </c>
      <c r="B10954" s="4">
        <v>0.01</v>
      </c>
      <c r="C10954" s="4">
        <v>0.04</v>
      </c>
      <c r="E10954" s="4">
        <v>0.01</v>
      </c>
      <c r="F10954" s="4">
        <v>0.04</v>
      </c>
    </row>
    <row r="10955" spans="1:6" x14ac:dyDescent="0.35">
      <c r="A10955" s="3" t="s">
        <v>2040</v>
      </c>
      <c r="B10955" s="4">
        <v>0.2</v>
      </c>
      <c r="C10955" s="4">
        <v>1.52</v>
      </c>
      <c r="E10955" s="4">
        <v>0.2</v>
      </c>
      <c r="F10955" s="4">
        <v>1.52</v>
      </c>
    </row>
    <row r="10956" spans="1:6" x14ac:dyDescent="0.35">
      <c r="A10956" s="3" t="s">
        <v>893</v>
      </c>
      <c r="B10956" s="4">
        <v>0.23</v>
      </c>
      <c r="C10956" s="4">
        <v>2.2000000000000002</v>
      </c>
      <c r="E10956" s="4">
        <v>0.23</v>
      </c>
      <c r="F10956" s="4">
        <v>2.2000000000000002</v>
      </c>
    </row>
    <row r="10957" spans="1:6" x14ac:dyDescent="0.35">
      <c r="A10957" s="3" t="s">
        <v>864</v>
      </c>
      <c r="B10957" s="4">
        <v>0.09</v>
      </c>
      <c r="C10957" s="4">
        <v>2.2599999999999998</v>
      </c>
      <c r="E10957" s="4">
        <v>0.09</v>
      </c>
      <c r="F10957" s="4">
        <v>2.2599999999999998</v>
      </c>
    </row>
    <row r="10958" spans="1:6" x14ac:dyDescent="0.35">
      <c r="A10958" s="3" t="s">
        <v>1422</v>
      </c>
      <c r="B10958" s="4">
        <v>0.04</v>
      </c>
      <c r="C10958" s="4">
        <v>1.48</v>
      </c>
      <c r="E10958" s="4">
        <v>0.04</v>
      </c>
      <c r="F10958" s="4">
        <v>1.48</v>
      </c>
    </row>
    <row r="10959" spans="1:6" x14ac:dyDescent="0.35">
      <c r="A10959" s="3" t="s">
        <v>4440</v>
      </c>
      <c r="B10959" s="4">
        <v>0</v>
      </c>
      <c r="C10959" s="4">
        <v>0.38</v>
      </c>
      <c r="E10959" s="4">
        <v>0</v>
      </c>
      <c r="F10959" s="4">
        <v>0.38</v>
      </c>
    </row>
    <row r="10960" spans="1:6" x14ac:dyDescent="0.35">
      <c r="A10960" s="3" t="s">
        <v>1859</v>
      </c>
      <c r="B10960" s="4">
        <v>0.1</v>
      </c>
      <c r="C10960" s="4">
        <v>1.1499999999999999</v>
      </c>
      <c r="E10960" s="4">
        <v>0.1</v>
      </c>
      <c r="F10960" s="4">
        <v>1.1499999999999999</v>
      </c>
    </row>
    <row r="10961" spans="1:6" x14ac:dyDescent="0.35">
      <c r="A10961" s="3" t="s">
        <v>4046</v>
      </c>
      <c r="B10961" s="4">
        <v>0.01</v>
      </c>
      <c r="C10961" s="4">
        <v>0.44</v>
      </c>
      <c r="E10961" s="4">
        <v>0.01</v>
      </c>
      <c r="F10961" s="4">
        <v>0.44</v>
      </c>
    </row>
    <row r="10962" spans="1:6" x14ac:dyDescent="0.35">
      <c r="A10962" s="3" t="s">
        <v>3013</v>
      </c>
      <c r="B10962" s="4">
        <v>0.03</v>
      </c>
      <c r="C10962" s="4">
        <v>0.65</v>
      </c>
      <c r="E10962" s="4">
        <v>0.03</v>
      </c>
      <c r="F10962" s="4">
        <v>0.65</v>
      </c>
    </row>
    <row r="10963" spans="1:6" x14ac:dyDescent="0.35">
      <c r="A10963" s="3" t="s">
        <v>3249</v>
      </c>
      <c r="B10963" s="4">
        <v>0.04</v>
      </c>
      <c r="C10963" s="4">
        <v>0.59</v>
      </c>
      <c r="E10963" s="4">
        <v>0.04</v>
      </c>
      <c r="F10963" s="4">
        <v>0.59</v>
      </c>
    </row>
    <row r="10964" spans="1:6" x14ac:dyDescent="0.35">
      <c r="A10964" s="3" t="s">
        <v>854</v>
      </c>
      <c r="B10964" s="4">
        <v>0.13</v>
      </c>
      <c r="C10964" s="4">
        <v>2.2999999999999998</v>
      </c>
      <c r="E10964" s="4">
        <v>0.13</v>
      </c>
      <c r="F10964" s="4">
        <v>2.2999999999999998</v>
      </c>
    </row>
    <row r="10965" spans="1:6" x14ac:dyDescent="0.35">
      <c r="A10965" s="3" t="s">
        <v>1745</v>
      </c>
      <c r="B10965" s="4">
        <v>0.02</v>
      </c>
      <c r="C10965" s="4">
        <v>1.23</v>
      </c>
      <c r="E10965" s="4">
        <v>0.02</v>
      </c>
      <c r="F10965" s="4">
        <v>1.23</v>
      </c>
    </row>
    <row r="10966" spans="1:6" x14ac:dyDescent="0.35">
      <c r="A10966" s="3" t="s">
        <v>2822</v>
      </c>
      <c r="B10966" s="4">
        <v>0.02</v>
      </c>
      <c r="C10966" s="4">
        <v>0.71</v>
      </c>
      <c r="E10966" s="4">
        <v>0.02</v>
      </c>
      <c r="F10966" s="4">
        <v>0.71</v>
      </c>
    </row>
    <row r="10967" spans="1:6" x14ac:dyDescent="0.35">
      <c r="A10967" s="3" t="s">
        <v>644</v>
      </c>
      <c r="B10967" s="4">
        <v>0.26</v>
      </c>
      <c r="C10967" s="4">
        <v>2.89</v>
      </c>
      <c r="E10967" s="4">
        <v>0.26</v>
      </c>
      <c r="F10967" s="4">
        <v>2.89</v>
      </c>
    </row>
    <row r="10968" spans="1:6" x14ac:dyDescent="0.35">
      <c r="A10968" s="3" t="s">
        <v>2729</v>
      </c>
      <c r="B10968" s="4">
        <v>0.02</v>
      </c>
      <c r="C10968" s="4">
        <v>0.74</v>
      </c>
      <c r="E10968" s="4">
        <v>0.02</v>
      </c>
      <c r="F10968" s="4">
        <v>0.74</v>
      </c>
    </row>
    <row r="10969" spans="1:6" x14ac:dyDescent="0.35">
      <c r="A10969" s="3" t="s">
        <v>11208</v>
      </c>
      <c r="B10969" s="4">
        <v>0.01</v>
      </c>
      <c r="C10969" s="4">
        <v>0.04</v>
      </c>
      <c r="E10969" s="4">
        <v>0.01</v>
      </c>
      <c r="F10969" s="4">
        <v>0.04</v>
      </c>
    </row>
    <row r="10970" spans="1:6" x14ac:dyDescent="0.35">
      <c r="A10970" s="3" t="s">
        <v>5430</v>
      </c>
      <c r="B10970" s="4">
        <v>0.02</v>
      </c>
      <c r="C10970" s="4">
        <v>0.28000000000000003</v>
      </c>
      <c r="E10970" s="4">
        <v>0.02</v>
      </c>
      <c r="F10970" s="4">
        <v>0.28000000000000003</v>
      </c>
    </row>
    <row r="10971" spans="1:6" x14ac:dyDescent="0.35">
      <c r="A10971" s="3" t="s">
        <v>6948</v>
      </c>
      <c r="B10971" s="4">
        <v>0.03</v>
      </c>
      <c r="C10971" s="4">
        <v>0.30000000000000004</v>
      </c>
      <c r="E10971" s="4">
        <v>0.03</v>
      </c>
      <c r="F10971" s="4">
        <v>0.30000000000000004</v>
      </c>
    </row>
    <row r="10972" spans="1:6" x14ac:dyDescent="0.35">
      <c r="A10972" s="3" t="s">
        <v>10305</v>
      </c>
      <c r="B10972" s="4">
        <v>0</v>
      </c>
      <c r="C10972" s="4">
        <v>0.06</v>
      </c>
      <c r="E10972" s="4">
        <v>0</v>
      </c>
      <c r="F10972" s="4">
        <v>0.06</v>
      </c>
    </row>
    <row r="10973" spans="1:6" x14ac:dyDescent="0.35">
      <c r="A10973" s="3" t="s">
        <v>12473</v>
      </c>
      <c r="B10973" s="4">
        <v>0</v>
      </c>
      <c r="C10973" s="4">
        <v>0.02</v>
      </c>
      <c r="E10973" s="4">
        <v>0</v>
      </c>
      <c r="F10973" s="4">
        <v>0.02</v>
      </c>
    </row>
    <row r="10974" spans="1:6" x14ac:dyDescent="0.35">
      <c r="A10974" s="3" t="s">
        <v>2417</v>
      </c>
      <c r="B10974" s="4">
        <v>0.05</v>
      </c>
      <c r="C10974" s="4">
        <v>1.27</v>
      </c>
      <c r="E10974" s="4">
        <v>0.05</v>
      </c>
      <c r="F10974" s="4">
        <v>1.27</v>
      </c>
    </row>
    <row r="10975" spans="1:6" x14ac:dyDescent="0.35">
      <c r="A10975" s="3" t="s">
        <v>5308</v>
      </c>
      <c r="B10975" s="4">
        <v>0.03</v>
      </c>
      <c r="C10975" s="4">
        <v>0.48</v>
      </c>
      <c r="E10975" s="4">
        <v>0.03</v>
      </c>
      <c r="F10975" s="4">
        <v>0.48</v>
      </c>
    </row>
    <row r="10976" spans="1:6" x14ac:dyDescent="0.35">
      <c r="A10976" s="3" t="s">
        <v>4309</v>
      </c>
      <c r="B10976" s="4">
        <v>0</v>
      </c>
      <c r="C10976" s="4">
        <v>0.4</v>
      </c>
      <c r="E10976" s="4">
        <v>0</v>
      </c>
      <c r="F10976" s="4">
        <v>0.4</v>
      </c>
    </row>
    <row r="10977" spans="1:6" x14ac:dyDescent="0.35">
      <c r="A10977" s="3" t="s">
        <v>3128</v>
      </c>
      <c r="B10977" s="4">
        <v>0.04</v>
      </c>
      <c r="C10977" s="4">
        <v>1.1500000000000001</v>
      </c>
      <c r="E10977" s="4">
        <v>0.04</v>
      </c>
      <c r="F10977" s="4">
        <v>1.1500000000000001</v>
      </c>
    </row>
    <row r="10978" spans="1:6" x14ac:dyDescent="0.35">
      <c r="A10978" s="3" t="s">
        <v>9431</v>
      </c>
      <c r="B10978" s="4">
        <v>0.01</v>
      </c>
      <c r="C10978" s="4">
        <v>0.08</v>
      </c>
      <c r="E10978" s="4">
        <v>0.01</v>
      </c>
      <c r="F10978" s="4">
        <v>0.08</v>
      </c>
    </row>
    <row r="10979" spans="1:6" x14ac:dyDescent="0.35">
      <c r="A10979" s="3" t="s">
        <v>6757</v>
      </c>
      <c r="B10979" s="4">
        <v>0.03</v>
      </c>
      <c r="C10979" s="4">
        <v>0.25</v>
      </c>
      <c r="E10979" s="4">
        <v>0.03</v>
      </c>
      <c r="F10979" s="4">
        <v>0.25</v>
      </c>
    </row>
    <row r="10980" spans="1:6" x14ac:dyDescent="0.35">
      <c r="A10980" s="3" t="s">
        <v>12125</v>
      </c>
      <c r="B10980" s="4">
        <v>0</v>
      </c>
      <c r="C10980" s="4">
        <v>0.03</v>
      </c>
      <c r="E10980" s="4">
        <v>0</v>
      </c>
      <c r="F10980" s="4">
        <v>0.03</v>
      </c>
    </row>
    <row r="10981" spans="1:6" x14ac:dyDescent="0.35">
      <c r="A10981" s="3" t="s">
        <v>12713</v>
      </c>
      <c r="B10981" s="4">
        <v>0</v>
      </c>
      <c r="C10981" s="4">
        <v>0.02</v>
      </c>
      <c r="E10981" s="4">
        <v>0</v>
      </c>
      <c r="F10981" s="4">
        <v>0.02</v>
      </c>
    </row>
    <row r="10982" spans="1:6" x14ac:dyDescent="0.35">
      <c r="A10982" s="3" t="s">
        <v>11106</v>
      </c>
      <c r="B10982" s="4">
        <v>0</v>
      </c>
      <c r="C10982" s="4">
        <v>0.04</v>
      </c>
      <c r="E10982" s="4">
        <v>0</v>
      </c>
      <c r="F10982" s="4">
        <v>0.04</v>
      </c>
    </row>
    <row r="10983" spans="1:6" x14ac:dyDescent="0.35">
      <c r="A10983" s="3" t="s">
        <v>310</v>
      </c>
      <c r="B10983" s="4">
        <v>0.33</v>
      </c>
      <c r="C10983" s="4">
        <v>5.01</v>
      </c>
      <c r="E10983" s="4">
        <v>0.33</v>
      </c>
      <c r="F10983" s="4">
        <v>5.01</v>
      </c>
    </row>
    <row r="10984" spans="1:6" x14ac:dyDescent="0.35">
      <c r="A10984" s="3" t="s">
        <v>8507</v>
      </c>
      <c r="B10984" s="4">
        <v>0.04</v>
      </c>
      <c r="C10984" s="4">
        <v>0.26</v>
      </c>
      <c r="E10984" s="4">
        <v>0.04</v>
      </c>
      <c r="F10984" s="4">
        <v>0.26</v>
      </c>
    </row>
    <row r="10985" spans="1:6" x14ac:dyDescent="0.35">
      <c r="A10985" s="3" t="s">
        <v>11167</v>
      </c>
      <c r="B10985" s="4">
        <v>0</v>
      </c>
      <c r="C10985" s="4">
        <v>0.04</v>
      </c>
      <c r="E10985" s="4">
        <v>0</v>
      </c>
      <c r="F10985" s="4">
        <v>0.04</v>
      </c>
    </row>
    <row r="10986" spans="1:6" x14ac:dyDescent="0.35">
      <c r="A10986" s="3" t="s">
        <v>405</v>
      </c>
      <c r="B10986" s="4">
        <v>1.2000000000000002</v>
      </c>
      <c r="C10986" s="4">
        <v>9.19</v>
      </c>
      <c r="E10986" s="4">
        <v>1.2000000000000002</v>
      </c>
      <c r="F10986" s="4">
        <v>9.19</v>
      </c>
    </row>
    <row r="10987" spans="1:6" x14ac:dyDescent="0.35">
      <c r="A10987" s="3" t="s">
        <v>1900</v>
      </c>
      <c r="B10987" s="4">
        <v>0.21</v>
      </c>
      <c r="C10987" s="4">
        <v>1.4899999999999998</v>
      </c>
      <c r="E10987" s="4">
        <v>0.21</v>
      </c>
      <c r="F10987" s="4">
        <v>1.4899999999999998</v>
      </c>
    </row>
    <row r="10988" spans="1:6" x14ac:dyDescent="0.35">
      <c r="A10988" s="3" t="s">
        <v>7265</v>
      </c>
      <c r="B10988" s="4">
        <v>0.02</v>
      </c>
      <c r="C10988" s="4">
        <v>0.16</v>
      </c>
      <c r="E10988" s="4">
        <v>0.02</v>
      </c>
      <c r="F10988" s="4">
        <v>0.16</v>
      </c>
    </row>
    <row r="10989" spans="1:6" x14ac:dyDescent="0.35">
      <c r="A10989" s="3" t="s">
        <v>8907</v>
      </c>
      <c r="B10989" s="4">
        <v>0.01</v>
      </c>
      <c r="C10989" s="4">
        <v>0.1</v>
      </c>
      <c r="E10989" s="4">
        <v>0.01</v>
      </c>
      <c r="F10989" s="4">
        <v>0.1</v>
      </c>
    </row>
    <row r="10990" spans="1:6" x14ac:dyDescent="0.35">
      <c r="A10990" s="3" t="s">
        <v>8750</v>
      </c>
      <c r="B10990" s="4">
        <v>0.01</v>
      </c>
      <c r="C10990" s="4">
        <v>0.1</v>
      </c>
      <c r="E10990" s="4">
        <v>0.01</v>
      </c>
      <c r="F10990" s="4">
        <v>0.1</v>
      </c>
    </row>
    <row r="10991" spans="1:6" x14ac:dyDescent="0.35">
      <c r="A10991" s="3" t="s">
        <v>626</v>
      </c>
      <c r="B10991" s="4">
        <v>0.04</v>
      </c>
      <c r="C10991" s="4">
        <v>2.94</v>
      </c>
      <c r="E10991" s="4">
        <v>0.04</v>
      </c>
      <c r="F10991" s="4">
        <v>2.94</v>
      </c>
    </row>
    <row r="10992" spans="1:6" x14ac:dyDescent="0.35">
      <c r="A10992" s="3" t="s">
        <v>3183</v>
      </c>
      <c r="B10992" s="4">
        <v>0.02</v>
      </c>
      <c r="C10992" s="4">
        <v>0.6</v>
      </c>
      <c r="E10992" s="4">
        <v>0.02</v>
      </c>
      <c r="F10992" s="4">
        <v>0.6</v>
      </c>
    </row>
    <row r="10993" spans="1:6" x14ac:dyDescent="0.35">
      <c r="A10993" s="3" t="s">
        <v>5498</v>
      </c>
      <c r="B10993" s="4">
        <v>0.03</v>
      </c>
      <c r="C10993" s="4">
        <v>0.27</v>
      </c>
      <c r="E10993" s="4">
        <v>0.03</v>
      </c>
      <c r="F10993" s="4">
        <v>0.27</v>
      </c>
    </row>
    <row r="10994" spans="1:6" x14ac:dyDescent="0.35">
      <c r="A10994" s="3" t="s">
        <v>3623</v>
      </c>
      <c r="B10994" s="4">
        <v>0.03</v>
      </c>
      <c r="C10994" s="4">
        <v>0.51</v>
      </c>
      <c r="E10994" s="4">
        <v>0.03</v>
      </c>
      <c r="F10994" s="4">
        <v>0.51</v>
      </c>
    </row>
    <row r="10995" spans="1:6" x14ac:dyDescent="0.35">
      <c r="A10995" s="3" t="s">
        <v>4845</v>
      </c>
      <c r="B10995" s="4">
        <v>0.01</v>
      </c>
      <c r="C10995" s="4">
        <v>0.33</v>
      </c>
      <c r="E10995" s="4">
        <v>0.01</v>
      </c>
      <c r="F10995" s="4">
        <v>0.33</v>
      </c>
    </row>
    <row r="10996" spans="1:6" x14ac:dyDescent="0.35">
      <c r="A10996" s="3" t="s">
        <v>11169</v>
      </c>
      <c r="B10996" s="4">
        <v>0</v>
      </c>
      <c r="C10996" s="4">
        <v>0.04</v>
      </c>
      <c r="E10996" s="4">
        <v>0</v>
      </c>
      <c r="F10996" s="4">
        <v>0.04</v>
      </c>
    </row>
    <row r="10997" spans="1:6" x14ac:dyDescent="0.35">
      <c r="A10997" s="3" t="s">
        <v>3615</v>
      </c>
      <c r="B10997" s="4">
        <v>0.06</v>
      </c>
      <c r="C10997" s="4">
        <v>0.73</v>
      </c>
      <c r="E10997" s="4">
        <v>0.06</v>
      </c>
      <c r="F10997" s="4">
        <v>0.73</v>
      </c>
    </row>
    <row r="10998" spans="1:6" x14ac:dyDescent="0.35">
      <c r="A10998" s="3" t="s">
        <v>6571</v>
      </c>
      <c r="B10998" s="4">
        <v>0.01</v>
      </c>
      <c r="C10998" s="4">
        <v>0.19</v>
      </c>
      <c r="E10998" s="4">
        <v>0.01</v>
      </c>
      <c r="F10998" s="4">
        <v>0.19</v>
      </c>
    </row>
    <row r="10999" spans="1:6" x14ac:dyDescent="0.35">
      <c r="A10999" s="3" t="s">
        <v>3574</v>
      </c>
      <c r="B10999" s="4">
        <v>0</v>
      </c>
      <c r="C10999" s="4">
        <v>0.53</v>
      </c>
      <c r="E10999" s="4">
        <v>0</v>
      </c>
      <c r="F10999" s="4">
        <v>0.53</v>
      </c>
    </row>
    <row r="11000" spans="1:6" x14ac:dyDescent="0.35">
      <c r="A11000" s="3" t="s">
        <v>5791</v>
      </c>
      <c r="B11000" s="4">
        <v>0</v>
      </c>
      <c r="C11000" s="4">
        <v>0.3</v>
      </c>
      <c r="E11000" s="4">
        <v>0</v>
      </c>
      <c r="F11000" s="4">
        <v>0.3</v>
      </c>
    </row>
    <row r="11001" spans="1:6" x14ac:dyDescent="0.35">
      <c r="A11001" s="3" t="s">
        <v>6276</v>
      </c>
      <c r="B11001" s="4">
        <v>0.01</v>
      </c>
      <c r="C11001" s="4">
        <v>0.35</v>
      </c>
      <c r="E11001" s="4">
        <v>0.01</v>
      </c>
      <c r="F11001" s="4">
        <v>0.35</v>
      </c>
    </row>
    <row r="11002" spans="1:6" x14ac:dyDescent="0.35">
      <c r="A11002" s="3" t="s">
        <v>1760</v>
      </c>
      <c r="B11002" s="4">
        <v>0.09</v>
      </c>
      <c r="C11002" s="4">
        <v>2.0099999999999998</v>
      </c>
      <c r="E11002" s="4">
        <v>0.09</v>
      </c>
      <c r="F11002" s="4">
        <v>2.0099999999999998</v>
      </c>
    </row>
    <row r="11003" spans="1:6" x14ac:dyDescent="0.35">
      <c r="A11003" s="3" t="s">
        <v>1067</v>
      </c>
      <c r="B11003" s="4">
        <v>7.0000000000000007E-2</v>
      </c>
      <c r="C11003" s="4">
        <v>2.09</v>
      </c>
      <c r="E11003" s="4">
        <v>7.0000000000000007E-2</v>
      </c>
      <c r="F11003" s="4">
        <v>2.09</v>
      </c>
    </row>
    <row r="11004" spans="1:6" x14ac:dyDescent="0.35">
      <c r="A11004" s="3" t="s">
        <v>1454</v>
      </c>
      <c r="B11004" s="4">
        <v>0.05</v>
      </c>
      <c r="C11004" s="4">
        <v>1.46</v>
      </c>
      <c r="E11004" s="4">
        <v>0.05</v>
      </c>
      <c r="F11004" s="4">
        <v>1.46</v>
      </c>
    </row>
    <row r="11005" spans="1:6" x14ac:dyDescent="0.35">
      <c r="A11005" s="3" t="s">
        <v>1212</v>
      </c>
      <c r="B11005" s="4">
        <v>0.02</v>
      </c>
      <c r="C11005" s="4">
        <v>1.69</v>
      </c>
      <c r="E11005" s="4">
        <v>0.02</v>
      </c>
      <c r="F11005" s="4">
        <v>1.69</v>
      </c>
    </row>
    <row r="11006" spans="1:6" x14ac:dyDescent="0.35">
      <c r="A11006" s="3" t="s">
        <v>822</v>
      </c>
      <c r="B11006" s="4">
        <v>0.02</v>
      </c>
      <c r="C11006" s="4">
        <v>2.38</v>
      </c>
      <c r="E11006" s="4">
        <v>0.02</v>
      </c>
      <c r="F11006" s="4">
        <v>2.38</v>
      </c>
    </row>
    <row r="11007" spans="1:6" x14ac:dyDescent="0.35">
      <c r="A11007" s="3" t="s">
        <v>1213</v>
      </c>
      <c r="B11007" s="4">
        <v>7.0000000000000007E-2</v>
      </c>
      <c r="C11007" s="4">
        <v>1.69</v>
      </c>
      <c r="E11007" s="4">
        <v>7.0000000000000007E-2</v>
      </c>
      <c r="F11007" s="4">
        <v>1.69</v>
      </c>
    </row>
    <row r="11008" spans="1:6" x14ac:dyDescent="0.35">
      <c r="A11008" s="3" t="s">
        <v>3592</v>
      </c>
      <c r="B11008" s="4">
        <v>0.04</v>
      </c>
      <c r="C11008" s="4">
        <v>0.52</v>
      </c>
      <c r="E11008" s="4">
        <v>0.04</v>
      </c>
      <c r="F11008" s="4">
        <v>0.52</v>
      </c>
    </row>
    <row r="11009" spans="1:6" x14ac:dyDescent="0.35">
      <c r="A11009" s="3" t="s">
        <v>5684</v>
      </c>
      <c r="B11009" s="4">
        <v>0.02</v>
      </c>
      <c r="C11009" s="4">
        <v>0.26</v>
      </c>
      <c r="E11009" s="4">
        <v>0.02</v>
      </c>
      <c r="F11009" s="4">
        <v>0.26</v>
      </c>
    </row>
    <row r="11010" spans="1:6" x14ac:dyDescent="0.35">
      <c r="A11010" s="3" t="s">
        <v>7493</v>
      </c>
      <c r="B11010" s="4">
        <v>0.02</v>
      </c>
      <c r="C11010" s="4">
        <v>0.15</v>
      </c>
      <c r="E11010" s="4">
        <v>0.02</v>
      </c>
      <c r="F11010" s="4">
        <v>0.15</v>
      </c>
    </row>
    <row r="11011" spans="1:6" x14ac:dyDescent="0.35">
      <c r="A11011" s="3" t="s">
        <v>5969</v>
      </c>
      <c r="B11011" s="4">
        <v>0.02</v>
      </c>
      <c r="C11011" s="4">
        <v>0.24</v>
      </c>
      <c r="E11011" s="4">
        <v>0.02</v>
      </c>
      <c r="F11011" s="4">
        <v>0.24</v>
      </c>
    </row>
    <row r="11012" spans="1:6" x14ac:dyDescent="0.35">
      <c r="A11012" s="3" t="s">
        <v>3590</v>
      </c>
      <c r="B11012" s="4">
        <v>7.0000000000000007E-2</v>
      </c>
      <c r="C11012" s="4">
        <v>0.52</v>
      </c>
      <c r="E11012" s="4">
        <v>7.0000000000000007E-2</v>
      </c>
      <c r="F11012" s="4">
        <v>0.52</v>
      </c>
    </row>
    <row r="11013" spans="1:6" x14ac:dyDescent="0.35">
      <c r="A11013" s="3" t="s">
        <v>2702</v>
      </c>
      <c r="B11013" s="4">
        <v>0.08</v>
      </c>
      <c r="C11013" s="4">
        <v>0.75</v>
      </c>
      <c r="E11013" s="4">
        <v>0.08</v>
      </c>
      <c r="F11013" s="4">
        <v>0.75</v>
      </c>
    </row>
    <row r="11014" spans="1:6" x14ac:dyDescent="0.35">
      <c r="A11014" s="3" t="s">
        <v>4860</v>
      </c>
      <c r="B11014" s="4">
        <v>0.04</v>
      </c>
      <c r="C11014" s="4">
        <v>0.33</v>
      </c>
      <c r="E11014" s="4">
        <v>0.04</v>
      </c>
      <c r="F11014" s="4">
        <v>0.33</v>
      </c>
    </row>
    <row r="11015" spans="1:6" x14ac:dyDescent="0.35">
      <c r="A11015" s="3" t="s">
        <v>3991</v>
      </c>
      <c r="B11015" s="4">
        <v>0.06</v>
      </c>
      <c r="C11015" s="4">
        <v>0.45</v>
      </c>
      <c r="E11015" s="4">
        <v>0.06</v>
      </c>
      <c r="F11015" s="4">
        <v>0.45</v>
      </c>
    </row>
    <row r="11016" spans="1:6" x14ac:dyDescent="0.35">
      <c r="A11016" s="3" t="s">
        <v>6139</v>
      </c>
      <c r="B11016" s="4">
        <v>0.02</v>
      </c>
      <c r="C11016" s="4">
        <v>0.22</v>
      </c>
      <c r="E11016" s="4">
        <v>0.02</v>
      </c>
      <c r="F11016" s="4">
        <v>0.22</v>
      </c>
    </row>
    <row r="11017" spans="1:6" x14ac:dyDescent="0.35">
      <c r="A11017" s="3" t="s">
        <v>6470</v>
      </c>
      <c r="B11017" s="4">
        <v>0.03</v>
      </c>
      <c r="C11017" s="4">
        <v>0.2</v>
      </c>
      <c r="E11017" s="4">
        <v>0.03</v>
      </c>
      <c r="F11017" s="4">
        <v>0.2</v>
      </c>
    </row>
    <row r="11018" spans="1:6" x14ac:dyDescent="0.35">
      <c r="A11018" s="3" t="s">
        <v>9848</v>
      </c>
      <c r="B11018" s="4">
        <v>0.01</v>
      </c>
      <c r="C11018" s="4">
        <v>7.0000000000000007E-2</v>
      </c>
      <c r="E11018" s="4">
        <v>0.01</v>
      </c>
      <c r="F11018" s="4">
        <v>7.0000000000000007E-2</v>
      </c>
    </row>
    <row r="11019" spans="1:6" x14ac:dyDescent="0.35">
      <c r="A11019" s="3" t="s">
        <v>7418</v>
      </c>
      <c r="B11019" s="4">
        <v>0.02</v>
      </c>
      <c r="C11019" s="4">
        <v>0.15</v>
      </c>
      <c r="E11019" s="4">
        <v>0.02</v>
      </c>
      <c r="F11019" s="4">
        <v>0.15</v>
      </c>
    </row>
    <row r="11020" spans="1:6" x14ac:dyDescent="0.35">
      <c r="A11020" s="3" t="s">
        <v>1232</v>
      </c>
      <c r="B11020" s="4">
        <v>0.15</v>
      </c>
      <c r="C11020" s="4">
        <v>1.67</v>
      </c>
      <c r="E11020" s="4">
        <v>0.15</v>
      </c>
      <c r="F11020" s="4">
        <v>1.67</v>
      </c>
    </row>
    <row r="11021" spans="1:6" x14ac:dyDescent="0.35">
      <c r="A11021" s="3" t="s">
        <v>2354</v>
      </c>
      <c r="B11021" s="4">
        <v>0.08</v>
      </c>
      <c r="C11021" s="4">
        <v>0.89</v>
      </c>
      <c r="E11021" s="4">
        <v>0.08</v>
      </c>
      <c r="F11021" s="4">
        <v>0.89</v>
      </c>
    </row>
    <row r="11022" spans="1:6" x14ac:dyDescent="0.35">
      <c r="A11022" s="3" t="s">
        <v>6603</v>
      </c>
      <c r="B11022" s="4">
        <v>0.02</v>
      </c>
      <c r="C11022" s="4">
        <v>0.19</v>
      </c>
      <c r="E11022" s="4">
        <v>0.02</v>
      </c>
      <c r="F11022" s="4">
        <v>0.19</v>
      </c>
    </row>
    <row r="11023" spans="1:6" x14ac:dyDescent="0.35">
      <c r="A11023" s="3" t="s">
        <v>6413</v>
      </c>
      <c r="B11023" s="4">
        <v>0.01</v>
      </c>
      <c r="C11023" s="4">
        <v>0.2</v>
      </c>
      <c r="E11023" s="4">
        <v>0.01</v>
      </c>
      <c r="F11023" s="4">
        <v>0.2</v>
      </c>
    </row>
    <row r="11024" spans="1:6" x14ac:dyDescent="0.35">
      <c r="A11024" s="3" t="s">
        <v>8713</v>
      </c>
      <c r="B11024" s="4">
        <v>0</v>
      </c>
      <c r="C11024" s="4">
        <v>0.1</v>
      </c>
      <c r="E11024" s="4">
        <v>0</v>
      </c>
      <c r="F11024" s="4">
        <v>0.1</v>
      </c>
    </row>
    <row r="11025" spans="1:6" x14ac:dyDescent="0.35">
      <c r="A11025" s="3" t="s">
        <v>10134</v>
      </c>
      <c r="B11025" s="4">
        <v>0</v>
      </c>
      <c r="C11025" s="4">
        <v>0.06</v>
      </c>
      <c r="E11025" s="4">
        <v>0</v>
      </c>
      <c r="F11025" s="4">
        <v>0.06</v>
      </c>
    </row>
    <row r="11026" spans="1:6" x14ac:dyDescent="0.35">
      <c r="A11026" s="3" t="s">
        <v>3142</v>
      </c>
      <c r="B11026" s="4">
        <v>0.16</v>
      </c>
      <c r="C11026" s="4">
        <v>1.1099999999999999</v>
      </c>
      <c r="E11026" s="4">
        <v>0.16</v>
      </c>
      <c r="F11026" s="4">
        <v>1.1099999999999999</v>
      </c>
    </row>
    <row r="11027" spans="1:6" x14ac:dyDescent="0.35">
      <c r="A11027" s="3" t="s">
        <v>9459</v>
      </c>
      <c r="B11027" s="4">
        <v>0</v>
      </c>
      <c r="C11027" s="4">
        <v>0.08</v>
      </c>
      <c r="E11027" s="4">
        <v>0</v>
      </c>
      <c r="F11027" s="4">
        <v>0.08</v>
      </c>
    </row>
    <row r="11028" spans="1:6" x14ac:dyDescent="0.35">
      <c r="A11028" s="3" t="s">
        <v>9583</v>
      </c>
      <c r="B11028" s="4">
        <v>0.01</v>
      </c>
      <c r="C11028" s="4">
        <v>0.09</v>
      </c>
      <c r="E11028" s="4">
        <v>0.01</v>
      </c>
      <c r="F11028" s="4">
        <v>0.09</v>
      </c>
    </row>
    <row r="11029" spans="1:6" x14ac:dyDescent="0.35">
      <c r="A11029" s="3" t="s">
        <v>8943</v>
      </c>
      <c r="B11029" s="4">
        <v>0</v>
      </c>
      <c r="C11029" s="4">
        <v>0.09</v>
      </c>
      <c r="E11029" s="4">
        <v>0</v>
      </c>
      <c r="F11029" s="4">
        <v>0.09</v>
      </c>
    </row>
    <row r="11030" spans="1:6" x14ac:dyDescent="0.35">
      <c r="A11030" s="3" t="s">
        <v>5842</v>
      </c>
      <c r="B11030" s="4">
        <v>0.01</v>
      </c>
      <c r="C11030" s="4">
        <v>0.25</v>
      </c>
      <c r="E11030" s="4">
        <v>0.01</v>
      </c>
      <c r="F11030" s="4">
        <v>0.25</v>
      </c>
    </row>
    <row r="11031" spans="1:6" x14ac:dyDescent="0.35">
      <c r="A11031" s="3" t="s">
        <v>6052</v>
      </c>
      <c r="B11031" s="4">
        <v>0.02</v>
      </c>
      <c r="C11031" s="4">
        <v>0.23</v>
      </c>
      <c r="E11031" s="4">
        <v>0.02</v>
      </c>
      <c r="F11031" s="4">
        <v>0.23</v>
      </c>
    </row>
    <row r="11032" spans="1:6" x14ac:dyDescent="0.35">
      <c r="A11032" s="3" t="s">
        <v>1696</v>
      </c>
      <c r="B11032" s="4">
        <v>0.25</v>
      </c>
      <c r="C11032" s="4">
        <v>3.84</v>
      </c>
      <c r="E11032" s="4">
        <v>0.25</v>
      </c>
      <c r="F11032" s="4">
        <v>3.84</v>
      </c>
    </row>
    <row r="11033" spans="1:6" x14ac:dyDescent="0.35">
      <c r="A11033" s="3" t="s">
        <v>4228</v>
      </c>
      <c r="B11033" s="4">
        <v>0.03</v>
      </c>
      <c r="C11033" s="4">
        <v>0.41</v>
      </c>
      <c r="E11033" s="4">
        <v>0.03</v>
      </c>
      <c r="F11033" s="4">
        <v>0.41</v>
      </c>
    </row>
    <row r="11034" spans="1:6" x14ac:dyDescent="0.35">
      <c r="A11034" s="3" t="s">
        <v>7783</v>
      </c>
      <c r="B11034" s="4">
        <v>0.04</v>
      </c>
      <c r="C11034" s="4">
        <v>0.48</v>
      </c>
      <c r="E11034" s="4">
        <v>0.04</v>
      </c>
      <c r="F11034" s="4">
        <v>0.48</v>
      </c>
    </row>
    <row r="11035" spans="1:6" x14ac:dyDescent="0.35">
      <c r="A11035" s="3" t="s">
        <v>6297</v>
      </c>
      <c r="B11035" s="4">
        <v>0.03</v>
      </c>
      <c r="C11035" s="4">
        <v>0.4</v>
      </c>
      <c r="E11035" s="4">
        <v>0.03</v>
      </c>
      <c r="F11035" s="4">
        <v>0.4</v>
      </c>
    </row>
    <row r="11036" spans="1:6" x14ac:dyDescent="0.35">
      <c r="A11036" s="3" t="s">
        <v>7939</v>
      </c>
      <c r="B11036" s="4">
        <v>0.02</v>
      </c>
      <c r="C11036" s="4">
        <v>0.19</v>
      </c>
      <c r="E11036" s="4">
        <v>0.02</v>
      </c>
      <c r="F11036" s="4">
        <v>0.19</v>
      </c>
    </row>
    <row r="11037" spans="1:6" x14ac:dyDescent="0.35">
      <c r="A11037" s="3" t="s">
        <v>6135</v>
      </c>
      <c r="B11037" s="4">
        <v>0.03</v>
      </c>
      <c r="C11037" s="4">
        <v>0.27</v>
      </c>
      <c r="E11037" s="4">
        <v>0.03</v>
      </c>
      <c r="F11037" s="4">
        <v>0.27</v>
      </c>
    </row>
    <row r="11038" spans="1:6" x14ac:dyDescent="0.35">
      <c r="A11038" s="3" t="s">
        <v>11088</v>
      </c>
      <c r="B11038" s="4">
        <v>0</v>
      </c>
      <c r="C11038" s="4">
        <v>0.06</v>
      </c>
      <c r="E11038" s="4">
        <v>0</v>
      </c>
      <c r="F11038" s="4">
        <v>0.06</v>
      </c>
    </row>
    <row r="11039" spans="1:6" x14ac:dyDescent="0.35">
      <c r="A11039" s="3" t="s">
        <v>10819</v>
      </c>
      <c r="B11039" s="4">
        <v>0</v>
      </c>
      <c r="C11039" s="4">
        <v>0.05</v>
      </c>
      <c r="E11039" s="4">
        <v>0</v>
      </c>
      <c r="F11039" s="4">
        <v>0.05</v>
      </c>
    </row>
    <row r="11040" spans="1:6" x14ac:dyDescent="0.35">
      <c r="A11040" s="3" t="s">
        <v>3070</v>
      </c>
      <c r="B11040" s="4">
        <v>0.04</v>
      </c>
      <c r="C11040" s="4">
        <v>0.63</v>
      </c>
      <c r="E11040" s="4">
        <v>0.04</v>
      </c>
      <c r="F11040" s="4">
        <v>0.63</v>
      </c>
    </row>
    <row r="11041" spans="1:6" x14ac:dyDescent="0.35">
      <c r="A11041" s="3" t="s">
        <v>2261</v>
      </c>
      <c r="B11041" s="4">
        <v>0.08</v>
      </c>
      <c r="C11041" s="4">
        <v>0.93</v>
      </c>
      <c r="E11041" s="4">
        <v>0.08</v>
      </c>
      <c r="F11041" s="4">
        <v>0.93</v>
      </c>
    </row>
    <row r="11042" spans="1:6" x14ac:dyDescent="0.35">
      <c r="A11042" s="3" t="s">
        <v>7512</v>
      </c>
      <c r="B11042" s="4">
        <v>0.02</v>
      </c>
      <c r="C11042" s="4">
        <v>0.15</v>
      </c>
      <c r="E11042" s="4">
        <v>0.02</v>
      </c>
      <c r="F11042" s="4">
        <v>0.15</v>
      </c>
    </row>
    <row r="11043" spans="1:6" x14ac:dyDescent="0.35">
      <c r="A11043" s="3" t="s">
        <v>12020</v>
      </c>
      <c r="B11043" s="4">
        <v>0</v>
      </c>
      <c r="C11043" s="4">
        <v>0.05</v>
      </c>
      <c r="E11043" s="4">
        <v>0</v>
      </c>
      <c r="F11043" s="4">
        <v>0.05</v>
      </c>
    </row>
    <row r="11044" spans="1:6" x14ac:dyDescent="0.35">
      <c r="A11044" s="3" t="s">
        <v>1030</v>
      </c>
      <c r="B11044" s="4">
        <v>0.05</v>
      </c>
      <c r="C11044" s="4">
        <v>2.74</v>
      </c>
      <c r="E11044" s="4">
        <v>0.05</v>
      </c>
      <c r="F11044" s="4">
        <v>2.74</v>
      </c>
    </row>
    <row r="11045" spans="1:6" x14ac:dyDescent="0.35">
      <c r="A11045" s="3" t="s">
        <v>11891</v>
      </c>
      <c r="B11045" s="4">
        <v>0</v>
      </c>
      <c r="C11045" s="4">
        <v>0.06</v>
      </c>
      <c r="E11045" s="4">
        <v>0</v>
      </c>
      <c r="F11045" s="4">
        <v>0.06</v>
      </c>
    </row>
    <row r="11046" spans="1:6" x14ac:dyDescent="0.35">
      <c r="A11046" s="3" t="s">
        <v>12330</v>
      </c>
      <c r="B11046" s="4">
        <v>0</v>
      </c>
      <c r="C11046" s="4">
        <v>0.03</v>
      </c>
      <c r="E11046" s="4">
        <v>0</v>
      </c>
      <c r="F11046" s="4">
        <v>0.03</v>
      </c>
    </row>
    <row r="11047" spans="1:6" x14ac:dyDescent="0.35">
      <c r="A11047" s="3" t="s">
        <v>8670</v>
      </c>
      <c r="B11047" s="4">
        <v>0.01</v>
      </c>
      <c r="C11047" s="4">
        <v>0.14000000000000001</v>
      </c>
      <c r="E11047" s="4">
        <v>0.01</v>
      </c>
      <c r="F11047" s="4">
        <v>0.14000000000000001</v>
      </c>
    </row>
    <row r="11048" spans="1:6" x14ac:dyDescent="0.35">
      <c r="A11048" s="3" t="s">
        <v>8902</v>
      </c>
      <c r="B11048" s="4">
        <v>0.01</v>
      </c>
      <c r="C11048" s="4">
        <v>0.1</v>
      </c>
      <c r="E11048" s="4">
        <v>0.01</v>
      </c>
      <c r="F11048" s="4">
        <v>0.1</v>
      </c>
    </row>
    <row r="11049" spans="1:6" x14ac:dyDescent="0.35">
      <c r="A11049" s="3" t="s">
        <v>11382</v>
      </c>
      <c r="B11049" s="4">
        <v>0</v>
      </c>
      <c r="C11049" s="4">
        <v>0.04</v>
      </c>
      <c r="E11049" s="4">
        <v>0</v>
      </c>
      <c r="F11049" s="4">
        <v>0.04</v>
      </c>
    </row>
    <row r="11050" spans="1:6" x14ac:dyDescent="0.35">
      <c r="A11050" s="3" t="s">
        <v>13206</v>
      </c>
      <c r="B11050" s="4">
        <v>0</v>
      </c>
      <c r="C11050" s="4">
        <v>0.01</v>
      </c>
      <c r="E11050" s="4">
        <v>0</v>
      </c>
      <c r="F11050" s="4">
        <v>0.01</v>
      </c>
    </row>
    <row r="11051" spans="1:6" x14ac:dyDescent="0.35">
      <c r="A11051" s="3" t="s">
        <v>10903</v>
      </c>
      <c r="B11051" s="4">
        <v>0</v>
      </c>
      <c r="C11051" s="4">
        <v>0.05</v>
      </c>
      <c r="E11051" s="4">
        <v>0</v>
      </c>
      <c r="F11051" s="4">
        <v>0.05</v>
      </c>
    </row>
    <row r="11052" spans="1:6" x14ac:dyDescent="0.35">
      <c r="A11052" s="3" t="s">
        <v>12327</v>
      </c>
      <c r="B11052" s="4">
        <v>0</v>
      </c>
      <c r="C11052" s="4">
        <v>0.02</v>
      </c>
      <c r="E11052" s="4">
        <v>0</v>
      </c>
      <c r="F11052" s="4">
        <v>0.02</v>
      </c>
    </row>
    <row r="11053" spans="1:6" x14ac:dyDescent="0.35">
      <c r="A11053" s="3" t="s">
        <v>42</v>
      </c>
      <c r="B11053" s="4">
        <v>2.15</v>
      </c>
      <c r="C11053" s="4">
        <v>22.7</v>
      </c>
      <c r="E11053" s="4">
        <v>2.15</v>
      </c>
      <c r="F11053" s="4">
        <v>22.7</v>
      </c>
    </row>
    <row r="11054" spans="1:6" x14ac:dyDescent="0.35">
      <c r="A11054" s="3" t="s">
        <v>47</v>
      </c>
      <c r="B11054" s="4">
        <v>1.77</v>
      </c>
      <c r="C11054" s="4">
        <v>21.79</v>
      </c>
      <c r="E11054" s="4">
        <v>1.77</v>
      </c>
      <c r="F11054" s="4">
        <v>21.79</v>
      </c>
    </row>
    <row r="11055" spans="1:6" x14ac:dyDescent="0.35">
      <c r="A11055" s="3" t="s">
        <v>2454</v>
      </c>
      <c r="B11055" s="4">
        <v>0.05</v>
      </c>
      <c r="C11055" s="4">
        <v>0.85</v>
      </c>
      <c r="E11055" s="4">
        <v>0.05</v>
      </c>
      <c r="F11055" s="4">
        <v>0.85</v>
      </c>
    </row>
    <row r="11056" spans="1:6" x14ac:dyDescent="0.35">
      <c r="A11056" s="3" t="s">
        <v>545</v>
      </c>
      <c r="B11056" s="4">
        <v>0.32</v>
      </c>
      <c r="C11056" s="4">
        <v>3.25</v>
      </c>
      <c r="E11056" s="4">
        <v>0.32</v>
      </c>
      <c r="F11056" s="4">
        <v>3.25</v>
      </c>
    </row>
    <row r="11057" spans="1:6" x14ac:dyDescent="0.35">
      <c r="A11057" s="3" t="s">
        <v>139</v>
      </c>
      <c r="B11057" s="4">
        <v>0.67</v>
      </c>
      <c r="C11057" s="4">
        <v>8.3800000000000008</v>
      </c>
      <c r="E11057" s="4">
        <v>0.67</v>
      </c>
      <c r="F11057" s="4">
        <v>8.3800000000000008</v>
      </c>
    </row>
    <row r="11058" spans="1:6" x14ac:dyDescent="0.35">
      <c r="A11058" s="3" t="s">
        <v>1163</v>
      </c>
      <c r="B11058" s="4">
        <v>0.05</v>
      </c>
      <c r="C11058" s="4">
        <v>1.75</v>
      </c>
      <c r="E11058" s="4">
        <v>0.05</v>
      </c>
      <c r="F11058" s="4">
        <v>1.75</v>
      </c>
    </row>
    <row r="11059" spans="1:6" x14ac:dyDescent="0.35">
      <c r="A11059" s="3" t="s">
        <v>33</v>
      </c>
      <c r="B11059" s="4">
        <v>2.84</v>
      </c>
      <c r="C11059" s="4">
        <v>28.92</v>
      </c>
      <c r="E11059" s="4">
        <v>2.84</v>
      </c>
      <c r="F11059" s="4">
        <v>28.92</v>
      </c>
    </row>
    <row r="11060" spans="1:6" x14ac:dyDescent="0.35">
      <c r="A11060" s="3" t="s">
        <v>2298</v>
      </c>
      <c r="B11060" s="4">
        <v>0.09</v>
      </c>
      <c r="C11060" s="4">
        <v>0.92</v>
      </c>
      <c r="E11060" s="4">
        <v>0.09</v>
      </c>
      <c r="F11060" s="4">
        <v>0.92</v>
      </c>
    </row>
    <row r="11061" spans="1:6" x14ac:dyDescent="0.35">
      <c r="A11061" s="3" t="s">
        <v>16</v>
      </c>
      <c r="B11061" s="4">
        <v>8.4499999999999993</v>
      </c>
      <c r="C11061" s="4">
        <v>82.53</v>
      </c>
      <c r="E11061" s="4">
        <v>8.4499999999999993</v>
      </c>
      <c r="F11061" s="4">
        <v>82.53</v>
      </c>
    </row>
    <row r="11062" spans="1:6" x14ac:dyDescent="0.35">
      <c r="A11062" s="3" t="s">
        <v>4510</v>
      </c>
      <c r="B11062" s="4">
        <v>0.03</v>
      </c>
      <c r="C11062" s="4">
        <v>0.38</v>
      </c>
      <c r="E11062" s="4">
        <v>0.03</v>
      </c>
      <c r="F11062" s="4">
        <v>0.38</v>
      </c>
    </row>
    <row r="11063" spans="1:6" x14ac:dyDescent="0.35">
      <c r="A11063" s="3" t="s">
        <v>25</v>
      </c>
      <c r="B11063" s="4">
        <v>2.95</v>
      </c>
      <c r="C11063" s="4">
        <v>32.770000000000003</v>
      </c>
      <c r="E11063" s="4">
        <v>2.95</v>
      </c>
      <c r="F11063" s="4">
        <v>32.770000000000003</v>
      </c>
    </row>
    <row r="11064" spans="1:6" x14ac:dyDescent="0.35">
      <c r="A11064" s="3" t="s">
        <v>5945</v>
      </c>
      <c r="B11064" s="4">
        <v>0.02</v>
      </c>
      <c r="C11064" s="4">
        <v>0.24</v>
      </c>
      <c r="E11064" s="4">
        <v>0.02</v>
      </c>
      <c r="F11064" s="4">
        <v>0.24</v>
      </c>
    </row>
    <row r="11065" spans="1:6" x14ac:dyDescent="0.35">
      <c r="A11065" s="3" t="s">
        <v>2225</v>
      </c>
      <c r="B11065" s="4">
        <v>0.06</v>
      </c>
      <c r="C11065" s="4">
        <v>0.95</v>
      </c>
      <c r="E11065" s="4">
        <v>0.06</v>
      </c>
      <c r="F11065" s="4">
        <v>0.95</v>
      </c>
    </row>
    <row r="11066" spans="1:6" x14ac:dyDescent="0.35">
      <c r="A11066" s="3" t="s">
        <v>2934</v>
      </c>
      <c r="B11066" s="4">
        <v>0.04</v>
      </c>
      <c r="C11066" s="4">
        <v>0.67</v>
      </c>
      <c r="E11066" s="4">
        <v>0.04</v>
      </c>
      <c r="F11066" s="4">
        <v>0.67</v>
      </c>
    </row>
    <row r="11067" spans="1:6" x14ac:dyDescent="0.35">
      <c r="A11067" s="3" t="s">
        <v>3104</v>
      </c>
      <c r="B11067" s="4">
        <v>0.04</v>
      </c>
      <c r="C11067" s="4">
        <v>0.62</v>
      </c>
      <c r="E11067" s="4">
        <v>0.04</v>
      </c>
      <c r="F11067" s="4">
        <v>0.62</v>
      </c>
    </row>
    <row r="11068" spans="1:6" x14ac:dyDescent="0.35">
      <c r="A11068" s="3" t="s">
        <v>7559</v>
      </c>
      <c r="B11068" s="4">
        <v>0.02</v>
      </c>
      <c r="C11068" s="4">
        <v>0.14000000000000001</v>
      </c>
      <c r="E11068" s="4">
        <v>0.02</v>
      </c>
      <c r="F11068" s="4">
        <v>0.14000000000000001</v>
      </c>
    </row>
    <row r="11069" spans="1:6" x14ac:dyDescent="0.35">
      <c r="A11069" s="3" t="s">
        <v>5393</v>
      </c>
      <c r="B11069" s="4">
        <v>0.04</v>
      </c>
      <c r="C11069" s="4">
        <v>0.28000000000000003</v>
      </c>
      <c r="E11069" s="4">
        <v>0.04</v>
      </c>
      <c r="F11069" s="4">
        <v>0.28000000000000003</v>
      </c>
    </row>
    <row r="11070" spans="1:6" x14ac:dyDescent="0.35">
      <c r="A11070" s="3" t="s">
        <v>8089</v>
      </c>
      <c r="B11070" s="4">
        <v>0</v>
      </c>
      <c r="C11070" s="4">
        <v>0.12</v>
      </c>
      <c r="E11070" s="4">
        <v>0</v>
      </c>
      <c r="F11070" s="4">
        <v>0.12</v>
      </c>
    </row>
    <row r="11071" spans="1:6" x14ac:dyDescent="0.35">
      <c r="A11071" s="3" t="s">
        <v>7709</v>
      </c>
      <c r="B11071" s="4">
        <v>0.01</v>
      </c>
      <c r="C11071" s="4">
        <v>0.14000000000000001</v>
      </c>
      <c r="E11071" s="4">
        <v>0.01</v>
      </c>
      <c r="F11071" s="4">
        <v>0.14000000000000001</v>
      </c>
    </row>
    <row r="11072" spans="1:6" x14ac:dyDescent="0.35">
      <c r="A11072" s="3" t="s">
        <v>9042</v>
      </c>
      <c r="B11072" s="4">
        <v>0.01</v>
      </c>
      <c r="C11072" s="4">
        <v>0.09</v>
      </c>
      <c r="E11072" s="4">
        <v>0.01</v>
      </c>
      <c r="F11072" s="4">
        <v>0.09</v>
      </c>
    </row>
    <row r="11073" spans="1:6" x14ac:dyDescent="0.35">
      <c r="A11073" s="3" t="s">
        <v>8087</v>
      </c>
      <c r="B11073" s="4">
        <v>0.01</v>
      </c>
      <c r="C11073" s="4">
        <v>0.12</v>
      </c>
      <c r="E11073" s="4">
        <v>0.01</v>
      </c>
      <c r="F11073" s="4">
        <v>0.12</v>
      </c>
    </row>
    <row r="11074" spans="1:6" x14ac:dyDescent="0.35">
      <c r="A11074" s="3" t="s">
        <v>12975</v>
      </c>
      <c r="B11074" s="4">
        <v>0</v>
      </c>
      <c r="C11074" s="4">
        <v>0.02</v>
      </c>
      <c r="E11074" s="4">
        <v>0</v>
      </c>
      <c r="F11074" s="4">
        <v>0.02</v>
      </c>
    </row>
    <row r="11075" spans="1:6" x14ac:dyDescent="0.35">
      <c r="A11075" s="3" t="s">
        <v>6279</v>
      </c>
      <c r="B11075" s="4">
        <v>0.03</v>
      </c>
      <c r="C11075" s="4">
        <v>0.21</v>
      </c>
      <c r="E11075" s="4">
        <v>0.03</v>
      </c>
      <c r="F11075" s="4">
        <v>0.21</v>
      </c>
    </row>
    <row r="11076" spans="1:6" x14ac:dyDescent="0.35">
      <c r="A11076" s="3" t="s">
        <v>9374</v>
      </c>
      <c r="B11076" s="4">
        <v>0.01</v>
      </c>
      <c r="C11076" s="4">
        <v>0.08</v>
      </c>
      <c r="E11076" s="4">
        <v>0.01</v>
      </c>
      <c r="F11076" s="4">
        <v>0.08</v>
      </c>
    </row>
    <row r="11077" spans="1:6" x14ac:dyDescent="0.35">
      <c r="A11077" s="3" t="s">
        <v>7295</v>
      </c>
      <c r="B11077" s="4">
        <v>0.01</v>
      </c>
      <c r="C11077" s="4">
        <v>0.16</v>
      </c>
      <c r="E11077" s="4">
        <v>0.01</v>
      </c>
      <c r="F11077" s="4">
        <v>0.16</v>
      </c>
    </row>
    <row r="11078" spans="1:6" x14ac:dyDescent="0.35">
      <c r="A11078" s="3" t="s">
        <v>13234</v>
      </c>
      <c r="B11078" s="4">
        <v>0</v>
      </c>
      <c r="C11078" s="4">
        <v>0.01</v>
      </c>
      <c r="E11078" s="4">
        <v>0</v>
      </c>
      <c r="F11078" s="4">
        <v>0.01</v>
      </c>
    </row>
    <row r="11079" spans="1:6" x14ac:dyDescent="0.35">
      <c r="A11079" s="3" t="s">
        <v>5224</v>
      </c>
      <c r="B11079" s="4">
        <v>0.04</v>
      </c>
      <c r="C11079" s="4">
        <v>0.5</v>
      </c>
      <c r="E11079" s="4">
        <v>0.04</v>
      </c>
      <c r="F11079" s="4">
        <v>0.5</v>
      </c>
    </row>
    <row r="11080" spans="1:6" x14ac:dyDescent="0.35">
      <c r="A11080" s="3" t="s">
        <v>6511</v>
      </c>
      <c r="B11080" s="4">
        <v>0</v>
      </c>
      <c r="C11080" s="4">
        <v>0.2</v>
      </c>
      <c r="E11080" s="4">
        <v>0</v>
      </c>
      <c r="F11080" s="4">
        <v>0.2</v>
      </c>
    </row>
    <row r="11081" spans="1:6" x14ac:dyDescent="0.35">
      <c r="A11081" s="3" t="s">
        <v>7329</v>
      </c>
      <c r="B11081" s="4">
        <v>0.01</v>
      </c>
      <c r="C11081" s="4">
        <v>0.16</v>
      </c>
      <c r="E11081" s="4">
        <v>0.01</v>
      </c>
      <c r="F11081" s="4">
        <v>0.16</v>
      </c>
    </row>
    <row r="11082" spans="1:6" x14ac:dyDescent="0.35">
      <c r="A11082" s="3" t="s">
        <v>9266</v>
      </c>
      <c r="B11082" s="4">
        <v>0.01</v>
      </c>
      <c r="C11082" s="4">
        <v>0.09</v>
      </c>
      <c r="E11082" s="4">
        <v>0.01</v>
      </c>
      <c r="F11082" s="4">
        <v>0.09</v>
      </c>
    </row>
    <row r="11083" spans="1:6" x14ac:dyDescent="0.35">
      <c r="A11083" s="3" t="s">
        <v>10542</v>
      </c>
      <c r="B11083" s="4">
        <v>0</v>
      </c>
      <c r="C11083" s="4">
        <v>0.05</v>
      </c>
      <c r="E11083" s="4">
        <v>0</v>
      </c>
      <c r="F11083" s="4">
        <v>0.05</v>
      </c>
    </row>
    <row r="11084" spans="1:6" x14ac:dyDescent="0.35">
      <c r="A11084" s="3" t="s">
        <v>10970</v>
      </c>
      <c r="B11084" s="4">
        <v>0</v>
      </c>
      <c r="C11084" s="4">
        <v>0.05</v>
      </c>
      <c r="E11084" s="4">
        <v>0</v>
      </c>
      <c r="F11084" s="4">
        <v>0.05</v>
      </c>
    </row>
    <row r="11085" spans="1:6" x14ac:dyDescent="0.35">
      <c r="A11085" s="3" t="s">
        <v>10057</v>
      </c>
      <c r="B11085" s="4">
        <v>0</v>
      </c>
      <c r="C11085" s="4">
        <v>0.06</v>
      </c>
      <c r="E11085" s="4">
        <v>0</v>
      </c>
      <c r="F11085" s="4">
        <v>0.06</v>
      </c>
    </row>
    <row r="11086" spans="1:6" x14ac:dyDescent="0.35">
      <c r="A11086" s="3" t="s">
        <v>9753</v>
      </c>
      <c r="B11086" s="4">
        <v>0</v>
      </c>
      <c r="C11086" s="4">
        <v>7.0000000000000007E-2</v>
      </c>
      <c r="E11086" s="4">
        <v>0</v>
      </c>
      <c r="F11086" s="4">
        <v>7.0000000000000007E-2</v>
      </c>
    </row>
    <row r="11087" spans="1:6" x14ac:dyDescent="0.35">
      <c r="A11087" s="3" t="s">
        <v>356</v>
      </c>
      <c r="B11087" s="4">
        <v>0.88</v>
      </c>
      <c r="C11087" s="4">
        <v>5.5299999999999994</v>
      </c>
      <c r="E11087" s="4">
        <v>0.88</v>
      </c>
      <c r="F11087" s="4">
        <v>5.5299999999999994</v>
      </c>
    </row>
    <row r="11088" spans="1:6" x14ac:dyDescent="0.35">
      <c r="A11088" s="3" t="s">
        <v>2141</v>
      </c>
      <c r="B11088" s="4">
        <v>0</v>
      </c>
      <c r="C11088" s="4">
        <v>1</v>
      </c>
      <c r="E11088" s="4">
        <v>0</v>
      </c>
      <c r="F11088" s="4">
        <v>1</v>
      </c>
    </row>
    <row r="11089" spans="1:6" x14ac:dyDescent="0.35">
      <c r="A11089" s="3" t="s">
        <v>3545</v>
      </c>
      <c r="B11089" s="4">
        <v>0</v>
      </c>
      <c r="C11089" s="4">
        <v>0.53</v>
      </c>
      <c r="E11089" s="4">
        <v>0</v>
      </c>
      <c r="F11089" s="4">
        <v>0.53</v>
      </c>
    </row>
    <row r="11090" spans="1:6" x14ac:dyDescent="0.35">
      <c r="A11090" s="3" t="s">
        <v>5177</v>
      </c>
      <c r="B11090" s="4">
        <v>0</v>
      </c>
      <c r="C11090" s="4">
        <v>0.3</v>
      </c>
      <c r="E11090" s="4">
        <v>0</v>
      </c>
      <c r="F11090" s="4">
        <v>0.3</v>
      </c>
    </row>
    <row r="11091" spans="1:6" x14ac:dyDescent="0.35">
      <c r="A11091" s="3" t="s">
        <v>7335</v>
      </c>
      <c r="B11091" s="4">
        <v>0.01</v>
      </c>
      <c r="C11091" s="4">
        <v>0.15</v>
      </c>
      <c r="E11091" s="4">
        <v>0.01</v>
      </c>
      <c r="F11091" s="4">
        <v>0.15</v>
      </c>
    </row>
    <row r="11092" spans="1:6" x14ac:dyDescent="0.35">
      <c r="A11092" s="3" t="s">
        <v>7457</v>
      </c>
      <c r="B11092" s="4">
        <v>0.01</v>
      </c>
      <c r="C11092" s="4">
        <v>0.15</v>
      </c>
      <c r="E11092" s="4">
        <v>0.01</v>
      </c>
      <c r="F11092" s="4">
        <v>0.15</v>
      </c>
    </row>
    <row r="11093" spans="1:6" x14ac:dyDescent="0.35">
      <c r="A11093" s="3" t="s">
        <v>10314</v>
      </c>
      <c r="B11093" s="4">
        <v>0</v>
      </c>
      <c r="C11093" s="4">
        <v>0.06</v>
      </c>
      <c r="E11093" s="4">
        <v>0</v>
      </c>
      <c r="F11093" s="4">
        <v>0.06</v>
      </c>
    </row>
    <row r="11094" spans="1:6" x14ac:dyDescent="0.35">
      <c r="A11094" s="3" t="s">
        <v>7876</v>
      </c>
      <c r="B11094" s="4">
        <v>0</v>
      </c>
      <c r="C11094" s="4">
        <v>0.13</v>
      </c>
      <c r="E11094" s="4">
        <v>0</v>
      </c>
      <c r="F11094" s="4">
        <v>0.13</v>
      </c>
    </row>
    <row r="11095" spans="1:6" x14ac:dyDescent="0.35">
      <c r="A11095" s="3" t="s">
        <v>8941</v>
      </c>
      <c r="B11095" s="4">
        <v>0</v>
      </c>
      <c r="C11095" s="4">
        <v>0.09</v>
      </c>
      <c r="E11095" s="4">
        <v>0</v>
      </c>
      <c r="F11095" s="4">
        <v>0.09</v>
      </c>
    </row>
    <row r="11096" spans="1:6" x14ac:dyDescent="0.35">
      <c r="A11096" s="3" t="s">
        <v>11836</v>
      </c>
      <c r="B11096" s="4">
        <v>0</v>
      </c>
      <c r="C11096" s="4">
        <v>0.03</v>
      </c>
      <c r="E11096" s="4">
        <v>0</v>
      </c>
      <c r="F11096" s="4">
        <v>0.03</v>
      </c>
    </row>
    <row r="11097" spans="1:6" x14ac:dyDescent="0.35">
      <c r="A11097" s="3" t="s">
        <v>9999</v>
      </c>
      <c r="B11097" s="4">
        <v>0</v>
      </c>
      <c r="C11097" s="4">
        <v>0.12000000000000001</v>
      </c>
      <c r="E11097" s="4">
        <v>0</v>
      </c>
      <c r="F11097" s="4">
        <v>0.12000000000000001</v>
      </c>
    </row>
    <row r="11098" spans="1:6" x14ac:dyDescent="0.35">
      <c r="A11098" s="3" t="s">
        <v>9733</v>
      </c>
      <c r="B11098" s="4">
        <v>0</v>
      </c>
      <c r="C11098" s="4">
        <v>0.11000000000000001</v>
      </c>
      <c r="E11098" s="4">
        <v>0</v>
      </c>
      <c r="F11098" s="4">
        <v>0.11000000000000001</v>
      </c>
    </row>
    <row r="11099" spans="1:6" x14ac:dyDescent="0.35">
      <c r="A11099" s="3" t="s">
        <v>10762</v>
      </c>
      <c r="B11099" s="4">
        <v>0</v>
      </c>
      <c r="C11099" s="4">
        <v>7.0000000000000007E-2</v>
      </c>
      <c r="E11099" s="4">
        <v>0</v>
      </c>
      <c r="F11099" s="4">
        <v>7.0000000000000007E-2</v>
      </c>
    </row>
    <row r="11100" spans="1:6" x14ac:dyDescent="0.35">
      <c r="A11100" s="3" t="s">
        <v>13247</v>
      </c>
      <c r="B11100" s="4">
        <v>0</v>
      </c>
      <c r="C11100" s="4">
        <v>0.02</v>
      </c>
      <c r="E11100" s="4">
        <v>0</v>
      </c>
      <c r="F11100" s="4">
        <v>0.02</v>
      </c>
    </row>
    <row r="11101" spans="1:6" x14ac:dyDescent="0.35">
      <c r="A11101" s="3" t="s">
        <v>12691</v>
      </c>
      <c r="B11101" s="4">
        <v>0</v>
      </c>
      <c r="C11101" s="4">
        <v>0.04</v>
      </c>
      <c r="E11101" s="4">
        <v>0</v>
      </c>
      <c r="F11101" s="4">
        <v>0.04</v>
      </c>
    </row>
    <row r="11102" spans="1:6" x14ac:dyDescent="0.35">
      <c r="A11102" s="3" t="s">
        <v>10614</v>
      </c>
      <c r="B11102" s="4">
        <v>0</v>
      </c>
      <c r="C11102" s="4">
        <v>0.09</v>
      </c>
      <c r="E11102" s="4">
        <v>0</v>
      </c>
      <c r="F11102" s="4">
        <v>0.09</v>
      </c>
    </row>
    <row r="11103" spans="1:6" x14ac:dyDescent="0.35">
      <c r="A11103" s="3" t="s">
        <v>12343</v>
      </c>
      <c r="B11103" s="4">
        <v>0</v>
      </c>
      <c r="C11103" s="4">
        <v>0.04</v>
      </c>
      <c r="E11103" s="4">
        <v>0</v>
      </c>
      <c r="F11103" s="4">
        <v>0.04</v>
      </c>
    </row>
    <row r="11104" spans="1:6" x14ac:dyDescent="0.35">
      <c r="A11104" s="3" t="s">
        <v>12776</v>
      </c>
      <c r="B11104" s="4">
        <v>0</v>
      </c>
      <c r="C11104" s="4">
        <v>0.03</v>
      </c>
      <c r="E11104" s="4">
        <v>0</v>
      </c>
      <c r="F11104" s="4">
        <v>0.03</v>
      </c>
    </row>
    <row r="11105" spans="1:6" x14ac:dyDescent="0.35">
      <c r="A11105" s="3" t="s">
        <v>10755</v>
      </c>
      <c r="B11105" s="4">
        <v>0</v>
      </c>
      <c r="C11105" s="4">
        <v>0.08</v>
      </c>
      <c r="E11105" s="4">
        <v>0</v>
      </c>
      <c r="F11105" s="4">
        <v>0.08</v>
      </c>
    </row>
    <row r="11106" spans="1:6" x14ac:dyDescent="0.35">
      <c r="A11106" s="3" t="s">
        <v>11225</v>
      </c>
      <c r="B11106" s="4">
        <v>0</v>
      </c>
      <c r="C11106" s="4">
        <v>0.04</v>
      </c>
      <c r="E11106" s="4">
        <v>0</v>
      </c>
      <c r="F11106" s="4">
        <v>0.04</v>
      </c>
    </row>
    <row r="11107" spans="1:6" x14ac:dyDescent="0.35">
      <c r="A11107" s="3" t="s">
        <v>12794</v>
      </c>
      <c r="B11107" s="4">
        <v>0</v>
      </c>
      <c r="C11107" s="4">
        <v>0.02</v>
      </c>
      <c r="E11107" s="4">
        <v>0</v>
      </c>
      <c r="F11107" s="4">
        <v>0.02</v>
      </c>
    </row>
    <row r="11108" spans="1:6" x14ac:dyDescent="0.35">
      <c r="A11108" s="3" t="s">
        <v>8518</v>
      </c>
      <c r="B11108" s="4">
        <v>0</v>
      </c>
      <c r="C11108" s="4">
        <v>0.11</v>
      </c>
      <c r="E11108" s="4">
        <v>0</v>
      </c>
      <c r="F11108" s="4">
        <v>0.11</v>
      </c>
    </row>
    <row r="11109" spans="1:6" x14ac:dyDescent="0.35">
      <c r="A11109" s="3" t="s">
        <v>4351</v>
      </c>
      <c r="B11109" s="4">
        <v>6.0000000000000005E-2</v>
      </c>
      <c r="C11109" s="4">
        <v>0.6100000000000001</v>
      </c>
      <c r="E11109" s="4">
        <v>6.0000000000000005E-2</v>
      </c>
      <c r="F11109" s="4">
        <v>0.6100000000000001</v>
      </c>
    </row>
    <row r="11110" spans="1:6" x14ac:dyDescent="0.35">
      <c r="A11110" s="3" t="s">
        <v>9881</v>
      </c>
      <c r="B11110" s="4">
        <v>0.02</v>
      </c>
      <c r="C11110" s="4">
        <v>0.14000000000000001</v>
      </c>
      <c r="E11110" s="4">
        <v>0.02</v>
      </c>
      <c r="F11110" s="4">
        <v>0.14000000000000001</v>
      </c>
    </row>
    <row r="11111" spans="1:6" x14ac:dyDescent="0.35">
      <c r="A11111" s="3" t="s">
        <v>10935</v>
      </c>
      <c r="B11111" s="4">
        <v>0.01</v>
      </c>
      <c r="C11111" s="4">
        <v>0.09</v>
      </c>
      <c r="E11111" s="4">
        <v>0.01</v>
      </c>
      <c r="F11111" s="4">
        <v>0.09</v>
      </c>
    </row>
    <row r="11112" spans="1:6" x14ac:dyDescent="0.35">
      <c r="A11112" s="3" t="s">
        <v>1721</v>
      </c>
      <c r="B11112" s="4">
        <v>0.12</v>
      </c>
      <c r="C11112" s="4">
        <v>1.24</v>
      </c>
      <c r="E11112" s="4">
        <v>0.12</v>
      </c>
      <c r="F11112" s="4">
        <v>1.24</v>
      </c>
    </row>
    <row r="11113" spans="1:6" x14ac:dyDescent="0.35">
      <c r="A11113" s="3" t="s">
        <v>8473</v>
      </c>
      <c r="B11113" s="4">
        <v>0.03</v>
      </c>
      <c r="C11113" s="4">
        <v>0.28000000000000003</v>
      </c>
      <c r="E11113" s="4">
        <v>0.03</v>
      </c>
      <c r="F11113" s="4">
        <v>0.28000000000000003</v>
      </c>
    </row>
    <row r="11114" spans="1:6" x14ac:dyDescent="0.35">
      <c r="A11114" s="3" t="s">
        <v>9690</v>
      </c>
      <c r="B11114" s="4">
        <v>0</v>
      </c>
      <c r="C11114" s="4">
        <v>7.0000000000000007E-2</v>
      </c>
      <c r="E11114" s="4">
        <v>0</v>
      </c>
      <c r="F11114" s="4">
        <v>7.0000000000000007E-2</v>
      </c>
    </row>
    <row r="11115" spans="1:6" x14ac:dyDescent="0.35">
      <c r="A11115" s="3" t="s">
        <v>10463</v>
      </c>
      <c r="B11115" s="4">
        <v>0</v>
      </c>
      <c r="C11115" s="4">
        <v>0.06</v>
      </c>
      <c r="E11115" s="4">
        <v>0</v>
      </c>
      <c r="F11115" s="4">
        <v>0.06</v>
      </c>
    </row>
    <row r="11116" spans="1:6" x14ac:dyDescent="0.35">
      <c r="A11116" s="3" t="s">
        <v>10429</v>
      </c>
      <c r="B11116" s="4">
        <v>0</v>
      </c>
      <c r="C11116" s="4">
        <v>0.06</v>
      </c>
      <c r="E11116" s="4">
        <v>0</v>
      </c>
      <c r="F11116" s="4">
        <v>0.06</v>
      </c>
    </row>
    <row r="11117" spans="1:6" x14ac:dyDescent="0.35">
      <c r="A11117" s="3" t="s">
        <v>12407</v>
      </c>
      <c r="B11117" s="4">
        <v>0</v>
      </c>
      <c r="C11117" s="4">
        <v>0.02</v>
      </c>
      <c r="E11117" s="4">
        <v>0</v>
      </c>
      <c r="F11117" s="4">
        <v>0.02</v>
      </c>
    </row>
    <row r="11118" spans="1:6" x14ac:dyDescent="0.35">
      <c r="A11118" s="3" t="s">
        <v>13593</v>
      </c>
      <c r="B11118" s="4">
        <v>0</v>
      </c>
      <c r="C11118" s="4">
        <v>0.01</v>
      </c>
      <c r="E11118" s="4">
        <v>0</v>
      </c>
      <c r="F11118" s="4">
        <v>0.01</v>
      </c>
    </row>
    <row r="11119" spans="1:6" x14ac:dyDescent="0.35">
      <c r="A11119" s="3" t="s">
        <v>3820</v>
      </c>
      <c r="B11119" s="4">
        <v>0.03</v>
      </c>
      <c r="C11119" s="4">
        <v>0.47</v>
      </c>
      <c r="E11119" s="4">
        <v>0.03</v>
      </c>
      <c r="F11119" s="4">
        <v>0.47</v>
      </c>
    </row>
    <row r="11120" spans="1:6" x14ac:dyDescent="0.35">
      <c r="A11120" s="3" t="s">
        <v>4960</v>
      </c>
      <c r="B11120" s="4">
        <v>7.9999999999999988E-2</v>
      </c>
      <c r="C11120" s="4">
        <v>1.19</v>
      </c>
      <c r="E11120" s="4">
        <v>7.9999999999999988E-2</v>
      </c>
      <c r="F11120" s="4">
        <v>1.19</v>
      </c>
    </row>
    <row r="11121" spans="1:6" x14ac:dyDescent="0.35">
      <c r="A11121" s="3" t="s">
        <v>4658</v>
      </c>
      <c r="B11121" s="4">
        <v>0.05</v>
      </c>
      <c r="C11121" s="4">
        <v>0.35</v>
      </c>
      <c r="E11121" s="4">
        <v>0.05</v>
      </c>
      <c r="F11121" s="4">
        <v>0.35</v>
      </c>
    </row>
    <row r="11122" spans="1:6" x14ac:dyDescent="0.35">
      <c r="A11122" s="3" t="s">
        <v>4737</v>
      </c>
      <c r="B11122" s="4">
        <v>0.02</v>
      </c>
      <c r="C11122" s="4">
        <v>0.34</v>
      </c>
      <c r="E11122" s="4">
        <v>0.02</v>
      </c>
      <c r="F11122" s="4">
        <v>0.34</v>
      </c>
    </row>
    <row r="11123" spans="1:6" x14ac:dyDescent="0.35">
      <c r="A11123" s="3" t="s">
        <v>4421</v>
      </c>
      <c r="B11123" s="4">
        <v>0.08</v>
      </c>
      <c r="C11123" s="4">
        <v>0.93</v>
      </c>
      <c r="E11123" s="4">
        <v>0.08</v>
      </c>
      <c r="F11123" s="4">
        <v>0.93</v>
      </c>
    </row>
    <row r="11124" spans="1:6" x14ac:dyDescent="0.35">
      <c r="A11124" s="3" t="s">
        <v>4106</v>
      </c>
      <c r="B11124" s="4">
        <v>0.01</v>
      </c>
      <c r="C11124" s="4">
        <v>0.43</v>
      </c>
      <c r="E11124" s="4">
        <v>0.01</v>
      </c>
      <c r="F11124" s="4">
        <v>0.43</v>
      </c>
    </row>
    <row r="11125" spans="1:6" x14ac:dyDescent="0.35">
      <c r="A11125" s="3" t="s">
        <v>5772</v>
      </c>
      <c r="B11125" s="4">
        <v>0.03</v>
      </c>
      <c r="C11125" s="4">
        <v>0.25</v>
      </c>
      <c r="E11125" s="4">
        <v>0.03</v>
      </c>
      <c r="F11125" s="4">
        <v>0.25</v>
      </c>
    </row>
    <row r="11126" spans="1:6" x14ac:dyDescent="0.35">
      <c r="A11126" s="3" t="s">
        <v>10026</v>
      </c>
      <c r="B11126" s="4">
        <v>0.01</v>
      </c>
      <c r="C11126" s="4">
        <v>7.0000000000000007E-2</v>
      </c>
      <c r="E11126" s="4">
        <v>0.01</v>
      </c>
      <c r="F11126" s="4">
        <v>7.0000000000000007E-2</v>
      </c>
    </row>
    <row r="11127" spans="1:6" x14ac:dyDescent="0.35">
      <c r="A11127" s="3" t="s">
        <v>3753</v>
      </c>
      <c r="B11127" s="4">
        <v>0.39</v>
      </c>
      <c r="C11127" s="4">
        <v>0.8</v>
      </c>
      <c r="E11127" s="4">
        <v>0.39</v>
      </c>
      <c r="F11127" s="4">
        <v>0.8</v>
      </c>
    </row>
    <row r="11128" spans="1:6" x14ac:dyDescent="0.35">
      <c r="A11128" s="3" t="s">
        <v>2080</v>
      </c>
      <c r="B11128" s="4">
        <v>0.23</v>
      </c>
      <c r="C11128" s="4">
        <v>1.03</v>
      </c>
      <c r="E11128" s="4">
        <v>0.23</v>
      </c>
      <c r="F11128" s="4">
        <v>1.03</v>
      </c>
    </row>
    <row r="11129" spans="1:6" x14ac:dyDescent="0.35">
      <c r="A11129" s="3" t="s">
        <v>5755</v>
      </c>
      <c r="B11129" s="4">
        <v>0.02</v>
      </c>
      <c r="C11129" s="4">
        <v>0.25</v>
      </c>
      <c r="E11129" s="4">
        <v>0.02</v>
      </c>
      <c r="F11129" s="4">
        <v>0.25</v>
      </c>
    </row>
    <row r="11130" spans="1:6" x14ac:dyDescent="0.35">
      <c r="A11130" s="3" t="s">
        <v>2276</v>
      </c>
      <c r="B11130" s="4">
        <v>0.06</v>
      </c>
      <c r="C11130" s="4">
        <v>0.93</v>
      </c>
      <c r="E11130" s="4">
        <v>0.06</v>
      </c>
      <c r="F11130" s="4">
        <v>0.93</v>
      </c>
    </row>
    <row r="11131" spans="1:6" x14ac:dyDescent="0.35">
      <c r="A11131" s="3" t="s">
        <v>968</v>
      </c>
      <c r="B11131" s="4">
        <v>0.16</v>
      </c>
      <c r="C11131" s="4">
        <v>2.66</v>
      </c>
      <c r="E11131" s="4">
        <v>0.16</v>
      </c>
      <c r="F11131" s="4">
        <v>2.66</v>
      </c>
    </row>
    <row r="11132" spans="1:6" x14ac:dyDescent="0.35">
      <c r="A11132" s="3" t="s">
        <v>8705</v>
      </c>
      <c r="B11132" s="4">
        <v>0.01</v>
      </c>
      <c r="C11132" s="4">
        <v>0.1</v>
      </c>
      <c r="E11132" s="4">
        <v>0.01</v>
      </c>
      <c r="F11132" s="4">
        <v>0.1</v>
      </c>
    </row>
    <row r="11133" spans="1:6" x14ac:dyDescent="0.35">
      <c r="A11133" s="3" t="s">
        <v>9498</v>
      </c>
      <c r="B11133" s="4">
        <v>0.01</v>
      </c>
      <c r="C11133" s="4">
        <v>0.08</v>
      </c>
      <c r="E11133" s="4">
        <v>0.01</v>
      </c>
      <c r="F11133" s="4">
        <v>0.08</v>
      </c>
    </row>
    <row r="11134" spans="1:6" x14ac:dyDescent="0.35">
      <c r="A11134" s="3" t="s">
        <v>11454</v>
      </c>
      <c r="B11134" s="4">
        <v>0</v>
      </c>
      <c r="C11134" s="4">
        <v>0.06</v>
      </c>
      <c r="E11134" s="4">
        <v>0</v>
      </c>
      <c r="F11134" s="4">
        <v>0.06</v>
      </c>
    </row>
    <row r="11135" spans="1:6" x14ac:dyDescent="0.35">
      <c r="A11135" s="3" t="s">
        <v>12919</v>
      </c>
      <c r="B11135" s="4">
        <v>0</v>
      </c>
      <c r="C11135" s="4">
        <v>0.02</v>
      </c>
      <c r="E11135" s="4">
        <v>0</v>
      </c>
      <c r="F11135" s="4">
        <v>0.02</v>
      </c>
    </row>
    <row r="11136" spans="1:6" x14ac:dyDescent="0.35">
      <c r="A11136" s="3" t="s">
        <v>8629</v>
      </c>
      <c r="B11136" s="4">
        <v>0</v>
      </c>
      <c r="C11136" s="4">
        <v>0.1</v>
      </c>
      <c r="E11136" s="4">
        <v>0</v>
      </c>
      <c r="F11136" s="4">
        <v>0.1</v>
      </c>
    </row>
    <row r="11137" spans="1:6" x14ac:dyDescent="0.35">
      <c r="A11137" s="3" t="s">
        <v>7529</v>
      </c>
      <c r="B11137" s="4">
        <v>0.01</v>
      </c>
      <c r="C11137" s="4">
        <v>0.15</v>
      </c>
      <c r="E11137" s="4">
        <v>0.01</v>
      </c>
      <c r="F11137" s="4">
        <v>0.15</v>
      </c>
    </row>
    <row r="11138" spans="1:6" x14ac:dyDescent="0.35">
      <c r="A11138" s="3" t="s">
        <v>13239</v>
      </c>
      <c r="B11138" s="4">
        <v>0</v>
      </c>
      <c r="C11138" s="4">
        <v>0.01</v>
      </c>
      <c r="E11138" s="4">
        <v>0</v>
      </c>
      <c r="F11138" s="4">
        <v>0.01</v>
      </c>
    </row>
    <row r="11139" spans="1:6" x14ac:dyDescent="0.35">
      <c r="A11139" s="3" t="s">
        <v>9649</v>
      </c>
      <c r="B11139" s="4">
        <v>0</v>
      </c>
      <c r="C11139" s="4">
        <v>7.0000000000000007E-2</v>
      </c>
      <c r="E11139" s="4">
        <v>0</v>
      </c>
      <c r="F11139" s="4">
        <v>7.0000000000000007E-2</v>
      </c>
    </row>
    <row r="11140" spans="1:6" x14ac:dyDescent="0.35">
      <c r="A11140" s="3" t="s">
        <v>9242</v>
      </c>
      <c r="B11140" s="4">
        <v>0.01</v>
      </c>
      <c r="C11140" s="4">
        <v>0.09</v>
      </c>
      <c r="E11140" s="4">
        <v>0.01</v>
      </c>
      <c r="F11140" s="4">
        <v>0.09</v>
      </c>
    </row>
    <row r="11141" spans="1:6" x14ac:dyDescent="0.35">
      <c r="A11141" s="3" t="s">
        <v>2421</v>
      </c>
      <c r="B11141" s="4">
        <v>0.08</v>
      </c>
      <c r="C11141" s="4">
        <v>0.86</v>
      </c>
      <c r="E11141" s="4">
        <v>0.08</v>
      </c>
      <c r="F11141" s="4">
        <v>0.86</v>
      </c>
    </row>
    <row r="11142" spans="1:6" x14ac:dyDescent="0.35">
      <c r="A11142" s="3" t="s">
        <v>6515</v>
      </c>
      <c r="B11142" s="4">
        <v>0.01</v>
      </c>
      <c r="C11142" s="4">
        <v>0.2</v>
      </c>
      <c r="E11142" s="4">
        <v>0.01</v>
      </c>
      <c r="F11142" s="4">
        <v>0.2</v>
      </c>
    </row>
    <row r="11143" spans="1:6" x14ac:dyDescent="0.35">
      <c r="A11143" s="3" t="s">
        <v>3074</v>
      </c>
      <c r="B11143" s="4">
        <v>0.18</v>
      </c>
      <c r="C11143" s="4">
        <v>1.24</v>
      </c>
      <c r="E11143" s="4">
        <v>0.18</v>
      </c>
      <c r="F11143" s="4">
        <v>1.24</v>
      </c>
    </row>
    <row r="11144" spans="1:6" x14ac:dyDescent="0.35">
      <c r="A11144" s="3" t="s">
        <v>7098</v>
      </c>
      <c r="B11144" s="4">
        <v>0</v>
      </c>
      <c r="C11144" s="4">
        <v>0.17</v>
      </c>
      <c r="E11144" s="4">
        <v>0</v>
      </c>
      <c r="F11144" s="4">
        <v>0.17</v>
      </c>
    </row>
    <row r="11145" spans="1:6" x14ac:dyDescent="0.35">
      <c r="A11145" s="3" t="s">
        <v>1352</v>
      </c>
      <c r="B11145" s="4">
        <v>0.42999999999999994</v>
      </c>
      <c r="C11145" s="4">
        <v>3.5</v>
      </c>
      <c r="E11145" s="4">
        <v>0.42999999999999994</v>
      </c>
      <c r="F11145" s="4">
        <v>3.5</v>
      </c>
    </row>
    <row r="11146" spans="1:6" x14ac:dyDescent="0.35">
      <c r="A11146" s="3" t="s">
        <v>4125</v>
      </c>
      <c r="B11146" s="4">
        <v>6.9999999999999993E-2</v>
      </c>
      <c r="C11146" s="4">
        <v>0.66999999999999993</v>
      </c>
      <c r="E11146" s="4">
        <v>6.9999999999999993E-2</v>
      </c>
      <c r="F11146" s="4">
        <v>0.66999999999999993</v>
      </c>
    </row>
    <row r="11147" spans="1:6" x14ac:dyDescent="0.35">
      <c r="A11147" s="3" t="s">
        <v>11606</v>
      </c>
      <c r="B11147" s="4">
        <v>0</v>
      </c>
      <c r="C11147" s="4">
        <v>0.03</v>
      </c>
      <c r="E11147" s="4">
        <v>0</v>
      </c>
      <c r="F11147" s="4">
        <v>0.03</v>
      </c>
    </row>
    <row r="11148" spans="1:6" x14ac:dyDescent="0.35">
      <c r="A11148" s="3" t="s">
        <v>4659</v>
      </c>
      <c r="B11148" s="4">
        <v>0.02</v>
      </c>
      <c r="C11148" s="4">
        <v>0.35</v>
      </c>
      <c r="E11148" s="4">
        <v>0.02</v>
      </c>
      <c r="F11148" s="4">
        <v>0.35</v>
      </c>
    </row>
    <row r="11149" spans="1:6" x14ac:dyDescent="0.35">
      <c r="A11149" s="3" t="s">
        <v>4099</v>
      </c>
      <c r="B11149" s="4">
        <v>0</v>
      </c>
      <c r="C11149" s="4">
        <v>0.43</v>
      </c>
      <c r="E11149" s="4">
        <v>0</v>
      </c>
      <c r="F11149" s="4">
        <v>0.43</v>
      </c>
    </row>
    <row r="11150" spans="1:6" x14ac:dyDescent="0.35">
      <c r="A11150" s="3" t="s">
        <v>7233</v>
      </c>
      <c r="B11150" s="4">
        <v>0.04</v>
      </c>
      <c r="C11150" s="4">
        <v>0.16</v>
      </c>
      <c r="E11150" s="4">
        <v>0.04</v>
      </c>
      <c r="F11150" s="4">
        <v>0.16</v>
      </c>
    </row>
    <row r="11151" spans="1:6" x14ac:dyDescent="0.35">
      <c r="A11151" s="3" t="s">
        <v>9337</v>
      </c>
      <c r="B11151" s="4">
        <v>0.01</v>
      </c>
      <c r="C11151" s="4">
        <v>0.13</v>
      </c>
      <c r="E11151" s="4">
        <v>0.01</v>
      </c>
      <c r="F11151" s="4">
        <v>0.13</v>
      </c>
    </row>
    <row r="11152" spans="1:6" x14ac:dyDescent="0.35">
      <c r="A11152" s="3" t="s">
        <v>13686</v>
      </c>
      <c r="B11152" s="4">
        <v>0</v>
      </c>
      <c r="C11152" s="4">
        <v>0.01</v>
      </c>
      <c r="E11152" s="4">
        <v>0</v>
      </c>
      <c r="F11152" s="4">
        <v>0.01</v>
      </c>
    </row>
    <row r="11153" spans="1:6" x14ac:dyDescent="0.35">
      <c r="A11153" s="3" t="s">
        <v>8587</v>
      </c>
      <c r="B11153" s="4">
        <v>0.01</v>
      </c>
      <c r="C11153" s="4">
        <v>0.11</v>
      </c>
      <c r="E11153" s="4">
        <v>0.01</v>
      </c>
      <c r="F11153" s="4">
        <v>0.11</v>
      </c>
    </row>
    <row r="11154" spans="1:6" x14ac:dyDescent="0.35">
      <c r="A11154" s="3" t="s">
        <v>10803</v>
      </c>
      <c r="B11154" s="4">
        <v>0.01</v>
      </c>
      <c r="C11154" s="4">
        <v>0.05</v>
      </c>
      <c r="E11154" s="4">
        <v>0.01</v>
      </c>
      <c r="F11154" s="4">
        <v>0.05</v>
      </c>
    </row>
    <row r="11155" spans="1:6" x14ac:dyDescent="0.35">
      <c r="A11155" s="3" t="s">
        <v>9511</v>
      </c>
      <c r="B11155" s="4">
        <v>0.01</v>
      </c>
      <c r="C11155" s="4">
        <v>0.08</v>
      </c>
      <c r="E11155" s="4">
        <v>0.01</v>
      </c>
      <c r="F11155" s="4">
        <v>0.08</v>
      </c>
    </row>
    <row r="11156" spans="1:6" x14ac:dyDescent="0.35">
      <c r="A11156" s="3" t="s">
        <v>7390</v>
      </c>
      <c r="B11156" s="4">
        <v>0.01</v>
      </c>
      <c r="C11156" s="4">
        <v>0.15</v>
      </c>
      <c r="E11156" s="4">
        <v>0.01</v>
      </c>
      <c r="F11156" s="4">
        <v>0.15</v>
      </c>
    </row>
    <row r="11157" spans="1:6" x14ac:dyDescent="0.35">
      <c r="A11157" s="3" t="s">
        <v>6957</v>
      </c>
      <c r="B11157" s="4">
        <v>0.01</v>
      </c>
      <c r="C11157" s="4">
        <v>0.17</v>
      </c>
      <c r="E11157" s="4">
        <v>0.01</v>
      </c>
      <c r="F11157" s="4">
        <v>0.17</v>
      </c>
    </row>
    <row r="11158" spans="1:6" x14ac:dyDescent="0.35">
      <c r="A11158" s="3" t="s">
        <v>8995</v>
      </c>
      <c r="B11158" s="4">
        <v>0.01</v>
      </c>
      <c r="C11158" s="4">
        <v>0.09</v>
      </c>
      <c r="E11158" s="4">
        <v>0.01</v>
      </c>
      <c r="F11158" s="4">
        <v>0.09</v>
      </c>
    </row>
    <row r="11159" spans="1:6" x14ac:dyDescent="0.35">
      <c r="A11159" s="3" t="s">
        <v>10445</v>
      </c>
      <c r="B11159" s="4">
        <v>0</v>
      </c>
      <c r="C11159" s="4">
        <v>0.06</v>
      </c>
      <c r="E11159" s="4">
        <v>0</v>
      </c>
      <c r="F11159" s="4">
        <v>0.06</v>
      </c>
    </row>
    <row r="11160" spans="1:6" x14ac:dyDescent="0.35">
      <c r="A11160" s="3" t="s">
        <v>6416</v>
      </c>
      <c r="B11160" s="4">
        <v>0.02</v>
      </c>
      <c r="C11160" s="4">
        <v>0.2</v>
      </c>
      <c r="E11160" s="4">
        <v>0.02</v>
      </c>
      <c r="F11160" s="4">
        <v>0.2</v>
      </c>
    </row>
    <row r="11161" spans="1:6" x14ac:dyDescent="0.35">
      <c r="A11161" s="3" t="s">
        <v>9158</v>
      </c>
      <c r="B11161" s="4">
        <v>0.01</v>
      </c>
      <c r="C11161" s="4">
        <v>0.09</v>
      </c>
      <c r="E11161" s="4">
        <v>0.01</v>
      </c>
      <c r="F11161" s="4">
        <v>0.09</v>
      </c>
    </row>
    <row r="11162" spans="1:6" x14ac:dyDescent="0.35">
      <c r="A11162" s="3" t="s">
        <v>2215</v>
      </c>
      <c r="B11162" s="4">
        <v>0.15</v>
      </c>
      <c r="C11162" s="4">
        <v>1.63</v>
      </c>
      <c r="E11162" s="4">
        <v>0.15</v>
      </c>
      <c r="F11162" s="4">
        <v>1.63</v>
      </c>
    </row>
    <row r="11163" spans="1:6" x14ac:dyDescent="0.35">
      <c r="A11163" s="3" t="s">
        <v>4797</v>
      </c>
      <c r="B11163" s="4">
        <v>0.05</v>
      </c>
      <c r="C11163" s="4">
        <v>0.57000000000000006</v>
      </c>
      <c r="E11163" s="4">
        <v>0.05</v>
      </c>
      <c r="F11163" s="4">
        <v>0.57000000000000006</v>
      </c>
    </row>
    <row r="11164" spans="1:6" x14ac:dyDescent="0.35">
      <c r="A11164" s="3" t="s">
        <v>12610</v>
      </c>
      <c r="B11164" s="4">
        <v>0</v>
      </c>
      <c r="C11164" s="4">
        <v>0.02</v>
      </c>
      <c r="E11164" s="4">
        <v>0</v>
      </c>
      <c r="F11164" s="4">
        <v>0.02</v>
      </c>
    </row>
    <row r="11165" spans="1:6" x14ac:dyDescent="0.35">
      <c r="A11165" s="3" t="s">
        <v>9593</v>
      </c>
      <c r="B11165" s="4">
        <v>0.01</v>
      </c>
      <c r="C11165" s="4">
        <v>0.08</v>
      </c>
      <c r="E11165" s="4">
        <v>0.01</v>
      </c>
      <c r="F11165" s="4">
        <v>0.08</v>
      </c>
    </row>
    <row r="11166" spans="1:6" x14ac:dyDescent="0.35">
      <c r="A11166" s="3" t="s">
        <v>1221</v>
      </c>
      <c r="B11166" s="4">
        <v>0.22</v>
      </c>
      <c r="C11166" s="4">
        <v>1.73</v>
      </c>
      <c r="E11166" s="4">
        <v>0.22</v>
      </c>
      <c r="F11166" s="4">
        <v>1.73</v>
      </c>
    </row>
    <row r="11167" spans="1:6" x14ac:dyDescent="0.35">
      <c r="A11167" s="3" t="s">
        <v>7591</v>
      </c>
      <c r="B11167" s="4">
        <v>0.01</v>
      </c>
      <c r="C11167" s="4">
        <v>0.14000000000000001</v>
      </c>
      <c r="E11167" s="4">
        <v>0.01</v>
      </c>
      <c r="F11167" s="4">
        <v>0.14000000000000001</v>
      </c>
    </row>
    <row r="11168" spans="1:6" x14ac:dyDescent="0.35">
      <c r="A11168" s="3" t="s">
        <v>10897</v>
      </c>
      <c r="B11168" s="4">
        <v>0.01</v>
      </c>
      <c r="C11168" s="4">
        <v>0.09</v>
      </c>
      <c r="E11168" s="4">
        <v>0.01</v>
      </c>
      <c r="F11168" s="4">
        <v>0.09</v>
      </c>
    </row>
    <row r="11169" spans="1:6" x14ac:dyDescent="0.35">
      <c r="A11169" s="3" t="s">
        <v>8342</v>
      </c>
      <c r="B11169" s="4">
        <v>0.01</v>
      </c>
      <c r="C11169" s="4">
        <v>0.11</v>
      </c>
      <c r="E11169" s="4">
        <v>0.01</v>
      </c>
      <c r="F11169" s="4">
        <v>0.11</v>
      </c>
    </row>
    <row r="11170" spans="1:6" x14ac:dyDescent="0.35">
      <c r="A11170" s="3" t="s">
        <v>11043</v>
      </c>
      <c r="B11170" s="4">
        <v>0</v>
      </c>
      <c r="C11170" s="4">
        <v>0.04</v>
      </c>
      <c r="E11170" s="4">
        <v>0</v>
      </c>
      <c r="F11170" s="4">
        <v>0.04</v>
      </c>
    </row>
    <row r="11171" spans="1:6" x14ac:dyDescent="0.35">
      <c r="A11171" s="3" t="s">
        <v>12942</v>
      </c>
      <c r="B11171" s="4">
        <v>0</v>
      </c>
      <c r="C11171" s="4">
        <v>0.02</v>
      </c>
      <c r="E11171" s="4">
        <v>0</v>
      </c>
      <c r="F11171" s="4">
        <v>0.02</v>
      </c>
    </row>
    <row r="11172" spans="1:6" x14ac:dyDescent="0.35">
      <c r="A11172" s="3" t="s">
        <v>588</v>
      </c>
      <c r="B11172" s="4">
        <v>7.0000000000000007E-2</v>
      </c>
      <c r="C11172" s="4">
        <v>3.08</v>
      </c>
      <c r="E11172" s="4">
        <v>7.0000000000000007E-2</v>
      </c>
      <c r="F11172" s="4">
        <v>3.08</v>
      </c>
    </row>
    <row r="11173" spans="1:6" x14ac:dyDescent="0.35">
      <c r="A11173" s="3" t="s">
        <v>3277</v>
      </c>
      <c r="B11173" s="4">
        <v>0.04</v>
      </c>
      <c r="C11173" s="4">
        <v>0.57999999999999996</v>
      </c>
      <c r="E11173" s="4">
        <v>0.04</v>
      </c>
      <c r="F11173" s="4">
        <v>0.57999999999999996</v>
      </c>
    </row>
    <row r="11174" spans="1:6" x14ac:dyDescent="0.35">
      <c r="A11174" s="3" t="s">
        <v>8990</v>
      </c>
      <c r="B11174" s="4">
        <v>0</v>
      </c>
      <c r="C11174" s="4">
        <v>0.09</v>
      </c>
      <c r="E11174" s="4">
        <v>0</v>
      </c>
      <c r="F11174" s="4">
        <v>0.09</v>
      </c>
    </row>
    <row r="11175" spans="1:6" x14ac:dyDescent="0.35">
      <c r="A11175" s="3" t="s">
        <v>8007</v>
      </c>
      <c r="B11175" s="4">
        <v>0.01</v>
      </c>
      <c r="C11175" s="4">
        <v>0.13</v>
      </c>
      <c r="E11175" s="4">
        <v>0.01</v>
      </c>
      <c r="F11175" s="4">
        <v>0.13</v>
      </c>
    </row>
    <row r="11176" spans="1:6" x14ac:dyDescent="0.35">
      <c r="A11176" s="3" t="s">
        <v>10292</v>
      </c>
      <c r="B11176" s="4">
        <v>0</v>
      </c>
      <c r="C11176" s="4">
        <v>0.06</v>
      </c>
      <c r="E11176" s="4">
        <v>0</v>
      </c>
      <c r="F11176" s="4">
        <v>0.06</v>
      </c>
    </row>
    <row r="11177" spans="1:6" x14ac:dyDescent="0.35">
      <c r="A11177" s="3" t="s">
        <v>7001</v>
      </c>
      <c r="B11177" s="4">
        <v>0.03</v>
      </c>
      <c r="C11177" s="4">
        <v>0.34</v>
      </c>
      <c r="E11177" s="4">
        <v>0.03</v>
      </c>
      <c r="F11177" s="4">
        <v>0.34</v>
      </c>
    </row>
    <row r="11178" spans="1:6" x14ac:dyDescent="0.35">
      <c r="A11178" s="3" t="s">
        <v>7030</v>
      </c>
      <c r="B11178" s="4">
        <v>0</v>
      </c>
      <c r="C11178" s="4">
        <v>0.17</v>
      </c>
      <c r="E11178" s="4">
        <v>0</v>
      </c>
      <c r="F11178" s="4">
        <v>0.17</v>
      </c>
    </row>
    <row r="11179" spans="1:6" x14ac:dyDescent="0.35">
      <c r="A11179" s="3" t="s">
        <v>10987</v>
      </c>
      <c r="B11179" s="4">
        <v>0</v>
      </c>
      <c r="C11179" s="4">
        <v>0.05</v>
      </c>
      <c r="E11179" s="4">
        <v>0</v>
      </c>
      <c r="F11179" s="4">
        <v>0.05</v>
      </c>
    </row>
    <row r="11180" spans="1:6" x14ac:dyDescent="0.35">
      <c r="A11180" s="3" t="s">
        <v>13530</v>
      </c>
      <c r="B11180" s="4">
        <v>0</v>
      </c>
      <c r="C11180" s="4">
        <v>0.01</v>
      </c>
      <c r="E11180" s="4">
        <v>0</v>
      </c>
      <c r="F11180" s="4">
        <v>0.01</v>
      </c>
    </row>
    <row r="11181" spans="1:6" x14ac:dyDescent="0.35">
      <c r="A11181" s="3" t="s">
        <v>11536</v>
      </c>
      <c r="B11181" s="4">
        <v>0.01</v>
      </c>
      <c r="C11181" s="4">
        <v>0.04</v>
      </c>
      <c r="E11181" s="4">
        <v>0.01</v>
      </c>
      <c r="F11181" s="4">
        <v>0.04</v>
      </c>
    </row>
    <row r="11182" spans="1:6" x14ac:dyDescent="0.35">
      <c r="A11182" s="3" t="s">
        <v>11498</v>
      </c>
      <c r="B11182" s="4">
        <v>0.01</v>
      </c>
      <c r="C11182" s="4">
        <v>0.04</v>
      </c>
      <c r="E11182" s="4">
        <v>0.01</v>
      </c>
      <c r="F11182" s="4">
        <v>0.04</v>
      </c>
    </row>
    <row r="11183" spans="1:6" x14ac:dyDescent="0.35">
      <c r="A11183" s="3" t="s">
        <v>7415</v>
      </c>
      <c r="B11183" s="4">
        <v>0</v>
      </c>
      <c r="C11183" s="4">
        <v>0.15</v>
      </c>
      <c r="E11183" s="4">
        <v>0</v>
      </c>
      <c r="F11183" s="4">
        <v>0.15</v>
      </c>
    </row>
    <row r="11184" spans="1:6" x14ac:dyDescent="0.35">
      <c r="A11184" s="3" t="s">
        <v>12562</v>
      </c>
      <c r="B11184" s="4">
        <v>0</v>
      </c>
      <c r="C11184" s="4">
        <v>0.02</v>
      </c>
      <c r="E11184" s="4">
        <v>0</v>
      </c>
      <c r="F11184" s="4">
        <v>0.02</v>
      </c>
    </row>
    <row r="11185" spans="1:6" x14ac:dyDescent="0.35">
      <c r="A11185" s="3" t="s">
        <v>3011</v>
      </c>
      <c r="B11185" s="4">
        <v>0.04</v>
      </c>
      <c r="C11185" s="4">
        <v>0.65</v>
      </c>
      <c r="E11185" s="4">
        <v>0.04</v>
      </c>
      <c r="F11185" s="4">
        <v>0.65</v>
      </c>
    </row>
    <row r="11186" spans="1:6" x14ac:dyDescent="0.35">
      <c r="A11186" s="3" t="s">
        <v>4802</v>
      </c>
      <c r="B11186" s="4">
        <v>7.0000000000000007E-2</v>
      </c>
      <c r="C11186" s="4">
        <v>0.54</v>
      </c>
      <c r="E11186" s="4">
        <v>7.0000000000000007E-2</v>
      </c>
      <c r="F11186" s="4">
        <v>0.54</v>
      </c>
    </row>
    <row r="11187" spans="1:6" x14ac:dyDescent="0.35">
      <c r="A11187" s="3" t="s">
        <v>11495</v>
      </c>
      <c r="B11187" s="4">
        <v>0.01</v>
      </c>
      <c r="C11187" s="4">
        <v>0.04</v>
      </c>
      <c r="E11187" s="4">
        <v>0.01</v>
      </c>
      <c r="F11187" s="4">
        <v>0.04</v>
      </c>
    </row>
    <row r="11188" spans="1:6" x14ac:dyDescent="0.35">
      <c r="A11188" s="3" t="s">
        <v>6873</v>
      </c>
      <c r="B11188" s="4">
        <v>0.01</v>
      </c>
      <c r="C11188" s="4">
        <v>0.18</v>
      </c>
      <c r="E11188" s="4">
        <v>0.01</v>
      </c>
      <c r="F11188" s="4">
        <v>0.18</v>
      </c>
    </row>
    <row r="11189" spans="1:6" x14ac:dyDescent="0.35">
      <c r="A11189" s="3" t="s">
        <v>3806</v>
      </c>
      <c r="B11189" s="4">
        <v>0.06</v>
      </c>
      <c r="C11189" s="4">
        <v>0.48</v>
      </c>
      <c r="E11189" s="4">
        <v>0.06</v>
      </c>
      <c r="F11189" s="4">
        <v>0.48</v>
      </c>
    </row>
    <row r="11190" spans="1:6" x14ac:dyDescent="0.35">
      <c r="A11190" s="3" t="s">
        <v>5321</v>
      </c>
      <c r="B11190" s="4">
        <v>0.05</v>
      </c>
      <c r="C11190" s="4">
        <v>0.31999999999999995</v>
      </c>
      <c r="E11190" s="4">
        <v>0.05</v>
      </c>
      <c r="F11190" s="4">
        <v>0.31999999999999995</v>
      </c>
    </row>
    <row r="11191" spans="1:6" x14ac:dyDescent="0.35">
      <c r="A11191" s="3" t="s">
        <v>223</v>
      </c>
      <c r="B11191" s="4">
        <v>0</v>
      </c>
      <c r="C11191" s="4">
        <v>6.29</v>
      </c>
      <c r="E11191" s="4">
        <v>0</v>
      </c>
      <c r="F11191" s="4">
        <v>6.29</v>
      </c>
    </row>
    <row r="11192" spans="1:6" x14ac:dyDescent="0.35">
      <c r="A11192" s="3" t="s">
        <v>948</v>
      </c>
      <c r="B11192" s="4">
        <v>0</v>
      </c>
      <c r="C11192" s="4">
        <v>2.08</v>
      </c>
      <c r="E11192" s="4">
        <v>0</v>
      </c>
      <c r="F11192" s="4">
        <v>2.08</v>
      </c>
    </row>
    <row r="11193" spans="1:6" x14ac:dyDescent="0.35">
      <c r="A11193" s="3" t="s">
        <v>4934</v>
      </c>
      <c r="B11193" s="4">
        <v>0.03</v>
      </c>
      <c r="C11193" s="4">
        <v>0.32</v>
      </c>
      <c r="E11193" s="4">
        <v>0.03</v>
      </c>
      <c r="F11193" s="4">
        <v>0.32</v>
      </c>
    </row>
    <row r="11194" spans="1:6" x14ac:dyDescent="0.35">
      <c r="A11194" s="3" t="s">
        <v>1106</v>
      </c>
      <c r="B11194" s="4">
        <v>0.22</v>
      </c>
      <c r="C11194" s="4">
        <v>1.82</v>
      </c>
      <c r="E11194" s="4">
        <v>0.22</v>
      </c>
      <c r="F11194" s="4">
        <v>1.82</v>
      </c>
    </row>
    <row r="11195" spans="1:6" x14ac:dyDescent="0.35">
      <c r="A11195" s="3" t="s">
        <v>396</v>
      </c>
      <c r="B11195" s="4">
        <v>0</v>
      </c>
      <c r="C11195" s="4">
        <v>4.09</v>
      </c>
      <c r="E11195" s="4">
        <v>0</v>
      </c>
      <c r="F11195" s="4">
        <v>4.09</v>
      </c>
    </row>
    <row r="11196" spans="1:6" x14ac:dyDescent="0.35">
      <c r="A11196" s="3" t="s">
        <v>3822</v>
      </c>
      <c r="B11196" s="4">
        <v>0.03</v>
      </c>
      <c r="C11196" s="4">
        <v>0.47</v>
      </c>
      <c r="E11196" s="4">
        <v>0.03</v>
      </c>
      <c r="F11196" s="4">
        <v>0.47</v>
      </c>
    </row>
    <row r="11197" spans="1:6" x14ac:dyDescent="0.35">
      <c r="A11197" s="3" t="s">
        <v>1598</v>
      </c>
      <c r="B11197" s="4">
        <v>1.18</v>
      </c>
      <c r="C11197" s="4">
        <v>1.32</v>
      </c>
      <c r="E11197" s="4">
        <v>1.18</v>
      </c>
      <c r="F11197" s="4">
        <v>1.32</v>
      </c>
    </row>
    <row r="11198" spans="1:6" x14ac:dyDescent="0.35">
      <c r="A11198" s="3" t="s">
        <v>2897</v>
      </c>
      <c r="B11198" s="4">
        <v>0.12</v>
      </c>
      <c r="C11198" s="4">
        <v>1.31</v>
      </c>
      <c r="E11198" s="4">
        <v>0.12</v>
      </c>
      <c r="F11198" s="4">
        <v>1.31</v>
      </c>
    </row>
    <row r="11199" spans="1:6" x14ac:dyDescent="0.35">
      <c r="A11199" s="3" t="s">
        <v>9691</v>
      </c>
      <c r="B11199" s="4">
        <v>0.01</v>
      </c>
      <c r="C11199" s="4">
        <v>7.0000000000000007E-2</v>
      </c>
      <c r="E11199" s="4">
        <v>0.01</v>
      </c>
      <c r="F11199" s="4">
        <v>7.0000000000000007E-2</v>
      </c>
    </row>
    <row r="11200" spans="1:6" x14ac:dyDescent="0.35">
      <c r="A11200" s="3" t="s">
        <v>6294</v>
      </c>
      <c r="B11200" s="4">
        <v>0.03</v>
      </c>
      <c r="C11200" s="4">
        <v>0.32</v>
      </c>
      <c r="E11200" s="4">
        <v>0.03</v>
      </c>
      <c r="F11200" s="4">
        <v>0.32</v>
      </c>
    </row>
    <row r="11201" spans="1:6" x14ac:dyDescent="0.35">
      <c r="A11201" s="3" t="s">
        <v>9991</v>
      </c>
      <c r="B11201" s="4">
        <v>0</v>
      </c>
      <c r="C11201" s="4">
        <v>7.0000000000000007E-2</v>
      </c>
      <c r="E11201" s="4">
        <v>0</v>
      </c>
      <c r="F11201" s="4">
        <v>7.0000000000000007E-2</v>
      </c>
    </row>
    <row r="11202" spans="1:6" x14ac:dyDescent="0.35">
      <c r="A11202" s="3" t="s">
        <v>5999</v>
      </c>
      <c r="B11202" s="4">
        <v>0.01</v>
      </c>
      <c r="C11202" s="4">
        <v>0.27</v>
      </c>
      <c r="E11202" s="4">
        <v>0.01</v>
      </c>
      <c r="F11202" s="4">
        <v>0.27</v>
      </c>
    </row>
    <row r="11203" spans="1:6" x14ac:dyDescent="0.35">
      <c r="A11203" s="3" t="s">
        <v>5801</v>
      </c>
      <c r="B11203" s="4">
        <v>0.04</v>
      </c>
      <c r="C11203" s="4">
        <v>0.4</v>
      </c>
      <c r="E11203" s="4">
        <v>0.04</v>
      </c>
      <c r="F11203" s="4">
        <v>0.4</v>
      </c>
    </row>
    <row r="11204" spans="1:6" x14ac:dyDescent="0.35">
      <c r="A11204" s="3" t="s">
        <v>3862</v>
      </c>
      <c r="B11204" s="4">
        <v>0.09</v>
      </c>
      <c r="C11204" s="4">
        <v>0.98</v>
      </c>
      <c r="E11204" s="4">
        <v>0.09</v>
      </c>
      <c r="F11204" s="4">
        <v>0.98</v>
      </c>
    </row>
    <row r="11205" spans="1:6" x14ac:dyDescent="0.35">
      <c r="A11205" s="3" t="s">
        <v>6048</v>
      </c>
      <c r="B11205" s="4">
        <v>0.05</v>
      </c>
      <c r="C11205" s="4">
        <v>0.49000000000000005</v>
      </c>
      <c r="E11205" s="4">
        <v>0.05</v>
      </c>
      <c r="F11205" s="4">
        <v>0.49000000000000005</v>
      </c>
    </row>
    <row r="11206" spans="1:6" x14ac:dyDescent="0.35">
      <c r="A11206" s="3" t="s">
        <v>7227</v>
      </c>
      <c r="B11206" s="4">
        <v>0.02</v>
      </c>
      <c r="C11206" s="4">
        <v>0.33999999999999997</v>
      </c>
      <c r="E11206" s="4">
        <v>0.02</v>
      </c>
      <c r="F11206" s="4">
        <v>0.33999999999999997</v>
      </c>
    </row>
    <row r="11207" spans="1:6" x14ac:dyDescent="0.35">
      <c r="A11207" s="3" t="s">
        <v>8789</v>
      </c>
      <c r="B11207" s="4">
        <v>0</v>
      </c>
      <c r="C11207" s="4">
        <v>0.11</v>
      </c>
      <c r="E11207" s="4">
        <v>0</v>
      </c>
      <c r="F11207" s="4">
        <v>0.11</v>
      </c>
    </row>
    <row r="11208" spans="1:6" x14ac:dyDescent="0.35">
      <c r="A11208" s="3" t="s">
        <v>4238</v>
      </c>
      <c r="B11208" s="4">
        <v>0.03</v>
      </c>
      <c r="C11208" s="4">
        <v>0.41</v>
      </c>
      <c r="E11208" s="4">
        <v>0.03</v>
      </c>
      <c r="F11208" s="4">
        <v>0.41</v>
      </c>
    </row>
    <row r="11209" spans="1:6" x14ac:dyDescent="0.35">
      <c r="A11209" s="3" t="s">
        <v>2544</v>
      </c>
      <c r="B11209" s="4">
        <v>0.05</v>
      </c>
      <c r="C11209" s="4">
        <v>0.81</v>
      </c>
      <c r="E11209" s="4">
        <v>0.05</v>
      </c>
      <c r="F11209" s="4">
        <v>0.81</v>
      </c>
    </row>
    <row r="11210" spans="1:6" x14ac:dyDescent="0.35">
      <c r="A11210" s="3" t="s">
        <v>8046</v>
      </c>
      <c r="B11210" s="4">
        <v>0.01</v>
      </c>
      <c r="C11210" s="4">
        <v>0.13</v>
      </c>
      <c r="E11210" s="4">
        <v>0.01</v>
      </c>
      <c r="F11210" s="4">
        <v>0.13</v>
      </c>
    </row>
    <row r="11211" spans="1:6" x14ac:dyDescent="0.35">
      <c r="A11211" s="3" t="s">
        <v>6071</v>
      </c>
      <c r="B11211" s="4">
        <v>0</v>
      </c>
      <c r="C11211" s="4">
        <v>0.48</v>
      </c>
      <c r="E11211" s="4">
        <v>0</v>
      </c>
      <c r="F11211" s="4">
        <v>0.48</v>
      </c>
    </row>
    <row r="11212" spans="1:6" x14ac:dyDescent="0.35">
      <c r="A11212" s="3" t="s">
        <v>3963</v>
      </c>
      <c r="B11212" s="4">
        <v>0</v>
      </c>
      <c r="C11212" s="4">
        <v>0.45</v>
      </c>
      <c r="E11212" s="4">
        <v>0</v>
      </c>
      <c r="F11212" s="4">
        <v>0.45</v>
      </c>
    </row>
    <row r="11213" spans="1:6" x14ac:dyDescent="0.35">
      <c r="A11213" s="3" t="s">
        <v>614</v>
      </c>
      <c r="B11213" s="4">
        <v>0.45</v>
      </c>
      <c r="C11213" s="4">
        <v>2.99</v>
      </c>
      <c r="E11213" s="4">
        <v>0.45</v>
      </c>
      <c r="F11213" s="4">
        <v>2.99</v>
      </c>
    </row>
    <row r="11214" spans="1:6" x14ac:dyDescent="0.35">
      <c r="A11214" s="3" t="s">
        <v>5876</v>
      </c>
      <c r="B11214" s="4">
        <v>0.03</v>
      </c>
      <c r="C11214" s="4">
        <v>0.24</v>
      </c>
      <c r="E11214" s="4">
        <v>0.03</v>
      </c>
      <c r="F11214" s="4">
        <v>0.24</v>
      </c>
    </row>
    <row r="11215" spans="1:6" x14ac:dyDescent="0.35">
      <c r="A11215" s="3" t="s">
        <v>635</v>
      </c>
      <c r="B11215" s="4">
        <v>0.45</v>
      </c>
      <c r="C11215" s="4">
        <v>2.9</v>
      </c>
      <c r="E11215" s="4">
        <v>0.45</v>
      </c>
      <c r="F11215" s="4">
        <v>2.9</v>
      </c>
    </row>
    <row r="11216" spans="1:6" x14ac:dyDescent="0.35">
      <c r="A11216" s="3" t="s">
        <v>3504</v>
      </c>
      <c r="B11216" s="4">
        <v>0</v>
      </c>
      <c r="C11216" s="4">
        <v>0.54</v>
      </c>
      <c r="E11216" s="4">
        <v>0</v>
      </c>
      <c r="F11216" s="4">
        <v>0.54</v>
      </c>
    </row>
    <row r="11217" spans="1:6" x14ac:dyDescent="0.35">
      <c r="A11217" s="3" t="s">
        <v>432</v>
      </c>
      <c r="B11217" s="4">
        <v>0.68</v>
      </c>
      <c r="C11217" s="4">
        <v>3.94</v>
      </c>
      <c r="E11217" s="4">
        <v>0.68</v>
      </c>
      <c r="F11217" s="4">
        <v>3.94</v>
      </c>
    </row>
    <row r="11218" spans="1:6" x14ac:dyDescent="0.35">
      <c r="A11218" s="3" t="s">
        <v>3855</v>
      </c>
      <c r="B11218" s="4">
        <v>0</v>
      </c>
      <c r="C11218" s="4">
        <v>0.47</v>
      </c>
      <c r="E11218" s="4">
        <v>0</v>
      </c>
      <c r="F11218" s="4">
        <v>0.47</v>
      </c>
    </row>
    <row r="11219" spans="1:6" x14ac:dyDescent="0.35">
      <c r="A11219" s="3" t="s">
        <v>399</v>
      </c>
      <c r="B11219" s="4">
        <v>0.8</v>
      </c>
      <c r="C11219" s="4">
        <v>4.5</v>
      </c>
      <c r="E11219" s="4">
        <v>0.8</v>
      </c>
      <c r="F11219" s="4">
        <v>4.5</v>
      </c>
    </row>
    <row r="11220" spans="1:6" x14ac:dyDescent="0.35">
      <c r="A11220" s="3" t="s">
        <v>1781</v>
      </c>
      <c r="B11220" s="4">
        <v>0</v>
      </c>
      <c r="C11220" s="4">
        <v>1.2</v>
      </c>
      <c r="E11220" s="4">
        <v>0</v>
      </c>
      <c r="F11220" s="4">
        <v>1.2</v>
      </c>
    </row>
    <row r="11221" spans="1:6" x14ac:dyDescent="0.35">
      <c r="A11221" s="3" t="s">
        <v>10311</v>
      </c>
      <c r="B11221" s="4">
        <v>0</v>
      </c>
      <c r="C11221" s="4">
        <v>0.06</v>
      </c>
      <c r="E11221" s="4">
        <v>0</v>
      </c>
      <c r="F11221" s="4">
        <v>0.06</v>
      </c>
    </row>
    <row r="11222" spans="1:6" x14ac:dyDescent="0.35">
      <c r="A11222" s="3" t="s">
        <v>7762</v>
      </c>
      <c r="B11222" s="4">
        <v>0</v>
      </c>
      <c r="C11222" s="4">
        <v>0.14000000000000001</v>
      </c>
      <c r="E11222" s="4">
        <v>0</v>
      </c>
      <c r="F11222" s="4">
        <v>0.14000000000000001</v>
      </c>
    </row>
    <row r="11223" spans="1:6" x14ac:dyDescent="0.35">
      <c r="A11223" s="3" t="s">
        <v>11843</v>
      </c>
      <c r="B11223" s="4">
        <v>0.01</v>
      </c>
      <c r="C11223" s="4">
        <v>0.03</v>
      </c>
      <c r="E11223" s="4">
        <v>0.01</v>
      </c>
      <c r="F11223" s="4">
        <v>0.03</v>
      </c>
    </row>
    <row r="11224" spans="1:6" x14ac:dyDescent="0.35">
      <c r="A11224" s="3" t="s">
        <v>3944</v>
      </c>
      <c r="B11224" s="4">
        <v>0.03</v>
      </c>
      <c r="C11224" s="4">
        <v>0.45</v>
      </c>
      <c r="E11224" s="4">
        <v>0.03</v>
      </c>
      <c r="F11224" s="4">
        <v>0.45</v>
      </c>
    </row>
    <row r="11225" spans="1:6" x14ac:dyDescent="0.35">
      <c r="A11225" s="3" t="s">
        <v>4839</v>
      </c>
      <c r="B11225" s="4">
        <v>0.02</v>
      </c>
      <c r="C11225" s="4">
        <v>0.33</v>
      </c>
      <c r="E11225" s="4">
        <v>0.02</v>
      </c>
      <c r="F11225" s="4">
        <v>0.33</v>
      </c>
    </row>
    <row r="11226" spans="1:6" x14ac:dyDescent="0.35">
      <c r="A11226" s="3" t="s">
        <v>7174</v>
      </c>
      <c r="B11226" s="4">
        <v>0.01</v>
      </c>
      <c r="C11226" s="4">
        <v>0.16</v>
      </c>
      <c r="E11226" s="4">
        <v>0.01</v>
      </c>
      <c r="F11226" s="4">
        <v>0.16</v>
      </c>
    </row>
    <row r="11227" spans="1:6" x14ac:dyDescent="0.35">
      <c r="A11227" s="3" t="s">
        <v>9001</v>
      </c>
      <c r="B11227" s="4">
        <v>0.01</v>
      </c>
      <c r="C11227" s="4">
        <v>0.09</v>
      </c>
      <c r="E11227" s="4">
        <v>0.01</v>
      </c>
      <c r="F11227" s="4">
        <v>0.09</v>
      </c>
    </row>
    <row r="11228" spans="1:6" x14ac:dyDescent="0.35">
      <c r="A11228" s="3" t="s">
        <v>4020</v>
      </c>
      <c r="B11228" s="4">
        <v>0.03</v>
      </c>
      <c r="C11228" s="4">
        <v>0.44</v>
      </c>
      <c r="E11228" s="4">
        <v>0.03</v>
      </c>
      <c r="F11228" s="4">
        <v>0.44</v>
      </c>
    </row>
    <row r="11229" spans="1:6" x14ac:dyDescent="0.35">
      <c r="A11229" s="3" t="s">
        <v>2009</v>
      </c>
      <c r="B11229" s="4">
        <v>0.34</v>
      </c>
      <c r="C11229" s="4">
        <v>1.07</v>
      </c>
      <c r="E11229" s="4">
        <v>0.34</v>
      </c>
      <c r="F11229" s="4">
        <v>1.07</v>
      </c>
    </row>
    <row r="11230" spans="1:6" x14ac:dyDescent="0.35">
      <c r="A11230" s="3" t="s">
        <v>9656</v>
      </c>
      <c r="B11230" s="4">
        <v>0.01</v>
      </c>
      <c r="C11230" s="4">
        <v>7.0000000000000007E-2</v>
      </c>
      <c r="E11230" s="4">
        <v>0.01</v>
      </c>
      <c r="F11230" s="4">
        <v>7.0000000000000007E-2</v>
      </c>
    </row>
    <row r="11231" spans="1:6" x14ac:dyDescent="0.35">
      <c r="A11231" s="3" t="s">
        <v>7766</v>
      </c>
      <c r="B11231" s="4">
        <v>0.02</v>
      </c>
      <c r="C11231" s="4">
        <v>0.14000000000000001</v>
      </c>
      <c r="E11231" s="4">
        <v>0.02</v>
      </c>
      <c r="F11231" s="4">
        <v>0.14000000000000001</v>
      </c>
    </row>
    <row r="11232" spans="1:6" x14ac:dyDescent="0.35">
      <c r="A11232" s="3" t="s">
        <v>7647</v>
      </c>
      <c r="B11232" s="4">
        <v>0.02</v>
      </c>
      <c r="C11232" s="4">
        <v>0.14000000000000001</v>
      </c>
      <c r="E11232" s="4">
        <v>0.02</v>
      </c>
      <c r="F11232" s="4">
        <v>0.14000000000000001</v>
      </c>
    </row>
    <row r="11233" spans="1:6" x14ac:dyDescent="0.35">
      <c r="A11233" s="3" t="s">
        <v>7149</v>
      </c>
      <c r="B11233" s="4">
        <v>0.02</v>
      </c>
      <c r="C11233" s="4">
        <v>0.16</v>
      </c>
      <c r="E11233" s="4">
        <v>0.02</v>
      </c>
      <c r="F11233" s="4">
        <v>0.16</v>
      </c>
    </row>
    <row r="11234" spans="1:6" x14ac:dyDescent="0.35">
      <c r="A11234" s="3" t="s">
        <v>7067</v>
      </c>
      <c r="B11234" s="4">
        <v>0.02</v>
      </c>
      <c r="C11234" s="4">
        <v>0.17</v>
      </c>
      <c r="E11234" s="4">
        <v>0.02</v>
      </c>
      <c r="F11234" s="4">
        <v>0.17</v>
      </c>
    </row>
    <row r="11235" spans="1:6" x14ac:dyDescent="0.35">
      <c r="A11235" s="3" t="s">
        <v>11036</v>
      </c>
      <c r="B11235" s="4">
        <v>0</v>
      </c>
      <c r="C11235" s="4">
        <v>0.04</v>
      </c>
      <c r="E11235" s="4">
        <v>0</v>
      </c>
      <c r="F11235" s="4">
        <v>0.04</v>
      </c>
    </row>
    <row r="11236" spans="1:6" x14ac:dyDescent="0.35">
      <c r="A11236" s="3" t="s">
        <v>12186</v>
      </c>
      <c r="B11236" s="4">
        <v>0</v>
      </c>
      <c r="C11236" s="4">
        <v>0.03</v>
      </c>
      <c r="E11236" s="4">
        <v>0</v>
      </c>
      <c r="F11236" s="4">
        <v>0.03</v>
      </c>
    </row>
    <row r="11237" spans="1:6" x14ac:dyDescent="0.35">
      <c r="A11237" s="3" t="s">
        <v>4620</v>
      </c>
      <c r="B11237" s="4">
        <v>0.02</v>
      </c>
      <c r="C11237" s="4">
        <v>0.36</v>
      </c>
      <c r="E11237" s="4">
        <v>0.02</v>
      </c>
      <c r="F11237" s="4">
        <v>0.36</v>
      </c>
    </row>
    <row r="11238" spans="1:6" x14ac:dyDescent="0.35">
      <c r="A11238" s="3" t="s">
        <v>12836</v>
      </c>
      <c r="B11238" s="4">
        <v>0</v>
      </c>
      <c r="C11238" s="4">
        <v>0.02</v>
      </c>
      <c r="E11238" s="4">
        <v>0</v>
      </c>
      <c r="F11238" s="4">
        <v>0.02</v>
      </c>
    </row>
    <row r="11239" spans="1:6" x14ac:dyDescent="0.35">
      <c r="A11239" s="3" t="s">
        <v>10298</v>
      </c>
      <c r="B11239" s="4">
        <v>0</v>
      </c>
      <c r="C11239" s="4">
        <v>0.06</v>
      </c>
      <c r="E11239" s="4">
        <v>0</v>
      </c>
      <c r="F11239" s="4">
        <v>0.06</v>
      </c>
    </row>
    <row r="11240" spans="1:6" x14ac:dyDescent="0.35">
      <c r="A11240" s="3" t="s">
        <v>13175</v>
      </c>
      <c r="B11240" s="4">
        <v>0</v>
      </c>
      <c r="C11240" s="4">
        <v>0.02</v>
      </c>
      <c r="E11240" s="4">
        <v>0</v>
      </c>
      <c r="F11240" s="4">
        <v>0.02</v>
      </c>
    </row>
    <row r="11241" spans="1:6" x14ac:dyDescent="0.35">
      <c r="A11241" s="3" t="s">
        <v>12757</v>
      </c>
      <c r="B11241" s="4">
        <v>0</v>
      </c>
      <c r="C11241" s="4">
        <v>0.02</v>
      </c>
      <c r="E11241" s="4">
        <v>0</v>
      </c>
      <c r="F11241" s="4">
        <v>0.02</v>
      </c>
    </row>
    <row r="11242" spans="1:6" x14ac:dyDescent="0.35">
      <c r="A11242" s="3" t="s">
        <v>1916</v>
      </c>
      <c r="B11242" s="4">
        <v>0</v>
      </c>
      <c r="C11242" s="4">
        <v>1.1200000000000001</v>
      </c>
      <c r="E11242" s="4">
        <v>0</v>
      </c>
      <c r="F11242" s="4">
        <v>1.1200000000000001</v>
      </c>
    </row>
    <row r="11243" spans="1:6" x14ac:dyDescent="0.35">
      <c r="A11243" s="3" t="s">
        <v>1854</v>
      </c>
      <c r="B11243" s="4">
        <v>0.01</v>
      </c>
      <c r="C11243" s="4">
        <v>1.1499999999999999</v>
      </c>
      <c r="E11243" s="4">
        <v>0.01</v>
      </c>
      <c r="F11243" s="4">
        <v>1.1499999999999999</v>
      </c>
    </row>
    <row r="11244" spans="1:6" x14ac:dyDescent="0.35">
      <c r="A11244" s="3" t="s">
        <v>12319</v>
      </c>
      <c r="B11244" s="4">
        <v>0.01</v>
      </c>
      <c r="C11244" s="4">
        <v>0.04</v>
      </c>
      <c r="E11244" s="4">
        <v>0.01</v>
      </c>
      <c r="F11244" s="4">
        <v>0.04</v>
      </c>
    </row>
    <row r="11245" spans="1:6" x14ac:dyDescent="0.35">
      <c r="A11245" s="3" t="s">
        <v>13662</v>
      </c>
      <c r="B11245" s="4">
        <v>0</v>
      </c>
      <c r="C11245" s="4">
        <v>0.01</v>
      </c>
      <c r="E11245" s="4">
        <v>0</v>
      </c>
      <c r="F11245" s="4">
        <v>0.01</v>
      </c>
    </row>
    <row r="11246" spans="1:6" x14ac:dyDescent="0.35">
      <c r="A11246" s="3" t="s">
        <v>8065</v>
      </c>
      <c r="B11246" s="4">
        <v>0.02</v>
      </c>
      <c r="C11246" s="4">
        <v>0.25</v>
      </c>
      <c r="E11246" s="4">
        <v>0.02</v>
      </c>
      <c r="F11246" s="4">
        <v>0.25</v>
      </c>
    </row>
    <row r="11247" spans="1:6" x14ac:dyDescent="0.35">
      <c r="A11247" s="3" t="s">
        <v>11257</v>
      </c>
      <c r="B11247" s="4">
        <v>0</v>
      </c>
      <c r="C11247" s="4">
        <v>0.04</v>
      </c>
      <c r="E11247" s="4">
        <v>0</v>
      </c>
      <c r="F11247" s="4">
        <v>0.04</v>
      </c>
    </row>
    <row r="11248" spans="1:6" x14ac:dyDescent="0.35">
      <c r="A11248" s="3" t="s">
        <v>2025</v>
      </c>
      <c r="B11248" s="4">
        <v>0.08</v>
      </c>
      <c r="C11248" s="4">
        <v>1.1000000000000001</v>
      </c>
      <c r="E11248" s="4">
        <v>0.08</v>
      </c>
      <c r="F11248" s="4">
        <v>1.1000000000000001</v>
      </c>
    </row>
    <row r="11249" spans="1:6" x14ac:dyDescent="0.35">
      <c r="A11249" s="3" t="s">
        <v>10279</v>
      </c>
      <c r="B11249" s="4">
        <v>0</v>
      </c>
      <c r="C11249" s="4">
        <v>0.06</v>
      </c>
      <c r="E11249" s="4">
        <v>0</v>
      </c>
      <c r="F11249" s="4">
        <v>0.06</v>
      </c>
    </row>
    <row r="11250" spans="1:6" x14ac:dyDescent="0.35">
      <c r="A11250" s="3" t="s">
        <v>8435</v>
      </c>
      <c r="B11250" s="4">
        <v>0.01</v>
      </c>
      <c r="C11250" s="4">
        <v>0.18</v>
      </c>
      <c r="E11250" s="4">
        <v>0.01</v>
      </c>
      <c r="F11250" s="4">
        <v>0.18</v>
      </c>
    </row>
    <row r="11251" spans="1:6" x14ac:dyDescent="0.35">
      <c r="A11251" s="3" t="s">
        <v>10889</v>
      </c>
      <c r="B11251" s="4">
        <v>0.01</v>
      </c>
      <c r="C11251" s="4">
        <v>0.05</v>
      </c>
      <c r="E11251" s="4">
        <v>0.01</v>
      </c>
      <c r="F11251" s="4">
        <v>0.05</v>
      </c>
    </row>
    <row r="11252" spans="1:6" x14ac:dyDescent="0.35">
      <c r="A11252" s="3" t="s">
        <v>10520</v>
      </c>
      <c r="B11252" s="4">
        <v>0</v>
      </c>
      <c r="C11252" s="4">
        <v>7.0000000000000007E-2</v>
      </c>
      <c r="E11252" s="4">
        <v>0</v>
      </c>
      <c r="F11252" s="4">
        <v>7.0000000000000007E-2</v>
      </c>
    </row>
    <row r="11253" spans="1:6" x14ac:dyDescent="0.35">
      <c r="A11253" s="3" t="s">
        <v>9518</v>
      </c>
      <c r="B11253" s="4">
        <v>0.01</v>
      </c>
      <c r="C11253" s="4">
        <v>0.08</v>
      </c>
      <c r="E11253" s="4">
        <v>0.01</v>
      </c>
      <c r="F11253" s="4">
        <v>0.08</v>
      </c>
    </row>
    <row r="11254" spans="1:6" x14ac:dyDescent="0.35">
      <c r="A11254" s="3" t="s">
        <v>6197</v>
      </c>
      <c r="B11254" s="4">
        <v>0.02</v>
      </c>
      <c r="C11254" s="4">
        <v>0.22</v>
      </c>
      <c r="E11254" s="4">
        <v>0.02</v>
      </c>
      <c r="F11254" s="4">
        <v>0.22</v>
      </c>
    </row>
    <row r="11255" spans="1:6" x14ac:dyDescent="0.35">
      <c r="A11255" s="3" t="s">
        <v>2635</v>
      </c>
      <c r="B11255" s="4">
        <v>0.24000000000000002</v>
      </c>
      <c r="C11255" s="4">
        <v>0.85</v>
      </c>
      <c r="E11255" s="4">
        <v>0.24000000000000002</v>
      </c>
      <c r="F11255" s="4">
        <v>0.85</v>
      </c>
    </row>
    <row r="11256" spans="1:6" x14ac:dyDescent="0.35">
      <c r="A11256" s="3" t="s">
        <v>4015</v>
      </c>
      <c r="B11256" s="4">
        <v>0.18000000000000002</v>
      </c>
      <c r="C11256" s="4">
        <v>0.79</v>
      </c>
      <c r="E11256" s="4">
        <v>0.18000000000000002</v>
      </c>
      <c r="F11256" s="4">
        <v>0.79</v>
      </c>
    </row>
    <row r="11257" spans="1:6" x14ac:dyDescent="0.35">
      <c r="A11257" s="3" t="s">
        <v>11412</v>
      </c>
      <c r="B11257" s="4">
        <v>0</v>
      </c>
      <c r="C11257" s="4">
        <v>0.04</v>
      </c>
      <c r="E11257" s="4">
        <v>0</v>
      </c>
      <c r="F11257" s="4">
        <v>0.04</v>
      </c>
    </row>
    <row r="11258" spans="1:6" x14ac:dyDescent="0.35">
      <c r="A11258" s="3" t="s">
        <v>11856</v>
      </c>
      <c r="B11258" s="4">
        <v>0</v>
      </c>
      <c r="C11258" s="4">
        <v>0.04</v>
      </c>
      <c r="E11258" s="4">
        <v>0</v>
      </c>
      <c r="F11258" s="4">
        <v>0.04</v>
      </c>
    </row>
    <row r="11259" spans="1:6" x14ac:dyDescent="0.35">
      <c r="A11259" s="3" t="s">
        <v>9718</v>
      </c>
      <c r="B11259" s="4">
        <v>0.01</v>
      </c>
      <c r="C11259" s="4">
        <v>0.12000000000000001</v>
      </c>
      <c r="E11259" s="4">
        <v>0.01</v>
      </c>
      <c r="F11259" s="4">
        <v>0.12000000000000001</v>
      </c>
    </row>
    <row r="11260" spans="1:6" x14ac:dyDescent="0.35">
      <c r="A11260" s="3" t="s">
        <v>7214</v>
      </c>
      <c r="B11260" s="4">
        <v>0.05</v>
      </c>
      <c r="C11260" s="4">
        <v>0.25</v>
      </c>
      <c r="E11260" s="4">
        <v>0.05</v>
      </c>
      <c r="F11260" s="4">
        <v>0.25</v>
      </c>
    </row>
    <row r="11261" spans="1:6" x14ac:dyDescent="0.35">
      <c r="A11261" s="3" t="s">
        <v>9208</v>
      </c>
      <c r="B11261" s="4">
        <v>0.03</v>
      </c>
      <c r="C11261" s="4">
        <v>0.18000000000000002</v>
      </c>
      <c r="E11261" s="4">
        <v>0.03</v>
      </c>
      <c r="F11261" s="4">
        <v>0.18000000000000002</v>
      </c>
    </row>
    <row r="11262" spans="1:6" x14ac:dyDescent="0.35">
      <c r="A11262" s="3" t="s">
        <v>6482</v>
      </c>
      <c r="B11262" s="4">
        <v>0.06</v>
      </c>
      <c r="C11262" s="4">
        <v>0.36</v>
      </c>
      <c r="E11262" s="4">
        <v>0.06</v>
      </c>
      <c r="F11262" s="4">
        <v>0.36</v>
      </c>
    </row>
    <row r="11263" spans="1:6" x14ac:dyDescent="0.35">
      <c r="A11263" s="3" t="s">
        <v>5826</v>
      </c>
      <c r="B11263" s="4">
        <v>0.03</v>
      </c>
      <c r="C11263" s="4">
        <v>0.25</v>
      </c>
      <c r="E11263" s="4">
        <v>0.03</v>
      </c>
      <c r="F11263" s="4">
        <v>0.25</v>
      </c>
    </row>
    <row r="11264" spans="1:6" x14ac:dyDescent="0.35">
      <c r="A11264" s="3" t="s">
        <v>9300</v>
      </c>
      <c r="B11264" s="4">
        <v>0.01</v>
      </c>
      <c r="C11264" s="4">
        <v>0.08</v>
      </c>
      <c r="E11264" s="4">
        <v>0.01</v>
      </c>
      <c r="F11264" s="4">
        <v>0.08</v>
      </c>
    </row>
    <row r="11265" spans="1:6" x14ac:dyDescent="0.35">
      <c r="A11265" s="3" t="s">
        <v>3649</v>
      </c>
      <c r="B11265" s="4">
        <v>0</v>
      </c>
      <c r="C11265" s="4">
        <v>0.51</v>
      </c>
      <c r="E11265" s="4">
        <v>0</v>
      </c>
      <c r="F11265" s="4">
        <v>0.51</v>
      </c>
    </row>
    <row r="11266" spans="1:6" x14ac:dyDescent="0.35">
      <c r="A11266" s="3" t="s">
        <v>3324</v>
      </c>
      <c r="B11266" s="4">
        <v>0.05</v>
      </c>
      <c r="C11266" s="4">
        <v>0.84999999999999987</v>
      </c>
      <c r="E11266" s="4">
        <v>0.05</v>
      </c>
      <c r="F11266" s="4">
        <v>0.84999999999999987</v>
      </c>
    </row>
    <row r="11267" spans="1:6" x14ac:dyDescent="0.35">
      <c r="A11267" s="3" t="s">
        <v>12050</v>
      </c>
      <c r="B11267" s="4">
        <v>0</v>
      </c>
      <c r="C11267" s="4">
        <v>0.03</v>
      </c>
      <c r="E11267" s="4">
        <v>0</v>
      </c>
      <c r="F11267" s="4">
        <v>0.03</v>
      </c>
    </row>
    <row r="11268" spans="1:6" x14ac:dyDescent="0.35">
      <c r="A11268" s="3" t="s">
        <v>12129</v>
      </c>
      <c r="B11268" s="4">
        <v>0</v>
      </c>
      <c r="C11268" s="4">
        <v>0.03</v>
      </c>
      <c r="E11268" s="4">
        <v>0</v>
      </c>
      <c r="F11268" s="4">
        <v>0.03</v>
      </c>
    </row>
    <row r="11269" spans="1:6" x14ac:dyDescent="0.35">
      <c r="A11269" s="3" t="s">
        <v>12412</v>
      </c>
      <c r="B11269" s="4">
        <v>0</v>
      </c>
      <c r="C11269" s="4">
        <v>0.02</v>
      </c>
      <c r="E11269" s="4">
        <v>0</v>
      </c>
      <c r="F11269" s="4">
        <v>0.02</v>
      </c>
    </row>
    <row r="11270" spans="1:6" x14ac:dyDescent="0.35">
      <c r="A11270" s="3" t="s">
        <v>12868</v>
      </c>
      <c r="B11270" s="4">
        <v>0</v>
      </c>
      <c r="C11270" s="4">
        <v>0.02</v>
      </c>
      <c r="E11270" s="4">
        <v>0</v>
      </c>
      <c r="F11270" s="4">
        <v>0.02</v>
      </c>
    </row>
    <row r="11271" spans="1:6" x14ac:dyDescent="0.35">
      <c r="A11271" s="3" t="s">
        <v>13627</v>
      </c>
      <c r="B11271" s="4">
        <v>0</v>
      </c>
      <c r="C11271" s="4">
        <v>0.01</v>
      </c>
      <c r="E11271" s="4">
        <v>0</v>
      </c>
      <c r="F11271" s="4">
        <v>0.01</v>
      </c>
    </row>
    <row r="11272" spans="1:6" x14ac:dyDescent="0.35">
      <c r="A11272" s="3" t="s">
        <v>9441</v>
      </c>
      <c r="B11272" s="4">
        <v>0.02</v>
      </c>
      <c r="C11272" s="4">
        <v>0.12</v>
      </c>
      <c r="E11272" s="4">
        <v>0.02</v>
      </c>
      <c r="F11272" s="4">
        <v>0.12</v>
      </c>
    </row>
    <row r="11273" spans="1:6" x14ac:dyDescent="0.35">
      <c r="A11273" s="3" t="s">
        <v>10559</v>
      </c>
      <c r="B11273" s="4">
        <v>0.01</v>
      </c>
      <c r="C11273" s="4">
        <v>0.08</v>
      </c>
      <c r="E11273" s="4">
        <v>0.01</v>
      </c>
      <c r="F11273" s="4">
        <v>0.08</v>
      </c>
    </row>
    <row r="11274" spans="1:6" x14ac:dyDescent="0.35">
      <c r="A11274" s="3" t="s">
        <v>11176</v>
      </c>
      <c r="B11274" s="4">
        <v>0</v>
      </c>
      <c r="C11274" s="4">
        <v>0.04</v>
      </c>
      <c r="E11274" s="4">
        <v>0</v>
      </c>
      <c r="F11274" s="4">
        <v>0.04</v>
      </c>
    </row>
    <row r="11275" spans="1:6" x14ac:dyDescent="0.35">
      <c r="A11275" s="3" t="s">
        <v>3786</v>
      </c>
      <c r="B11275" s="4">
        <v>0.03</v>
      </c>
      <c r="C11275" s="4">
        <v>0.48</v>
      </c>
      <c r="E11275" s="4">
        <v>0.03</v>
      </c>
      <c r="F11275" s="4">
        <v>0.48</v>
      </c>
    </row>
    <row r="11276" spans="1:6" x14ac:dyDescent="0.35">
      <c r="A11276" s="3" t="s">
        <v>1682</v>
      </c>
      <c r="B11276" s="4">
        <v>0.32000000000000006</v>
      </c>
      <c r="C11276" s="4">
        <v>2.78</v>
      </c>
      <c r="E11276" s="4">
        <v>0.32000000000000006</v>
      </c>
      <c r="F11276" s="4">
        <v>2.78</v>
      </c>
    </row>
    <row r="11277" spans="1:6" x14ac:dyDescent="0.35">
      <c r="A11277" s="3" t="s">
        <v>1561</v>
      </c>
      <c r="B11277" s="4">
        <v>0.37</v>
      </c>
      <c r="C11277" s="4">
        <v>2.77</v>
      </c>
      <c r="E11277" s="4">
        <v>0.37</v>
      </c>
      <c r="F11277" s="4">
        <v>2.77</v>
      </c>
    </row>
    <row r="11278" spans="1:6" x14ac:dyDescent="0.35">
      <c r="A11278" s="3" t="s">
        <v>1880</v>
      </c>
      <c r="B11278" s="4">
        <v>0.29000000000000004</v>
      </c>
      <c r="C11278" s="4">
        <v>2.25</v>
      </c>
      <c r="E11278" s="4">
        <v>0.29000000000000004</v>
      </c>
      <c r="F11278" s="4">
        <v>2.25</v>
      </c>
    </row>
    <row r="11279" spans="1:6" x14ac:dyDescent="0.35">
      <c r="A11279" s="3" t="s">
        <v>1869</v>
      </c>
      <c r="B11279" s="4">
        <v>0.43</v>
      </c>
      <c r="C11279" s="4">
        <v>3.1399999999999997</v>
      </c>
      <c r="E11279" s="4">
        <v>0.43</v>
      </c>
      <c r="F11279" s="4">
        <v>3.1399999999999997</v>
      </c>
    </row>
    <row r="11280" spans="1:6" x14ac:dyDescent="0.35">
      <c r="A11280" s="3" t="s">
        <v>1769</v>
      </c>
      <c r="B11280" s="4">
        <v>0.37</v>
      </c>
      <c r="C11280" s="4">
        <v>2.7399999999999998</v>
      </c>
      <c r="E11280" s="4">
        <v>0.37</v>
      </c>
      <c r="F11280" s="4">
        <v>2.7399999999999998</v>
      </c>
    </row>
    <row r="11281" spans="1:6" x14ac:dyDescent="0.35">
      <c r="A11281" s="3" t="s">
        <v>3211</v>
      </c>
      <c r="B11281" s="4">
        <v>0.14000000000000001</v>
      </c>
      <c r="C11281" s="4">
        <v>1.1100000000000001</v>
      </c>
      <c r="E11281" s="4">
        <v>0.14000000000000001</v>
      </c>
      <c r="F11281" s="4">
        <v>1.1100000000000001</v>
      </c>
    </row>
    <row r="11282" spans="1:6" x14ac:dyDescent="0.35">
      <c r="A11282" s="3" t="s">
        <v>4286</v>
      </c>
      <c r="B11282" s="4">
        <v>0.18000000000000002</v>
      </c>
      <c r="C11282" s="4">
        <v>1.46</v>
      </c>
      <c r="E11282" s="4">
        <v>0.18000000000000002</v>
      </c>
      <c r="F11282" s="4">
        <v>1.46</v>
      </c>
    </row>
    <row r="11283" spans="1:6" x14ac:dyDescent="0.35">
      <c r="A11283" s="3" t="s">
        <v>4688</v>
      </c>
      <c r="B11283" s="4">
        <v>0.04</v>
      </c>
      <c r="C11283" s="4">
        <v>0.43</v>
      </c>
      <c r="E11283" s="4">
        <v>0.04</v>
      </c>
      <c r="F11283" s="4">
        <v>0.43</v>
      </c>
    </row>
    <row r="11284" spans="1:6" x14ac:dyDescent="0.35">
      <c r="A11284" s="3" t="s">
        <v>3986</v>
      </c>
      <c r="B11284" s="4">
        <v>0.01</v>
      </c>
      <c r="C11284" s="4">
        <v>0.45</v>
      </c>
      <c r="E11284" s="4">
        <v>0.01</v>
      </c>
      <c r="F11284" s="4">
        <v>0.45</v>
      </c>
    </row>
    <row r="11285" spans="1:6" x14ac:dyDescent="0.35">
      <c r="A11285" s="3" t="s">
        <v>4760</v>
      </c>
      <c r="B11285" s="4">
        <v>0.01</v>
      </c>
      <c r="C11285" s="4">
        <v>0.34</v>
      </c>
      <c r="E11285" s="4">
        <v>0.01</v>
      </c>
      <c r="F11285" s="4">
        <v>0.34</v>
      </c>
    </row>
    <row r="11286" spans="1:6" x14ac:dyDescent="0.35">
      <c r="A11286" s="3" t="s">
        <v>3371</v>
      </c>
      <c r="B11286" s="4">
        <v>0.02</v>
      </c>
      <c r="C11286" s="4">
        <v>0.56000000000000005</v>
      </c>
      <c r="E11286" s="4">
        <v>0.02</v>
      </c>
      <c r="F11286" s="4">
        <v>0.56000000000000005</v>
      </c>
    </row>
    <row r="11287" spans="1:6" x14ac:dyDescent="0.35">
      <c r="A11287" s="3" t="s">
        <v>5502</v>
      </c>
      <c r="B11287" s="4">
        <v>0</v>
      </c>
      <c r="C11287" s="4">
        <v>0.27</v>
      </c>
      <c r="E11287" s="4">
        <v>0</v>
      </c>
      <c r="F11287" s="4">
        <v>0.27</v>
      </c>
    </row>
    <row r="11288" spans="1:6" x14ac:dyDescent="0.35">
      <c r="A11288" s="3" t="s">
        <v>836</v>
      </c>
      <c r="B11288" s="4">
        <v>2.1399999999999997</v>
      </c>
      <c r="C11288" s="4">
        <v>7.39</v>
      </c>
      <c r="E11288" s="4">
        <v>2.1399999999999997</v>
      </c>
      <c r="F11288" s="4">
        <v>7.39</v>
      </c>
    </row>
    <row r="11289" spans="1:6" x14ac:dyDescent="0.35">
      <c r="A11289" s="3" t="s">
        <v>611</v>
      </c>
      <c r="B11289" s="4">
        <v>0.41</v>
      </c>
      <c r="C11289" s="4">
        <v>3</v>
      </c>
      <c r="E11289" s="4">
        <v>0.41</v>
      </c>
      <c r="F11289" s="4">
        <v>3</v>
      </c>
    </row>
    <row r="11290" spans="1:6" x14ac:dyDescent="0.35">
      <c r="A11290" s="3" t="s">
        <v>745</v>
      </c>
      <c r="B11290" s="4">
        <v>0.44</v>
      </c>
      <c r="C11290" s="4">
        <v>3.74</v>
      </c>
      <c r="E11290" s="4">
        <v>0.44</v>
      </c>
      <c r="F11290" s="4">
        <v>3.74</v>
      </c>
    </row>
    <row r="11291" spans="1:6" x14ac:dyDescent="0.35">
      <c r="A11291" s="3" t="s">
        <v>1728</v>
      </c>
      <c r="B11291" s="4">
        <v>0.98</v>
      </c>
      <c r="C11291" s="4">
        <v>4.8599999999999994</v>
      </c>
      <c r="E11291" s="4">
        <v>0.98</v>
      </c>
      <c r="F11291" s="4">
        <v>4.8599999999999994</v>
      </c>
    </row>
    <row r="11292" spans="1:6" x14ac:dyDescent="0.35">
      <c r="A11292" s="3" t="s">
        <v>1832</v>
      </c>
      <c r="B11292" s="4">
        <v>1.0900000000000001</v>
      </c>
      <c r="C11292" s="4">
        <v>5.15</v>
      </c>
      <c r="E11292" s="4">
        <v>1.0900000000000001</v>
      </c>
      <c r="F11292" s="4">
        <v>5.15</v>
      </c>
    </row>
    <row r="11293" spans="1:6" x14ac:dyDescent="0.35">
      <c r="A11293" s="3" t="s">
        <v>1973</v>
      </c>
      <c r="B11293" s="4">
        <v>0.54</v>
      </c>
      <c r="C11293" s="4">
        <v>3.51</v>
      </c>
      <c r="E11293" s="4">
        <v>0.54</v>
      </c>
      <c r="F11293" s="4">
        <v>3.51</v>
      </c>
    </row>
    <row r="11294" spans="1:6" x14ac:dyDescent="0.35">
      <c r="A11294" s="3" t="s">
        <v>671</v>
      </c>
      <c r="B11294" s="4">
        <v>0.38</v>
      </c>
      <c r="C11294" s="4">
        <v>2.8</v>
      </c>
      <c r="E11294" s="4">
        <v>0.38</v>
      </c>
      <c r="F11294" s="4">
        <v>2.8</v>
      </c>
    </row>
    <row r="11295" spans="1:6" x14ac:dyDescent="0.35">
      <c r="A11295" s="3" t="s">
        <v>603</v>
      </c>
      <c r="B11295" s="4">
        <v>0.38</v>
      </c>
      <c r="C11295" s="4">
        <v>3.02</v>
      </c>
      <c r="E11295" s="4">
        <v>0.38</v>
      </c>
      <c r="F11295" s="4">
        <v>3.02</v>
      </c>
    </row>
    <row r="11296" spans="1:6" x14ac:dyDescent="0.35">
      <c r="A11296" s="3" t="s">
        <v>657</v>
      </c>
      <c r="B11296" s="4">
        <v>0.39</v>
      </c>
      <c r="C11296" s="4">
        <v>2.83</v>
      </c>
      <c r="E11296" s="4">
        <v>0.39</v>
      </c>
      <c r="F11296" s="4">
        <v>2.83</v>
      </c>
    </row>
    <row r="11297" spans="1:6" x14ac:dyDescent="0.35">
      <c r="A11297" s="3" t="s">
        <v>628</v>
      </c>
      <c r="B11297" s="4">
        <v>0.36</v>
      </c>
      <c r="C11297" s="4">
        <v>3.34</v>
      </c>
      <c r="E11297" s="4">
        <v>0.36</v>
      </c>
      <c r="F11297" s="4">
        <v>3.34</v>
      </c>
    </row>
    <row r="11298" spans="1:6" x14ac:dyDescent="0.35">
      <c r="A11298" s="3" t="s">
        <v>7863</v>
      </c>
      <c r="B11298" s="4">
        <v>0</v>
      </c>
      <c r="C11298" s="4">
        <v>0.13</v>
      </c>
      <c r="E11298" s="4">
        <v>0</v>
      </c>
      <c r="F11298" s="4">
        <v>0.13</v>
      </c>
    </row>
    <row r="11299" spans="1:6" x14ac:dyDescent="0.35">
      <c r="A11299" s="3" t="s">
        <v>3982</v>
      </c>
      <c r="B11299" s="4">
        <v>0.02</v>
      </c>
      <c r="C11299" s="4">
        <v>0.45</v>
      </c>
      <c r="E11299" s="4">
        <v>0.02</v>
      </c>
      <c r="F11299" s="4">
        <v>0.45</v>
      </c>
    </row>
    <row r="11300" spans="1:6" x14ac:dyDescent="0.35">
      <c r="A11300" s="3" t="s">
        <v>3739</v>
      </c>
      <c r="B11300" s="4">
        <v>0.01</v>
      </c>
      <c r="C11300" s="4">
        <v>0.49</v>
      </c>
      <c r="E11300" s="4">
        <v>0.01</v>
      </c>
      <c r="F11300" s="4">
        <v>0.49</v>
      </c>
    </row>
    <row r="11301" spans="1:6" x14ac:dyDescent="0.35">
      <c r="A11301" s="3" t="s">
        <v>4821</v>
      </c>
      <c r="B11301" s="4">
        <v>0.01</v>
      </c>
      <c r="C11301" s="4">
        <v>0.33</v>
      </c>
      <c r="E11301" s="4">
        <v>0.01</v>
      </c>
      <c r="F11301" s="4">
        <v>0.33</v>
      </c>
    </row>
    <row r="11302" spans="1:6" x14ac:dyDescent="0.35">
      <c r="A11302" s="3" t="s">
        <v>1140</v>
      </c>
      <c r="B11302" s="4">
        <v>0.08</v>
      </c>
      <c r="C11302" s="4">
        <v>2.4699999999999998</v>
      </c>
      <c r="E11302" s="4">
        <v>0.08</v>
      </c>
      <c r="F11302" s="4">
        <v>2.4699999999999998</v>
      </c>
    </row>
    <row r="11303" spans="1:6" x14ac:dyDescent="0.35">
      <c r="A11303" s="3" t="s">
        <v>3103</v>
      </c>
      <c r="B11303" s="4">
        <v>0.04</v>
      </c>
      <c r="C11303" s="4">
        <v>0.62</v>
      </c>
      <c r="E11303" s="4">
        <v>0.04</v>
      </c>
      <c r="F11303" s="4">
        <v>0.62</v>
      </c>
    </row>
    <row r="11304" spans="1:6" x14ac:dyDescent="0.35">
      <c r="A11304" s="3" t="s">
        <v>1408</v>
      </c>
      <c r="B11304" s="4">
        <v>0.02</v>
      </c>
      <c r="C11304" s="4">
        <v>1.5</v>
      </c>
      <c r="E11304" s="4">
        <v>0.02</v>
      </c>
      <c r="F11304" s="4">
        <v>1.5</v>
      </c>
    </row>
    <row r="11305" spans="1:6" x14ac:dyDescent="0.35">
      <c r="A11305" s="3" t="s">
        <v>3415</v>
      </c>
      <c r="B11305" s="4">
        <v>0.02</v>
      </c>
      <c r="C11305" s="4">
        <v>0.55000000000000004</v>
      </c>
      <c r="E11305" s="4">
        <v>0.02</v>
      </c>
      <c r="F11305" s="4">
        <v>0.55000000000000004</v>
      </c>
    </row>
    <row r="11306" spans="1:6" x14ac:dyDescent="0.35">
      <c r="A11306" s="3" t="s">
        <v>483</v>
      </c>
      <c r="B11306" s="4">
        <v>0.16</v>
      </c>
      <c r="C11306" s="4">
        <v>3.58</v>
      </c>
      <c r="E11306" s="4">
        <v>0.16</v>
      </c>
      <c r="F11306" s="4">
        <v>3.58</v>
      </c>
    </row>
    <row r="11307" spans="1:6" x14ac:dyDescent="0.35">
      <c r="A11307" s="3" t="s">
        <v>552</v>
      </c>
      <c r="B11307" s="4">
        <v>0.16</v>
      </c>
      <c r="C11307" s="4">
        <v>3.2</v>
      </c>
      <c r="E11307" s="4">
        <v>0.16</v>
      </c>
      <c r="F11307" s="4">
        <v>3.2</v>
      </c>
    </row>
    <row r="11308" spans="1:6" x14ac:dyDescent="0.35">
      <c r="A11308" s="3" t="s">
        <v>674</v>
      </c>
      <c r="B11308" s="4">
        <v>0.41</v>
      </c>
      <c r="C11308" s="4">
        <v>2.79</v>
      </c>
      <c r="E11308" s="4">
        <v>0.41</v>
      </c>
      <c r="F11308" s="4">
        <v>2.79</v>
      </c>
    </row>
    <row r="11309" spans="1:6" x14ac:dyDescent="0.35">
      <c r="A11309" s="3" t="s">
        <v>522</v>
      </c>
      <c r="B11309" s="4">
        <v>0.15</v>
      </c>
      <c r="C11309" s="4">
        <v>4.6899999999999995</v>
      </c>
      <c r="E11309" s="4">
        <v>0.15</v>
      </c>
      <c r="F11309" s="4">
        <v>4.6899999999999995</v>
      </c>
    </row>
    <row r="11310" spans="1:6" x14ac:dyDescent="0.35">
      <c r="A11310" s="3" t="s">
        <v>1421</v>
      </c>
      <c r="B11310" s="4">
        <v>0.02</v>
      </c>
      <c r="C11310" s="4">
        <v>1.48</v>
      </c>
      <c r="E11310" s="4">
        <v>0.02</v>
      </c>
      <c r="F11310" s="4">
        <v>1.48</v>
      </c>
    </row>
    <row r="11311" spans="1:6" x14ac:dyDescent="0.35">
      <c r="A11311" s="3" t="s">
        <v>10494</v>
      </c>
      <c r="B11311" s="4">
        <v>0</v>
      </c>
      <c r="C11311" s="4">
        <v>0.06</v>
      </c>
      <c r="E11311" s="4">
        <v>0</v>
      </c>
      <c r="F11311" s="4">
        <v>0.06</v>
      </c>
    </row>
    <row r="11312" spans="1:6" x14ac:dyDescent="0.35">
      <c r="A11312" s="3" t="s">
        <v>5471</v>
      </c>
      <c r="B11312" s="4">
        <v>0.02</v>
      </c>
      <c r="C11312" s="4">
        <v>0.27</v>
      </c>
      <c r="E11312" s="4">
        <v>0.02</v>
      </c>
      <c r="F11312" s="4">
        <v>0.27</v>
      </c>
    </row>
    <row r="11313" spans="1:6" x14ac:dyDescent="0.35">
      <c r="A11313" s="3" t="s">
        <v>9523</v>
      </c>
      <c r="B11313" s="4">
        <v>0</v>
      </c>
      <c r="C11313" s="4">
        <v>0.08</v>
      </c>
      <c r="E11313" s="4">
        <v>0</v>
      </c>
      <c r="F11313" s="4">
        <v>0.08</v>
      </c>
    </row>
    <row r="11314" spans="1:6" x14ac:dyDescent="0.35">
      <c r="A11314" s="3" t="s">
        <v>3034</v>
      </c>
      <c r="B11314" s="4">
        <v>0.09</v>
      </c>
      <c r="C11314" s="4">
        <v>1.17</v>
      </c>
      <c r="E11314" s="4">
        <v>0.09</v>
      </c>
      <c r="F11314" s="4">
        <v>1.17</v>
      </c>
    </row>
    <row r="11315" spans="1:6" x14ac:dyDescent="0.35">
      <c r="A11315" s="3" t="s">
        <v>12200</v>
      </c>
      <c r="B11315" s="4">
        <v>0</v>
      </c>
      <c r="C11315" s="4">
        <v>0.03</v>
      </c>
      <c r="E11315" s="4">
        <v>0</v>
      </c>
      <c r="F11315" s="4">
        <v>0.03</v>
      </c>
    </row>
    <row r="11316" spans="1:6" x14ac:dyDescent="0.35">
      <c r="A11316" s="3" t="s">
        <v>12506</v>
      </c>
      <c r="B11316" s="4">
        <v>0</v>
      </c>
      <c r="C11316" s="4">
        <v>0.02</v>
      </c>
      <c r="E11316" s="4">
        <v>0</v>
      </c>
      <c r="F11316" s="4">
        <v>0.02</v>
      </c>
    </row>
    <row r="11317" spans="1:6" x14ac:dyDescent="0.35">
      <c r="A11317" s="3" t="s">
        <v>7694</v>
      </c>
      <c r="B11317" s="4">
        <v>0.02</v>
      </c>
      <c r="C11317" s="4">
        <v>0.27</v>
      </c>
      <c r="E11317" s="4">
        <v>0.02</v>
      </c>
      <c r="F11317" s="4">
        <v>0.27</v>
      </c>
    </row>
    <row r="11318" spans="1:6" x14ac:dyDescent="0.35">
      <c r="A11318" s="3" t="s">
        <v>11537</v>
      </c>
      <c r="B11318" s="4">
        <v>0.01</v>
      </c>
      <c r="C11318" s="4">
        <v>7.0000000000000007E-2</v>
      </c>
      <c r="E11318" s="4">
        <v>0.01</v>
      </c>
      <c r="F11318" s="4">
        <v>7.0000000000000007E-2</v>
      </c>
    </row>
    <row r="11319" spans="1:6" x14ac:dyDescent="0.35">
      <c r="A11319" s="3" t="s">
        <v>12615</v>
      </c>
      <c r="B11319" s="4">
        <v>0</v>
      </c>
      <c r="C11319" s="4">
        <v>0.03</v>
      </c>
      <c r="E11319" s="4">
        <v>0</v>
      </c>
      <c r="F11319" s="4">
        <v>0.03</v>
      </c>
    </row>
    <row r="11320" spans="1:6" x14ac:dyDescent="0.35">
      <c r="A11320" s="3" t="s">
        <v>9960</v>
      </c>
      <c r="B11320" s="4">
        <v>0.01</v>
      </c>
      <c r="C11320" s="4">
        <v>7.0000000000000007E-2</v>
      </c>
      <c r="E11320" s="4">
        <v>0.01</v>
      </c>
      <c r="F11320" s="4">
        <v>7.0000000000000007E-2</v>
      </c>
    </row>
    <row r="11321" spans="1:6" x14ac:dyDescent="0.35">
      <c r="A11321" s="3" t="s">
        <v>4703</v>
      </c>
      <c r="B11321" s="4">
        <v>0.01</v>
      </c>
      <c r="C11321" s="4">
        <v>0.35</v>
      </c>
      <c r="E11321" s="4">
        <v>0.01</v>
      </c>
      <c r="F11321" s="4">
        <v>0.35</v>
      </c>
    </row>
    <row r="11322" spans="1:6" x14ac:dyDescent="0.35">
      <c r="A11322" s="3" t="s">
        <v>6017</v>
      </c>
      <c r="B11322" s="4">
        <v>0.04</v>
      </c>
      <c r="C11322" s="4">
        <v>0.42</v>
      </c>
      <c r="E11322" s="4">
        <v>0.04</v>
      </c>
      <c r="F11322" s="4">
        <v>0.42</v>
      </c>
    </row>
    <row r="11323" spans="1:6" x14ac:dyDescent="0.35">
      <c r="A11323" s="3" t="s">
        <v>2802</v>
      </c>
      <c r="B11323" s="4">
        <v>0.23</v>
      </c>
      <c r="C11323" s="4">
        <v>1.9</v>
      </c>
      <c r="E11323" s="4">
        <v>0.23</v>
      </c>
      <c r="F11323" s="4">
        <v>1.9</v>
      </c>
    </row>
    <row r="11324" spans="1:6" x14ac:dyDescent="0.35">
      <c r="A11324" s="3" t="s">
        <v>8986</v>
      </c>
      <c r="B11324" s="4">
        <v>0.01</v>
      </c>
      <c r="C11324" s="4">
        <v>0.09</v>
      </c>
      <c r="E11324" s="4">
        <v>0.01</v>
      </c>
      <c r="F11324" s="4">
        <v>0.09</v>
      </c>
    </row>
    <row r="11325" spans="1:6" x14ac:dyDescent="0.35">
      <c r="A11325" s="3" t="s">
        <v>3206</v>
      </c>
      <c r="B11325" s="4">
        <v>0.04</v>
      </c>
      <c r="C11325" s="4">
        <v>0.6</v>
      </c>
      <c r="E11325" s="4">
        <v>0.04</v>
      </c>
      <c r="F11325" s="4">
        <v>0.6</v>
      </c>
    </row>
    <row r="11326" spans="1:6" x14ac:dyDescent="0.35">
      <c r="A11326" s="3" t="s">
        <v>5262</v>
      </c>
      <c r="B11326" s="4">
        <v>0</v>
      </c>
      <c r="C11326" s="4">
        <v>0.28999999999999998</v>
      </c>
      <c r="E11326" s="4">
        <v>0</v>
      </c>
      <c r="F11326" s="4">
        <v>0.28999999999999998</v>
      </c>
    </row>
    <row r="11327" spans="1:6" x14ac:dyDescent="0.35">
      <c r="A11327" s="3" t="s">
        <v>2315</v>
      </c>
      <c r="B11327" s="4">
        <v>0.11000000000000001</v>
      </c>
      <c r="C11327" s="4">
        <v>1.4700000000000002</v>
      </c>
      <c r="E11327" s="4">
        <v>0.11000000000000001</v>
      </c>
      <c r="F11327" s="4">
        <v>1.4700000000000002</v>
      </c>
    </row>
    <row r="11328" spans="1:6" x14ac:dyDescent="0.35">
      <c r="A11328" s="3" t="s">
        <v>2461</v>
      </c>
      <c r="B11328" s="4">
        <v>0.06</v>
      </c>
      <c r="C11328" s="4">
        <v>0.84</v>
      </c>
      <c r="E11328" s="4">
        <v>0.06</v>
      </c>
      <c r="F11328" s="4">
        <v>0.84</v>
      </c>
    </row>
    <row r="11329" spans="1:6" x14ac:dyDescent="0.35">
      <c r="A11329" s="3" t="s">
        <v>1443</v>
      </c>
      <c r="B11329" s="4">
        <v>0.1</v>
      </c>
      <c r="C11329" s="4">
        <v>1.46</v>
      </c>
      <c r="E11329" s="4">
        <v>0.1</v>
      </c>
      <c r="F11329" s="4">
        <v>1.46</v>
      </c>
    </row>
    <row r="11330" spans="1:6" x14ac:dyDescent="0.35">
      <c r="A11330" s="3" t="s">
        <v>1167</v>
      </c>
      <c r="B11330" s="4">
        <v>0.17</v>
      </c>
      <c r="C11330" s="4">
        <v>1.74</v>
      </c>
      <c r="E11330" s="4">
        <v>0.17</v>
      </c>
      <c r="F11330" s="4">
        <v>1.74</v>
      </c>
    </row>
    <row r="11331" spans="1:6" x14ac:dyDescent="0.35">
      <c r="A11331" s="3" t="s">
        <v>3282</v>
      </c>
      <c r="B11331" s="4">
        <v>7.0000000000000007E-2</v>
      </c>
      <c r="C11331" s="4">
        <v>0.57999999999999996</v>
      </c>
      <c r="E11331" s="4">
        <v>7.0000000000000007E-2</v>
      </c>
      <c r="F11331" s="4">
        <v>0.57999999999999996</v>
      </c>
    </row>
    <row r="11332" spans="1:6" x14ac:dyDescent="0.35">
      <c r="A11332" s="3" t="s">
        <v>4567</v>
      </c>
      <c r="B11332" s="4">
        <v>0.02</v>
      </c>
      <c r="C11332" s="4">
        <v>0.37</v>
      </c>
      <c r="E11332" s="4">
        <v>0.02</v>
      </c>
      <c r="F11332" s="4">
        <v>0.37</v>
      </c>
    </row>
    <row r="11333" spans="1:6" x14ac:dyDescent="0.35">
      <c r="A11333" s="3" t="s">
        <v>12345</v>
      </c>
      <c r="B11333" s="4">
        <v>0</v>
      </c>
      <c r="C11333" s="4">
        <v>0.02</v>
      </c>
      <c r="E11333" s="4">
        <v>0</v>
      </c>
      <c r="F11333" s="4">
        <v>0.02</v>
      </c>
    </row>
    <row r="11334" spans="1:6" x14ac:dyDescent="0.35">
      <c r="A11334" s="3" t="s">
        <v>1380</v>
      </c>
      <c r="B11334" s="4">
        <v>0.01</v>
      </c>
      <c r="C11334" s="4">
        <v>1.52</v>
      </c>
      <c r="E11334" s="4">
        <v>0.01</v>
      </c>
      <c r="F11334" s="4">
        <v>1.52</v>
      </c>
    </row>
    <row r="11335" spans="1:6" x14ac:dyDescent="0.35">
      <c r="A11335" s="3" t="s">
        <v>7624</v>
      </c>
      <c r="B11335" s="4">
        <v>0.01</v>
      </c>
      <c r="C11335" s="4">
        <v>0.14000000000000001</v>
      </c>
      <c r="E11335" s="4">
        <v>0.01</v>
      </c>
      <c r="F11335" s="4">
        <v>0.14000000000000001</v>
      </c>
    </row>
    <row r="11336" spans="1:6" x14ac:dyDescent="0.35">
      <c r="A11336" s="3" t="s">
        <v>5526</v>
      </c>
      <c r="B11336" s="4">
        <v>0.03</v>
      </c>
      <c r="C11336" s="4">
        <v>0.42000000000000004</v>
      </c>
      <c r="E11336" s="4">
        <v>0.03</v>
      </c>
      <c r="F11336" s="4">
        <v>0.42000000000000004</v>
      </c>
    </row>
    <row r="11337" spans="1:6" x14ac:dyDescent="0.35">
      <c r="A11337" s="3" t="s">
        <v>10090</v>
      </c>
      <c r="B11337" s="4">
        <v>0.01</v>
      </c>
      <c r="C11337" s="4">
        <v>0.1</v>
      </c>
      <c r="E11337" s="4">
        <v>0.01</v>
      </c>
      <c r="F11337" s="4">
        <v>0.1</v>
      </c>
    </row>
    <row r="11338" spans="1:6" x14ac:dyDescent="0.35">
      <c r="A11338" s="3" t="s">
        <v>3122</v>
      </c>
      <c r="B11338" s="4">
        <v>0.08</v>
      </c>
      <c r="C11338" s="4">
        <v>0.62</v>
      </c>
      <c r="E11338" s="4">
        <v>0.08</v>
      </c>
      <c r="F11338" s="4">
        <v>0.62</v>
      </c>
    </row>
    <row r="11339" spans="1:6" x14ac:dyDescent="0.35">
      <c r="A11339" s="3" t="s">
        <v>13660</v>
      </c>
      <c r="B11339" s="4">
        <v>0</v>
      </c>
      <c r="C11339" s="4">
        <v>0.01</v>
      </c>
      <c r="E11339" s="4">
        <v>0</v>
      </c>
      <c r="F11339" s="4">
        <v>0.01</v>
      </c>
    </row>
    <row r="11340" spans="1:6" x14ac:dyDescent="0.35">
      <c r="A11340" s="3" t="s">
        <v>10315</v>
      </c>
      <c r="B11340" s="4">
        <v>0</v>
      </c>
      <c r="C11340" s="4">
        <v>0.11</v>
      </c>
      <c r="E11340" s="4">
        <v>0</v>
      </c>
      <c r="F11340" s="4">
        <v>0.11</v>
      </c>
    </row>
    <row r="11341" spans="1:6" x14ac:dyDescent="0.35">
      <c r="A11341" s="3" t="s">
        <v>3336</v>
      </c>
      <c r="B11341" s="4">
        <v>0.08</v>
      </c>
      <c r="C11341" s="4">
        <v>0.90999999999999992</v>
      </c>
      <c r="E11341" s="4">
        <v>0.08</v>
      </c>
      <c r="F11341" s="4">
        <v>0.90999999999999992</v>
      </c>
    </row>
    <row r="11342" spans="1:6" x14ac:dyDescent="0.35">
      <c r="A11342" s="3" t="s">
        <v>3079</v>
      </c>
      <c r="B11342" s="4">
        <v>0.01</v>
      </c>
      <c r="C11342" s="4">
        <v>0.63</v>
      </c>
      <c r="E11342" s="4">
        <v>0.01</v>
      </c>
      <c r="F11342" s="4">
        <v>0.63</v>
      </c>
    </row>
    <row r="11343" spans="1:6" x14ac:dyDescent="0.35">
      <c r="A11343" s="3" t="s">
        <v>1040</v>
      </c>
      <c r="B11343" s="4">
        <v>0.26</v>
      </c>
      <c r="C11343" s="4">
        <v>3.3600000000000003</v>
      </c>
      <c r="E11343" s="4">
        <v>0.26</v>
      </c>
      <c r="F11343" s="4">
        <v>3.3600000000000003</v>
      </c>
    </row>
    <row r="11344" spans="1:6" x14ac:dyDescent="0.35">
      <c r="A11344" s="3" t="s">
        <v>3059</v>
      </c>
      <c r="B11344" s="4">
        <v>0.14000000000000001</v>
      </c>
      <c r="C11344" s="4">
        <v>1.61</v>
      </c>
      <c r="E11344" s="4">
        <v>0.14000000000000001</v>
      </c>
      <c r="F11344" s="4">
        <v>1.61</v>
      </c>
    </row>
    <row r="11345" spans="1:6" x14ac:dyDescent="0.35">
      <c r="A11345" s="3" t="s">
        <v>5832</v>
      </c>
      <c r="B11345" s="4">
        <v>0.12000000000000001</v>
      </c>
      <c r="C11345" s="4">
        <v>0.82000000000000006</v>
      </c>
      <c r="E11345" s="4">
        <v>0.12000000000000001</v>
      </c>
      <c r="F11345" s="4">
        <v>0.82000000000000006</v>
      </c>
    </row>
    <row r="11346" spans="1:6" x14ac:dyDescent="0.35">
      <c r="A11346" s="3" t="s">
        <v>2726</v>
      </c>
      <c r="B11346" s="4">
        <v>0.18</v>
      </c>
      <c r="C11346" s="4">
        <v>1.46</v>
      </c>
      <c r="E11346" s="4">
        <v>0.18</v>
      </c>
      <c r="F11346" s="4">
        <v>1.46</v>
      </c>
    </row>
    <row r="11347" spans="1:6" x14ac:dyDescent="0.35">
      <c r="A11347" s="3" t="s">
        <v>4207</v>
      </c>
      <c r="B11347" s="4">
        <v>0.03</v>
      </c>
      <c r="C11347" s="4">
        <v>0.67999999999999994</v>
      </c>
      <c r="E11347" s="4">
        <v>0.03</v>
      </c>
      <c r="F11347" s="4">
        <v>0.67999999999999994</v>
      </c>
    </row>
    <row r="11348" spans="1:6" x14ac:dyDescent="0.35">
      <c r="A11348" s="3" t="s">
        <v>6388</v>
      </c>
      <c r="B11348" s="4">
        <v>0.01</v>
      </c>
      <c r="C11348" s="4">
        <v>0.31</v>
      </c>
      <c r="E11348" s="4">
        <v>0.01</v>
      </c>
      <c r="F11348" s="4">
        <v>0.31</v>
      </c>
    </row>
    <row r="11349" spans="1:6" x14ac:dyDescent="0.35">
      <c r="A11349" s="3" t="s">
        <v>5949</v>
      </c>
      <c r="B11349" s="4">
        <v>6.0000000000000005E-2</v>
      </c>
      <c r="C11349" s="4">
        <v>0.6399999999999999</v>
      </c>
      <c r="E11349" s="4">
        <v>6.0000000000000005E-2</v>
      </c>
      <c r="F11349" s="4">
        <v>0.6399999999999999</v>
      </c>
    </row>
    <row r="11350" spans="1:6" x14ac:dyDescent="0.35">
      <c r="A11350" s="3" t="s">
        <v>2783</v>
      </c>
      <c r="B11350" s="4">
        <v>0.05</v>
      </c>
      <c r="C11350" s="4">
        <v>0.72</v>
      </c>
      <c r="E11350" s="4">
        <v>0.05</v>
      </c>
      <c r="F11350" s="4">
        <v>0.72</v>
      </c>
    </row>
    <row r="11351" spans="1:6" x14ac:dyDescent="0.35">
      <c r="A11351" s="3" t="s">
        <v>3815</v>
      </c>
      <c r="B11351" s="4">
        <v>0.06</v>
      </c>
      <c r="C11351" s="4">
        <v>0.71</v>
      </c>
      <c r="E11351" s="4">
        <v>0.06</v>
      </c>
      <c r="F11351" s="4">
        <v>0.71</v>
      </c>
    </row>
    <row r="11352" spans="1:6" x14ac:dyDescent="0.35">
      <c r="A11352" s="3" t="s">
        <v>5343</v>
      </c>
      <c r="B11352" s="4">
        <v>0.01</v>
      </c>
      <c r="C11352" s="4">
        <v>0.28000000000000003</v>
      </c>
      <c r="E11352" s="4">
        <v>0.01</v>
      </c>
      <c r="F11352" s="4">
        <v>0.28000000000000003</v>
      </c>
    </row>
    <row r="11353" spans="1:6" x14ac:dyDescent="0.35">
      <c r="A11353" s="3" t="s">
        <v>4242</v>
      </c>
      <c r="B11353" s="4">
        <v>7.0000000000000007E-2</v>
      </c>
      <c r="C11353" s="4">
        <v>1</v>
      </c>
      <c r="E11353" s="4">
        <v>7.0000000000000007E-2</v>
      </c>
      <c r="F11353" s="4">
        <v>1</v>
      </c>
    </row>
    <row r="11354" spans="1:6" x14ac:dyDescent="0.35">
      <c r="A11354" s="3" t="s">
        <v>12721</v>
      </c>
      <c r="B11354" s="4">
        <v>0</v>
      </c>
      <c r="C11354" s="4">
        <v>0.02</v>
      </c>
      <c r="E11354" s="4">
        <v>0</v>
      </c>
      <c r="F11354" s="4">
        <v>0.02</v>
      </c>
    </row>
    <row r="11355" spans="1:6" x14ac:dyDescent="0.35">
      <c r="A11355" s="3" t="s">
        <v>5936</v>
      </c>
      <c r="B11355" s="4">
        <v>0.02</v>
      </c>
      <c r="C11355" s="4">
        <v>0.24</v>
      </c>
      <c r="E11355" s="4">
        <v>0.02</v>
      </c>
      <c r="F11355" s="4">
        <v>0.24</v>
      </c>
    </row>
    <row r="11356" spans="1:6" x14ac:dyDescent="0.35">
      <c r="A11356" s="3" t="s">
        <v>8431</v>
      </c>
      <c r="B11356" s="4">
        <v>0</v>
      </c>
      <c r="C11356" s="4">
        <v>0.11</v>
      </c>
      <c r="E11356" s="4">
        <v>0</v>
      </c>
      <c r="F11356" s="4">
        <v>0.11</v>
      </c>
    </row>
    <row r="11357" spans="1:6" x14ac:dyDescent="0.35">
      <c r="A11357" s="3" t="s">
        <v>3463</v>
      </c>
      <c r="B11357" s="4">
        <v>0</v>
      </c>
      <c r="C11357" s="4">
        <v>0.05</v>
      </c>
      <c r="E11357" s="4">
        <v>0</v>
      </c>
      <c r="F11357" s="4">
        <v>0.05</v>
      </c>
    </row>
    <row r="11358" spans="1:6" x14ac:dyDescent="0.35">
      <c r="A11358" s="3" t="s">
        <v>12263</v>
      </c>
      <c r="B11358" s="4">
        <v>0</v>
      </c>
      <c r="C11358" s="4">
        <v>0.02</v>
      </c>
      <c r="E11358" s="4">
        <v>0</v>
      </c>
      <c r="F11358" s="4">
        <v>0.02</v>
      </c>
    </row>
    <row r="11359" spans="1:6" x14ac:dyDescent="0.35">
      <c r="A11359" s="3" t="s">
        <v>12065</v>
      </c>
      <c r="B11359" s="4">
        <v>0</v>
      </c>
      <c r="C11359" s="4">
        <v>0.03</v>
      </c>
      <c r="E11359" s="4">
        <v>0</v>
      </c>
      <c r="F11359" s="4">
        <v>0.03</v>
      </c>
    </row>
    <row r="11360" spans="1:6" x14ac:dyDescent="0.35">
      <c r="A11360" s="3" t="s">
        <v>9095</v>
      </c>
      <c r="B11360" s="4">
        <v>0.02</v>
      </c>
      <c r="C11360" s="4">
        <v>0.14000000000000001</v>
      </c>
      <c r="E11360" s="4">
        <v>0.02</v>
      </c>
      <c r="F11360" s="4">
        <v>0.14000000000000001</v>
      </c>
    </row>
    <row r="11361" spans="1:6" x14ac:dyDescent="0.35">
      <c r="A11361" s="3" t="s">
        <v>1654</v>
      </c>
      <c r="B11361" s="4">
        <v>0</v>
      </c>
      <c r="C11361" s="4">
        <v>1.28</v>
      </c>
      <c r="E11361" s="4">
        <v>0</v>
      </c>
      <c r="F11361" s="4">
        <v>1.28</v>
      </c>
    </row>
    <row r="11362" spans="1:6" x14ac:dyDescent="0.35">
      <c r="A11362" s="3" t="s">
        <v>2548</v>
      </c>
      <c r="B11362" s="4">
        <v>0.01</v>
      </c>
      <c r="C11362" s="4">
        <v>0.91</v>
      </c>
      <c r="E11362" s="4">
        <v>0.01</v>
      </c>
      <c r="F11362" s="4">
        <v>0.91</v>
      </c>
    </row>
    <row r="11363" spans="1:6" x14ac:dyDescent="0.35">
      <c r="A11363" s="3" t="s">
        <v>1959</v>
      </c>
      <c r="B11363" s="4">
        <v>0.16</v>
      </c>
      <c r="C11363" s="4">
        <v>1.0900000000000001</v>
      </c>
      <c r="E11363" s="4">
        <v>0.16</v>
      </c>
      <c r="F11363" s="4">
        <v>1.0900000000000001</v>
      </c>
    </row>
    <row r="11364" spans="1:6" x14ac:dyDescent="0.35">
      <c r="A11364" s="3" t="s">
        <v>1918</v>
      </c>
      <c r="B11364" s="4">
        <v>0.08</v>
      </c>
      <c r="C11364" s="4">
        <v>1.1200000000000001</v>
      </c>
      <c r="E11364" s="4">
        <v>0.08</v>
      </c>
      <c r="F11364" s="4">
        <v>1.1200000000000001</v>
      </c>
    </row>
    <row r="11365" spans="1:6" x14ac:dyDescent="0.35">
      <c r="A11365" s="3" t="s">
        <v>2224</v>
      </c>
      <c r="B11365" s="4">
        <v>0.05</v>
      </c>
      <c r="C11365" s="4">
        <v>0.95</v>
      </c>
      <c r="E11365" s="4">
        <v>0.05</v>
      </c>
      <c r="F11365" s="4">
        <v>0.95</v>
      </c>
    </row>
    <row r="11366" spans="1:6" x14ac:dyDescent="0.35">
      <c r="A11366" s="3" t="s">
        <v>3229</v>
      </c>
      <c r="B11366" s="4">
        <v>0</v>
      </c>
      <c r="C11366" s="4">
        <v>0.59</v>
      </c>
      <c r="E11366" s="4">
        <v>0</v>
      </c>
      <c r="F11366" s="4">
        <v>0.59</v>
      </c>
    </row>
    <row r="11367" spans="1:6" x14ac:dyDescent="0.35">
      <c r="A11367" s="3" t="s">
        <v>7252</v>
      </c>
      <c r="B11367" s="4">
        <v>0</v>
      </c>
      <c r="C11367" s="4">
        <v>0.28000000000000003</v>
      </c>
      <c r="E11367" s="4">
        <v>0</v>
      </c>
      <c r="F11367" s="4">
        <v>0.28000000000000003</v>
      </c>
    </row>
    <row r="11368" spans="1:6" x14ac:dyDescent="0.35">
      <c r="A11368" s="3" t="s">
        <v>5810</v>
      </c>
      <c r="B11368" s="4">
        <v>0</v>
      </c>
      <c r="C11368" s="4">
        <v>0.42000000000000004</v>
      </c>
      <c r="E11368" s="4">
        <v>0</v>
      </c>
      <c r="F11368" s="4">
        <v>0.42000000000000004</v>
      </c>
    </row>
    <row r="11369" spans="1:6" x14ac:dyDescent="0.35">
      <c r="A11369" s="3" t="s">
        <v>3185</v>
      </c>
      <c r="B11369" s="4">
        <v>0.03</v>
      </c>
      <c r="C11369" s="4">
        <v>0.6</v>
      </c>
      <c r="E11369" s="4">
        <v>0.03</v>
      </c>
      <c r="F11369" s="4">
        <v>0.6</v>
      </c>
    </row>
    <row r="11370" spans="1:6" x14ac:dyDescent="0.35">
      <c r="A11370" s="3" t="s">
        <v>5653</v>
      </c>
      <c r="B11370" s="4">
        <v>0</v>
      </c>
      <c r="C11370" s="4">
        <v>0.41000000000000003</v>
      </c>
      <c r="E11370" s="4">
        <v>0</v>
      </c>
      <c r="F11370" s="4">
        <v>0.41000000000000003</v>
      </c>
    </row>
    <row r="11371" spans="1:6" x14ac:dyDescent="0.35">
      <c r="A11371" s="3" t="s">
        <v>8544</v>
      </c>
      <c r="B11371" s="4">
        <v>0.02</v>
      </c>
      <c r="C11371" s="4">
        <v>0.18</v>
      </c>
      <c r="E11371" s="4">
        <v>0.02</v>
      </c>
      <c r="F11371" s="4">
        <v>0.18</v>
      </c>
    </row>
    <row r="11372" spans="1:6" x14ac:dyDescent="0.35">
      <c r="A11372" s="3" t="s">
        <v>8154</v>
      </c>
      <c r="B11372" s="4">
        <v>0</v>
      </c>
      <c r="C11372" s="4">
        <v>0.12</v>
      </c>
      <c r="E11372" s="4">
        <v>0</v>
      </c>
      <c r="F11372" s="4">
        <v>0.12</v>
      </c>
    </row>
    <row r="11373" spans="1:6" x14ac:dyDescent="0.35">
      <c r="A11373" s="3" t="s">
        <v>9437</v>
      </c>
      <c r="B11373" s="4">
        <v>0</v>
      </c>
      <c r="C11373" s="4">
        <v>0.08</v>
      </c>
      <c r="E11373" s="4">
        <v>0</v>
      </c>
      <c r="F11373" s="4">
        <v>0.08</v>
      </c>
    </row>
    <row r="11374" spans="1:6" x14ac:dyDescent="0.35">
      <c r="A11374" s="3" t="s">
        <v>12487</v>
      </c>
      <c r="B11374" s="4">
        <v>0</v>
      </c>
      <c r="C11374" s="4">
        <v>0.02</v>
      </c>
      <c r="E11374" s="4">
        <v>0</v>
      </c>
      <c r="F11374" s="4">
        <v>0.02</v>
      </c>
    </row>
    <row r="11375" spans="1:6" x14ac:dyDescent="0.35">
      <c r="A11375" s="3" t="s">
        <v>12917</v>
      </c>
      <c r="B11375" s="4">
        <v>0</v>
      </c>
      <c r="C11375" s="4">
        <v>0.02</v>
      </c>
      <c r="E11375" s="4">
        <v>0</v>
      </c>
      <c r="F11375" s="4">
        <v>0.02</v>
      </c>
    </row>
    <row r="11376" spans="1:6" x14ac:dyDescent="0.35">
      <c r="A11376" s="3" t="s">
        <v>10712</v>
      </c>
      <c r="B11376" s="4">
        <v>0.01</v>
      </c>
      <c r="C11376" s="4">
        <v>0.05</v>
      </c>
      <c r="E11376" s="4">
        <v>0.01</v>
      </c>
      <c r="F11376" s="4">
        <v>0.05</v>
      </c>
    </row>
    <row r="11377" spans="1:6" x14ac:dyDescent="0.35">
      <c r="A11377" s="3" t="s">
        <v>8428</v>
      </c>
      <c r="B11377" s="4">
        <v>0.01</v>
      </c>
      <c r="C11377" s="4">
        <v>0.11</v>
      </c>
      <c r="E11377" s="4">
        <v>0.01</v>
      </c>
      <c r="F11377" s="4">
        <v>0.11</v>
      </c>
    </row>
    <row r="11378" spans="1:6" x14ac:dyDescent="0.35">
      <c r="A11378" s="3" t="s">
        <v>2597</v>
      </c>
      <c r="B11378" s="4">
        <v>0.01</v>
      </c>
      <c r="C11378" s="4">
        <v>0.78</v>
      </c>
      <c r="E11378" s="4">
        <v>0.01</v>
      </c>
      <c r="F11378" s="4">
        <v>0.78</v>
      </c>
    </row>
    <row r="11379" spans="1:6" x14ac:dyDescent="0.35">
      <c r="A11379" s="3" t="s">
        <v>6391</v>
      </c>
      <c r="B11379" s="4">
        <v>0.01</v>
      </c>
      <c r="C11379" s="4">
        <v>0.21</v>
      </c>
      <c r="E11379" s="4">
        <v>0.01</v>
      </c>
      <c r="F11379" s="4">
        <v>0.21</v>
      </c>
    </row>
    <row r="11380" spans="1:6" x14ac:dyDescent="0.35">
      <c r="A11380" s="3" t="s">
        <v>4533</v>
      </c>
      <c r="B11380" s="4">
        <v>0.02</v>
      </c>
      <c r="C11380" s="4">
        <v>0.37</v>
      </c>
      <c r="E11380" s="4">
        <v>0.02</v>
      </c>
      <c r="F11380" s="4">
        <v>0.37</v>
      </c>
    </row>
    <row r="11381" spans="1:6" x14ac:dyDescent="0.35">
      <c r="A11381" s="3" t="s">
        <v>8276</v>
      </c>
      <c r="B11381" s="4">
        <v>0</v>
      </c>
      <c r="C11381" s="4">
        <v>0.12</v>
      </c>
      <c r="E11381" s="4">
        <v>0</v>
      </c>
      <c r="F11381" s="4">
        <v>0.12</v>
      </c>
    </row>
    <row r="11382" spans="1:6" x14ac:dyDescent="0.35">
      <c r="A11382" s="3" t="s">
        <v>13667</v>
      </c>
      <c r="B11382" s="4">
        <v>0</v>
      </c>
      <c r="C11382" s="4">
        <v>0.01</v>
      </c>
      <c r="E11382" s="4">
        <v>0</v>
      </c>
      <c r="F11382" s="4">
        <v>0.01</v>
      </c>
    </row>
    <row r="11383" spans="1:6" x14ac:dyDescent="0.35">
      <c r="A11383" s="3" t="s">
        <v>11038</v>
      </c>
      <c r="B11383" s="4">
        <v>0</v>
      </c>
      <c r="C11383" s="4">
        <v>0.04</v>
      </c>
      <c r="E11383" s="4">
        <v>0</v>
      </c>
      <c r="F11383" s="4">
        <v>0.04</v>
      </c>
    </row>
    <row r="11384" spans="1:6" x14ac:dyDescent="0.35">
      <c r="A11384" s="3" t="s">
        <v>12271</v>
      </c>
      <c r="B11384" s="4">
        <v>0</v>
      </c>
      <c r="C11384" s="4">
        <v>0.02</v>
      </c>
      <c r="E11384" s="4">
        <v>0</v>
      </c>
      <c r="F11384" s="4">
        <v>0.02</v>
      </c>
    </row>
    <row r="11385" spans="1:6" x14ac:dyDescent="0.35">
      <c r="A11385" s="3" t="s">
        <v>8687</v>
      </c>
      <c r="B11385" s="4">
        <v>0.01</v>
      </c>
      <c r="C11385" s="4">
        <v>0.13</v>
      </c>
      <c r="E11385" s="4">
        <v>0.01</v>
      </c>
      <c r="F11385" s="4">
        <v>0.13</v>
      </c>
    </row>
    <row r="11386" spans="1:6" x14ac:dyDescent="0.35">
      <c r="A11386" s="3" t="s">
        <v>13017</v>
      </c>
      <c r="B11386" s="4">
        <v>0</v>
      </c>
      <c r="C11386" s="4">
        <v>0.02</v>
      </c>
      <c r="E11386" s="4">
        <v>0</v>
      </c>
      <c r="F11386" s="4">
        <v>0.02</v>
      </c>
    </row>
    <row r="11387" spans="1:6" x14ac:dyDescent="0.35">
      <c r="A11387" s="3" t="s">
        <v>10022</v>
      </c>
      <c r="B11387" s="4">
        <v>0</v>
      </c>
      <c r="C11387" s="4">
        <v>7.0000000000000007E-2</v>
      </c>
      <c r="E11387" s="4">
        <v>0</v>
      </c>
      <c r="F11387" s="4">
        <v>7.0000000000000007E-2</v>
      </c>
    </row>
    <row r="11388" spans="1:6" x14ac:dyDescent="0.35">
      <c r="A11388" s="3" t="s">
        <v>6579</v>
      </c>
      <c r="B11388" s="4">
        <v>0.02</v>
      </c>
      <c r="C11388" s="4">
        <v>0.19</v>
      </c>
      <c r="E11388" s="4">
        <v>0.02</v>
      </c>
      <c r="F11388" s="4">
        <v>0.19</v>
      </c>
    </row>
    <row r="11389" spans="1:6" x14ac:dyDescent="0.35">
      <c r="A11389" s="3" t="s">
        <v>7691</v>
      </c>
      <c r="B11389" s="4">
        <v>0.02</v>
      </c>
      <c r="C11389" s="4">
        <v>0.25</v>
      </c>
      <c r="E11389" s="4">
        <v>0.02</v>
      </c>
      <c r="F11389" s="4">
        <v>0.25</v>
      </c>
    </row>
    <row r="11390" spans="1:6" x14ac:dyDescent="0.35">
      <c r="A11390" s="3" t="s">
        <v>3380</v>
      </c>
      <c r="B11390" s="4">
        <v>0</v>
      </c>
      <c r="C11390" s="4">
        <v>0.56000000000000005</v>
      </c>
      <c r="E11390" s="4">
        <v>0</v>
      </c>
      <c r="F11390" s="4">
        <v>0.56000000000000005</v>
      </c>
    </row>
    <row r="11391" spans="1:6" x14ac:dyDescent="0.35">
      <c r="A11391" s="3" t="s">
        <v>946</v>
      </c>
      <c r="B11391" s="4">
        <v>0.05</v>
      </c>
      <c r="C11391" s="4">
        <v>2.09</v>
      </c>
      <c r="E11391" s="4">
        <v>0.05</v>
      </c>
      <c r="F11391" s="4">
        <v>2.09</v>
      </c>
    </row>
    <row r="11392" spans="1:6" x14ac:dyDescent="0.35">
      <c r="A11392" s="3" t="s">
        <v>538</v>
      </c>
      <c r="B11392" s="4">
        <v>0.01</v>
      </c>
      <c r="C11392" s="4">
        <v>3.28</v>
      </c>
      <c r="E11392" s="4">
        <v>0.01</v>
      </c>
      <c r="F11392" s="4">
        <v>3.28</v>
      </c>
    </row>
    <row r="11393" spans="1:6" x14ac:dyDescent="0.35">
      <c r="A11393" s="3" t="s">
        <v>710</v>
      </c>
      <c r="B11393" s="4">
        <v>0</v>
      </c>
      <c r="C11393" s="4">
        <v>2.68</v>
      </c>
      <c r="E11393" s="4">
        <v>0</v>
      </c>
      <c r="F11393" s="4">
        <v>2.68</v>
      </c>
    </row>
    <row r="11394" spans="1:6" x14ac:dyDescent="0.35">
      <c r="A11394" s="3" t="s">
        <v>1588</v>
      </c>
      <c r="B11394" s="4">
        <v>0</v>
      </c>
      <c r="C11394" s="4">
        <v>1.33</v>
      </c>
      <c r="E11394" s="4">
        <v>0</v>
      </c>
      <c r="F11394" s="4">
        <v>1.33</v>
      </c>
    </row>
    <row r="11395" spans="1:6" x14ac:dyDescent="0.35">
      <c r="A11395" s="3" t="s">
        <v>857</v>
      </c>
      <c r="B11395" s="4">
        <v>0</v>
      </c>
      <c r="C11395" s="4">
        <v>2.29</v>
      </c>
      <c r="E11395" s="4">
        <v>0</v>
      </c>
      <c r="F11395" s="4">
        <v>2.29</v>
      </c>
    </row>
    <row r="11396" spans="1:6" x14ac:dyDescent="0.35">
      <c r="A11396" s="3" t="s">
        <v>11662</v>
      </c>
      <c r="B11396" s="4">
        <v>0</v>
      </c>
      <c r="C11396" s="4">
        <v>0.03</v>
      </c>
      <c r="E11396" s="4">
        <v>0</v>
      </c>
      <c r="F11396" s="4">
        <v>0.03</v>
      </c>
    </row>
    <row r="11397" spans="1:6" x14ac:dyDescent="0.35">
      <c r="A11397" s="3" t="s">
        <v>8489</v>
      </c>
      <c r="B11397" s="4">
        <v>0.01</v>
      </c>
      <c r="C11397" s="4">
        <v>0.11</v>
      </c>
      <c r="E11397" s="4">
        <v>0.01</v>
      </c>
      <c r="F11397" s="4">
        <v>0.11</v>
      </c>
    </row>
    <row r="11398" spans="1:6" x14ac:dyDescent="0.35">
      <c r="A11398" s="3" t="s">
        <v>9805</v>
      </c>
      <c r="B11398" s="4">
        <v>0.01</v>
      </c>
      <c r="C11398" s="4">
        <v>7.0000000000000007E-2</v>
      </c>
      <c r="E11398" s="4">
        <v>0.01</v>
      </c>
      <c r="F11398" s="4">
        <v>7.0000000000000007E-2</v>
      </c>
    </row>
    <row r="11399" spans="1:6" x14ac:dyDescent="0.35">
      <c r="A11399" s="3" t="s">
        <v>6281</v>
      </c>
      <c r="B11399" s="4">
        <v>0.04</v>
      </c>
      <c r="C11399" s="4">
        <v>0.31</v>
      </c>
      <c r="E11399" s="4">
        <v>0.04</v>
      </c>
      <c r="F11399" s="4">
        <v>0.31</v>
      </c>
    </row>
    <row r="11400" spans="1:6" x14ac:dyDescent="0.35">
      <c r="A11400" s="3" t="s">
        <v>9607</v>
      </c>
      <c r="B11400" s="4">
        <v>0</v>
      </c>
      <c r="C11400" s="4">
        <v>0.21000000000000002</v>
      </c>
      <c r="E11400" s="4">
        <v>0</v>
      </c>
      <c r="F11400" s="4">
        <v>0.21000000000000002</v>
      </c>
    </row>
    <row r="11401" spans="1:6" x14ac:dyDescent="0.35">
      <c r="A11401" s="3" t="s">
        <v>1159</v>
      </c>
      <c r="B11401" s="4">
        <v>0.01</v>
      </c>
      <c r="C11401" s="4">
        <v>2.48</v>
      </c>
      <c r="E11401" s="4">
        <v>0.01</v>
      </c>
      <c r="F11401" s="4">
        <v>2.48</v>
      </c>
    </row>
    <row r="11402" spans="1:6" x14ac:dyDescent="0.35">
      <c r="A11402" s="3" t="s">
        <v>3007</v>
      </c>
      <c r="B11402" s="4">
        <v>0.01</v>
      </c>
      <c r="C11402" s="4">
        <v>0.65</v>
      </c>
      <c r="E11402" s="4">
        <v>0.01</v>
      </c>
      <c r="F11402" s="4">
        <v>0.65</v>
      </c>
    </row>
    <row r="11403" spans="1:6" x14ac:dyDescent="0.35">
      <c r="A11403" s="3" t="s">
        <v>4457</v>
      </c>
      <c r="B11403" s="4">
        <v>0.03</v>
      </c>
      <c r="C11403" s="4">
        <v>0.38</v>
      </c>
      <c r="E11403" s="4">
        <v>0.03</v>
      </c>
      <c r="F11403" s="4">
        <v>0.38</v>
      </c>
    </row>
    <row r="11404" spans="1:6" x14ac:dyDescent="0.35">
      <c r="A11404" s="3" t="s">
        <v>6237</v>
      </c>
      <c r="B11404" s="4">
        <v>0</v>
      </c>
      <c r="C11404" s="4">
        <v>0.22</v>
      </c>
      <c r="E11404" s="4">
        <v>0</v>
      </c>
      <c r="F11404" s="4">
        <v>0.22</v>
      </c>
    </row>
    <row r="11405" spans="1:6" x14ac:dyDescent="0.35">
      <c r="A11405" s="3" t="s">
        <v>1225</v>
      </c>
      <c r="B11405" s="4">
        <v>0.05</v>
      </c>
      <c r="C11405" s="4">
        <v>2.8</v>
      </c>
      <c r="E11405" s="4">
        <v>0.05</v>
      </c>
      <c r="F11405" s="4">
        <v>2.8</v>
      </c>
    </row>
    <row r="11406" spans="1:6" x14ac:dyDescent="0.35">
      <c r="A11406" s="3" t="s">
        <v>693</v>
      </c>
      <c r="B11406" s="4">
        <v>0.15</v>
      </c>
      <c r="C11406" s="4">
        <v>2.76</v>
      </c>
      <c r="E11406" s="4">
        <v>0.15</v>
      </c>
      <c r="F11406" s="4">
        <v>2.76</v>
      </c>
    </row>
    <row r="11407" spans="1:6" x14ac:dyDescent="0.35">
      <c r="A11407" s="3" t="s">
        <v>1531</v>
      </c>
      <c r="B11407" s="4">
        <v>0.09</v>
      </c>
      <c r="C11407" s="4">
        <v>1.38</v>
      </c>
      <c r="E11407" s="4">
        <v>0.09</v>
      </c>
      <c r="F11407" s="4">
        <v>1.38</v>
      </c>
    </row>
    <row r="11408" spans="1:6" x14ac:dyDescent="0.35">
      <c r="A11408" s="3" t="s">
        <v>653</v>
      </c>
      <c r="B11408" s="4">
        <v>0.05</v>
      </c>
      <c r="C11408" s="4">
        <v>2.85</v>
      </c>
      <c r="E11408" s="4">
        <v>0.05</v>
      </c>
      <c r="F11408" s="4">
        <v>2.85</v>
      </c>
    </row>
    <row r="11409" spans="1:6" x14ac:dyDescent="0.35">
      <c r="A11409" s="3" t="s">
        <v>1623</v>
      </c>
      <c r="B11409" s="4">
        <v>0.1</v>
      </c>
      <c r="C11409" s="4">
        <v>1.3</v>
      </c>
      <c r="E11409" s="4">
        <v>0.1</v>
      </c>
      <c r="F11409" s="4">
        <v>1.3</v>
      </c>
    </row>
    <row r="11410" spans="1:6" x14ac:dyDescent="0.35">
      <c r="A11410" s="3" t="s">
        <v>4348</v>
      </c>
      <c r="B11410" s="4">
        <v>6.0000000000000005E-2</v>
      </c>
      <c r="C11410" s="4">
        <v>1.08</v>
      </c>
      <c r="E11410" s="4">
        <v>6.0000000000000005E-2</v>
      </c>
      <c r="F11410" s="4">
        <v>1.08</v>
      </c>
    </row>
    <row r="11411" spans="1:6" x14ac:dyDescent="0.35">
      <c r="A11411" s="3" t="s">
        <v>8759</v>
      </c>
      <c r="B11411" s="4">
        <v>0.01</v>
      </c>
      <c r="C11411" s="4">
        <v>0.1</v>
      </c>
      <c r="E11411" s="4">
        <v>0.01</v>
      </c>
      <c r="F11411" s="4">
        <v>0.1</v>
      </c>
    </row>
    <row r="11412" spans="1:6" x14ac:dyDescent="0.35">
      <c r="A11412" s="3" t="s">
        <v>8976</v>
      </c>
      <c r="B11412" s="4">
        <v>0.02</v>
      </c>
      <c r="C11412" s="4">
        <v>0.16</v>
      </c>
      <c r="E11412" s="4">
        <v>0.02</v>
      </c>
      <c r="F11412" s="4">
        <v>0.16</v>
      </c>
    </row>
    <row r="11413" spans="1:6" x14ac:dyDescent="0.35">
      <c r="A11413" s="3" t="s">
        <v>928</v>
      </c>
      <c r="B11413" s="4">
        <v>0.18</v>
      </c>
      <c r="C11413" s="4">
        <v>2.12</v>
      </c>
      <c r="E11413" s="4">
        <v>0.18</v>
      </c>
      <c r="F11413" s="4">
        <v>2.12</v>
      </c>
    </row>
    <row r="11414" spans="1:6" x14ac:dyDescent="0.35">
      <c r="A11414" s="3" t="s">
        <v>1606</v>
      </c>
      <c r="B11414" s="4">
        <v>0.11</v>
      </c>
      <c r="C11414" s="4">
        <v>1.32</v>
      </c>
      <c r="E11414" s="4">
        <v>0.11</v>
      </c>
      <c r="F11414" s="4">
        <v>1.32</v>
      </c>
    </row>
    <row r="11415" spans="1:6" x14ac:dyDescent="0.35">
      <c r="A11415" s="3" t="s">
        <v>1849</v>
      </c>
      <c r="B11415" s="4">
        <v>0.1</v>
      </c>
      <c r="C11415" s="4">
        <v>1.1599999999999999</v>
      </c>
      <c r="E11415" s="4">
        <v>0.1</v>
      </c>
      <c r="F11415" s="4">
        <v>1.1599999999999999</v>
      </c>
    </row>
    <row r="11416" spans="1:6" x14ac:dyDescent="0.35">
      <c r="A11416" s="3" t="s">
        <v>7799</v>
      </c>
      <c r="B11416" s="4">
        <v>0.01</v>
      </c>
      <c r="C11416" s="4">
        <v>0.13</v>
      </c>
      <c r="E11416" s="4">
        <v>0.01</v>
      </c>
      <c r="F11416" s="4">
        <v>0.13</v>
      </c>
    </row>
    <row r="11417" spans="1:6" x14ac:dyDescent="0.35">
      <c r="A11417" s="3" t="s">
        <v>3781</v>
      </c>
      <c r="B11417" s="4">
        <v>0.05</v>
      </c>
      <c r="C11417" s="4">
        <v>0.48</v>
      </c>
      <c r="E11417" s="4">
        <v>0.05</v>
      </c>
      <c r="F11417" s="4">
        <v>0.48</v>
      </c>
    </row>
    <row r="11418" spans="1:6" x14ac:dyDescent="0.35">
      <c r="A11418" s="3" t="s">
        <v>9036</v>
      </c>
      <c r="B11418" s="4">
        <v>0.01</v>
      </c>
      <c r="C11418" s="4">
        <v>0.13</v>
      </c>
      <c r="E11418" s="4">
        <v>0.01</v>
      </c>
      <c r="F11418" s="4">
        <v>0.13</v>
      </c>
    </row>
    <row r="11419" spans="1:6" x14ac:dyDescent="0.35">
      <c r="A11419" s="3" t="s">
        <v>11084</v>
      </c>
      <c r="B11419" s="4">
        <v>0</v>
      </c>
      <c r="C11419" s="4">
        <v>0.04</v>
      </c>
      <c r="E11419" s="4">
        <v>0</v>
      </c>
      <c r="F11419" s="4">
        <v>0.04</v>
      </c>
    </row>
    <row r="11420" spans="1:6" x14ac:dyDescent="0.35">
      <c r="A11420" s="3" t="s">
        <v>9215</v>
      </c>
      <c r="B11420" s="4">
        <v>0.01</v>
      </c>
      <c r="C11420" s="4">
        <v>0.09</v>
      </c>
      <c r="E11420" s="4">
        <v>0.01</v>
      </c>
      <c r="F11420" s="4">
        <v>0.09</v>
      </c>
    </row>
    <row r="11421" spans="1:6" x14ac:dyDescent="0.35">
      <c r="A11421" s="3" t="s">
        <v>6089</v>
      </c>
      <c r="B11421" s="4">
        <v>0.02</v>
      </c>
      <c r="C11421" s="4">
        <v>0.23</v>
      </c>
      <c r="E11421" s="4">
        <v>0.02</v>
      </c>
      <c r="F11421" s="4">
        <v>0.23</v>
      </c>
    </row>
    <row r="11422" spans="1:6" x14ac:dyDescent="0.35">
      <c r="A11422" s="3" t="s">
        <v>8978</v>
      </c>
      <c r="B11422" s="4">
        <v>0</v>
      </c>
      <c r="C11422" s="4">
        <v>0.09</v>
      </c>
      <c r="E11422" s="4">
        <v>0</v>
      </c>
      <c r="F11422" s="4">
        <v>0.09</v>
      </c>
    </row>
    <row r="11423" spans="1:6" x14ac:dyDescent="0.35">
      <c r="A11423" s="3" t="s">
        <v>10095</v>
      </c>
      <c r="B11423" s="4">
        <v>0</v>
      </c>
      <c r="C11423" s="4">
        <v>0.06</v>
      </c>
      <c r="E11423" s="4">
        <v>0</v>
      </c>
      <c r="F11423" s="4">
        <v>0.06</v>
      </c>
    </row>
    <row r="11424" spans="1:6" x14ac:dyDescent="0.35">
      <c r="A11424" s="3" t="s">
        <v>5870</v>
      </c>
      <c r="B11424" s="4">
        <v>0.04</v>
      </c>
      <c r="C11424" s="4">
        <v>0.24</v>
      </c>
      <c r="E11424" s="4">
        <v>0.04</v>
      </c>
      <c r="F11424" s="4">
        <v>0.24</v>
      </c>
    </row>
    <row r="11425" spans="1:6" x14ac:dyDescent="0.35">
      <c r="A11425" s="3" t="s">
        <v>7832</v>
      </c>
      <c r="B11425" s="4">
        <v>0.02</v>
      </c>
      <c r="C11425" s="4">
        <v>0.18</v>
      </c>
      <c r="E11425" s="4">
        <v>0.02</v>
      </c>
      <c r="F11425" s="4">
        <v>0.18</v>
      </c>
    </row>
    <row r="11426" spans="1:6" x14ac:dyDescent="0.35">
      <c r="A11426" s="3" t="s">
        <v>7492</v>
      </c>
      <c r="B11426" s="4">
        <v>0.01</v>
      </c>
      <c r="C11426" s="4">
        <v>0.15</v>
      </c>
      <c r="E11426" s="4">
        <v>0.01</v>
      </c>
      <c r="F11426" s="4">
        <v>0.15</v>
      </c>
    </row>
    <row r="11427" spans="1:6" x14ac:dyDescent="0.35">
      <c r="A11427" s="3" t="s">
        <v>5168</v>
      </c>
      <c r="B11427" s="4">
        <v>0.01</v>
      </c>
      <c r="C11427" s="4">
        <v>0.3</v>
      </c>
      <c r="E11427" s="4">
        <v>0.01</v>
      </c>
      <c r="F11427" s="4">
        <v>0.3</v>
      </c>
    </row>
    <row r="11428" spans="1:6" x14ac:dyDescent="0.35">
      <c r="A11428" s="3" t="s">
        <v>6285</v>
      </c>
      <c r="B11428" s="4">
        <v>0.03</v>
      </c>
      <c r="C11428" s="4">
        <v>0.21</v>
      </c>
      <c r="E11428" s="4">
        <v>0.03</v>
      </c>
      <c r="F11428" s="4">
        <v>0.21</v>
      </c>
    </row>
    <row r="11429" spans="1:6" x14ac:dyDescent="0.35">
      <c r="A11429" s="3" t="s">
        <v>8398</v>
      </c>
      <c r="B11429" s="4">
        <v>0</v>
      </c>
      <c r="C11429" s="4">
        <v>0.11</v>
      </c>
      <c r="E11429" s="4">
        <v>0</v>
      </c>
      <c r="F11429" s="4">
        <v>0.11</v>
      </c>
    </row>
    <row r="11430" spans="1:6" x14ac:dyDescent="0.35">
      <c r="A11430" s="3" t="s">
        <v>4323</v>
      </c>
      <c r="B11430" s="4">
        <v>0.03</v>
      </c>
      <c r="C11430" s="4">
        <v>0.4</v>
      </c>
      <c r="E11430" s="4">
        <v>0.03</v>
      </c>
      <c r="F11430" s="4">
        <v>0.4</v>
      </c>
    </row>
    <row r="11431" spans="1:6" x14ac:dyDescent="0.35">
      <c r="A11431" s="3" t="s">
        <v>4074</v>
      </c>
      <c r="B11431" s="4">
        <v>0.05</v>
      </c>
      <c r="C11431" s="4">
        <v>0.43</v>
      </c>
      <c r="E11431" s="4">
        <v>0.05</v>
      </c>
      <c r="F11431" s="4">
        <v>0.43</v>
      </c>
    </row>
    <row r="11432" spans="1:6" x14ac:dyDescent="0.35">
      <c r="A11432" s="3" t="s">
        <v>4776</v>
      </c>
      <c r="B11432" s="4">
        <v>0.03</v>
      </c>
      <c r="C11432" s="4">
        <v>0.34</v>
      </c>
      <c r="E11432" s="4">
        <v>0.03</v>
      </c>
      <c r="F11432" s="4">
        <v>0.34</v>
      </c>
    </row>
    <row r="11433" spans="1:6" x14ac:dyDescent="0.35">
      <c r="A11433" s="3" t="s">
        <v>7197</v>
      </c>
      <c r="B11433" s="4">
        <v>0</v>
      </c>
      <c r="C11433" s="4">
        <v>0.16</v>
      </c>
      <c r="E11433" s="4">
        <v>0</v>
      </c>
      <c r="F11433" s="4">
        <v>0.16</v>
      </c>
    </row>
    <row r="11434" spans="1:6" x14ac:dyDescent="0.35">
      <c r="A11434" s="3" t="s">
        <v>8711</v>
      </c>
      <c r="B11434" s="4">
        <v>0.01</v>
      </c>
      <c r="C11434" s="4">
        <v>0.1</v>
      </c>
      <c r="E11434" s="4">
        <v>0.01</v>
      </c>
      <c r="F11434" s="4">
        <v>0.1</v>
      </c>
    </row>
    <row r="11435" spans="1:6" x14ac:dyDescent="0.35">
      <c r="A11435" s="3" t="s">
        <v>12738</v>
      </c>
      <c r="B11435" s="4">
        <v>0</v>
      </c>
      <c r="C11435" s="4">
        <v>0.02</v>
      </c>
      <c r="E11435" s="4">
        <v>0</v>
      </c>
      <c r="F11435" s="4">
        <v>0.02</v>
      </c>
    </row>
    <row r="11436" spans="1:6" x14ac:dyDescent="0.35">
      <c r="A11436" s="3" t="s">
        <v>5084</v>
      </c>
      <c r="B11436" s="4">
        <v>0.02</v>
      </c>
      <c r="C11436" s="4">
        <v>0.31</v>
      </c>
      <c r="E11436" s="4">
        <v>0.02</v>
      </c>
      <c r="F11436" s="4">
        <v>0.31</v>
      </c>
    </row>
    <row r="11437" spans="1:6" x14ac:dyDescent="0.35">
      <c r="A11437" s="3" t="s">
        <v>6362</v>
      </c>
      <c r="B11437" s="4">
        <v>0.01</v>
      </c>
      <c r="C11437" s="4">
        <v>0.21</v>
      </c>
      <c r="E11437" s="4">
        <v>0.01</v>
      </c>
      <c r="F11437" s="4">
        <v>0.21</v>
      </c>
    </row>
    <row r="11438" spans="1:6" x14ac:dyDescent="0.35">
      <c r="A11438" s="3" t="s">
        <v>7313</v>
      </c>
      <c r="B11438" s="4">
        <v>0.01</v>
      </c>
      <c r="C11438" s="4">
        <v>0.16</v>
      </c>
      <c r="E11438" s="4">
        <v>0.01</v>
      </c>
      <c r="F11438" s="4">
        <v>0.16</v>
      </c>
    </row>
    <row r="11439" spans="1:6" x14ac:dyDescent="0.35">
      <c r="A11439" s="3" t="s">
        <v>4160</v>
      </c>
      <c r="B11439" s="4">
        <v>0.01</v>
      </c>
      <c r="C11439" s="4">
        <v>0.42</v>
      </c>
      <c r="E11439" s="4">
        <v>0.01</v>
      </c>
      <c r="F11439" s="4">
        <v>0.42</v>
      </c>
    </row>
    <row r="11440" spans="1:6" x14ac:dyDescent="0.35">
      <c r="A11440" s="3" t="s">
        <v>4000</v>
      </c>
      <c r="B11440" s="4">
        <v>0.06</v>
      </c>
      <c r="C11440" s="4">
        <v>0.44</v>
      </c>
      <c r="E11440" s="4">
        <v>0.06</v>
      </c>
      <c r="F11440" s="4">
        <v>0.44</v>
      </c>
    </row>
    <row r="11441" spans="1:6" x14ac:dyDescent="0.35">
      <c r="A11441" s="3" t="s">
        <v>2486</v>
      </c>
      <c r="B11441" s="4">
        <v>0</v>
      </c>
      <c r="C11441" s="4">
        <v>0.83</v>
      </c>
      <c r="E11441" s="4">
        <v>0</v>
      </c>
      <c r="F11441" s="4">
        <v>0.83</v>
      </c>
    </row>
    <row r="11442" spans="1:6" x14ac:dyDescent="0.35">
      <c r="A11442" s="3" t="s">
        <v>3960</v>
      </c>
      <c r="B11442" s="4">
        <v>0.01</v>
      </c>
      <c r="C11442" s="4">
        <v>0.45</v>
      </c>
      <c r="E11442" s="4">
        <v>0.01</v>
      </c>
      <c r="F11442" s="4">
        <v>0.45</v>
      </c>
    </row>
    <row r="11443" spans="1:6" x14ac:dyDescent="0.35">
      <c r="A11443" s="3" t="s">
        <v>5342</v>
      </c>
      <c r="B11443" s="4">
        <v>0.01</v>
      </c>
      <c r="C11443" s="4">
        <v>0.28000000000000003</v>
      </c>
      <c r="E11443" s="4">
        <v>0.01</v>
      </c>
      <c r="F11443" s="4">
        <v>0.28000000000000003</v>
      </c>
    </row>
    <row r="11444" spans="1:6" x14ac:dyDescent="0.35">
      <c r="A11444" s="3" t="s">
        <v>1294</v>
      </c>
      <c r="B11444" s="4">
        <v>0.01</v>
      </c>
      <c r="C11444" s="4">
        <v>1.61</v>
      </c>
      <c r="E11444" s="4">
        <v>0.01</v>
      </c>
      <c r="F11444" s="4">
        <v>1.61</v>
      </c>
    </row>
    <row r="11445" spans="1:6" x14ac:dyDescent="0.35">
      <c r="A11445" s="3" t="s">
        <v>1949</v>
      </c>
      <c r="B11445" s="4">
        <v>0</v>
      </c>
      <c r="C11445" s="4">
        <v>1.1000000000000001</v>
      </c>
      <c r="E11445" s="4">
        <v>0</v>
      </c>
      <c r="F11445" s="4">
        <v>1.1000000000000001</v>
      </c>
    </row>
    <row r="11446" spans="1:6" x14ac:dyDescent="0.35">
      <c r="A11446" s="3" t="s">
        <v>2718</v>
      </c>
      <c r="B11446" s="4">
        <v>0.01</v>
      </c>
      <c r="C11446" s="4">
        <v>0.74</v>
      </c>
      <c r="E11446" s="4">
        <v>0.01</v>
      </c>
      <c r="F11446" s="4">
        <v>0.74</v>
      </c>
    </row>
    <row r="11447" spans="1:6" x14ac:dyDescent="0.35">
      <c r="A11447" s="3" t="s">
        <v>1060</v>
      </c>
      <c r="B11447" s="4">
        <v>0.08</v>
      </c>
      <c r="C11447" s="4">
        <v>1.88</v>
      </c>
      <c r="E11447" s="4">
        <v>0.08</v>
      </c>
      <c r="F11447" s="4">
        <v>1.88</v>
      </c>
    </row>
    <row r="11448" spans="1:6" x14ac:dyDescent="0.35">
      <c r="A11448" s="3" t="s">
        <v>3771</v>
      </c>
      <c r="B11448" s="4">
        <v>0.03</v>
      </c>
      <c r="C11448" s="4">
        <v>0.48</v>
      </c>
      <c r="E11448" s="4">
        <v>0.03</v>
      </c>
      <c r="F11448" s="4">
        <v>0.48</v>
      </c>
    </row>
    <row r="11449" spans="1:6" x14ac:dyDescent="0.35">
      <c r="A11449" s="3" t="s">
        <v>6028</v>
      </c>
      <c r="B11449" s="4">
        <v>0</v>
      </c>
      <c r="C11449" s="4">
        <v>0.23</v>
      </c>
      <c r="E11449" s="4">
        <v>0</v>
      </c>
      <c r="F11449" s="4">
        <v>0.23</v>
      </c>
    </row>
    <row r="11450" spans="1:6" x14ac:dyDescent="0.35">
      <c r="A11450" s="3" t="s">
        <v>6243</v>
      </c>
      <c r="B11450" s="4">
        <v>0.02</v>
      </c>
      <c r="C11450" s="4">
        <v>0.22</v>
      </c>
      <c r="E11450" s="4">
        <v>0.02</v>
      </c>
      <c r="F11450" s="4">
        <v>0.22</v>
      </c>
    </row>
    <row r="11451" spans="1:6" x14ac:dyDescent="0.35">
      <c r="A11451" s="3" t="s">
        <v>10788</v>
      </c>
      <c r="B11451" s="4">
        <v>0</v>
      </c>
      <c r="C11451" s="4">
        <v>0.05</v>
      </c>
      <c r="E11451" s="4">
        <v>0</v>
      </c>
      <c r="F11451" s="4">
        <v>0.05</v>
      </c>
    </row>
    <row r="11452" spans="1:6" x14ac:dyDescent="0.35">
      <c r="A11452" s="3" t="s">
        <v>8032</v>
      </c>
      <c r="B11452" s="4">
        <v>0.02</v>
      </c>
      <c r="C11452" s="4">
        <v>0.13</v>
      </c>
      <c r="E11452" s="4">
        <v>0.02</v>
      </c>
      <c r="F11452" s="4">
        <v>0.13</v>
      </c>
    </row>
    <row r="11453" spans="1:6" x14ac:dyDescent="0.35">
      <c r="A11453" s="3" t="s">
        <v>4248</v>
      </c>
      <c r="B11453" s="4">
        <v>0.1</v>
      </c>
      <c r="C11453" s="4">
        <v>0.41</v>
      </c>
      <c r="E11453" s="4">
        <v>0.1</v>
      </c>
      <c r="F11453" s="4">
        <v>0.41</v>
      </c>
    </row>
    <row r="11454" spans="1:6" x14ac:dyDescent="0.35">
      <c r="A11454" s="3" t="s">
        <v>6162</v>
      </c>
      <c r="B11454" s="4">
        <v>0.01</v>
      </c>
      <c r="C11454" s="4">
        <v>0.22</v>
      </c>
      <c r="E11454" s="4">
        <v>0.01</v>
      </c>
      <c r="F11454" s="4">
        <v>0.22</v>
      </c>
    </row>
    <row r="11455" spans="1:6" x14ac:dyDescent="0.35">
      <c r="A11455" s="3" t="s">
        <v>12820</v>
      </c>
      <c r="B11455" s="4">
        <v>0</v>
      </c>
      <c r="C11455" s="4">
        <v>0.02</v>
      </c>
      <c r="E11455" s="4">
        <v>0</v>
      </c>
      <c r="F11455" s="4">
        <v>0.02</v>
      </c>
    </row>
    <row r="11456" spans="1:6" x14ac:dyDescent="0.35">
      <c r="A11456" s="3" t="s">
        <v>9027</v>
      </c>
      <c r="B11456" s="4">
        <v>0.01</v>
      </c>
      <c r="C11456" s="4">
        <v>0.09</v>
      </c>
      <c r="E11456" s="4">
        <v>0.01</v>
      </c>
      <c r="F11456" s="4">
        <v>0.09</v>
      </c>
    </row>
    <row r="11457" spans="1:6" x14ac:dyDescent="0.35">
      <c r="A11457" s="3" t="s">
        <v>5427</v>
      </c>
      <c r="B11457" s="4">
        <v>0.02</v>
      </c>
      <c r="C11457" s="4">
        <v>0.28000000000000003</v>
      </c>
      <c r="E11457" s="4">
        <v>0.02</v>
      </c>
      <c r="F11457" s="4">
        <v>0.28000000000000003</v>
      </c>
    </row>
    <row r="11458" spans="1:6" x14ac:dyDescent="0.35">
      <c r="A11458" s="3" t="s">
        <v>7632</v>
      </c>
      <c r="B11458" s="4">
        <v>0</v>
      </c>
      <c r="C11458" s="4">
        <v>0.14000000000000001</v>
      </c>
      <c r="E11458" s="4">
        <v>0</v>
      </c>
      <c r="F11458" s="4">
        <v>0.14000000000000001</v>
      </c>
    </row>
    <row r="11459" spans="1:6" x14ac:dyDescent="0.35">
      <c r="A11459" s="3" t="s">
        <v>7974</v>
      </c>
      <c r="B11459" s="4">
        <v>0</v>
      </c>
      <c r="C11459" s="4">
        <v>0.13</v>
      </c>
      <c r="E11459" s="4">
        <v>0</v>
      </c>
      <c r="F11459" s="4">
        <v>0.13</v>
      </c>
    </row>
    <row r="11460" spans="1:6" x14ac:dyDescent="0.35">
      <c r="A11460" s="3" t="s">
        <v>7498</v>
      </c>
      <c r="B11460" s="4">
        <v>0</v>
      </c>
      <c r="C11460" s="4">
        <v>0.15</v>
      </c>
      <c r="E11460" s="4">
        <v>0</v>
      </c>
      <c r="F11460" s="4">
        <v>0.15</v>
      </c>
    </row>
    <row r="11461" spans="1:6" x14ac:dyDescent="0.35">
      <c r="A11461" s="3" t="s">
        <v>3384</v>
      </c>
      <c r="B11461" s="4">
        <v>0.01</v>
      </c>
      <c r="C11461" s="4">
        <v>0.56000000000000005</v>
      </c>
      <c r="E11461" s="4">
        <v>0.01</v>
      </c>
      <c r="F11461" s="4">
        <v>0.56000000000000005</v>
      </c>
    </row>
    <row r="11462" spans="1:6" x14ac:dyDescent="0.35">
      <c r="A11462" s="3" t="s">
        <v>5028</v>
      </c>
      <c r="B11462" s="4">
        <v>0.01</v>
      </c>
      <c r="C11462" s="4">
        <v>0.31</v>
      </c>
      <c r="E11462" s="4">
        <v>0.01</v>
      </c>
      <c r="F11462" s="4">
        <v>0.31</v>
      </c>
    </row>
    <row r="11463" spans="1:6" x14ac:dyDescent="0.35">
      <c r="A11463" s="3" t="s">
        <v>823</v>
      </c>
      <c r="B11463" s="4">
        <v>0.3</v>
      </c>
      <c r="C11463" s="4">
        <v>2.38</v>
      </c>
      <c r="E11463" s="4">
        <v>0.3</v>
      </c>
      <c r="F11463" s="4">
        <v>2.38</v>
      </c>
    </row>
    <row r="11464" spans="1:6" x14ac:dyDescent="0.35">
      <c r="A11464" s="3" t="s">
        <v>964</v>
      </c>
      <c r="B11464" s="4">
        <v>7.0000000000000007E-2</v>
      </c>
      <c r="C11464" s="4">
        <v>2.0699999999999998</v>
      </c>
      <c r="E11464" s="4">
        <v>7.0000000000000007E-2</v>
      </c>
      <c r="F11464" s="4">
        <v>2.0699999999999998</v>
      </c>
    </row>
    <row r="11465" spans="1:6" x14ac:dyDescent="0.35">
      <c r="A11465" s="3" t="s">
        <v>4277</v>
      </c>
      <c r="B11465" s="4">
        <v>0.01</v>
      </c>
      <c r="C11465" s="4">
        <v>0.41</v>
      </c>
      <c r="E11465" s="4">
        <v>0.01</v>
      </c>
      <c r="F11465" s="4">
        <v>0.41</v>
      </c>
    </row>
    <row r="11466" spans="1:6" x14ac:dyDescent="0.35">
      <c r="A11466" s="3" t="s">
        <v>2812</v>
      </c>
      <c r="B11466" s="4">
        <v>0.02</v>
      </c>
      <c r="C11466" s="4">
        <v>0.71</v>
      </c>
      <c r="E11466" s="4">
        <v>0.02</v>
      </c>
      <c r="F11466" s="4">
        <v>0.71</v>
      </c>
    </row>
    <row r="11467" spans="1:6" x14ac:dyDescent="0.35">
      <c r="A11467" s="3" t="s">
        <v>1621</v>
      </c>
      <c r="B11467" s="4">
        <v>0.02</v>
      </c>
      <c r="C11467" s="4">
        <v>1.3</v>
      </c>
      <c r="E11467" s="4">
        <v>0.02</v>
      </c>
      <c r="F11467" s="4">
        <v>1.3</v>
      </c>
    </row>
    <row r="11468" spans="1:6" x14ac:dyDescent="0.35">
      <c r="A11468" s="3" t="s">
        <v>1844</v>
      </c>
      <c r="B11468" s="4">
        <v>0.05</v>
      </c>
      <c r="C11468" s="4">
        <v>1.1599999999999999</v>
      </c>
      <c r="E11468" s="4">
        <v>0.05</v>
      </c>
      <c r="F11468" s="4">
        <v>1.1599999999999999</v>
      </c>
    </row>
    <row r="11469" spans="1:6" x14ac:dyDescent="0.35">
      <c r="A11469" s="3" t="s">
        <v>5503</v>
      </c>
      <c r="B11469" s="4">
        <v>0.01</v>
      </c>
      <c r="C11469" s="4">
        <v>0.27</v>
      </c>
      <c r="E11469" s="4">
        <v>0.01</v>
      </c>
      <c r="F11469" s="4">
        <v>0.27</v>
      </c>
    </row>
    <row r="11470" spans="1:6" x14ac:dyDescent="0.35">
      <c r="A11470" s="3" t="s">
        <v>5633</v>
      </c>
      <c r="B11470" s="4">
        <v>0.01</v>
      </c>
      <c r="C11470" s="4">
        <v>0.26</v>
      </c>
      <c r="E11470" s="4">
        <v>0.01</v>
      </c>
      <c r="F11470" s="4">
        <v>0.26</v>
      </c>
    </row>
    <row r="11471" spans="1:6" x14ac:dyDescent="0.35">
      <c r="A11471" s="3" t="s">
        <v>10888</v>
      </c>
      <c r="B11471" s="4">
        <v>0</v>
      </c>
      <c r="C11471" s="4">
        <v>0.05</v>
      </c>
      <c r="E11471" s="4">
        <v>0</v>
      </c>
      <c r="F11471" s="4">
        <v>0.05</v>
      </c>
    </row>
    <row r="11472" spans="1:6" x14ac:dyDescent="0.35">
      <c r="A11472" s="3" t="s">
        <v>5410</v>
      </c>
      <c r="B11472" s="4">
        <v>0.01</v>
      </c>
      <c r="C11472" s="4">
        <v>0.28000000000000003</v>
      </c>
      <c r="E11472" s="4">
        <v>0.01</v>
      </c>
      <c r="F11472" s="4">
        <v>0.28000000000000003</v>
      </c>
    </row>
    <row r="11473" spans="1:6" x14ac:dyDescent="0.35">
      <c r="A11473" s="3" t="s">
        <v>3362</v>
      </c>
      <c r="B11473" s="4">
        <v>0.01</v>
      </c>
      <c r="C11473" s="4">
        <v>0.56000000000000005</v>
      </c>
      <c r="E11473" s="4">
        <v>0.01</v>
      </c>
      <c r="F11473" s="4">
        <v>0.56000000000000005</v>
      </c>
    </row>
    <row r="11474" spans="1:6" x14ac:dyDescent="0.35">
      <c r="A11474" s="3" t="s">
        <v>2229</v>
      </c>
      <c r="B11474" s="4">
        <v>0.02</v>
      </c>
      <c r="C11474" s="4">
        <v>0.95</v>
      </c>
      <c r="E11474" s="4">
        <v>0.02</v>
      </c>
      <c r="F11474" s="4">
        <v>0.95</v>
      </c>
    </row>
    <row r="11475" spans="1:6" x14ac:dyDescent="0.35">
      <c r="A11475" s="3" t="s">
        <v>7011</v>
      </c>
      <c r="B11475" s="4">
        <v>0.01</v>
      </c>
      <c r="C11475" s="4">
        <v>0.17</v>
      </c>
      <c r="E11475" s="4">
        <v>0.01</v>
      </c>
      <c r="F11475" s="4">
        <v>0.17</v>
      </c>
    </row>
    <row r="11476" spans="1:6" x14ac:dyDescent="0.35">
      <c r="A11476" s="3" t="s">
        <v>902</v>
      </c>
      <c r="B11476" s="4">
        <v>0.01</v>
      </c>
      <c r="C11476" s="4">
        <v>2.1800000000000002</v>
      </c>
      <c r="E11476" s="4">
        <v>0.01</v>
      </c>
      <c r="F11476" s="4">
        <v>2.1800000000000002</v>
      </c>
    </row>
    <row r="11477" spans="1:6" x14ac:dyDescent="0.35">
      <c r="A11477" s="3" t="s">
        <v>11302</v>
      </c>
      <c r="B11477" s="4">
        <v>0</v>
      </c>
      <c r="C11477" s="4">
        <v>0.04</v>
      </c>
      <c r="E11477" s="4">
        <v>0</v>
      </c>
      <c r="F11477" s="4">
        <v>0.04</v>
      </c>
    </row>
    <row r="11478" spans="1:6" x14ac:dyDescent="0.35">
      <c r="A11478" s="3" t="s">
        <v>13177</v>
      </c>
      <c r="B11478" s="4">
        <v>0</v>
      </c>
      <c r="C11478" s="4">
        <v>0.02</v>
      </c>
      <c r="E11478" s="4">
        <v>0</v>
      </c>
      <c r="F11478" s="4">
        <v>0.02</v>
      </c>
    </row>
    <row r="11479" spans="1:6" x14ac:dyDescent="0.35">
      <c r="A11479" s="3" t="s">
        <v>11668</v>
      </c>
      <c r="B11479" s="4">
        <v>0</v>
      </c>
      <c r="C11479" s="4">
        <v>0.03</v>
      </c>
      <c r="E11479" s="4">
        <v>0</v>
      </c>
      <c r="F11479" s="4">
        <v>0.03</v>
      </c>
    </row>
    <row r="11480" spans="1:6" x14ac:dyDescent="0.35">
      <c r="A11480" s="3" t="s">
        <v>11649</v>
      </c>
      <c r="B11480" s="4">
        <v>0</v>
      </c>
      <c r="C11480" s="4">
        <v>0.03</v>
      </c>
      <c r="E11480" s="4">
        <v>0</v>
      </c>
      <c r="F11480" s="4">
        <v>0.03</v>
      </c>
    </row>
    <row r="11481" spans="1:6" x14ac:dyDescent="0.35">
      <c r="A11481" s="3" t="s">
        <v>4593</v>
      </c>
      <c r="B11481" s="4">
        <v>0</v>
      </c>
      <c r="C11481" s="4">
        <v>0.36</v>
      </c>
      <c r="E11481" s="4">
        <v>0</v>
      </c>
      <c r="F11481" s="4">
        <v>0.36</v>
      </c>
    </row>
    <row r="11482" spans="1:6" x14ac:dyDescent="0.35">
      <c r="A11482" s="3" t="s">
        <v>5112</v>
      </c>
      <c r="B11482" s="4">
        <v>0</v>
      </c>
      <c r="C11482" s="4">
        <v>0.31</v>
      </c>
      <c r="E11482" s="4">
        <v>0</v>
      </c>
      <c r="F11482" s="4">
        <v>0.31</v>
      </c>
    </row>
    <row r="11483" spans="1:6" x14ac:dyDescent="0.35">
      <c r="A11483" s="3" t="s">
        <v>13116</v>
      </c>
      <c r="B11483" s="4">
        <v>0</v>
      </c>
      <c r="C11483" s="4">
        <v>0.02</v>
      </c>
      <c r="E11483" s="4">
        <v>0</v>
      </c>
      <c r="F11483" s="4">
        <v>0.02</v>
      </c>
    </row>
    <row r="11484" spans="1:6" x14ac:dyDescent="0.35">
      <c r="A11484" s="3" t="s">
        <v>9501</v>
      </c>
      <c r="B11484" s="4">
        <v>0</v>
      </c>
      <c r="C11484" s="4">
        <v>0.08</v>
      </c>
      <c r="E11484" s="4">
        <v>0</v>
      </c>
      <c r="F11484" s="4">
        <v>0.08</v>
      </c>
    </row>
    <row r="11485" spans="1:6" x14ac:dyDescent="0.35">
      <c r="A11485" s="3" t="s">
        <v>10476</v>
      </c>
      <c r="B11485" s="4">
        <v>0</v>
      </c>
      <c r="C11485" s="4">
        <v>0.06</v>
      </c>
      <c r="E11485" s="4">
        <v>0</v>
      </c>
      <c r="F11485" s="4">
        <v>0.06</v>
      </c>
    </row>
    <row r="11486" spans="1:6" x14ac:dyDescent="0.35">
      <c r="A11486" s="3" t="s">
        <v>8608</v>
      </c>
      <c r="B11486" s="4">
        <v>0</v>
      </c>
      <c r="C11486" s="4">
        <v>0.11</v>
      </c>
      <c r="E11486" s="4">
        <v>0</v>
      </c>
      <c r="F11486" s="4">
        <v>0.11</v>
      </c>
    </row>
    <row r="11487" spans="1:6" x14ac:dyDescent="0.35">
      <c r="A11487" s="3" t="s">
        <v>12102</v>
      </c>
      <c r="B11487" s="4">
        <v>0</v>
      </c>
      <c r="C11487" s="4">
        <v>0.03</v>
      </c>
      <c r="E11487" s="4">
        <v>0</v>
      </c>
      <c r="F11487" s="4">
        <v>0.03</v>
      </c>
    </row>
    <row r="11488" spans="1:6" x14ac:dyDescent="0.35">
      <c r="A11488" s="3" t="s">
        <v>11297</v>
      </c>
      <c r="B11488" s="4">
        <v>0</v>
      </c>
      <c r="C11488" s="4">
        <v>0.04</v>
      </c>
      <c r="E11488" s="4">
        <v>0</v>
      </c>
      <c r="F11488" s="4">
        <v>0.04</v>
      </c>
    </row>
    <row r="11489" spans="1:6" x14ac:dyDescent="0.35">
      <c r="A11489" s="3" t="s">
        <v>4208</v>
      </c>
      <c r="B11489" s="4">
        <v>0.04</v>
      </c>
      <c r="C11489" s="4">
        <v>0.42</v>
      </c>
      <c r="E11489" s="4">
        <v>0.04</v>
      </c>
      <c r="F11489" s="4">
        <v>0.42</v>
      </c>
    </row>
    <row r="11490" spans="1:6" x14ac:dyDescent="0.35">
      <c r="A11490" s="3" t="s">
        <v>2926</v>
      </c>
      <c r="B11490" s="4">
        <v>0</v>
      </c>
      <c r="C11490" s="4">
        <v>0.67</v>
      </c>
      <c r="E11490" s="4">
        <v>0</v>
      </c>
      <c r="F11490" s="4">
        <v>0.67</v>
      </c>
    </row>
    <row r="11491" spans="1:6" x14ac:dyDescent="0.35">
      <c r="A11491" s="3" t="s">
        <v>4871</v>
      </c>
      <c r="B11491" s="4">
        <v>0</v>
      </c>
      <c r="C11491" s="4">
        <v>0.33</v>
      </c>
      <c r="E11491" s="4">
        <v>0</v>
      </c>
      <c r="F11491" s="4">
        <v>0.33</v>
      </c>
    </row>
    <row r="11492" spans="1:6" x14ac:dyDescent="0.35">
      <c r="A11492" s="3" t="s">
        <v>10304</v>
      </c>
      <c r="B11492" s="4">
        <v>0</v>
      </c>
      <c r="C11492" s="4">
        <v>0.06</v>
      </c>
      <c r="E11492" s="4">
        <v>0</v>
      </c>
      <c r="F11492" s="4">
        <v>0.06</v>
      </c>
    </row>
    <row r="11493" spans="1:6" x14ac:dyDescent="0.35">
      <c r="A11493" s="3" t="s">
        <v>2949</v>
      </c>
      <c r="B11493" s="4">
        <v>0</v>
      </c>
      <c r="C11493" s="4">
        <v>0.66</v>
      </c>
      <c r="E11493" s="4">
        <v>0</v>
      </c>
      <c r="F11493" s="4">
        <v>0.66</v>
      </c>
    </row>
    <row r="11494" spans="1:6" x14ac:dyDescent="0.35">
      <c r="A11494" s="3" t="s">
        <v>8378</v>
      </c>
      <c r="B11494" s="4">
        <v>0</v>
      </c>
      <c r="C11494" s="4">
        <v>0.11</v>
      </c>
      <c r="E11494" s="4">
        <v>0</v>
      </c>
      <c r="F11494" s="4">
        <v>0.11</v>
      </c>
    </row>
    <row r="11495" spans="1:6" x14ac:dyDescent="0.35">
      <c r="A11495" s="3" t="s">
        <v>7158</v>
      </c>
      <c r="B11495" s="4">
        <v>0.02</v>
      </c>
      <c r="C11495" s="4">
        <v>0.48000000000000004</v>
      </c>
      <c r="E11495" s="4">
        <v>0.02</v>
      </c>
      <c r="F11495" s="4">
        <v>0.48000000000000004</v>
      </c>
    </row>
    <row r="11496" spans="1:6" x14ac:dyDescent="0.35">
      <c r="A11496" s="3" t="s">
        <v>11567</v>
      </c>
      <c r="B11496" s="4">
        <v>0</v>
      </c>
      <c r="C11496" s="4">
        <v>0.03</v>
      </c>
      <c r="E11496" s="4">
        <v>0</v>
      </c>
      <c r="F11496" s="4">
        <v>0.03</v>
      </c>
    </row>
    <row r="11497" spans="1:6" x14ac:dyDescent="0.35">
      <c r="A11497" s="3" t="s">
        <v>9373</v>
      </c>
      <c r="B11497" s="4">
        <v>0.01</v>
      </c>
      <c r="C11497" s="4">
        <v>0.14000000000000001</v>
      </c>
      <c r="E11497" s="4">
        <v>0.01</v>
      </c>
      <c r="F11497" s="4">
        <v>0.14000000000000001</v>
      </c>
    </row>
    <row r="11498" spans="1:6" x14ac:dyDescent="0.35">
      <c r="A11498" s="3" t="s">
        <v>11330</v>
      </c>
      <c r="B11498" s="4">
        <v>0</v>
      </c>
      <c r="C11498" s="4">
        <v>0.04</v>
      </c>
      <c r="E11498" s="4">
        <v>0</v>
      </c>
      <c r="F11498" s="4">
        <v>0.04</v>
      </c>
    </row>
    <row r="11499" spans="1:6" x14ac:dyDescent="0.35">
      <c r="A11499" s="3" t="s">
        <v>8140</v>
      </c>
      <c r="B11499" s="4">
        <v>0.02</v>
      </c>
      <c r="C11499" s="4">
        <v>0.13999999999999999</v>
      </c>
      <c r="E11499" s="4">
        <v>0.02</v>
      </c>
      <c r="F11499" s="4">
        <v>0.13999999999999999</v>
      </c>
    </row>
    <row r="11500" spans="1:6" x14ac:dyDescent="0.35">
      <c r="A11500" s="3" t="s">
        <v>359</v>
      </c>
      <c r="B11500" s="4">
        <v>0.08</v>
      </c>
      <c r="C11500" s="4">
        <v>4.38</v>
      </c>
      <c r="E11500" s="4">
        <v>0.08</v>
      </c>
      <c r="F11500" s="4">
        <v>4.38</v>
      </c>
    </row>
    <row r="11501" spans="1:6" x14ac:dyDescent="0.35">
      <c r="A11501" s="3" t="s">
        <v>10460</v>
      </c>
      <c r="B11501" s="4">
        <v>0</v>
      </c>
      <c r="C11501" s="4">
        <v>0.06</v>
      </c>
      <c r="E11501" s="4">
        <v>0</v>
      </c>
      <c r="F11501" s="4">
        <v>0.06</v>
      </c>
    </row>
    <row r="11502" spans="1:6" x14ac:dyDescent="0.35">
      <c r="A11502" s="3" t="s">
        <v>11541</v>
      </c>
      <c r="B11502" s="4">
        <v>0</v>
      </c>
      <c r="C11502" s="4">
        <v>0.03</v>
      </c>
      <c r="E11502" s="4">
        <v>0</v>
      </c>
      <c r="F11502" s="4">
        <v>0.03</v>
      </c>
    </row>
    <row r="11503" spans="1:6" x14ac:dyDescent="0.35">
      <c r="A11503" s="3" t="s">
        <v>11247</v>
      </c>
      <c r="B11503" s="4">
        <v>0</v>
      </c>
      <c r="C11503" s="4">
        <v>0.04</v>
      </c>
      <c r="E11503" s="4">
        <v>0</v>
      </c>
      <c r="F11503" s="4">
        <v>0.04</v>
      </c>
    </row>
    <row r="11504" spans="1:6" x14ac:dyDescent="0.35">
      <c r="A11504" s="3" t="s">
        <v>8079</v>
      </c>
      <c r="B11504" s="4">
        <v>0.01</v>
      </c>
      <c r="C11504" s="4">
        <v>0.12</v>
      </c>
      <c r="E11504" s="4">
        <v>0.01</v>
      </c>
      <c r="F11504" s="4">
        <v>0.12</v>
      </c>
    </row>
    <row r="11505" spans="1:6" x14ac:dyDescent="0.35">
      <c r="A11505" s="3" t="s">
        <v>8240</v>
      </c>
      <c r="B11505" s="4">
        <v>0.01</v>
      </c>
      <c r="C11505" s="4">
        <v>0.12</v>
      </c>
      <c r="E11505" s="4">
        <v>0.01</v>
      </c>
      <c r="F11505" s="4">
        <v>0.12</v>
      </c>
    </row>
    <row r="11506" spans="1:6" x14ac:dyDescent="0.35">
      <c r="A11506" s="3" t="s">
        <v>8168</v>
      </c>
      <c r="B11506" s="4">
        <v>0.01</v>
      </c>
      <c r="C11506" s="4">
        <v>0.12</v>
      </c>
      <c r="E11506" s="4">
        <v>0.01</v>
      </c>
      <c r="F11506" s="4">
        <v>0.12</v>
      </c>
    </row>
    <row r="11507" spans="1:6" x14ac:dyDescent="0.35">
      <c r="A11507" s="3" t="s">
        <v>10430</v>
      </c>
      <c r="B11507" s="4">
        <v>0</v>
      </c>
      <c r="C11507" s="4">
        <v>0.06</v>
      </c>
      <c r="E11507" s="4">
        <v>0</v>
      </c>
      <c r="F11507" s="4">
        <v>0.06</v>
      </c>
    </row>
    <row r="11508" spans="1:6" x14ac:dyDescent="0.35">
      <c r="A11508" s="3" t="s">
        <v>11822</v>
      </c>
      <c r="B11508" s="4">
        <v>0</v>
      </c>
      <c r="C11508" s="4">
        <v>0.03</v>
      </c>
      <c r="E11508" s="4">
        <v>0</v>
      </c>
      <c r="F11508" s="4">
        <v>0.03</v>
      </c>
    </row>
    <row r="11509" spans="1:6" x14ac:dyDescent="0.35">
      <c r="A11509" s="3" t="s">
        <v>9621</v>
      </c>
      <c r="B11509" s="4">
        <v>0.02</v>
      </c>
      <c r="C11509" s="4">
        <v>0.14000000000000001</v>
      </c>
      <c r="E11509" s="4">
        <v>0.02</v>
      </c>
      <c r="F11509" s="4">
        <v>0.14000000000000001</v>
      </c>
    </row>
    <row r="11510" spans="1:6" x14ac:dyDescent="0.35">
      <c r="A11510" s="3" t="s">
        <v>13393</v>
      </c>
      <c r="B11510" s="4">
        <v>0</v>
      </c>
      <c r="C11510" s="4">
        <v>0.01</v>
      </c>
      <c r="E11510" s="4">
        <v>0</v>
      </c>
      <c r="F11510" s="4">
        <v>0.01</v>
      </c>
    </row>
    <row r="11511" spans="1:6" x14ac:dyDescent="0.35">
      <c r="A11511" s="3" t="s">
        <v>12994</v>
      </c>
      <c r="B11511" s="4">
        <v>0</v>
      </c>
      <c r="C11511" s="4">
        <v>0.02</v>
      </c>
      <c r="E11511" s="4">
        <v>0</v>
      </c>
      <c r="F11511" s="4">
        <v>0.02</v>
      </c>
    </row>
    <row r="11512" spans="1:6" x14ac:dyDescent="0.35">
      <c r="A11512" s="3" t="s">
        <v>12384</v>
      </c>
      <c r="B11512" s="4">
        <v>0</v>
      </c>
      <c r="C11512" s="4">
        <v>0.02</v>
      </c>
      <c r="E11512" s="4">
        <v>0</v>
      </c>
      <c r="F11512" s="4">
        <v>0.02</v>
      </c>
    </row>
    <row r="11513" spans="1:6" x14ac:dyDescent="0.35">
      <c r="A11513" s="3" t="s">
        <v>9406</v>
      </c>
      <c r="B11513" s="4">
        <v>0</v>
      </c>
      <c r="C11513" s="4">
        <v>0.08</v>
      </c>
      <c r="E11513" s="4">
        <v>0</v>
      </c>
      <c r="F11513" s="4">
        <v>0.08</v>
      </c>
    </row>
    <row r="11514" spans="1:6" x14ac:dyDescent="0.35">
      <c r="A11514" s="3" t="s">
        <v>4577</v>
      </c>
      <c r="B11514" s="4">
        <v>0</v>
      </c>
      <c r="C11514" s="4">
        <v>0.36</v>
      </c>
      <c r="E11514" s="4">
        <v>0</v>
      </c>
      <c r="F11514" s="4">
        <v>0.36</v>
      </c>
    </row>
    <row r="11515" spans="1:6" x14ac:dyDescent="0.35">
      <c r="A11515" s="3" t="s">
        <v>8834</v>
      </c>
      <c r="B11515" s="4">
        <v>0</v>
      </c>
      <c r="C11515" s="4">
        <v>0.1</v>
      </c>
      <c r="E11515" s="4">
        <v>0</v>
      </c>
      <c r="F11515" s="4">
        <v>0.1</v>
      </c>
    </row>
    <row r="11516" spans="1:6" x14ac:dyDescent="0.35">
      <c r="A11516" s="3" t="s">
        <v>7605</v>
      </c>
      <c r="B11516" s="4">
        <v>0.01</v>
      </c>
      <c r="C11516" s="4">
        <v>0.14000000000000001</v>
      </c>
      <c r="E11516" s="4">
        <v>0.01</v>
      </c>
      <c r="F11516" s="4">
        <v>0.14000000000000001</v>
      </c>
    </row>
    <row r="11517" spans="1:6" x14ac:dyDescent="0.35">
      <c r="A11517" s="3" t="s">
        <v>13549</v>
      </c>
      <c r="B11517" s="4">
        <v>0</v>
      </c>
      <c r="C11517" s="4">
        <v>0.01</v>
      </c>
      <c r="E11517" s="4">
        <v>0</v>
      </c>
      <c r="F11517" s="4">
        <v>0.01</v>
      </c>
    </row>
    <row r="11518" spans="1:6" x14ac:dyDescent="0.35">
      <c r="A11518" s="3" t="s">
        <v>12758</v>
      </c>
      <c r="B11518" s="4">
        <v>0</v>
      </c>
      <c r="C11518" s="4">
        <v>0.02</v>
      </c>
      <c r="E11518" s="4">
        <v>0</v>
      </c>
      <c r="F11518" s="4">
        <v>0.02</v>
      </c>
    </row>
    <row r="11519" spans="1:6" x14ac:dyDescent="0.35">
      <c r="A11519" s="3" t="s">
        <v>9958</v>
      </c>
      <c r="B11519" s="4">
        <v>0</v>
      </c>
      <c r="C11519" s="4">
        <v>7.0000000000000007E-2</v>
      </c>
      <c r="E11519" s="4">
        <v>0</v>
      </c>
      <c r="F11519" s="4">
        <v>7.0000000000000007E-2</v>
      </c>
    </row>
    <row r="11520" spans="1:6" x14ac:dyDescent="0.35">
      <c r="A11520" s="3" t="s">
        <v>9859</v>
      </c>
      <c r="B11520" s="4">
        <v>0</v>
      </c>
      <c r="C11520" s="4">
        <v>7.0000000000000007E-2</v>
      </c>
      <c r="E11520" s="4">
        <v>0</v>
      </c>
      <c r="F11520" s="4">
        <v>7.0000000000000007E-2</v>
      </c>
    </row>
    <row r="11521" spans="1:6" x14ac:dyDescent="0.35">
      <c r="A11521" s="3" t="s">
        <v>9542</v>
      </c>
      <c r="B11521" s="4">
        <v>0.01</v>
      </c>
      <c r="C11521" s="4">
        <v>0.08</v>
      </c>
      <c r="E11521" s="4">
        <v>0.01</v>
      </c>
      <c r="F11521" s="4">
        <v>0.08</v>
      </c>
    </row>
    <row r="11522" spans="1:6" x14ac:dyDescent="0.35">
      <c r="A11522" s="3" t="s">
        <v>2099</v>
      </c>
      <c r="B11522" s="4">
        <v>0.09</v>
      </c>
      <c r="C11522" s="4">
        <v>1.02</v>
      </c>
      <c r="E11522" s="4">
        <v>0.09</v>
      </c>
      <c r="F11522" s="4">
        <v>1.02</v>
      </c>
    </row>
    <row r="11523" spans="1:6" x14ac:dyDescent="0.35">
      <c r="A11523" s="3" t="s">
        <v>3459</v>
      </c>
      <c r="B11523" s="4">
        <v>0.04</v>
      </c>
      <c r="C11523" s="4">
        <v>0.54</v>
      </c>
      <c r="E11523" s="4">
        <v>0.04</v>
      </c>
      <c r="F11523" s="4">
        <v>0.54</v>
      </c>
    </row>
    <row r="11524" spans="1:6" x14ac:dyDescent="0.35">
      <c r="A11524" s="3" t="s">
        <v>4623</v>
      </c>
      <c r="B11524" s="4">
        <v>0.03</v>
      </c>
      <c r="C11524" s="4">
        <v>0.36</v>
      </c>
      <c r="E11524" s="4">
        <v>0.03</v>
      </c>
      <c r="F11524" s="4">
        <v>0.36</v>
      </c>
    </row>
    <row r="11525" spans="1:6" x14ac:dyDescent="0.35">
      <c r="A11525" s="3" t="s">
        <v>10196</v>
      </c>
      <c r="B11525" s="4">
        <v>0</v>
      </c>
      <c r="C11525" s="4">
        <v>0.06</v>
      </c>
      <c r="E11525" s="4">
        <v>0</v>
      </c>
      <c r="F11525" s="4">
        <v>0.06</v>
      </c>
    </row>
    <row r="11526" spans="1:6" x14ac:dyDescent="0.35">
      <c r="A11526" s="3" t="s">
        <v>7124</v>
      </c>
      <c r="B11526" s="4">
        <v>0.01</v>
      </c>
      <c r="C11526" s="4">
        <v>0.17</v>
      </c>
      <c r="E11526" s="4">
        <v>0.01</v>
      </c>
      <c r="F11526" s="4">
        <v>0.17</v>
      </c>
    </row>
    <row r="11527" spans="1:6" x14ac:dyDescent="0.35">
      <c r="A11527" s="3" t="s">
        <v>10117</v>
      </c>
      <c r="B11527" s="4">
        <v>0</v>
      </c>
      <c r="C11527" s="4">
        <v>0.06</v>
      </c>
      <c r="E11527" s="4">
        <v>0</v>
      </c>
      <c r="F11527" s="4">
        <v>0.06</v>
      </c>
    </row>
    <row r="11528" spans="1:6" x14ac:dyDescent="0.35">
      <c r="A11528" s="3" t="s">
        <v>12477</v>
      </c>
      <c r="B11528" s="4">
        <v>0</v>
      </c>
      <c r="C11528" s="4">
        <v>0.02</v>
      </c>
      <c r="E11528" s="4">
        <v>0</v>
      </c>
      <c r="F11528" s="4">
        <v>0.02</v>
      </c>
    </row>
    <row r="11529" spans="1:6" x14ac:dyDescent="0.35">
      <c r="A11529" s="3" t="s">
        <v>11879</v>
      </c>
      <c r="B11529" s="4">
        <v>0</v>
      </c>
      <c r="C11529" s="4">
        <v>0.03</v>
      </c>
      <c r="E11529" s="4">
        <v>0</v>
      </c>
      <c r="F11529" s="4">
        <v>0.03</v>
      </c>
    </row>
    <row r="11530" spans="1:6" x14ac:dyDescent="0.35">
      <c r="A11530" s="3" t="s">
        <v>13067</v>
      </c>
      <c r="B11530" s="4">
        <v>0</v>
      </c>
      <c r="C11530" s="4">
        <v>0.02</v>
      </c>
      <c r="E11530" s="4">
        <v>0</v>
      </c>
      <c r="F11530" s="4">
        <v>0.02</v>
      </c>
    </row>
    <row r="11531" spans="1:6" x14ac:dyDescent="0.35">
      <c r="A11531" s="3" t="s">
        <v>9155</v>
      </c>
      <c r="B11531" s="4">
        <v>0.01</v>
      </c>
      <c r="C11531" s="4">
        <v>0.09</v>
      </c>
      <c r="E11531" s="4">
        <v>0.01</v>
      </c>
      <c r="F11531" s="4">
        <v>0.09</v>
      </c>
    </row>
    <row r="11532" spans="1:6" x14ac:dyDescent="0.35">
      <c r="A11532" s="3" t="s">
        <v>12969</v>
      </c>
      <c r="B11532" s="4">
        <v>0</v>
      </c>
      <c r="C11532" s="4">
        <v>0.02</v>
      </c>
      <c r="E11532" s="4">
        <v>0</v>
      </c>
      <c r="F11532" s="4">
        <v>0.02</v>
      </c>
    </row>
    <row r="11533" spans="1:6" x14ac:dyDescent="0.35">
      <c r="A11533" s="3" t="s">
        <v>7403</v>
      </c>
      <c r="B11533" s="4">
        <v>0</v>
      </c>
      <c r="C11533" s="4">
        <v>0.15</v>
      </c>
      <c r="E11533" s="4">
        <v>0</v>
      </c>
      <c r="F11533" s="4">
        <v>0.15</v>
      </c>
    </row>
    <row r="11534" spans="1:6" x14ac:dyDescent="0.35">
      <c r="A11534" s="3" t="s">
        <v>9318</v>
      </c>
      <c r="B11534" s="4">
        <v>0</v>
      </c>
      <c r="C11534" s="4">
        <v>0.08</v>
      </c>
      <c r="E11534" s="4">
        <v>0</v>
      </c>
      <c r="F11534" s="4">
        <v>0.08</v>
      </c>
    </row>
    <row r="11535" spans="1:6" x14ac:dyDescent="0.35">
      <c r="A11535" s="3" t="s">
        <v>11129</v>
      </c>
      <c r="B11535" s="4">
        <v>0</v>
      </c>
      <c r="C11535" s="4">
        <v>0.04</v>
      </c>
      <c r="E11535" s="4">
        <v>0</v>
      </c>
      <c r="F11535" s="4">
        <v>0.04</v>
      </c>
    </row>
    <row r="11536" spans="1:6" x14ac:dyDescent="0.35">
      <c r="A11536" s="3" t="s">
        <v>6445</v>
      </c>
      <c r="B11536" s="4">
        <v>0.04</v>
      </c>
      <c r="C11536" s="4">
        <v>0.31</v>
      </c>
      <c r="E11536" s="4">
        <v>0.04</v>
      </c>
      <c r="F11536" s="4">
        <v>0.31</v>
      </c>
    </row>
    <row r="11537" spans="1:6" x14ac:dyDescent="0.35">
      <c r="A11537" s="3" t="s">
        <v>13043</v>
      </c>
      <c r="B11537" s="4">
        <v>0</v>
      </c>
      <c r="C11537" s="4">
        <v>0.02</v>
      </c>
      <c r="E11537" s="4">
        <v>0</v>
      </c>
      <c r="F11537" s="4">
        <v>0.02</v>
      </c>
    </row>
    <row r="11538" spans="1:6" x14ac:dyDescent="0.35">
      <c r="A11538" s="3" t="s">
        <v>2128</v>
      </c>
      <c r="B11538" s="4">
        <v>0.09</v>
      </c>
      <c r="C11538" s="4">
        <v>1.08</v>
      </c>
      <c r="E11538" s="4">
        <v>0.09</v>
      </c>
      <c r="F11538" s="4">
        <v>1.08</v>
      </c>
    </row>
    <row r="11539" spans="1:6" x14ac:dyDescent="0.35">
      <c r="A11539" s="3" t="s">
        <v>2696</v>
      </c>
      <c r="B11539" s="4">
        <v>0.08</v>
      </c>
      <c r="C11539" s="4">
        <v>0.75</v>
      </c>
      <c r="E11539" s="4">
        <v>0.08</v>
      </c>
      <c r="F11539" s="4">
        <v>0.75</v>
      </c>
    </row>
    <row r="11540" spans="1:6" x14ac:dyDescent="0.35">
      <c r="A11540" s="3" t="s">
        <v>4157</v>
      </c>
      <c r="B11540" s="4">
        <v>7.0000000000000007E-2</v>
      </c>
      <c r="C11540" s="4">
        <v>0.62</v>
      </c>
      <c r="E11540" s="4">
        <v>7.0000000000000007E-2</v>
      </c>
      <c r="F11540" s="4">
        <v>0.62</v>
      </c>
    </row>
    <row r="11541" spans="1:6" x14ac:dyDescent="0.35">
      <c r="A11541" s="3" t="s">
        <v>4220</v>
      </c>
      <c r="B11541" s="4">
        <v>0.04</v>
      </c>
      <c r="C11541" s="4">
        <v>0.41</v>
      </c>
      <c r="E11541" s="4">
        <v>0.04</v>
      </c>
      <c r="F11541" s="4">
        <v>0.41</v>
      </c>
    </row>
    <row r="11542" spans="1:6" x14ac:dyDescent="0.35">
      <c r="A11542" s="3" t="s">
        <v>10405</v>
      </c>
      <c r="B11542" s="4">
        <v>0</v>
      </c>
      <c r="C11542" s="4">
        <v>0.06</v>
      </c>
      <c r="E11542" s="4">
        <v>0</v>
      </c>
      <c r="F11542" s="4">
        <v>0.06</v>
      </c>
    </row>
    <row r="11543" spans="1:6" x14ac:dyDescent="0.35">
      <c r="A11543" s="3" t="s">
        <v>7188</v>
      </c>
      <c r="B11543" s="4">
        <v>0.01</v>
      </c>
      <c r="C11543" s="4">
        <v>0.2</v>
      </c>
      <c r="E11543" s="4">
        <v>0.01</v>
      </c>
      <c r="F11543" s="4">
        <v>0.2</v>
      </c>
    </row>
    <row r="11544" spans="1:6" x14ac:dyDescent="0.35">
      <c r="A11544" s="3" t="s">
        <v>7137</v>
      </c>
      <c r="B11544" s="4">
        <v>0.01</v>
      </c>
      <c r="C11544" s="4">
        <v>0.16</v>
      </c>
      <c r="E11544" s="4">
        <v>0.01</v>
      </c>
      <c r="F11544" s="4">
        <v>0.16</v>
      </c>
    </row>
    <row r="11545" spans="1:6" x14ac:dyDescent="0.35">
      <c r="A11545" s="3" t="s">
        <v>11185</v>
      </c>
      <c r="B11545" s="4">
        <v>0</v>
      </c>
      <c r="C11545" s="4">
        <v>0.04</v>
      </c>
      <c r="E11545" s="4">
        <v>0</v>
      </c>
      <c r="F11545" s="4">
        <v>0.04</v>
      </c>
    </row>
    <row r="11546" spans="1:6" x14ac:dyDescent="0.35">
      <c r="A11546" s="3" t="s">
        <v>5732</v>
      </c>
      <c r="B11546" s="4">
        <v>0.02</v>
      </c>
      <c r="C11546" s="4">
        <v>0.25</v>
      </c>
      <c r="E11546" s="4">
        <v>0.02</v>
      </c>
      <c r="F11546" s="4">
        <v>0.25</v>
      </c>
    </row>
    <row r="11547" spans="1:6" x14ac:dyDescent="0.35">
      <c r="A11547" s="3" t="s">
        <v>11688</v>
      </c>
      <c r="B11547" s="4">
        <v>0</v>
      </c>
      <c r="C11547" s="4">
        <v>0.03</v>
      </c>
      <c r="E11547" s="4">
        <v>0</v>
      </c>
      <c r="F11547" s="4">
        <v>0.03</v>
      </c>
    </row>
    <row r="11548" spans="1:6" x14ac:dyDescent="0.35">
      <c r="A11548" s="3" t="s">
        <v>4606</v>
      </c>
      <c r="B11548" s="4">
        <v>0.04</v>
      </c>
      <c r="C11548" s="4">
        <v>0.44</v>
      </c>
      <c r="E11548" s="4">
        <v>0.04</v>
      </c>
      <c r="F11548" s="4">
        <v>0.44</v>
      </c>
    </row>
    <row r="11549" spans="1:6" x14ac:dyDescent="0.35">
      <c r="A11549" s="3" t="s">
        <v>10373</v>
      </c>
      <c r="B11549" s="4">
        <v>0.01</v>
      </c>
      <c r="C11549" s="4">
        <v>0.06</v>
      </c>
      <c r="E11549" s="4">
        <v>0.01</v>
      </c>
      <c r="F11549" s="4">
        <v>0.06</v>
      </c>
    </row>
    <row r="11550" spans="1:6" x14ac:dyDescent="0.35">
      <c r="A11550" s="3" t="s">
        <v>5244</v>
      </c>
      <c r="B11550" s="4">
        <v>0.02</v>
      </c>
      <c r="C11550" s="4">
        <v>0.28999999999999998</v>
      </c>
      <c r="E11550" s="4">
        <v>0.02</v>
      </c>
      <c r="F11550" s="4">
        <v>0.28999999999999998</v>
      </c>
    </row>
    <row r="11551" spans="1:6" x14ac:dyDescent="0.35">
      <c r="A11551" s="3" t="s">
        <v>5701</v>
      </c>
      <c r="B11551" s="4">
        <v>0.04</v>
      </c>
      <c r="C11551" s="4">
        <v>0.26</v>
      </c>
      <c r="E11551" s="4">
        <v>0.04</v>
      </c>
      <c r="F11551" s="4">
        <v>0.26</v>
      </c>
    </row>
    <row r="11552" spans="1:6" x14ac:dyDescent="0.35">
      <c r="A11552" s="3" t="s">
        <v>2174</v>
      </c>
      <c r="B11552" s="4">
        <v>0.08</v>
      </c>
      <c r="C11552" s="4">
        <v>0.98</v>
      </c>
      <c r="E11552" s="4">
        <v>0.08</v>
      </c>
      <c r="F11552" s="4">
        <v>0.98</v>
      </c>
    </row>
    <row r="11553" spans="1:6" x14ac:dyDescent="0.35">
      <c r="A11553" s="3" t="s">
        <v>10331</v>
      </c>
      <c r="B11553" s="4">
        <v>0.01</v>
      </c>
      <c r="C11553" s="4">
        <v>0.06</v>
      </c>
      <c r="E11553" s="4">
        <v>0.01</v>
      </c>
      <c r="F11553" s="4">
        <v>0.06</v>
      </c>
    </row>
    <row r="11554" spans="1:6" x14ac:dyDescent="0.35">
      <c r="A11554" s="3" t="s">
        <v>11596</v>
      </c>
      <c r="B11554" s="4">
        <v>0</v>
      </c>
      <c r="C11554" s="4">
        <v>0.03</v>
      </c>
      <c r="E11554" s="4">
        <v>0</v>
      </c>
      <c r="F11554" s="4">
        <v>0.03</v>
      </c>
    </row>
    <row r="11555" spans="1:6" x14ac:dyDescent="0.35">
      <c r="A11555" s="3" t="s">
        <v>7910</v>
      </c>
      <c r="B11555" s="4">
        <v>0.01</v>
      </c>
      <c r="C11555" s="4">
        <v>0.13</v>
      </c>
      <c r="E11555" s="4">
        <v>0.01</v>
      </c>
      <c r="F11555" s="4">
        <v>0.13</v>
      </c>
    </row>
    <row r="11556" spans="1:6" x14ac:dyDescent="0.35">
      <c r="A11556" s="3" t="s">
        <v>10826</v>
      </c>
      <c r="B11556" s="4">
        <v>0</v>
      </c>
      <c r="C11556" s="4">
        <v>7.0000000000000007E-2</v>
      </c>
      <c r="E11556" s="4">
        <v>0</v>
      </c>
      <c r="F11556" s="4">
        <v>7.0000000000000007E-2</v>
      </c>
    </row>
    <row r="11557" spans="1:6" x14ac:dyDescent="0.35">
      <c r="A11557" s="3" t="s">
        <v>10871</v>
      </c>
      <c r="B11557" s="4">
        <v>0</v>
      </c>
      <c r="C11557" s="4">
        <v>0.05</v>
      </c>
      <c r="E11557" s="4">
        <v>0</v>
      </c>
      <c r="F11557" s="4">
        <v>0.05</v>
      </c>
    </row>
    <row r="11558" spans="1:6" x14ac:dyDescent="0.35">
      <c r="A11558" s="3" t="s">
        <v>8379</v>
      </c>
      <c r="B11558" s="4">
        <v>0.01</v>
      </c>
      <c r="C11558" s="4">
        <v>0.11</v>
      </c>
      <c r="E11558" s="4">
        <v>0.01</v>
      </c>
      <c r="F11558" s="4">
        <v>0.11</v>
      </c>
    </row>
    <row r="11559" spans="1:6" x14ac:dyDescent="0.35">
      <c r="A11559" s="3" t="s">
        <v>201</v>
      </c>
      <c r="B11559" s="4">
        <v>0.92</v>
      </c>
      <c r="C11559" s="4">
        <v>9.65</v>
      </c>
      <c r="E11559" s="4">
        <v>0.92</v>
      </c>
      <c r="F11559" s="4">
        <v>9.65</v>
      </c>
    </row>
    <row r="11560" spans="1:6" x14ac:dyDescent="0.35">
      <c r="A11560" s="3" t="s">
        <v>662</v>
      </c>
      <c r="B11560" s="4">
        <v>0.27</v>
      </c>
      <c r="C11560" s="4">
        <v>2.81</v>
      </c>
      <c r="E11560" s="4">
        <v>0.27</v>
      </c>
      <c r="F11560" s="4">
        <v>2.81</v>
      </c>
    </row>
    <row r="11561" spans="1:6" x14ac:dyDescent="0.35">
      <c r="A11561" s="3" t="s">
        <v>10192</v>
      </c>
      <c r="B11561" s="4">
        <v>0.01</v>
      </c>
      <c r="C11561" s="4">
        <v>0.11</v>
      </c>
      <c r="E11561" s="4">
        <v>0.01</v>
      </c>
      <c r="F11561" s="4">
        <v>0.11</v>
      </c>
    </row>
    <row r="11562" spans="1:6" x14ac:dyDescent="0.35">
      <c r="A11562" s="3" t="s">
        <v>6834</v>
      </c>
      <c r="B11562" s="4">
        <v>0.02</v>
      </c>
      <c r="C11562" s="4">
        <v>0.18</v>
      </c>
      <c r="E11562" s="4">
        <v>0.02</v>
      </c>
      <c r="F11562" s="4">
        <v>0.18</v>
      </c>
    </row>
    <row r="11563" spans="1:6" x14ac:dyDescent="0.35">
      <c r="A11563" s="3" t="s">
        <v>5932</v>
      </c>
      <c r="B11563" s="4">
        <v>0.04</v>
      </c>
      <c r="C11563" s="4">
        <v>0.45999999999999996</v>
      </c>
      <c r="E11563" s="4">
        <v>0.04</v>
      </c>
      <c r="F11563" s="4">
        <v>0.45999999999999996</v>
      </c>
    </row>
    <row r="11564" spans="1:6" x14ac:dyDescent="0.35">
      <c r="A11564" s="3" t="s">
        <v>12705</v>
      </c>
      <c r="B11564" s="4">
        <v>0</v>
      </c>
      <c r="C11564" s="4">
        <v>0.02</v>
      </c>
      <c r="E11564" s="4">
        <v>0</v>
      </c>
      <c r="F11564" s="4">
        <v>0.02</v>
      </c>
    </row>
    <row r="11565" spans="1:6" x14ac:dyDescent="0.35">
      <c r="A11565" s="3" t="s">
        <v>10599</v>
      </c>
      <c r="B11565" s="4">
        <v>0</v>
      </c>
      <c r="C11565" s="4">
        <v>0.05</v>
      </c>
      <c r="E11565" s="4">
        <v>0</v>
      </c>
      <c r="F11565" s="4">
        <v>0.05</v>
      </c>
    </row>
    <row r="11566" spans="1:6" x14ac:dyDescent="0.35">
      <c r="A11566" s="3" t="s">
        <v>13690</v>
      </c>
      <c r="B11566" s="4">
        <v>0.08</v>
      </c>
      <c r="C11566" s="4">
        <v>2.42</v>
      </c>
      <c r="E11566" s="4">
        <v>0.08</v>
      </c>
      <c r="F11566" s="4">
        <v>2.42</v>
      </c>
    </row>
    <row r="11567" spans="1:6" x14ac:dyDescent="0.35">
      <c r="A11567" s="3" t="s">
        <v>13691</v>
      </c>
      <c r="B11567" s="4">
        <v>791.3399999999624</v>
      </c>
      <c r="C11567" s="4">
        <v>8920.3000000002994</v>
      </c>
      <c r="E11567" s="4"/>
      <c r="F11567" s="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Morgan</cp:lastModifiedBy>
  <dcterms:created xsi:type="dcterms:W3CDTF">2017-05-31T15:57:15Z</dcterms:created>
  <dcterms:modified xsi:type="dcterms:W3CDTF">2019-09-21T23:30:12Z</dcterms:modified>
</cp:coreProperties>
</file>